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drawings/drawing10.xml" ContentType="application/vnd.openxmlformats-officedocument.drawingml.chartshapes+xml"/>
  <Override PartName="/xl/chartsheets/sheet1.xml" ContentType="application/vnd.openxmlformats-officedocument.spreadsheetml.chartsheet+xml"/>
  <Override PartName="/xl/charts/chart8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drawings/drawing9.xml" ContentType="application/vnd.openxmlformats-officedocument.drawing+xml"/>
  <Override PartName="/xl/charts/chart7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heckCompatibility="1" defaultThemeVersion="124226"/>
  <bookViews>
    <workbookView xWindow="240" yWindow="300" windowWidth="14955" windowHeight="8190" tabRatio="721" firstSheet="8" activeTab="18"/>
  </bookViews>
  <sheets>
    <sheet name="Temp-Cond-Alk" sheetId="6" r:id="rId1"/>
    <sheet name="Temp-Cond-SO4" sheetId="7" r:id="rId2"/>
    <sheet name="Temp-Cond-Cl" sheetId="5" r:id="rId3"/>
    <sheet name="Temp-Cond-Fe" sheetId="4" r:id="rId4"/>
    <sheet name="Temp-Cond" sheetId="13" r:id="rId5"/>
    <sheet name="Cond" sheetId="17" r:id="rId6"/>
    <sheet name="TS SO4" sheetId="14" r:id="rId7"/>
    <sheet name="EC v WL" sheetId="23" r:id="rId8"/>
    <sheet name="2006-12 Chem" sheetId="8" r:id="rId9"/>
    <sheet name="2007-10 Chem" sheetId="15" r:id="rId10"/>
    <sheet name="2008-05 Chem" sheetId="9" r:id="rId11"/>
    <sheet name="2008-12 Chem" sheetId="10" r:id="rId12"/>
    <sheet name="2009-07 Chem" sheetId="12" r:id="rId13"/>
    <sheet name="2009-12 Chem" sheetId="16" r:id="rId14"/>
    <sheet name="2011-02 Chem" sheetId="19" r:id="rId15"/>
    <sheet name="2011-11 Chem" sheetId="20" r:id="rId16"/>
    <sheet name="2013-01 Chem" sheetId="21" r:id="rId17"/>
    <sheet name="CompChemTable" sheetId="11" r:id="rId18"/>
    <sheet name="Data" sheetId="2" r:id="rId19"/>
    <sheet name="Insets" sheetId="18" r:id="rId20"/>
    <sheet name="Sheet1" sheetId="22" r:id="rId21"/>
  </sheets>
  <definedNames>
    <definedName name="_xlnm.Print_Area" localSheetId="17">CompChemTable!$A$1:$U$32</definedName>
  </definedNames>
  <calcPr calcId="125725"/>
</workbook>
</file>

<file path=xl/calcChain.xml><?xml version="1.0" encoding="utf-8"?>
<calcChain xmlns="http://schemas.openxmlformats.org/spreadsheetml/2006/main">
  <c r="G3" i="18"/>
  <c r="Z32" i="11" l="1"/>
  <c r="Y31"/>
  <c r="X30"/>
  <c r="X26"/>
  <c r="Y27"/>
  <c r="Z28"/>
  <c r="Z24"/>
  <c r="Y23"/>
  <c r="X22"/>
  <c r="AX3" i="2"/>
  <c r="AX4"/>
  <c r="AX5"/>
  <c r="AX6"/>
  <c r="AX7"/>
  <c r="AX8"/>
  <c r="AX9"/>
  <c r="AX10"/>
  <c r="AX11"/>
  <c r="AX12"/>
  <c r="AX13"/>
  <c r="AX14"/>
  <c r="AX15"/>
  <c r="AX16"/>
  <c r="AX17"/>
  <c r="AX18"/>
  <c r="AX19"/>
  <c r="AX20"/>
  <c r="AX21"/>
  <c r="AX22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3"/>
  <c r="AX224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425"/>
  <c r="AX426"/>
  <c r="AX427"/>
  <c r="AX428"/>
  <c r="AX429"/>
  <c r="AX430"/>
  <c r="AX431"/>
  <c r="AX432"/>
  <c r="AX433"/>
  <c r="AX434"/>
  <c r="AX435"/>
  <c r="AX436"/>
  <c r="AX437"/>
  <c r="AX438"/>
  <c r="AX439"/>
  <c r="AX440"/>
  <c r="AX441"/>
  <c r="AX442"/>
  <c r="AX443"/>
  <c r="AX444"/>
  <c r="AX445"/>
  <c r="AX446"/>
  <c r="AX447"/>
  <c r="AX448"/>
  <c r="AX449"/>
  <c r="AX450"/>
  <c r="AX451"/>
  <c r="AX452"/>
  <c r="AX453"/>
  <c r="AX454"/>
  <c r="AX455"/>
  <c r="AX456"/>
  <c r="AX457"/>
  <c r="AX458"/>
  <c r="AX459"/>
  <c r="AX460"/>
  <c r="AX461"/>
  <c r="AX462"/>
  <c r="AX463"/>
  <c r="AX464"/>
  <c r="AX465"/>
  <c r="AX466"/>
  <c r="AX467"/>
  <c r="AX468"/>
  <c r="AX469"/>
  <c r="AX470"/>
  <c r="AX471"/>
  <c r="AX472"/>
  <c r="AX473"/>
  <c r="AX474"/>
  <c r="AX475"/>
  <c r="AX476"/>
  <c r="AX477"/>
  <c r="AX478"/>
  <c r="AX479"/>
  <c r="AX480"/>
  <c r="AX481"/>
  <c r="AX482"/>
  <c r="AX483"/>
  <c r="AX484"/>
  <c r="AX485"/>
  <c r="AX486"/>
  <c r="AX487"/>
  <c r="AX488"/>
  <c r="AX489"/>
  <c r="AX490"/>
  <c r="AX491"/>
  <c r="AX492"/>
  <c r="AX493"/>
  <c r="AX494"/>
  <c r="AX495"/>
  <c r="AX496"/>
  <c r="AX497"/>
  <c r="AX498"/>
  <c r="AX499"/>
  <c r="AX500"/>
  <c r="AX501"/>
  <c r="AX502"/>
  <c r="AX503"/>
  <c r="AX504"/>
  <c r="AX505"/>
  <c r="AX506"/>
  <c r="AX507"/>
  <c r="AX508"/>
  <c r="AX509"/>
  <c r="AX510"/>
  <c r="AX511"/>
  <c r="AX512"/>
  <c r="AX513"/>
  <c r="AX514"/>
  <c r="AX515"/>
  <c r="AX516"/>
  <c r="AX517"/>
  <c r="AX518"/>
  <c r="AX519"/>
  <c r="AX520"/>
  <c r="AX521"/>
  <c r="AX522"/>
  <c r="AX523"/>
  <c r="AX524"/>
  <c r="AX525"/>
  <c r="AX526"/>
  <c r="AX527"/>
  <c r="AX528"/>
  <c r="AX529"/>
  <c r="AX530"/>
  <c r="AX531"/>
  <c r="AX532"/>
  <c r="AX533"/>
  <c r="AX534"/>
  <c r="AX535"/>
  <c r="AX536"/>
  <c r="AX537"/>
  <c r="AX538"/>
  <c r="AX539"/>
  <c r="AX540"/>
  <c r="AX541"/>
  <c r="AX542"/>
  <c r="AX543"/>
  <c r="AX544"/>
  <c r="AX545"/>
  <c r="AX546"/>
  <c r="AX547"/>
  <c r="AX548"/>
  <c r="AX549"/>
  <c r="AX550"/>
  <c r="AX551"/>
  <c r="AX552"/>
  <c r="AX553"/>
  <c r="AX554"/>
  <c r="AX555"/>
  <c r="AX556"/>
  <c r="AX557"/>
  <c r="AX558"/>
  <c r="AX559"/>
  <c r="AX560"/>
  <c r="AX561"/>
  <c r="AX562"/>
  <c r="AX563"/>
  <c r="AX564"/>
  <c r="AX565"/>
  <c r="AX566"/>
  <c r="AX567"/>
  <c r="AX568"/>
  <c r="AX569"/>
  <c r="AX570"/>
  <c r="AX571"/>
  <c r="AX572"/>
  <c r="AX573"/>
  <c r="AX574"/>
  <c r="AX575"/>
  <c r="AX576"/>
  <c r="AX577"/>
  <c r="AX578"/>
  <c r="AX579"/>
  <c r="AX580"/>
  <c r="AX581"/>
  <c r="AX582"/>
  <c r="AX583"/>
  <c r="AX584"/>
  <c r="AX585"/>
  <c r="AX586"/>
  <c r="AX587"/>
  <c r="AX588"/>
  <c r="AX589"/>
  <c r="AX590"/>
  <c r="AX591"/>
  <c r="AX592"/>
  <c r="AX593"/>
  <c r="AX594"/>
  <c r="AX595"/>
  <c r="AX596"/>
  <c r="AX597"/>
  <c r="AX598"/>
  <c r="AX599"/>
  <c r="AX600"/>
  <c r="AX601"/>
  <c r="AX602"/>
  <c r="AX603"/>
  <c r="AX604"/>
  <c r="AX605"/>
  <c r="AX606"/>
  <c r="AX607"/>
  <c r="AX608"/>
  <c r="AX609"/>
  <c r="AX610"/>
  <c r="AX611"/>
  <c r="AX612"/>
  <c r="AX613"/>
  <c r="AX614"/>
  <c r="AX615"/>
  <c r="AX616"/>
  <c r="AX617"/>
  <c r="AX618"/>
  <c r="AX619"/>
  <c r="AX620"/>
  <c r="AX621"/>
  <c r="AX622"/>
  <c r="AX623"/>
  <c r="AX624"/>
  <c r="AX625"/>
  <c r="AX626"/>
  <c r="AX627"/>
  <c r="AX628"/>
  <c r="AX629"/>
  <c r="AX630"/>
  <c r="AX631"/>
  <c r="AX632"/>
  <c r="AX633"/>
  <c r="AX634"/>
  <c r="AX635"/>
  <c r="AX636"/>
  <c r="AX637"/>
  <c r="AX638"/>
  <c r="AX639"/>
  <c r="AX640"/>
  <c r="AX641"/>
  <c r="AX642"/>
  <c r="AX643"/>
  <c r="AX644"/>
  <c r="AX645"/>
  <c r="AX646"/>
  <c r="AX647"/>
  <c r="AX648"/>
  <c r="AX649"/>
  <c r="AX650"/>
  <c r="AX651"/>
  <c r="AX652"/>
  <c r="AX653"/>
  <c r="AX654"/>
  <c r="AX655"/>
  <c r="AX656"/>
  <c r="AX657"/>
  <c r="AX658"/>
  <c r="AX659"/>
  <c r="AX660"/>
  <c r="AX661"/>
  <c r="AX662"/>
  <c r="AX663"/>
  <c r="AX664"/>
  <c r="AX665"/>
  <c r="AX666"/>
  <c r="AX667"/>
  <c r="AX668"/>
  <c r="AX669"/>
  <c r="AX670"/>
  <c r="AX671"/>
  <c r="AX672"/>
  <c r="AX673"/>
  <c r="AX674"/>
  <c r="AX675"/>
  <c r="AX676"/>
  <c r="AX677"/>
  <c r="AX678"/>
  <c r="AX679"/>
  <c r="AX680"/>
  <c r="AX681"/>
  <c r="AX682"/>
  <c r="AX683"/>
  <c r="AX684"/>
  <c r="AX685"/>
  <c r="AX686"/>
  <c r="AX687"/>
  <c r="AX688"/>
  <c r="AX689"/>
  <c r="AX690"/>
  <c r="AX691"/>
  <c r="AX692"/>
  <c r="AX693"/>
  <c r="AX694"/>
  <c r="AX695"/>
  <c r="AX696"/>
  <c r="AX697"/>
  <c r="AX698"/>
  <c r="AX699"/>
  <c r="AX700"/>
  <c r="AX701"/>
  <c r="AX702"/>
  <c r="AX703"/>
  <c r="AX704"/>
  <c r="AX705"/>
  <c r="AX706"/>
  <c r="AX707"/>
  <c r="AX708"/>
  <c r="AX709"/>
  <c r="AX710"/>
  <c r="AX711"/>
  <c r="AX712"/>
  <c r="AX713"/>
  <c r="AX714"/>
  <c r="AX715"/>
  <c r="AX716"/>
  <c r="AX717"/>
  <c r="AX718"/>
  <c r="AX719"/>
  <c r="AX720"/>
  <c r="AX721"/>
  <c r="AX722"/>
  <c r="AX723"/>
  <c r="AX724"/>
  <c r="AX725"/>
  <c r="AX726"/>
  <c r="AX727"/>
  <c r="AX728"/>
  <c r="AX729"/>
  <c r="AX730"/>
  <c r="AX731"/>
  <c r="AX732"/>
  <c r="AX733"/>
  <c r="AX734"/>
  <c r="AX735"/>
  <c r="AX736"/>
  <c r="AX737"/>
  <c r="AX738"/>
  <c r="AX739"/>
  <c r="AX740"/>
  <c r="AX741"/>
  <c r="AX742"/>
  <c r="AX743"/>
  <c r="AX744"/>
  <c r="AX745"/>
  <c r="AX746"/>
  <c r="AX747"/>
  <c r="AX748"/>
  <c r="AX749"/>
  <c r="AX750"/>
  <c r="AX751"/>
  <c r="AX752"/>
  <c r="AX753"/>
  <c r="AX754"/>
  <c r="AX755"/>
  <c r="AX756"/>
  <c r="AX757"/>
  <c r="AX758"/>
  <c r="AX759"/>
  <c r="AX760"/>
  <c r="AX761"/>
  <c r="AX762"/>
  <c r="AX763"/>
  <c r="AX764"/>
  <c r="AX765"/>
  <c r="AX766"/>
  <c r="AX767"/>
  <c r="AX768"/>
  <c r="AX769"/>
  <c r="AX770"/>
  <c r="AX771"/>
  <c r="AX772"/>
  <c r="AX773"/>
  <c r="AX774"/>
  <c r="AX775"/>
  <c r="AX776"/>
  <c r="AX777"/>
  <c r="AX778"/>
  <c r="AX779"/>
  <c r="AX780"/>
  <c r="AX781"/>
  <c r="AX782"/>
  <c r="AX783"/>
  <c r="AX784"/>
  <c r="AX785"/>
  <c r="AX786"/>
  <c r="AX787"/>
  <c r="AX788"/>
  <c r="AX789"/>
  <c r="AX790"/>
  <c r="AX791"/>
  <c r="AX792"/>
  <c r="AX793"/>
  <c r="AX794"/>
  <c r="AX795"/>
  <c r="AX796"/>
  <c r="AX797"/>
  <c r="AX798"/>
  <c r="AX799"/>
  <c r="AX800"/>
  <c r="AX801"/>
  <c r="AX802"/>
  <c r="AX803"/>
  <c r="AX804"/>
  <c r="AX805"/>
  <c r="AX806"/>
  <c r="AX807"/>
  <c r="AX808"/>
  <c r="AX809"/>
  <c r="AX810"/>
  <c r="AX811"/>
  <c r="AX812"/>
  <c r="AX813"/>
  <c r="AX814"/>
  <c r="AX815"/>
  <c r="AX816"/>
  <c r="AX817"/>
  <c r="AX818"/>
  <c r="AX819"/>
  <c r="AX820"/>
  <c r="AX821"/>
  <c r="AX822"/>
  <c r="AX823"/>
  <c r="AX824"/>
  <c r="AX825"/>
  <c r="AX826"/>
  <c r="AX827"/>
  <c r="AX828"/>
  <c r="AX829"/>
  <c r="AX830"/>
  <c r="AX831"/>
  <c r="AX832"/>
  <c r="AX833"/>
  <c r="AX834"/>
  <c r="AX835"/>
  <c r="AX836"/>
  <c r="AX837"/>
  <c r="AX838"/>
  <c r="AX839"/>
  <c r="AX840"/>
  <c r="AX841"/>
  <c r="AX842"/>
  <c r="AX843"/>
  <c r="AX844"/>
  <c r="AX845"/>
  <c r="AX846"/>
  <c r="AX847"/>
  <c r="AX848"/>
  <c r="AX849"/>
  <c r="AX850"/>
  <c r="AX851"/>
  <c r="AX852"/>
  <c r="AX853"/>
  <c r="AX854"/>
  <c r="AX855"/>
  <c r="AX856"/>
  <c r="AX857"/>
  <c r="AX858"/>
  <c r="AX859"/>
  <c r="AX860"/>
  <c r="AX861"/>
  <c r="AX862"/>
  <c r="AX863"/>
  <c r="AX864"/>
  <c r="AX865"/>
  <c r="AX866"/>
  <c r="AX867"/>
  <c r="AX868"/>
  <c r="AX869"/>
  <c r="AX870"/>
  <c r="AX871"/>
  <c r="AX872"/>
  <c r="AX873"/>
  <c r="AX874"/>
  <c r="AX875"/>
  <c r="AX876"/>
  <c r="AX877"/>
  <c r="AX878"/>
  <c r="AX879"/>
  <c r="AX880"/>
  <c r="AX881"/>
  <c r="AX882"/>
  <c r="AX883"/>
  <c r="AX884"/>
  <c r="AX885"/>
  <c r="AX886"/>
  <c r="AX887"/>
  <c r="AX888"/>
  <c r="AX889"/>
  <c r="AX890"/>
  <c r="AX891"/>
  <c r="AX892"/>
  <c r="AX893"/>
  <c r="AX894"/>
  <c r="AX895"/>
  <c r="AX896"/>
  <c r="AX897"/>
  <c r="AX898"/>
  <c r="AX899"/>
  <c r="AX900"/>
  <c r="AX901"/>
  <c r="AX902"/>
  <c r="AX903"/>
  <c r="AX904"/>
  <c r="AX905"/>
  <c r="AX906"/>
  <c r="AX907"/>
  <c r="AX908"/>
  <c r="AX909"/>
  <c r="AX910"/>
  <c r="AX911"/>
  <c r="AX912"/>
  <c r="AX913"/>
  <c r="AX914"/>
  <c r="AX915"/>
  <c r="AX916"/>
  <c r="AX917"/>
  <c r="AX918"/>
  <c r="AX919"/>
  <c r="AX920"/>
  <c r="AX921"/>
  <c r="AX922"/>
  <c r="AX923"/>
  <c r="AX924"/>
  <c r="AX925"/>
  <c r="AX926"/>
  <c r="AX927"/>
  <c r="AX928"/>
  <c r="AX929"/>
  <c r="AX930"/>
  <c r="AX931"/>
  <c r="AX932"/>
  <c r="AX933"/>
  <c r="AX934"/>
  <c r="AX935"/>
  <c r="AX936"/>
  <c r="AX937"/>
  <c r="AX938"/>
  <c r="AX939"/>
  <c r="AX940"/>
  <c r="AX941"/>
  <c r="AX942"/>
  <c r="AX943"/>
  <c r="AX944"/>
  <c r="AX945"/>
  <c r="AX946"/>
  <c r="AX947"/>
  <c r="AX948"/>
  <c r="AX949"/>
  <c r="AX950"/>
  <c r="AX951"/>
  <c r="AX952"/>
  <c r="AX953"/>
  <c r="AX954"/>
  <c r="AX955"/>
  <c r="AX956"/>
  <c r="AX957"/>
  <c r="AX958"/>
  <c r="AX959"/>
  <c r="AX960"/>
  <c r="AX961"/>
  <c r="AX962"/>
  <c r="AX963"/>
  <c r="AX964"/>
  <c r="AX965"/>
  <c r="AX966"/>
  <c r="AX967"/>
  <c r="AX968"/>
  <c r="AX969"/>
  <c r="AX970"/>
  <c r="AX971"/>
  <c r="AX972"/>
  <c r="AX973"/>
  <c r="AX974"/>
  <c r="AX975"/>
  <c r="AX976"/>
  <c r="AX977"/>
  <c r="AX978"/>
  <c r="AX979"/>
  <c r="AX980"/>
  <c r="AX981"/>
  <c r="AX982"/>
  <c r="AX983"/>
  <c r="AX984"/>
  <c r="AX985"/>
  <c r="AX986"/>
  <c r="AX987"/>
  <c r="AX988"/>
  <c r="AX989"/>
  <c r="AX990"/>
  <c r="AX991"/>
  <c r="AX992"/>
  <c r="AX993"/>
  <c r="AX994"/>
  <c r="AX995"/>
  <c r="AX996"/>
  <c r="AX997"/>
  <c r="AX998"/>
  <c r="AX999"/>
  <c r="AX1000"/>
  <c r="AX1001"/>
  <c r="AX1002"/>
  <c r="AX1003"/>
  <c r="AX1004"/>
  <c r="AX1005"/>
  <c r="AX1006"/>
  <c r="AX1007"/>
  <c r="AX1008"/>
  <c r="AX1009"/>
  <c r="AX1010"/>
  <c r="AX1011"/>
  <c r="AX1012"/>
  <c r="AX1013"/>
  <c r="AX1014"/>
  <c r="AX1015"/>
  <c r="AX1016"/>
  <c r="AX1017"/>
  <c r="AX1018"/>
  <c r="AX1019"/>
  <c r="AX1020"/>
  <c r="AX1021"/>
  <c r="AX1022"/>
  <c r="AX1023"/>
  <c r="AX1024"/>
  <c r="AX1025"/>
  <c r="AX1026"/>
  <c r="AX1027"/>
  <c r="AX1028"/>
  <c r="AX1029"/>
  <c r="AX1030"/>
  <c r="AX1031"/>
  <c r="AX1032"/>
  <c r="AX1033"/>
  <c r="AX1034"/>
  <c r="AX1035"/>
  <c r="AX1036"/>
  <c r="AX1037"/>
  <c r="AX1038"/>
  <c r="AX1039"/>
  <c r="AX1040"/>
  <c r="AX1041"/>
  <c r="AX1042"/>
  <c r="AX1043"/>
  <c r="AX1044"/>
  <c r="AX1045"/>
  <c r="AX1046"/>
  <c r="AX1047"/>
  <c r="AX1048"/>
  <c r="AX1049"/>
  <c r="AX1050"/>
  <c r="AX1051"/>
  <c r="AX1052"/>
  <c r="AX1053"/>
  <c r="AX1054"/>
  <c r="AX1055"/>
  <c r="AX1056"/>
  <c r="AX1057"/>
  <c r="AX1058"/>
  <c r="AX1059"/>
  <c r="AX1060"/>
  <c r="AX1061"/>
  <c r="AX1062"/>
  <c r="AX1063"/>
  <c r="AX1064"/>
  <c r="AX1065"/>
  <c r="AX1066"/>
  <c r="AX1067"/>
  <c r="AX1068"/>
  <c r="AX1069"/>
  <c r="AX1070"/>
  <c r="AX1071"/>
  <c r="AX1072"/>
  <c r="AX1073"/>
  <c r="AX1074"/>
  <c r="AX1075"/>
  <c r="AX1076"/>
  <c r="AX1077"/>
  <c r="AX1078"/>
  <c r="AX1079"/>
  <c r="AX1080"/>
  <c r="AX1081"/>
  <c r="AX1082"/>
  <c r="AX1083"/>
  <c r="AX1084"/>
  <c r="AX1085"/>
  <c r="AX1086"/>
  <c r="AX1087"/>
  <c r="AX1088"/>
  <c r="AX1089"/>
  <c r="AX1090"/>
  <c r="AX1091"/>
  <c r="AX1092"/>
  <c r="AX1093"/>
  <c r="AX1094"/>
  <c r="AX1095"/>
  <c r="AX1096"/>
  <c r="AX1097"/>
  <c r="AX1098"/>
  <c r="AX1099"/>
  <c r="AX1100"/>
  <c r="AX1101"/>
  <c r="AX1102"/>
  <c r="AX1103"/>
  <c r="AX1104"/>
  <c r="AX1105"/>
  <c r="AX1106"/>
  <c r="AX1107"/>
  <c r="AX1108"/>
  <c r="AX1109"/>
  <c r="AX1110"/>
  <c r="AX1111"/>
  <c r="AX1112"/>
  <c r="AX1113"/>
  <c r="AX1114"/>
  <c r="AX1115"/>
  <c r="AX1116"/>
  <c r="AX1117"/>
  <c r="AX1118"/>
  <c r="AX1119"/>
  <c r="AX1120"/>
  <c r="AX1121"/>
  <c r="AX1122"/>
  <c r="AX1123"/>
  <c r="AX1124"/>
  <c r="AX1125"/>
  <c r="AX1126"/>
  <c r="AX1127"/>
  <c r="AX1128"/>
  <c r="AX1129"/>
  <c r="AX1130"/>
  <c r="AX1131"/>
  <c r="AX1132"/>
  <c r="AX1133"/>
  <c r="AX1134"/>
  <c r="AX1135"/>
  <c r="AX1136"/>
  <c r="AX1137"/>
  <c r="AX1138"/>
  <c r="AX1139"/>
  <c r="AX1140"/>
  <c r="AX1141"/>
  <c r="AX1142"/>
  <c r="AX1143"/>
  <c r="AX1144"/>
  <c r="AX1145"/>
  <c r="AX1146"/>
  <c r="AX1147"/>
  <c r="AX1148"/>
  <c r="AX1149"/>
  <c r="AX1150"/>
  <c r="AX1151"/>
  <c r="AX1152"/>
  <c r="AX1153"/>
  <c r="AX1154"/>
  <c r="AX1155"/>
  <c r="AX1156"/>
  <c r="AX1157"/>
  <c r="AX1158"/>
  <c r="AX1159"/>
  <c r="AX1160"/>
  <c r="AX1161"/>
  <c r="AX1162"/>
  <c r="AX1163"/>
  <c r="AX1164"/>
  <c r="AX1165"/>
  <c r="AX1166"/>
  <c r="AX1167"/>
  <c r="AX1168"/>
  <c r="AX1169"/>
  <c r="AX1170"/>
  <c r="AX1171"/>
  <c r="AX1172"/>
  <c r="AX1173"/>
  <c r="AX1174"/>
  <c r="AX1175"/>
  <c r="AX1176"/>
  <c r="AX1177"/>
  <c r="AX1178"/>
  <c r="AX1179"/>
  <c r="AX1180"/>
  <c r="AX1181"/>
  <c r="AX1182"/>
  <c r="AX1183"/>
  <c r="AX1184"/>
  <c r="AX1185"/>
  <c r="AX1186"/>
  <c r="AX1187"/>
  <c r="AX1188"/>
  <c r="AX1189"/>
  <c r="AX1190"/>
  <c r="AX1191"/>
  <c r="AX1192"/>
  <c r="AX1193"/>
  <c r="AX1194"/>
  <c r="AX1195"/>
  <c r="AX1196"/>
  <c r="AX1197"/>
  <c r="AX1198"/>
  <c r="AX1199"/>
  <c r="AX1200"/>
  <c r="AX1201"/>
  <c r="AX1202"/>
  <c r="AX1203"/>
  <c r="AX1204"/>
  <c r="AX1205"/>
  <c r="AX1206"/>
  <c r="AX1207"/>
  <c r="AX1208"/>
  <c r="AX1209"/>
  <c r="AX1210"/>
  <c r="AX1211"/>
  <c r="AX1212"/>
  <c r="AX1213"/>
  <c r="AX1214"/>
  <c r="AX1215"/>
  <c r="AX1216"/>
  <c r="AX1217"/>
  <c r="AX1218"/>
  <c r="AX1219"/>
  <c r="AX1220"/>
  <c r="AX1221"/>
  <c r="AX1222"/>
  <c r="AX1223"/>
  <c r="AX1224"/>
  <c r="AX1225"/>
  <c r="AX1226"/>
  <c r="AX1227"/>
  <c r="AX1228"/>
  <c r="AX1229"/>
  <c r="AX1230"/>
  <c r="AX1231"/>
  <c r="AX1232"/>
  <c r="AX1233"/>
  <c r="AX1234"/>
  <c r="AX1235"/>
  <c r="AX1236"/>
  <c r="AX1237"/>
  <c r="AX1238"/>
  <c r="AX1239"/>
  <c r="AX1240"/>
  <c r="AX1241"/>
  <c r="AX1242"/>
  <c r="AX1243"/>
  <c r="AX1244"/>
  <c r="AX1245"/>
  <c r="AX1246"/>
  <c r="AX1247"/>
  <c r="AX1248"/>
  <c r="AX1249"/>
  <c r="AX1250"/>
  <c r="AX1251"/>
  <c r="AX1252"/>
  <c r="AX1253"/>
  <c r="AX1254"/>
  <c r="AX1255"/>
  <c r="AX1256"/>
  <c r="AX1257"/>
  <c r="AX1258"/>
  <c r="AX1259"/>
  <c r="AX1260"/>
  <c r="AX1261"/>
  <c r="AX1262"/>
  <c r="AX1263"/>
  <c r="AX1264"/>
  <c r="AX1265"/>
  <c r="AX1266"/>
  <c r="AX1267"/>
  <c r="AX1268"/>
  <c r="AX1269"/>
  <c r="AX1270"/>
  <c r="AX1271"/>
  <c r="AX1272"/>
  <c r="AX1273"/>
  <c r="AX1274"/>
  <c r="AX1275"/>
  <c r="AX1276"/>
  <c r="AX1277"/>
  <c r="AX1278"/>
  <c r="AX1279"/>
  <c r="AX1280"/>
  <c r="AX1281"/>
  <c r="AX1282"/>
  <c r="AX1283"/>
  <c r="AX1284"/>
  <c r="AX1285"/>
  <c r="AX1286"/>
  <c r="AX1287"/>
  <c r="AX1288"/>
  <c r="AX1289"/>
  <c r="AX1290"/>
  <c r="AX1291"/>
  <c r="AX1292"/>
  <c r="AX1293"/>
  <c r="AX1294"/>
  <c r="AX1295"/>
  <c r="AX1296"/>
  <c r="AX1297"/>
  <c r="AX1298"/>
  <c r="AX1299"/>
  <c r="AX1300"/>
  <c r="AX1301"/>
  <c r="AX1302"/>
  <c r="AX1303"/>
  <c r="AX1304"/>
  <c r="AX1305"/>
  <c r="AX1306"/>
  <c r="AX1307"/>
  <c r="AX1308"/>
  <c r="AX1309"/>
  <c r="AX1310"/>
  <c r="AX1311"/>
  <c r="AX1312"/>
  <c r="AX1313"/>
  <c r="AX1314"/>
  <c r="AX1315"/>
  <c r="AX1316"/>
  <c r="AX1317"/>
  <c r="AX1318"/>
  <c r="AX1319"/>
  <c r="AX1320"/>
  <c r="AX1321"/>
  <c r="AX1322"/>
  <c r="AX1323"/>
  <c r="AX1324"/>
  <c r="AX1325"/>
  <c r="AX1326"/>
  <c r="AX1327"/>
  <c r="AX1328"/>
  <c r="AX1329"/>
  <c r="AX1330"/>
  <c r="AX1331"/>
  <c r="AX1332"/>
  <c r="AX1333"/>
  <c r="AX1334"/>
  <c r="AX1335"/>
  <c r="AX1336"/>
  <c r="AX1337"/>
  <c r="AX1338"/>
  <c r="AX1339"/>
  <c r="AX1340"/>
  <c r="AX1341"/>
  <c r="AX1342"/>
  <c r="AX1343"/>
  <c r="AX1344"/>
  <c r="AX1345"/>
  <c r="AX1346"/>
  <c r="AX1347"/>
  <c r="AX1348"/>
  <c r="AX1349"/>
  <c r="AX1350"/>
  <c r="AX1351"/>
  <c r="AX1352"/>
  <c r="AX1353"/>
  <c r="AX1354"/>
  <c r="AX1355"/>
  <c r="AX1356"/>
  <c r="AX1357"/>
  <c r="AX1358"/>
  <c r="AX1359"/>
  <c r="AX1360"/>
  <c r="AX1361"/>
  <c r="AX1362"/>
  <c r="AX1363"/>
  <c r="AX1364"/>
  <c r="AX1365"/>
  <c r="AX1366"/>
  <c r="AX1367"/>
  <c r="AX1368"/>
  <c r="AX1369"/>
  <c r="AX1370"/>
  <c r="AX1371"/>
  <c r="AX1372"/>
  <c r="AX1373"/>
  <c r="AX1374"/>
  <c r="AX1375"/>
  <c r="AX1376"/>
  <c r="AX1377"/>
  <c r="AX1378"/>
  <c r="AX1379"/>
  <c r="AX1380"/>
  <c r="AX1381"/>
  <c r="AX1382"/>
  <c r="AX1383"/>
  <c r="AX1384"/>
  <c r="AX1385"/>
  <c r="AX1386"/>
  <c r="AX1387"/>
  <c r="AX1388"/>
  <c r="AX1389"/>
  <c r="AX1390"/>
  <c r="AX1391"/>
  <c r="AX1392"/>
  <c r="AX1393"/>
  <c r="AX1394"/>
  <c r="AX1395"/>
  <c r="AX1396"/>
  <c r="AX1397"/>
  <c r="AX1398"/>
  <c r="AX1399"/>
  <c r="AX1400"/>
  <c r="AX1401"/>
  <c r="AX1402"/>
  <c r="AX1403"/>
  <c r="AX1404"/>
  <c r="AX1405"/>
  <c r="AX1406"/>
  <c r="AX1407"/>
  <c r="AX1408"/>
  <c r="AX1409"/>
  <c r="AX1410"/>
  <c r="AX1411"/>
  <c r="AX1412"/>
  <c r="AX1413"/>
  <c r="AX1414"/>
  <c r="AX1415"/>
  <c r="AX1416"/>
  <c r="AX1417"/>
  <c r="AX1418"/>
  <c r="AX1419"/>
  <c r="AX1420"/>
  <c r="AX1421"/>
  <c r="AX1422"/>
  <c r="AX1423"/>
  <c r="AX1424"/>
  <c r="AX1425"/>
  <c r="AX1426"/>
  <c r="AX1427"/>
  <c r="AX1428"/>
  <c r="AX1429"/>
  <c r="AX1430"/>
  <c r="AX1431"/>
  <c r="AX1432"/>
  <c r="AX1433"/>
  <c r="AX1434"/>
  <c r="AX1435"/>
  <c r="AX1436"/>
  <c r="AX1437"/>
  <c r="AX1438"/>
  <c r="AX1439"/>
  <c r="AX1440"/>
  <c r="AX1441"/>
  <c r="AX1442"/>
  <c r="AX1443"/>
  <c r="AX1444"/>
  <c r="AX1445"/>
  <c r="AX1446"/>
  <c r="AX1447"/>
  <c r="AX1448"/>
  <c r="AX1449"/>
  <c r="AX1450"/>
  <c r="AX1451"/>
  <c r="AX1452"/>
  <c r="AX1453"/>
  <c r="AX1454"/>
  <c r="AX1455"/>
  <c r="AX1456"/>
  <c r="AX1457"/>
  <c r="AX1458"/>
  <c r="AX1459"/>
  <c r="AX1460"/>
  <c r="AX1461"/>
  <c r="AX1462"/>
  <c r="AX1463"/>
  <c r="AX1464"/>
  <c r="AX1465"/>
  <c r="AX1466"/>
  <c r="AX1467"/>
  <c r="AX1468"/>
  <c r="AX1469"/>
  <c r="AX1470"/>
  <c r="AX1471"/>
  <c r="AX1472"/>
  <c r="AX1473"/>
  <c r="AX1474"/>
  <c r="AX1475"/>
  <c r="AX1476"/>
  <c r="AX1477"/>
  <c r="AX1478"/>
  <c r="AX1479"/>
  <c r="AX1480"/>
  <c r="AX1481"/>
  <c r="AX1482"/>
  <c r="AX1483"/>
  <c r="AX1484"/>
  <c r="AX1485"/>
  <c r="AX1486"/>
  <c r="AX1487"/>
  <c r="AX1488"/>
  <c r="AX1489"/>
  <c r="AX1490"/>
  <c r="AX1491"/>
  <c r="AX1492"/>
  <c r="AX1493"/>
  <c r="AX1494"/>
  <c r="AX1495"/>
  <c r="AX1496"/>
  <c r="AX1497"/>
  <c r="AX1498"/>
  <c r="AX1499"/>
  <c r="AX1500"/>
  <c r="AX1501"/>
  <c r="AX1502"/>
  <c r="AX1503"/>
  <c r="AX1504"/>
  <c r="AX1505"/>
  <c r="AX1506"/>
  <c r="AX1507"/>
  <c r="AX1508"/>
  <c r="AX1509"/>
  <c r="AX1510"/>
  <c r="AX1511"/>
  <c r="AX1512"/>
  <c r="AX1513"/>
  <c r="AX1514"/>
  <c r="AX1515"/>
  <c r="AX1516"/>
  <c r="AX1517"/>
  <c r="AX1518"/>
  <c r="AX1519"/>
  <c r="AX1520"/>
  <c r="AX1521"/>
  <c r="AX1522"/>
  <c r="AX1523"/>
  <c r="AX1524"/>
  <c r="AX1525"/>
  <c r="AX1526"/>
  <c r="AX1527"/>
  <c r="AX1528"/>
  <c r="AX1529"/>
  <c r="AX1530"/>
  <c r="AX1531"/>
  <c r="AX1532"/>
  <c r="AX1533"/>
  <c r="AX1534"/>
  <c r="AX1535"/>
  <c r="AX1536"/>
  <c r="AX1537"/>
  <c r="AX1538"/>
  <c r="AX1539"/>
  <c r="AX1540"/>
  <c r="AX1541"/>
  <c r="AX1542"/>
  <c r="AX1543"/>
  <c r="AX1544"/>
  <c r="AX1545"/>
  <c r="AX1546"/>
  <c r="AX1547"/>
  <c r="AX1548"/>
  <c r="AX2"/>
  <c r="AP1472"/>
  <c r="AQ1446"/>
  <c r="AR1446" s="1"/>
  <c r="AQ1450"/>
  <c r="AR1450" s="1"/>
  <c r="AQ1454"/>
  <c r="AR1454" s="1"/>
  <c r="AQ1458"/>
  <c r="AR1458" s="1"/>
  <c r="AQ1462"/>
  <c r="AR1462" s="1"/>
  <c r="AQ1466"/>
  <c r="AR1466" s="1"/>
  <c r="AQ1470"/>
  <c r="AR1470" s="1"/>
  <c r="AQ1472"/>
  <c r="AR1472" s="1"/>
  <c r="AP3"/>
  <c r="AQ3" s="1"/>
  <c r="AR3" s="1"/>
  <c r="AP4"/>
  <c r="AQ4" s="1"/>
  <c r="AR4" s="1"/>
  <c r="AP5"/>
  <c r="AQ5" s="1"/>
  <c r="AR5" s="1"/>
  <c r="AP6"/>
  <c r="AQ6" s="1"/>
  <c r="AR6" s="1"/>
  <c r="AP7"/>
  <c r="AQ7" s="1"/>
  <c r="AR7" s="1"/>
  <c r="AP8"/>
  <c r="AQ8" s="1"/>
  <c r="AR8" s="1"/>
  <c r="AP9"/>
  <c r="AQ9" s="1"/>
  <c r="AR9" s="1"/>
  <c r="AP10"/>
  <c r="AQ10" s="1"/>
  <c r="AR10" s="1"/>
  <c r="AP11"/>
  <c r="AQ11" s="1"/>
  <c r="AR11" s="1"/>
  <c r="AP12"/>
  <c r="AQ12" s="1"/>
  <c r="AR12" s="1"/>
  <c r="AP13"/>
  <c r="AQ13" s="1"/>
  <c r="AR13" s="1"/>
  <c r="AP14"/>
  <c r="AQ14" s="1"/>
  <c r="AR14" s="1"/>
  <c r="AP15"/>
  <c r="AQ15" s="1"/>
  <c r="AR15" s="1"/>
  <c r="AP16"/>
  <c r="AQ16" s="1"/>
  <c r="AR16" s="1"/>
  <c r="AP17"/>
  <c r="AQ17" s="1"/>
  <c r="AR17" s="1"/>
  <c r="AP18"/>
  <c r="AQ18" s="1"/>
  <c r="AR18" s="1"/>
  <c r="AP19"/>
  <c r="AQ19" s="1"/>
  <c r="AR19" s="1"/>
  <c r="AP20"/>
  <c r="AQ20" s="1"/>
  <c r="AR20" s="1"/>
  <c r="AP21"/>
  <c r="AQ21" s="1"/>
  <c r="AR21" s="1"/>
  <c r="AP22"/>
  <c r="AQ22" s="1"/>
  <c r="AR22" s="1"/>
  <c r="AP23"/>
  <c r="AQ23" s="1"/>
  <c r="AR23" s="1"/>
  <c r="AP24"/>
  <c r="AQ24" s="1"/>
  <c r="AR24" s="1"/>
  <c r="AP25"/>
  <c r="AQ25" s="1"/>
  <c r="AR25" s="1"/>
  <c r="AP26"/>
  <c r="AQ26" s="1"/>
  <c r="AR26" s="1"/>
  <c r="AP27"/>
  <c r="AQ27" s="1"/>
  <c r="AR27" s="1"/>
  <c r="AP28"/>
  <c r="AQ28" s="1"/>
  <c r="AR28" s="1"/>
  <c r="AP29"/>
  <c r="AQ29" s="1"/>
  <c r="AR29" s="1"/>
  <c r="AP30"/>
  <c r="AQ30" s="1"/>
  <c r="AR30" s="1"/>
  <c r="AP31"/>
  <c r="AQ31" s="1"/>
  <c r="AR31" s="1"/>
  <c r="AP32"/>
  <c r="AQ32" s="1"/>
  <c r="AR32" s="1"/>
  <c r="AP33"/>
  <c r="AQ33" s="1"/>
  <c r="AR33" s="1"/>
  <c r="AP34"/>
  <c r="AQ34" s="1"/>
  <c r="AR34" s="1"/>
  <c r="AP35"/>
  <c r="AQ35" s="1"/>
  <c r="AR35" s="1"/>
  <c r="AP36"/>
  <c r="AQ36" s="1"/>
  <c r="AR36" s="1"/>
  <c r="AP37"/>
  <c r="AQ37" s="1"/>
  <c r="AR37" s="1"/>
  <c r="AP38"/>
  <c r="AQ38" s="1"/>
  <c r="AR38" s="1"/>
  <c r="AP39"/>
  <c r="AQ39" s="1"/>
  <c r="AR39" s="1"/>
  <c r="AP40"/>
  <c r="AQ40" s="1"/>
  <c r="AR40" s="1"/>
  <c r="AP41"/>
  <c r="AQ41" s="1"/>
  <c r="AR41" s="1"/>
  <c r="AP42"/>
  <c r="AQ42" s="1"/>
  <c r="AR42" s="1"/>
  <c r="AP43"/>
  <c r="AQ43" s="1"/>
  <c r="AR43" s="1"/>
  <c r="AP44"/>
  <c r="AQ44" s="1"/>
  <c r="AR44" s="1"/>
  <c r="AP45"/>
  <c r="AQ45" s="1"/>
  <c r="AR45" s="1"/>
  <c r="AP46"/>
  <c r="AQ46" s="1"/>
  <c r="AR46" s="1"/>
  <c r="AP47"/>
  <c r="AQ47" s="1"/>
  <c r="AR47" s="1"/>
  <c r="AP48"/>
  <c r="AQ48" s="1"/>
  <c r="AR48" s="1"/>
  <c r="AP49"/>
  <c r="AQ49" s="1"/>
  <c r="AR49" s="1"/>
  <c r="AP50"/>
  <c r="AQ50" s="1"/>
  <c r="AR50" s="1"/>
  <c r="AP51"/>
  <c r="AQ51" s="1"/>
  <c r="AR51" s="1"/>
  <c r="AP52"/>
  <c r="AQ52" s="1"/>
  <c r="AR52" s="1"/>
  <c r="AP53"/>
  <c r="AQ53" s="1"/>
  <c r="AR53" s="1"/>
  <c r="AP54"/>
  <c r="AQ54" s="1"/>
  <c r="AR54" s="1"/>
  <c r="AP55"/>
  <c r="AQ55" s="1"/>
  <c r="AR55" s="1"/>
  <c r="AP56"/>
  <c r="AQ56" s="1"/>
  <c r="AR56" s="1"/>
  <c r="AP57"/>
  <c r="AQ57" s="1"/>
  <c r="AR57" s="1"/>
  <c r="AP58"/>
  <c r="AQ58" s="1"/>
  <c r="AR58" s="1"/>
  <c r="AP59"/>
  <c r="AQ59" s="1"/>
  <c r="AR59" s="1"/>
  <c r="AP60"/>
  <c r="AQ60" s="1"/>
  <c r="AR60" s="1"/>
  <c r="AP61"/>
  <c r="AQ61" s="1"/>
  <c r="AR61" s="1"/>
  <c r="AP62"/>
  <c r="AQ62" s="1"/>
  <c r="AR62" s="1"/>
  <c r="AP63"/>
  <c r="AQ63" s="1"/>
  <c r="AR63" s="1"/>
  <c r="AP64"/>
  <c r="AQ64" s="1"/>
  <c r="AR64" s="1"/>
  <c r="AP65"/>
  <c r="AQ65" s="1"/>
  <c r="AR65" s="1"/>
  <c r="AP66"/>
  <c r="AQ66" s="1"/>
  <c r="AR66" s="1"/>
  <c r="AP67"/>
  <c r="AQ67" s="1"/>
  <c r="AR67" s="1"/>
  <c r="AP68"/>
  <c r="AQ68" s="1"/>
  <c r="AR68" s="1"/>
  <c r="AP69"/>
  <c r="AQ69" s="1"/>
  <c r="AR69" s="1"/>
  <c r="AP70"/>
  <c r="AQ70" s="1"/>
  <c r="AR70" s="1"/>
  <c r="AP71"/>
  <c r="AQ71" s="1"/>
  <c r="AR71" s="1"/>
  <c r="AP72"/>
  <c r="AQ72" s="1"/>
  <c r="AR72" s="1"/>
  <c r="AP73"/>
  <c r="AQ73" s="1"/>
  <c r="AR73" s="1"/>
  <c r="AP74"/>
  <c r="AQ74" s="1"/>
  <c r="AR74" s="1"/>
  <c r="AP75"/>
  <c r="AQ75" s="1"/>
  <c r="AR75" s="1"/>
  <c r="AP76"/>
  <c r="AQ76" s="1"/>
  <c r="AR76" s="1"/>
  <c r="AP77"/>
  <c r="AQ77" s="1"/>
  <c r="AR77" s="1"/>
  <c r="AP78"/>
  <c r="AQ78" s="1"/>
  <c r="AR78" s="1"/>
  <c r="AP79"/>
  <c r="AQ79" s="1"/>
  <c r="AR79" s="1"/>
  <c r="AP80"/>
  <c r="AQ80" s="1"/>
  <c r="AR80" s="1"/>
  <c r="AP81"/>
  <c r="AQ81" s="1"/>
  <c r="AR81" s="1"/>
  <c r="AP82"/>
  <c r="AQ82" s="1"/>
  <c r="AR82" s="1"/>
  <c r="AP83"/>
  <c r="AQ83" s="1"/>
  <c r="AR83" s="1"/>
  <c r="AP84"/>
  <c r="AQ84" s="1"/>
  <c r="AR84" s="1"/>
  <c r="AP85"/>
  <c r="AQ85" s="1"/>
  <c r="AR85" s="1"/>
  <c r="AP86"/>
  <c r="AQ86" s="1"/>
  <c r="AR86" s="1"/>
  <c r="AP87"/>
  <c r="AQ87" s="1"/>
  <c r="AR87" s="1"/>
  <c r="AP88"/>
  <c r="AQ88" s="1"/>
  <c r="AR88" s="1"/>
  <c r="AP89"/>
  <c r="AQ89" s="1"/>
  <c r="AR89" s="1"/>
  <c r="AP90"/>
  <c r="AQ90" s="1"/>
  <c r="AR90" s="1"/>
  <c r="AP91"/>
  <c r="AQ91" s="1"/>
  <c r="AR91" s="1"/>
  <c r="AP92"/>
  <c r="AQ92" s="1"/>
  <c r="AR92" s="1"/>
  <c r="AP93"/>
  <c r="AQ93" s="1"/>
  <c r="AR93" s="1"/>
  <c r="AP94"/>
  <c r="AQ94" s="1"/>
  <c r="AR94" s="1"/>
  <c r="AP95"/>
  <c r="AQ95" s="1"/>
  <c r="AR95" s="1"/>
  <c r="AP96"/>
  <c r="AQ96" s="1"/>
  <c r="AR96" s="1"/>
  <c r="AP97"/>
  <c r="AQ97" s="1"/>
  <c r="AR97" s="1"/>
  <c r="AP98"/>
  <c r="AQ98" s="1"/>
  <c r="AR98" s="1"/>
  <c r="AP99"/>
  <c r="AQ99" s="1"/>
  <c r="AR99" s="1"/>
  <c r="AP100"/>
  <c r="AQ100" s="1"/>
  <c r="AR100" s="1"/>
  <c r="AP101"/>
  <c r="AQ101" s="1"/>
  <c r="AR101" s="1"/>
  <c r="AP102"/>
  <c r="AQ102" s="1"/>
  <c r="AR102" s="1"/>
  <c r="AP103"/>
  <c r="AQ103" s="1"/>
  <c r="AR103" s="1"/>
  <c r="AP104"/>
  <c r="AQ104" s="1"/>
  <c r="AR104" s="1"/>
  <c r="AP105"/>
  <c r="AQ105" s="1"/>
  <c r="AR105" s="1"/>
  <c r="AP106"/>
  <c r="AQ106" s="1"/>
  <c r="AR106" s="1"/>
  <c r="AP107"/>
  <c r="AQ107" s="1"/>
  <c r="AR107" s="1"/>
  <c r="AP108"/>
  <c r="AQ108" s="1"/>
  <c r="AR108" s="1"/>
  <c r="AP109"/>
  <c r="AQ109" s="1"/>
  <c r="AR109" s="1"/>
  <c r="AP110"/>
  <c r="AQ110" s="1"/>
  <c r="AR110" s="1"/>
  <c r="AP111"/>
  <c r="AQ111" s="1"/>
  <c r="AR111" s="1"/>
  <c r="AP112"/>
  <c r="AQ112" s="1"/>
  <c r="AR112" s="1"/>
  <c r="AP113"/>
  <c r="AQ113" s="1"/>
  <c r="AR113" s="1"/>
  <c r="AP114"/>
  <c r="AQ114" s="1"/>
  <c r="AR114" s="1"/>
  <c r="AP115"/>
  <c r="AQ115" s="1"/>
  <c r="AR115" s="1"/>
  <c r="AP116"/>
  <c r="AQ116" s="1"/>
  <c r="AR116" s="1"/>
  <c r="AP117"/>
  <c r="AQ117" s="1"/>
  <c r="AR117" s="1"/>
  <c r="AP118"/>
  <c r="AQ118" s="1"/>
  <c r="AR118" s="1"/>
  <c r="AP119"/>
  <c r="AQ119" s="1"/>
  <c r="AR119" s="1"/>
  <c r="AP120"/>
  <c r="AQ120" s="1"/>
  <c r="AR120" s="1"/>
  <c r="AP121"/>
  <c r="AQ121" s="1"/>
  <c r="AR121" s="1"/>
  <c r="AP122"/>
  <c r="AQ122" s="1"/>
  <c r="AR122" s="1"/>
  <c r="AP123"/>
  <c r="AQ123" s="1"/>
  <c r="AR123" s="1"/>
  <c r="AP124"/>
  <c r="AQ124" s="1"/>
  <c r="AR124" s="1"/>
  <c r="AP125"/>
  <c r="AQ125" s="1"/>
  <c r="AR125" s="1"/>
  <c r="AP126"/>
  <c r="AQ126" s="1"/>
  <c r="AR126" s="1"/>
  <c r="AP127"/>
  <c r="AQ127" s="1"/>
  <c r="AR127" s="1"/>
  <c r="AP128"/>
  <c r="AQ128" s="1"/>
  <c r="AR128" s="1"/>
  <c r="AP129"/>
  <c r="AQ129" s="1"/>
  <c r="AR129" s="1"/>
  <c r="AP130"/>
  <c r="AQ130" s="1"/>
  <c r="AR130" s="1"/>
  <c r="AP131"/>
  <c r="AQ131" s="1"/>
  <c r="AR131" s="1"/>
  <c r="AP132"/>
  <c r="AQ132" s="1"/>
  <c r="AR132" s="1"/>
  <c r="AP133"/>
  <c r="AQ133" s="1"/>
  <c r="AR133" s="1"/>
  <c r="AP134"/>
  <c r="AQ134" s="1"/>
  <c r="AR134" s="1"/>
  <c r="AP135"/>
  <c r="AQ135" s="1"/>
  <c r="AR135" s="1"/>
  <c r="AP136"/>
  <c r="AQ136" s="1"/>
  <c r="AR136" s="1"/>
  <c r="AP137"/>
  <c r="AQ137" s="1"/>
  <c r="AR137" s="1"/>
  <c r="AP138"/>
  <c r="AQ138" s="1"/>
  <c r="AR138" s="1"/>
  <c r="AP139"/>
  <c r="AQ139" s="1"/>
  <c r="AR139" s="1"/>
  <c r="AP140"/>
  <c r="AQ140" s="1"/>
  <c r="AR140" s="1"/>
  <c r="AP141"/>
  <c r="AQ141" s="1"/>
  <c r="AR141" s="1"/>
  <c r="AP142"/>
  <c r="AQ142" s="1"/>
  <c r="AR142" s="1"/>
  <c r="AP143"/>
  <c r="AQ143" s="1"/>
  <c r="AR143" s="1"/>
  <c r="AP144"/>
  <c r="AQ144" s="1"/>
  <c r="AR144" s="1"/>
  <c r="AP145"/>
  <c r="AQ145" s="1"/>
  <c r="AR145" s="1"/>
  <c r="AP146"/>
  <c r="AQ146" s="1"/>
  <c r="AR146" s="1"/>
  <c r="AP147"/>
  <c r="AQ147" s="1"/>
  <c r="AR147" s="1"/>
  <c r="AP148"/>
  <c r="AQ148" s="1"/>
  <c r="AR148" s="1"/>
  <c r="AP149"/>
  <c r="AQ149" s="1"/>
  <c r="AR149" s="1"/>
  <c r="AP150"/>
  <c r="AQ150" s="1"/>
  <c r="AR150" s="1"/>
  <c r="AP151"/>
  <c r="AQ151" s="1"/>
  <c r="AR151" s="1"/>
  <c r="AP152"/>
  <c r="AQ152" s="1"/>
  <c r="AR152" s="1"/>
  <c r="AP153"/>
  <c r="AQ153" s="1"/>
  <c r="AR153" s="1"/>
  <c r="AP154"/>
  <c r="AQ154" s="1"/>
  <c r="AR154" s="1"/>
  <c r="AP155"/>
  <c r="AQ155" s="1"/>
  <c r="AR155" s="1"/>
  <c r="AP156"/>
  <c r="AQ156" s="1"/>
  <c r="AR156" s="1"/>
  <c r="AP157"/>
  <c r="AQ157" s="1"/>
  <c r="AR157" s="1"/>
  <c r="AP158"/>
  <c r="AQ158" s="1"/>
  <c r="AR158" s="1"/>
  <c r="AP159"/>
  <c r="AQ159" s="1"/>
  <c r="AR159" s="1"/>
  <c r="AP160"/>
  <c r="AQ160" s="1"/>
  <c r="AR160" s="1"/>
  <c r="AP161"/>
  <c r="AQ161" s="1"/>
  <c r="AR161" s="1"/>
  <c r="AP162"/>
  <c r="AQ162" s="1"/>
  <c r="AR162" s="1"/>
  <c r="AP163"/>
  <c r="AQ163" s="1"/>
  <c r="AR163" s="1"/>
  <c r="AP164"/>
  <c r="AQ164" s="1"/>
  <c r="AR164" s="1"/>
  <c r="AP165"/>
  <c r="AQ165" s="1"/>
  <c r="AR165" s="1"/>
  <c r="AP166"/>
  <c r="AQ166" s="1"/>
  <c r="AR166" s="1"/>
  <c r="AP167"/>
  <c r="AQ167" s="1"/>
  <c r="AR167" s="1"/>
  <c r="AP168"/>
  <c r="AQ168" s="1"/>
  <c r="AR168" s="1"/>
  <c r="AP169"/>
  <c r="AQ169" s="1"/>
  <c r="AR169" s="1"/>
  <c r="AP170"/>
  <c r="AQ170" s="1"/>
  <c r="AR170" s="1"/>
  <c r="AP171"/>
  <c r="AQ171" s="1"/>
  <c r="AR171" s="1"/>
  <c r="AP172"/>
  <c r="AQ172" s="1"/>
  <c r="AR172" s="1"/>
  <c r="AP173"/>
  <c r="AQ173" s="1"/>
  <c r="AR173" s="1"/>
  <c r="AP174"/>
  <c r="AQ174" s="1"/>
  <c r="AR174" s="1"/>
  <c r="AP175"/>
  <c r="AQ175" s="1"/>
  <c r="AR175" s="1"/>
  <c r="AP176"/>
  <c r="AQ176" s="1"/>
  <c r="AR176" s="1"/>
  <c r="AP177"/>
  <c r="AQ177" s="1"/>
  <c r="AR177" s="1"/>
  <c r="AP178"/>
  <c r="AQ178" s="1"/>
  <c r="AR178" s="1"/>
  <c r="AP179"/>
  <c r="AQ179" s="1"/>
  <c r="AR179" s="1"/>
  <c r="AP180"/>
  <c r="AQ180" s="1"/>
  <c r="AR180" s="1"/>
  <c r="AP181"/>
  <c r="AQ181" s="1"/>
  <c r="AR181" s="1"/>
  <c r="AP182"/>
  <c r="AQ182" s="1"/>
  <c r="AR182" s="1"/>
  <c r="AP183"/>
  <c r="AQ183" s="1"/>
  <c r="AR183" s="1"/>
  <c r="AP184"/>
  <c r="AQ184" s="1"/>
  <c r="AR184" s="1"/>
  <c r="AP185"/>
  <c r="AQ185" s="1"/>
  <c r="AR185" s="1"/>
  <c r="AP186"/>
  <c r="AQ186" s="1"/>
  <c r="AR186" s="1"/>
  <c r="AP187"/>
  <c r="AQ187" s="1"/>
  <c r="AR187" s="1"/>
  <c r="AP188"/>
  <c r="AQ188" s="1"/>
  <c r="AR188" s="1"/>
  <c r="AP189"/>
  <c r="AQ189" s="1"/>
  <c r="AR189" s="1"/>
  <c r="AP190"/>
  <c r="AQ190" s="1"/>
  <c r="AR190" s="1"/>
  <c r="AP191"/>
  <c r="AQ191" s="1"/>
  <c r="AR191" s="1"/>
  <c r="AP192"/>
  <c r="AQ192" s="1"/>
  <c r="AR192" s="1"/>
  <c r="AP193"/>
  <c r="AQ193" s="1"/>
  <c r="AR193" s="1"/>
  <c r="AP194"/>
  <c r="AQ194" s="1"/>
  <c r="AR194" s="1"/>
  <c r="AP195"/>
  <c r="AQ195" s="1"/>
  <c r="AR195" s="1"/>
  <c r="AP196"/>
  <c r="AQ196" s="1"/>
  <c r="AR196" s="1"/>
  <c r="AP197"/>
  <c r="AQ197" s="1"/>
  <c r="AR197" s="1"/>
  <c r="AP198"/>
  <c r="AQ198" s="1"/>
  <c r="AR198" s="1"/>
  <c r="AP199"/>
  <c r="AQ199" s="1"/>
  <c r="AR199" s="1"/>
  <c r="AP200"/>
  <c r="AQ200" s="1"/>
  <c r="AR200" s="1"/>
  <c r="AP201"/>
  <c r="AQ201" s="1"/>
  <c r="AR201" s="1"/>
  <c r="AP202"/>
  <c r="AQ202" s="1"/>
  <c r="AR202" s="1"/>
  <c r="AP203"/>
  <c r="AQ203" s="1"/>
  <c r="AR203" s="1"/>
  <c r="AP204"/>
  <c r="AQ204" s="1"/>
  <c r="AR204" s="1"/>
  <c r="AP205"/>
  <c r="AQ205" s="1"/>
  <c r="AR205" s="1"/>
  <c r="AP206"/>
  <c r="AQ206" s="1"/>
  <c r="AR206" s="1"/>
  <c r="AP207"/>
  <c r="AQ207" s="1"/>
  <c r="AR207" s="1"/>
  <c r="AP208"/>
  <c r="AQ208" s="1"/>
  <c r="AR208" s="1"/>
  <c r="AP209"/>
  <c r="AQ209" s="1"/>
  <c r="AR209" s="1"/>
  <c r="AP210"/>
  <c r="AQ210" s="1"/>
  <c r="AR210" s="1"/>
  <c r="AP211"/>
  <c r="AQ211" s="1"/>
  <c r="AR211" s="1"/>
  <c r="AP212"/>
  <c r="AQ212" s="1"/>
  <c r="AR212" s="1"/>
  <c r="AP213"/>
  <c r="AQ213" s="1"/>
  <c r="AR213" s="1"/>
  <c r="AP214"/>
  <c r="AQ214" s="1"/>
  <c r="AR214" s="1"/>
  <c r="AP215"/>
  <c r="AQ215" s="1"/>
  <c r="AR215" s="1"/>
  <c r="AP216"/>
  <c r="AQ216" s="1"/>
  <c r="AR216" s="1"/>
  <c r="AP217"/>
  <c r="AQ217" s="1"/>
  <c r="AR217" s="1"/>
  <c r="AP218"/>
  <c r="AQ218" s="1"/>
  <c r="AR218" s="1"/>
  <c r="AP219"/>
  <c r="AQ219" s="1"/>
  <c r="AR219" s="1"/>
  <c r="AP220"/>
  <c r="AQ220" s="1"/>
  <c r="AR220" s="1"/>
  <c r="AP221"/>
  <c r="AQ221" s="1"/>
  <c r="AR221" s="1"/>
  <c r="AP222"/>
  <c r="AQ222" s="1"/>
  <c r="AR222" s="1"/>
  <c r="AP223"/>
  <c r="AQ223" s="1"/>
  <c r="AR223" s="1"/>
  <c r="AP224"/>
  <c r="AQ224" s="1"/>
  <c r="AR224" s="1"/>
  <c r="AP225"/>
  <c r="AQ225" s="1"/>
  <c r="AR225" s="1"/>
  <c r="AP226"/>
  <c r="AQ226" s="1"/>
  <c r="AR226" s="1"/>
  <c r="AP227"/>
  <c r="AQ227" s="1"/>
  <c r="AR227" s="1"/>
  <c r="AP228"/>
  <c r="AQ228" s="1"/>
  <c r="AR228" s="1"/>
  <c r="AP229"/>
  <c r="AQ229" s="1"/>
  <c r="AR229" s="1"/>
  <c r="AP230"/>
  <c r="AQ230" s="1"/>
  <c r="AR230" s="1"/>
  <c r="AP231"/>
  <c r="AQ231" s="1"/>
  <c r="AR231" s="1"/>
  <c r="AP232"/>
  <c r="AQ232" s="1"/>
  <c r="AR232" s="1"/>
  <c r="AP233"/>
  <c r="AQ233" s="1"/>
  <c r="AR233" s="1"/>
  <c r="AP234"/>
  <c r="AQ234" s="1"/>
  <c r="AR234" s="1"/>
  <c r="AP235"/>
  <c r="AQ235" s="1"/>
  <c r="AR235" s="1"/>
  <c r="AP236"/>
  <c r="AQ236" s="1"/>
  <c r="AR236" s="1"/>
  <c r="AP237"/>
  <c r="AQ237" s="1"/>
  <c r="AR237" s="1"/>
  <c r="AP238"/>
  <c r="AQ238" s="1"/>
  <c r="AR238" s="1"/>
  <c r="AP239"/>
  <c r="AQ239" s="1"/>
  <c r="AR239" s="1"/>
  <c r="AP240"/>
  <c r="AQ240" s="1"/>
  <c r="AR240" s="1"/>
  <c r="AP241"/>
  <c r="AQ241" s="1"/>
  <c r="AR241" s="1"/>
  <c r="AP242"/>
  <c r="AQ242" s="1"/>
  <c r="AR242" s="1"/>
  <c r="AP243"/>
  <c r="AQ243" s="1"/>
  <c r="AR243" s="1"/>
  <c r="AP244"/>
  <c r="AQ244" s="1"/>
  <c r="AR244" s="1"/>
  <c r="AP245"/>
  <c r="AQ245" s="1"/>
  <c r="AR245" s="1"/>
  <c r="AP246"/>
  <c r="AQ246" s="1"/>
  <c r="AR246" s="1"/>
  <c r="AP247"/>
  <c r="AQ247" s="1"/>
  <c r="AR247" s="1"/>
  <c r="AP248"/>
  <c r="AQ248" s="1"/>
  <c r="AR248" s="1"/>
  <c r="AP249"/>
  <c r="AQ249" s="1"/>
  <c r="AR249" s="1"/>
  <c r="AP250"/>
  <c r="AQ250" s="1"/>
  <c r="AR250" s="1"/>
  <c r="AP251"/>
  <c r="AQ251" s="1"/>
  <c r="AR251" s="1"/>
  <c r="AP252"/>
  <c r="AQ252" s="1"/>
  <c r="AR252" s="1"/>
  <c r="AP253"/>
  <c r="AQ253" s="1"/>
  <c r="AR253" s="1"/>
  <c r="AP254"/>
  <c r="AQ254" s="1"/>
  <c r="AR254" s="1"/>
  <c r="AP255"/>
  <c r="AQ255" s="1"/>
  <c r="AR255" s="1"/>
  <c r="AP256"/>
  <c r="AQ256" s="1"/>
  <c r="AR256" s="1"/>
  <c r="AP257"/>
  <c r="AQ257" s="1"/>
  <c r="AR257" s="1"/>
  <c r="AP258"/>
  <c r="AQ258" s="1"/>
  <c r="AR258" s="1"/>
  <c r="AP259"/>
  <c r="AQ259" s="1"/>
  <c r="AR259" s="1"/>
  <c r="AP260"/>
  <c r="AQ260" s="1"/>
  <c r="AR260" s="1"/>
  <c r="AP261"/>
  <c r="AQ261" s="1"/>
  <c r="AR261" s="1"/>
  <c r="AP262"/>
  <c r="AQ262" s="1"/>
  <c r="AR262" s="1"/>
  <c r="AP263"/>
  <c r="AQ263" s="1"/>
  <c r="AR263" s="1"/>
  <c r="AP264"/>
  <c r="AQ264" s="1"/>
  <c r="AR264" s="1"/>
  <c r="AP265"/>
  <c r="AQ265" s="1"/>
  <c r="AR265" s="1"/>
  <c r="AP266"/>
  <c r="AQ266" s="1"/>
  <c r="AR266" s="1"/>
  <c r="AP267"/>
  <c r="AQ267" s="1"/>
  <c r="AR267" s="1"/>
  <c r="AP268"/>
  <c r="AQ268" s="1"/>
  <c r="AR268" s="1"/>
  <c r="AP269"/>
  <c r="AQ269" s="1"/>
  <c r="AR269" s="1"/>
  <c r="AP270"/>
  <c r="AQ270" s="1"/>
  <c r="AR270" s="1"/>
  <c r="AP271"/>
  <c r="AQ271" s="1"/>
  <c r="AR271" s="1"/>
  <c r="AP272"/>
  <c r="AQ272" s="1"/>
  <c r="AR272" s="1"/>
  <c r="AP273"/>
  <c r="AQ273" s="1"/>
  <c r="AR273" s="1"/>
  <c r="AP274"/>
  <c r="AQ274" s="1"/>
  <c r="AR274" s="1"/>
  <c r="AP275"/>
  <c r="AQ275" s="1"/>
  <c r="AR275" s="1"/>
  <c r="AP276"/>
  <c r="AQ276" s="1"/>
  <c r="AR276" s="1"/>
  <c r="AP277"/>
  <c r="AQ277" s="1"/>
  <c r="AR277" s="1"/>
  <c r="AP278"/>
  <c r="AQ278" s="1"/>
  <c r="AR278" s="1"/>
  <c r="AP279"/>
  <c r="AQ279" s="1"/>
  <c r="AR279" s="1"/>
  <c r="AP280"/>
  <c r="AQ280" s="1"/>
  <c r="AR280" s="1"/>
  <c r="AP281"/>
  <c r="AQ281" s="1"/>
  <c r="AR281" s="1"/>
  <c r="AP282"/>
  <c r="AQ282" s="1"/>
  <c r="AR282" s="1"/>
  <c r="AP283"/>
  <c r="AQ283" s="1"/>
  <c r="AR283" s="1"/>
  <c r="AP284"/>
  <c r="AQ284" s="1"/>
  <c r="AR284" s="1"/>
  <c r="AP285"/>
  <c r="AQ285" s="1"/>
  <c r="AR285" s="1"/>
  <c r="AP286"/>
  <c r="AQ286" s="1"/>
  <c r="AR286" s="1"/>
  <c r="AP287"/>
  <c r="AQ287" s="1"/>
  <c r="AR287" s="1"/>
  <c r="AP288"/>
  <c r="AQ288" s="1"/>
  <c r="AR288" s="1"/>
  <c r="AP289"/>
  <c r="AQ289" s="1"/>
  <c r="AR289" s="1"/>
  <c r="AP290"/>
  <c r="AQ290" s="1"/>
  <c r="AR290" s="1"/>
  <c r="AP291"/>
  <c r="AQ291" s="1"/>
  <c r="AR291" s="1"/>
  <c r="AP292"/>
  <c r="AQ292" s="1"/>
  <c r="AR292" s="1"/>
  <c r="AP293"/>
  <c r="AQ293" s="1"/>
  <c r="AR293" s="1"/>
  <c r="AP294"/>
  <c r="AQ294" s="1"/>
  <c r="AR294" s="1"/>
  <c r="AP295"/>
  <c r="AQ295" s="1"/>
  <c r="AR295" s="1"/>
  <c r="AP296"/>
  <c r="AQ296" s="1"/>
  <c r="AR296" s="1"/>
  <c r="AP297"/>
  <c r="AQ297" s="1"/>
  <c r="AR297" s="1"/>
  <c r="AP298"/>
  <c r="AQ298" s="1"/>
  <c r="AR298" s="1"/>
  <c r="AP299"/>
  <c r="AQ299" s="1"/>
  <c r="AR299" s="1"/>
  <c r="AP300"/>
  <c r="AQ300" s="1"/>
  <c r="AR300" s="1"/>
  <c r="AP301"/>
  <c r="AQ301" s="1"/>
  <c r="AR301" s="1"/>
  <c r="AP302"/>
  <c r="AQ302" s="1"/>
  <c r="AR302" s="1"/>
  <c r="AP303"/>
  <c r="AQ303" s="1"/>
  <c r="AR303" s="1"/>
  <c r="AP304"/>
  <c r="AQ304" s="1"/>
  <c r="AR304" s="1"/>
  <c r="AP305"/>
  <c r="AQ305" s="1"/>
  <c r="AR305" s="1"/>
  <c r="AP306"/>
  <c r="AQ306" s="1"/>
  <c r="AR306" s="1"/>
  <c r="AP307"/>
  <c r="AQ307" s="1"/>
  <c r="AR307" s="1"/>
  <c r="AP308"/>
  <c r="AQ308" s="1"/>
  <c r="AR308" s="1"/>
  <c r="AP309"/>
  <c r="AQ309" s="1"/>
  <c r="AR309" s="1"/>
  <c r="AP310"/>
  <c r="AQ310" s="1"/>
  <c r="AR310" s="1"/>
  <c r="AP311"/>
  <c r="AQ311" s="1"/>
  <c r="AR311" s="1"/>
  <c r="AP312"/>
  <c r="AQ312" s="1"/>
  <c r="AR312" s="1"/>
  <c r="AP313"/>
  <c r="AQ313" s="1"/>
  <c r="AR313" s="1"/>
  <c r="AP314"/>
  <c r="AQ314" s="1"/>
  <c r="AR314" s="1"/>
  <c r="AP315"/>
  <c r="AQ315" s="1"/>
  <c r="AR315" s="1"/>
  <c r="AP316"/>
  <c r="AQ316" s="1"/>
  <c r="AR316" s="1"/>
  <c r="AP317"/>
  <c r="AQ317" s="1"/>
  <c r="AR317" s="1"/>
  <c r="AP318"/>
  <c r="AQ318" s="1"/>
  <c r="AR318" s="1"/>
  <c r="AP319"/>
  <c r="AQ319" s="1"/>
  <c r="AR319" s="1"/>
  <c r="AP320"/>
  <c r="AQ320" s="1"/>
  <c r="AR320" s="1"/>
  <c r="AP321"/>
  <c r="AQ321" s="1"/>
  <c r="AR321" s="1"/>
  <c r="AP322"/>
  <c r="AQ322" s="1"/>
  <c r="AR322" s="1"/>
  <c r="AP323"/>
  <c r="AQ323" s="1"/>
  <c r="AR323" s="1"/>
  <c r="AP324"/>
  <c r="AQ324" s="1"/>
  <c r="AR324" s="1"/>
  <c r="AP325"/>
  <c r="AQ325" s="1"/>
  <c r="AR325" s="1"/>
  <c r="AP326"/>
  <c r="AQ326" s="1"/>
  <c r="AR326" s="1"/>
  <c r="AP327"/>
  <c r="AQ327" s="1"/>
  <c r="AR327" s="1"/>
  <c r="AP328"/>
  <c r="AQ328" s="1"/>
  <c r="AR328" s="1"/>
  <c r="AP329"/>
  <c r="AQ329" s="1"/>
  <c r="AR329" s="1"/>
  <c r="AP330"/>
  <c r="AQ330" s="1"/>
  <c r="AR330" s="1"/>
  <c r="AP331"/>
  <c r="AQ331" s="1"/>
  <c r="AR331" s="1"/>
  <c r="AP332"/>
  <c r="AQ332" s="1"/>
  <c r="AR332" s="1"/>
  <c r="AP333"/>
  <c r="AQ333" s="1"/>
  <c r="AR333" s="1"/>
  <c r="AP334"/>
  <c r="AQ334" s="1"/>
  <c r="AR334" s="1"/>
  <c r="AP335"/>
  <c r="AQ335" s="1"/>
  <c r="AR335" s="1"/>
  <c r="AP336"/>
  <c r="AQ336" s="1"/>
  <c r="AR336" s="1"/>
  <c r="AP337"/>
  <c r="AQ337" s="1"/>
  <c r="AR337" s="1"/>
  <c r="AP338"/>
  <c r="AQ338" s="1"/>
  <c r="AR338" s="1"/>
  <c r="AP339"/>
  <c r="AQ339" s="1"/>
  <c r="AR339" s="1"/>
  <c r="AP340"/>
  <c r="AQ340" s="1"/>
  <c r="AR340" s="1"/>
  <c r="AP341"/>
  <c r="AQ341" s="1"/>
  <c r="AR341" s="1"/>
  <c r="AP342"/>
  <c r="AQ342" s="1"/>
  <c r="AR342" s="1"/>
  <c r="AP343"/>
  <c r="AQ343" s="1"/>
  <c r="AR343" s="1"/>
  <c r="AP344"/>
  <c r="AQ344" s="1"/>
  <c r="AR344" s="1"/>
  <c r="AP345"/>
  <c r="AQ345" s="1"/>
  <c r="AR345" s="1"/>
  <c r="AP346"/>
  <c r="AQ346" s="1"/>
  <c r="AR346" s="1"/>
  <c r="AP347"/>
  <c r="AQ347" s="1"/>
  <c r="AR347" s="1"/>
  <c r="AP348"/>
  <c r="AQ348" s="1"/>
  <c r="AR348" s="1"/>
  <c r="AP349"/>
  <c r="AQ349" s="1"/>
  <c r="AR349" s="1"/>
  <c r="AP350"/>
  <c r="AQ350" s="1"/>
  <c r="AR350" s="1"/>
  <c r="AP351"/>
  <c r="AQ351" s="1"/>
  <c r="AR351" s="1"/>
  <c r="AP352"/>
  <c r="AQ352" s="1"/>
  <c r="AR352" s="1"/>
  <c r="AP353"/>
  <c r="AQ353" s="1"/>
  <c r="AR353" s="1"/>
  <c r="AP354"/>
  <c r="AQ354" s="1"/>
  <c r="AR354" s="1"/>
  <c r="AP355"/>
  <c r="AQ355" s="1"/>
  <c r="AR355" s="1"/>
  <c r="AP356"/>
  <c r="AQ356" s="1"/>
  <c r="AR356" s="1"/>
  <c r="AP357"/>
  <c r="AQ357" s="1"/>
  <c r="AR357" s="1"/>
  <c r="AP358"/>
  <c r="AQ358" s="1"/>
  <c r="AR358" s="1"/>
  <c r="AP359"/>
  <c r="AQ359" s="1"/>
  <c r="AR359" s="1"/>
  <c r="AP360"/>
  <c r="AQ360" s="1"/>
  <c r="AR360" s="1"/>
  <c r="AP361"/>
  <c r="AQ361" s="1"/>
  <c r="AR361" s="1"/>
  <c r="AP362"/>
  <c r="AQ362" s="1"/>
  <c r="AR362" s="1"/>
  <c r="AP363"/>
  <c r="AQ363" s="1"/>
  <c r="AR363" s="1"/>
  <c r="AP364"/>
  <c r="AQ364" s="1"/>
  <c r="AR364" s="1"/>
  <c r="AP365"/>
  <c r="AQ365" s="1"/>
  <c r="AR365" s="1"/>
  <c r="AP366"/>
  <c r="AQ366" s="1"/>
  <c r="AR366" s="1"/>
  <c r="AP367"/>
  <c r="AQ367" s="1"/>
  <c r="AR367" s="1"/>
  <c r="AP368"/>
  <c r="AQ368" s="1"/>
  <c r="AR368" s="1"/>
  <c r="AP369"/>
  <c r="AQ369" s="1"/>
  <c r="AR369" s="1"/>
  <c r="AP370"/>
  <c r="AQ370" s="1"/>
  <c r="AR370" s="1"/>
  <c r="AP371"/>
  <c r="AQ371" s="1"/>
  <c r="AR371" s="1"/>
  <c r="AP372"/>
  <c r="AQ372" s="1"/>
  <c r="AR372" s="1"/>
  <c r="AP373"/>
  <c r="AQ373" s="1"/>
  <c r="AR373" s="1"/>
  <c r="AP374"/>
  <c r="AQ374" s="1"/>
  <c r="AR374" s="1"/>
  <c r="AP375"/>
  <c r="AQ375" s="1"/>
  <c r="AR375" s="1"/>
  <c r="AP376"/>
  <c r="AQ376" s="1"/>
  <c r="AR376" s="1"/>
  <c r="AP377"/>
  <c r="AQ377" s="1"/>
  <c r="AR377" s="1"/>
  <c r="AP378"/>
  <c r="AQ378" s="1"/>
  <c r="AR378" s="1"/>
  <c r="AP379"/>
  <c r="AQ379" s="1"/>
  <c r="AR379" s="1"/>
  <c r="AP380"/>
  <c r="AQ380" s="1"/>
  <c r="AR380" s="1"/>
  <c r="AP381"/>
  <c r="AQ381" s="1"/>
  <c r="AR381" s="1"/>
  <c r="AP382"/>
  <c r="AQ382" s="1"/>
  <c r="AR382" s="1"/>
  <c r="AP383"/>
  <c r="AQ383" s="1"/>
  <c r="AR383" s="1"/>
  <c r="AP384"/>
  <c r="AQ384" s="1"/>
  <c r="AR384" s="1"/>
  <c r="AP385"/>
  <c r="AQ385" s="1"/>
  <c r="AR385" s="1"/>
  <c r="AP386"/>
  <c r="AQ386" s="1"/>
  <c r="AR386" s="1"/>
  <c r="AP387"/>
  <c r="AQ387" s="1"/>
  <c r="AR387" s="1"/>
  <c r="AP388"/>
  <c r="AQ388" s="1"/>
  <c r="AR388" s="1"/>
  <c r="AP389"/>
  <c r="AQ389" s="1"/>
  <c r="AR389" s="1"/>
  <c r="AP390"/>
  <c r="AQ390" s="1"/>
  <c r="AR390" s="1"/>
  <c r="AP391"/>
  <c r="AQ391" s="1"/>
  <c r="AR391" s="1"/>
  <c r="AP392"/>
  <c r="AQ392" s="1"/>
  <c r="AR392" s="1"/>
  <c r="AP393"/>
  <c r="AQ393" s="1"/>
  <c r="AR393" s="1"/>
  <c r="AP394"/>
  <c r="AQ394" s="1"/>
  <c r="AR394" s="1"/>
  <c r="AP395"/>
  <c r="AQ395" s="1"/>
  <c r="AR395" s="1"/>
  <c r="AP396"/>
  <c r="AQ396" s="1"/>
  <c r="AR396" s="1"/>
  <c r="AP397"/>
  <c r="AQ397" s="1"/>
  <c r="AR397" s="1"/>
  <c r="AP398"/>
  <c r="AQ398" s="1"/>
  <c r="AR398" s="1"/>
  <c r="AP399"/>
  <c r="AQ399" s="1"/>
  <c r="AR399" s="1"/>
  <c r="AP400"/>
  <c r="AQ400" s="1"/>
  <c r="AR400" s="1"/>
  <c r="AP401"/>
  <c r="AQ401" s="1"/>
  <c r="AR401" s="1"/>
  <c r="AP402"/>
  <c r="AQ402" s="1"/>
  <c r="AR402" s="1"/>
  <c r="AP403"/>
  <c r="AQ403" s="1"/>
  <c r="AR403" s="1"/>
  <c r="AP404"/>
  <c r="AQ404" s="1"/>
  <c r="AR404" s="1"/>
  <c r="AP405"/>
  <c r="AQ405" s="1"/>
  <c r="AR405" s="1"/>
  <c r="AP406"/>
  <c r="AQ406" s="1"/>
  <c r="AR406" s="1"/>
  <c r="AP407"/>
  <c r="AQ407" s="1"/>
  <c r="AR407" s="1"/>
  <c r="AP408"/>
  <c r="AQ408" s="1"/>
  <c r="AR408" s="1"/>
  <c r="AP409"/>
  <c r="AQ409" s="1"/>
  <c r="AR409" s="1"/>
  <c r="AP410"/>
  <c r="AQ410" s="1"/>
  <c r="AR410" s="1"/>
  <c r="AP411"/>
  <c r="AQ411" s="1"/>
  <c r="AR411" s="1"/>
  <c r="AP412"/>
  <c r="AQ412" s="1"/>
  <c r="AR412" s="1"/>
  <c r="AP413"/>
  <c r="AQ413" s="1"/>
  <c r="AR413" s="1"/>
  <c r="AP414"/>
  <c r="AQ414" s="1"/>
  <c r="AR414" s="1"/>
  <c r="AP415"/>
  <c r="AQ415" s="1"/>
  <c r="AR415" s="1"/>
  <c r="AP416"/>
  <c r="AQ416" s="1"/>
  <c r="AR416" s="1"/>
  <c r="AP417"/>
  <c r="AQ417" s="1"/>
  <c r="AR417" s="1"/>
  <c r="AP418"/>
  <c r="AQ418" s="1"/>
  <c r="AR418" s="1"/>
  <c r="AP419"/>
  <c r="AQ419" s="1"/>
  <c r="AR419" s="1"/>
  <c r="AP420"/>
  <c r="AQ420" s="1"/>
  <c r="AR420" s="1"/>
  <c r="AP421"/>
  <c r="AQ421" s="1"/>
  <c r="AR421" s="1"/>
  <c r="AP422"/>
  <c r="AQ422" s="1"/>
  <c r="AR422" s="1"/>
  <c r="AP423"/>
  <c r="AQ423" s="1"/>
  <c r="AR423" s="1"/>
  <c r="AP424"/>
  <c r="AQ424" s="1"/>
  <c r="AR424" s="1"/>
  <c r="AP425"/>
  <c r="AQ425" s="1"/>
  <c r="AR425" s="1"/>
  <c r="AP426"/>
  <c r="AQ426" s="1"/>
  <c r="AR426" s="1"/>
  <c r="AP427"/>
  <c r="AQ427" s="1"/>
  <c r="AR427" s="1"/>
  <c r="AP428"/>
  <c r="AQ428" s="1"/>
  <c r="AR428" s="1"/>
  <c r="AP429"/>
  <c r="AQ429" s="1"/>
  <c r="AR429" s="1"/>
  <c r="AP430"/>
  <c r="AQ430" s="1"/>
  <c r="AR430" s="1"/>
  <c r="AP431"/>
  <c r="AQ431" s="1"/>
  <c r="AR431" s="1"/>
  <c r="AP432"/>
  <c r="AQ432" s="1"/>
  <c r="AR432" s="1"/>
  <c r="AP433"/>
  <c r="AQ433" s="1"/>
  <c r="AR433" s="1"/>
  <c r="AP434"/>
  <c r="AQ434" s="1"/>
  <c r="AR434" s="1"/>
  <c r="AP435"/>
  <c r="AQ435" s="1"/>
  <c r="AR435" s="1"/>
  <c r="AP436"/>
  <c r="AQ436" s="1"/>
  <c r="AR436" s="1"/>
  <c r="AP437"/>
  <c r="AQ437" s="1"/>
  <c r="AR437" s="1"/>
  <c r="AP438"/>
  <c r="AQ438" s="1"/>
  <c r="AR438" s="1"/>
  <c r="AP439"/>
  <c r="AQ439" s="1"/>
  <c r="AR439" s="1"/>
  <c r="AP440"/>
  <c r="AQ440" s="1"/>
  <c r="AR440" s="1"/>
  <c r="AP441"/>
  <c r="AQ441" s="1"/>
  <c r="AR441" s="1"/>
  <c r="AP442"/>
  <c r="AQ442" s="1"/>
  <c r="AR442" s="1"/>
  <c r="AP443"/>
  <c r="AQ443" s="1"/>
  <c r="AR443" s="1"/>
  <c r="AP444"/>
  <c r="AQ444" s="1"/>
  <c r="AR444" s="1"/>
  <c r="AP445"/>
  <c r="AQ445" s="1"/>
  <c r="AR445" s="1"/>
  <c r="AP446"/>
  <c r="AQ446" s="1"/>
  <c r="AR446" s="1"/>
  <c r="AP447"/>
  <c r="AQ447" s="1"/>
  <c r="AR447" s="1"/>
  <c r="AP448"/>
  <c r="AQ448" s="1"/>
  <c r="AR448" s="1"/>
  <c r="AP449"/>
  <c r="AQ449" s="1"/>
  <c r="AR449" s="1"/>
  <c r="AP450"/>
  <c r="AQ450" s="1"/>
  <c r="AR450" s="1"/>
  <c r="AP451"/>
  <c r="AQ451" s="1"/>
  <c r="AR451" s="1"/>
  <c r="AP452"/>
  <c r="AQ452" s="1"/>
  <c r="AR452" s="1"/>
  <c r="AP453"/>
  <c r="AQ453" s="1"/>
  <c r="AR453" s="1"/>
  <c r="AP454"/>
  <c r="AQ454" s="1"/>
  <c r="AR454" s="1"/>
  <c r="AP455"/>
  <c r="AQ455" s="1"/>
  <c r="AR455" s="1"/>
  <c r="AP456"/>
  <c r="AQ456" s="1"/>
  <c r="AR456" s="1"/>
  <c r="AP457"/>
  <c r="AQ457" s="1"/>
  <c r="AR457" s="1"/>
  <c r="AP458"/>
  <c r="AQ458" s="1"/>
  <c r="AR458" s="1"/>
  <c r="AP459"/>
  <c r="AQ459" s="1"/>
  <c r="AR459" s="1"/>
  <c r="AP460"/>
  <c r="AQ460" s="1"/>
  <c r="AR460" s="1"/>
  <c r="AP461"/>
  <c r="AQ461" s="1"/>
  <c r="AR461" s="1"/>
  <c r="AP462"/>
  <c r="AQ462" s="1"/>
  <c r="AR462" s="1"/>
  <c r="AP463"/>
  <c r="AQ463" s="1"/>
  <c r="AR463" s="1"/>
  <c r="AP464"/>
  <c r="AQ464" s="1"/>
  <c r="AR464" s="1"/>
  <c r="AP465"/>
  <c r="AQ465" s="1"/>
  <c r="AR465" s="1"/>
  <c r="AP466"/>
  <c r="AQ466" s="1"/>
  <c r="AR466" s="1"/>
  <c r="AP467"/>
  <c r="AQ467" s="1"/>
  <c r="AR467" s="1"/>
  <c r="AP468"/>
  <c r="AQ468" s="1"/>
  <c r="AR468" s="1"/>
  <c r="AP469"/>
  <c r="AQ469" s="1"/>
  <c r="AR469" s="1"/>
  <c r="AP470"/>
  <c r="AQ470" s="1"/>
  <c r="AR470" s="1"/>
  <c r="AP471"/>
  <c r="AQ471" s="1"/>
  <c r="AR471" s="1"/>
  <c r="AP472"/>
  <c r="AQ472" s="1"/>
  <c r="AR472" s="1"/>
  <c r="AP473"/>
  <c r="AQ473" s="1"/>
  <c r="AR473" s="1"/>
  <c r="AP474"/>
  <c r="AQ474" s="1"/>
  <c r="AR474" s="1"/>
  <c r="AP475"/>
  <c r="AQ475" s="1"/>
  <c r="AR475" s="1"/>
  <c r="AP476"/>
  <c r="AQ476" s="1"/>
  <c r="AR476" s="1"/>
  <c r="AP477"/>
  <c r="AQ477" s="1"/>
  <c r="AR477" s="1"/>
  <c r="AP478"/>
  <c r="AQ478" s="1"/>
  <c r="AR478" s="1"/>
  <c r="AP479"/>
  <c r="AQ479" s="1"/>
  <c r="AR479" s="1"/>
  <c r="AP480"/>
  <c r="AQ480" s="1"/>
  <c r="AR480" s="1"/>
  <c r="AP481"/>
  <c r="AQ481" s="1"/>
  <c r="AR481" s="1"/>
  <c r="AP482"/>
  <c r="AQ482" s="1"/>
  <c r="AR482" s="1"/>
  <c r="AP483"/>
  <c r="AQ483" s="1"/>
  <c r="AR483" s="1"/>
  <c r="AP484"/>
  <c r="AQ484" s="1"/>
  <c r="AR484" s="1"/>
  <c r="AP485"/>
  <c r="AQ485" s="1"/>
  <c r="AR485" s="1"/>
  <c r="AP486"/>
  <c r="AQ486" s="1"/>
  <c r="AR486" s="1"/>
  <c r="AP487"/>
  <c r="AQ487" s="1"/>
  <c r="AR487" s="1"/>
  <c r="AP488"/>
  <c r="AQ488" s="1"/>
  <c r="AR488" s="1"/>
  <c r="AP489"/>
  <c r="AQ489" s="1"/>
  <c r="AR489" s="1"/>
  <c r="AP490"/>
  <c r="AQ490" s="1"/>
  <c r="AR490" s="1"/>
  <c r="AP491"/>
  <c r="AQ491" s="1"/>
  <c r="AR491" s="1"/>
  <c r="AP492"/>
  <c r="AQ492" s="1"/>
  <c r="AR492" s="1"/>
  <c r="AP493"/>
  <c r="AQ493" s="1"/>
  <c r="AR493" s="1"/>
  <c r="AP494"/>
  <c r="AQ494" s="1"/>
  <c r="AR494" s="1"/>
  <c r="AP495"/>
  <c r="AQ495" s="1"/>
  <c r="AR495" s="1"/>
  <c r="AP496"/>
  <c r="AQ496" s="1"/>
  <c r="AR496" s="1"/>
  <c r="AP497"/>
  <c r="AQ497" s="1"/>
  <c r="AR497" s="1"/>
  <c r="AP498"/>
  <c r="AQ498" s="1"/>
  <c r="AR498" s="1"/>
  <c r="AP499"/>
  <c r="AQ499" s="1"/>
  <c r="AR499" s="1"/>
  <c r="AP500"/>
  <c r="AQ500" s="1"/>
  <c r="AR500" s="1"/>
  <c r="AP501"/>
  <c r="AQ501" s="1"/>
  <c r="AR501" s="1"/>
  <c r="AP502"/>
  <c r="AQ502" s="1"/>
  <c r="AR502" s="1"/>
  <c r="AP503"/>
  <c r="AQ503" s="1"/>
  <c r="AR503" s="1"/>
  <c r="AP504"/>
  <c r="AQ504" s="1"/>
  <c r="AR504" s="1"/>
  <c r="AP505"/>
  <c r="AQ505" s="1"/>
  <c r="AR505" s="1"/>
  <c r="AP506"/>
  <c r="AQ506" s="1"/>
  <c r="AR506" s="1"/>
  <c r="AP507"/>
  <c r="AQ507" s="1"/>
  <c r="AR507" s="1"/>
  <c r="AP508"/>
  <c r="AQ508" s="1"/>
  <c r="AR508" s="1"/>
  <c r="AP509"/>
  <c r="AQ509" s="1"/>
  <c r="AR509" s="1"/>
  <c r="AP510"/>
  <c r="AQ510" s="1"/>
  <c r="AR510" s="1"/>
  <c r="AP511"/>
  <c r="AQ511" s="1"/>
  <c r="AR511" s="1"/>
  <c r="AP512"/>
  <c r="AQ512" s="1"/>
  <c r="AR512" s="1"/>
  <c r="AP513"/>
  <c r="AQ513" s="1"/>
  <c r="AR513" s="1"/>
  <c r="AP514"/>
  <c r="AQ514" s="1"/>
  <c r="AR514" s="1"/>
  <c r="AP515"/>
  <c r="AQ515" s="1"/>
  <c r="AR515" s="1"/>
  <c r="AP516"/>
  <c r="AQ516" s="1"/>
  <c r="AR516" s="1"/>
  <c r="AP517"/>
  <c r="AQ517" s="1"/>
  <c r="AR517" s="1"/>
  <c r="AP518"/>
  <c r="AQ518" s="1"/>
  <c r="AR518" s="1"/>
  <c r="AP519"/>
  <c r="AQ519" s="1"/>
  <c r="AR519" s="1"/>
  <c r="AP520"/>
  <c r="AQ520" s="1"/>
  <c r="AR520" s="1"/>
  <c r="AP521"/>
  <c r="AQ521" s="1"/>
  <c r="AR521" s="1"/>
  <c r="AP522"/>
  <c r="AQ522" s="1"/>
  <c r="AR522" s="1"/>
  <c r="AP523"/>
  <c r="AQ523" s="1"/>
  <c r="AR523" s="1"/>
  <c r="AP524"/>
  <c r="AQ524" s="1"/>
  <c r="AR524" s="1"/>
  <c r="AP525"/>
  <c r="AQ525" s="1"/>
  <c r="AR525" s="1"/>
  <c r="AP526"/>
  <c r="AQ526" s="1"/>
  <c r="AR526" s="1"/>
  <c r="AP527"/>
  <c r="AQ527" s="1"/>
  <c r="AR527" s="1"/>
  <c r="AP528"/>
  <c r="AQ528" s="1"/>
  <c r="AR528" s="1"/>
  <c r="AP529"/>
  <c r="AQ529" s="1"/>
  <c r="AR529" s="1"/>
  <c r="AP530"/>
  <c r="AQ530" s="1"/>
  <c r="AR530" s="1"/>
  <c r="AP531"/>
  <c r="AQ531" s="1"/>
  <c r="AR531" s="1"/>
  <c r="AP532"/>
  <c r="AQ532" s="1"/>
  <c r="AR532" s="1"/>
  <c r="AP533"/>
  <c r="AQ533" s="1"/>
  <c r="AR533" s="1"/>
  <c r="AP534"/>
  <c r="AQ534" s="1"/>
  <c r="AR534" s="1"/>
  <c r="AP535"/>
  <c r="AQ535" s="1"/>
  <c r="AR535" s="1"/>
  <c r="AP536"/>
  <c r="AQ536" s="1"/>
  <c r="AR536" s="1"/>
  <c r="AP537"/>
  <c r="AQ537" s="1"/>
  <c r="AR537" s="1"/>
  <c r="AP538"/>
  <c r="AQ538" s="1"/>
  <c r="AR538" s="1"/>
  <c r="AP539"/>
  <c r="AQ539" s="1"/>
  <c r="AR539" s="1"/>
  <c r="AP540"/>
  <c r="AQ540" s="1"/>
  <c r="AR540" s="1"/>
  <c r="AP541"/>
  <c r="AQ541" s="1"/>
  <c r="AR541" s="1"/>
  <c r="AP542"/>
  <c r="AQ542" s="1"/>
  <c r="AR542" s="1"/>
  <c r="AP543"/>
  <c r="AQ543" s="1"/>
  <c r="AR543" s="1"/>
  <c r="AP544"/>
  <c r="AQ544" s="1"/>
  <c r="AR544" s="1"/>
  <c r="AP545"/>
  <c r="AQ545" s="1"/>
  <c r="AR545" s="1"/>
  <c r="AP546"/>
  <c r="AQ546" s="1"/>
  <c r="AR546" s="1"/>
  <c r="AP547"/>
  <c r="AQ547" s="1"/>
  <c r="AR547" s="1"/>
  <c r="AP548"/>
  <c r="AQ548" s="1"/>
  <c r="AR548" s="1"/>
  <c r="AP549"/>
  <c r="AQ549" s="1"/>
  <c r="AR549" s="1"/>
  <c r="AP550"/>
  <c r="AQ550" s="1"/>
  <c r="AR550" s="1"/>
  <c r="AP551"/>
  <c r="AQ551" s="1"/>
  <c r="AR551" s="1"/>
  <c r="AP552"/>
  <c r="AQ552" s="1"/>
  <c r="AR552" s="1"/>
  <c r="AP553"/>
  <c r="AQ553" s="1"/>
  <c r="AR553" s="1"/>
  <c r="AP554"/>
  <c r="AQ554" s="1"/>
  <c r="AR554" s="1"/>
  <c r="AP555"/>
  <c r="AQ555" s="1"/>
  <c r="AR555" s="1"/>
  <c r="AP556"/>
  <c r="AQ556" s="1"/>
  <c r="AR556" s="1"/>
  <c r="AP557"/>
  <c r="AQ557" s="1"/>
  <c r="AR557" s="1"/>
  <c r="AP558"/>
  <c r="AQ558" s="1"/>
  <c r="AR558" s="1"/>
  <c r="AP559"/>
  <c r="AQ559" s="1"/>
  <c r="AR559" s="1"/>
  <c r="AP560"/>
  <c r="AQ560" s="1"/>
  <c r="AR560" s="1"/>
  <c r="AP561"/>
  <c r="AQ561" s="1"/>
  <c r="AR561" s="1"/>
  <c r="AP562"/>
  <c r="AQ562" s="1"/>
  <c r="AR562" s="1"/>
  <c r="AP563"/>
  <c r="AQ563" s="1"/>
  <c r="AR563" s="1"/>
  <c r="AP564"/>
  <c r="AQ564" s="1"/>
  <c r="AR564" s="1"/>
  <c r="AP565"/>
  <c r="AQ565" s="1"/>
  <c r="AR565" s="1"/>
  <c r="AP566"/>
  <c r="AQ566" s="1"/>
  <c r="AR566" s="1"/>
  <c r="AP567"/>
  <c r="AQ567" s="1"/>
  <c r="AR567" s="1"/>
  <c r="AP568"/>
  <c r="AQ568" s="1"/>
  <c r="AR568" s="1"/>
  <c r="AP569"/>
  <c r="AQ569" s="1"/>
  <c r="AR569" s="1"/>
  <c r="AP570"/>
  <c r="AQ570" s="1"/>
  <c r="AR570" s="1"/>
  <c r="AP571"/>
  <c r="AQ571" s="1"/>
  <c r="AR571" s="1"/>
  <c r="AP572"/>
  <c r="AQ572" s="1"/>
  <c r="AR572" s="1"/>
  <c r="AP573"/>
  <c r="AQ573" s="1"/>
  <c r="AR573" s="1"/>
  <c r="AP574"/>
  <c r="AQ574" s="1"/>
  <c r="AR574" s="1"/>
  <c r="AP575"/>
  <c r="AQ575" s="1"/>
  <c r="AR575" s="1"/>
  <c r="AP576"/>
  <c r="AQ576" s="1"/>
  <c r="AR576" s="1"/>
  <c r="AP577"/>
  <c r="AQ577" s="1"/>
  <c r="AR577" s="1"/>
  <c r="AP578"/>
  <c r="AQ578" s="1"/>
  <c r="AR578" s="1"/>
  <c r="AP579"/>
  <c r="AQ579" s="1"/>
  <c r="AR579" s="1"/>
  <c r="AP580"/>
  <c r="AQ580" s="1"/>
  <c r="AR580" s="1"/>
  <c r="AP581"/>
  <c r="AQ581" s="1"/>
  <c r="AR581" s="1"/>
  <c r="AP582"/>
  <c r="AQ582" s="1"/>
  <c r="AR582" s="1"/>
  <c r="AP583"/>
  <c r="AQ583" s="1"/>
  <c r="AR583" s="1"/>
  <c r="AP584"/>
  <c r="AQ584" s="1"/>
  <c r="AR584" s="1"/>
  <c r="AP585"/>
  <c r="AQ585" s="1"/>
  <c r="AR585" s="1"/>
  <c r="AP586"/>
  <c r="AQ586" s="1"/>
  <c r="AR586" s="1"/>
  <c r="AP587"/>
  <c r="AQ587" s="1"/>
  <c r="AR587" s="1"/>
  <c r="AP588"/>
  <c r="AQ588" s="1"/>
  <c r="AR588" s="1"/>
  <c r="AP589"/>
  <c r="AQ589" s="1"/>
  <c r="AR589" s="1"/>
  <c r="AP590"/>
  <c r="AQ590" s="1"/>
  <c r="AR590" s="1"/>
  <c r="AP591"/>
  <c r="AQ591" s="1"/>
  <c r="AR591" s="1"/>
  <c r="AP592"/>
  <c r="AQ592" s="1"/>
  <c r="AR592" s="1"/>
  <c r="AP593"/>
  <c r="AQ593" s="1"/>
  <c r="AR593" s="1"/>
  <c r="AP594"/>
  <c r="AQ594" s="1"/>
  <c r="AR594" s="1"/>
  <c r="AP595"/>
  <c r="AQ595" s="1"/>
  <c r="AR595" s="1"/>
  <c r="AP596"/>
  <c r="AQ596" s="1"/>
  <c r="AR596" s="1"/>
  <c r="AP597"/>
  <c r="AQ597" s="1"/>
  <c r="AR597" s="1"/>
  <c r="AP598"/>
  <c r="AQ598" s="1"/>
  <c r="AR598" s="1"/>
  <c r="AP599"/>
  <c r="AQ599" s="1"/>
  <c r="AR599" s="1"/>
  <c r="AP600"/>
  <c r="AQ600" s="1"/>
  <c r="AR600" s="1"/>
  <c r="AP601"/>
  <c r="AQ601" s="1"/>
  <c r="AR601" s="1"/>
  <c r="AP602"/>
  <c r="AQ602" s="1"/>
  <c r="AR602" s="1"/>
  <c r="AP603"/>
  <c r="AQ603" s="1"/>
  <c r="AR603" s="1"/>
  <c r="AP604"/>
  <c r="AQ604" s="1"/>
  <c r="AR604" s="1"/>
  <c r="AP605"/>
  <c r="AQ605" s="1"/>
  <c r="AR605" s="1"/>
  <c r="AP606"/>
  <c r="AQ606" s="1"/>
  <c r="AR606" s="1"/>
  <c r="AP607"/>
  <c r="AQ607" s="1"/>
  <c r="AR607" s="1"/>
  <c r="AP608"/>
  <c r="AQ608" s="1"/>
  <c r="AR608" s="1"/>
  <c r="AP609"/>
  <c r="AQ609" s="1"/>
  <c r="AR609" s="1"/>
  <c r="AP610"/>
  <c r="AQ610" s="1"/>
  <c r="AR610" s="1"/>
  <c r="AP611"/>
  <c r="AQ611" s="1"/>
  <c r="AR611" s="1"/>
  <c r="AP612"/>
  <c r="AQ612" s="1"/>
  <c r="AR612" s="1"/>
  <c r="AP613"/>
  <c r="AQ613" s="1"/>
  <c r="AR613" s="1"/>
  <c r="AP614"/>
  <c r="AQ614" s="1"/>
  <c r="AR614" s="1"/>
  <c r="AP615"/>
  <c r="AQ615" s="1"/>
  <c r="AR615" s="1"/>
  <c r="AP616"/>
  <c r="AQ616" s="1"/>
  <c r="AR616" s="1"/>
  <c r="AP617"/>
  <c r="AQ617" s="1"/>
  <c r="AR617" s="1"/>
  <c r="AP618"/>
  <c r="AQ618" s="1"/>
  <c r="AR618" s="1"/>
  <c r="AP619"/>
  <c r="AQ619" s="1"/>
  <c r="AR619" s="1"/>
  <c r="AP620"/>
  <c r="AQ620" s="1"/>
  <c r="AR620" s="1"/>
  <c r="AP621"/>
  <c r="AQ621" s="1"/>
  <c r="AR621" s="1"/>
  <c r="AP622"/>
  <c r="AQ622" s="1"/>
  <c r="AR622" s="1"/>
  <c r="AP623"/>
  <c r="AQ623" s="1"/>
  <c r="AR623" s="1"/>
  <c r="AP624"/>
  <c r="AQ624" s="1"/>
  <c r="AR624" s="1"/>
  <c r="AP625"/>
  <c r="AQ625" s="1"/>
  <c r="AR625" s="1"/>
  <c r="AP626"/>
  <c r="AQ626" s="1"/>
  <c r="AR626" s="1"/>
  <c r="AP627"/>
  <c r="AQ627" s="1"/>
  <c r="AR627" s="1"/>
  <c r="AP628"/>
  <c r="AQ628" s="1"/>
  <c r="AR628" s="1"/>
  <c r="AP629"/>
  <c r="AQ629" s="1"/>
  <c r="AR629" s="1"/>
  <c r="AP630"/>
  <c r="AQ630" s="1"/>
  <c r="AR630" s="1"/>
  <c r="AP631"/>
  <c r="AQ631" s="1"/>
  <c r="AR631" s="1"/>
  <c r="AP632"/>
  <c r="AQ632" s="1"/>
  <c r="AR632" s="1"/>
  <c r="AP633"/>
  <c r="AQ633" s="1"/>
  <c r="AR633" s="1"/>
  <c r="AP634"/>
  <c r="AQ634" s="1"/>
  <c r="AR634" s="1"/>
  <c r="AP635"/>
  <c r="AQ635" s="1"/>
  <c r="AR635" s="1"/>
  <c r="AP636"/>
  <c r="AQ636" s="1"/>
  <c r="AR636" s="1"/>
  <c r="AP637"/>
  <c r="AQ637" s="1"/>
  <c r="AR637" s="1"/>
  <c r="AP638"/>
  <c r="AQ638" s="1"/>
  <c r="AR638" s="1"/>
  <c r="AP639"/>
  <c r="AQ639" s="1"/>
  <c r="AR639" s="1"/>
  <c r="AP640"/>
  <c r="AQ640" s="1"/>
  <c r="AR640" s="1"/>
  <c r="AP641"/>
  <c r="AQ641" s="1"/>
  <c r="AR641" s="1"/>
  <c r="AP642"/>
  <c r="AQ642" s="1"/>
  <c r="AR642" s="1"/>
  <c r="AP643"/>
  <c r="AQ643" s="1"/>
  <c r="AR643" s="1"/>
  <c r="AP644"/>
  <c r="AQ644" s="1"/>
  <c r="AR644" s="1"/>
  <c r="AP645"/>
  <c r="AQ645" s="1"/>
  <c r="AR645" s="1"/>
  <c r="AP646"/>
  <c r="AQ646" s="1"/>
  <c r="AR646" s="1"/>
  <c r="AP647"/>
  <c r="AQ647" s="1"/>
  <c r="AR647" s="1"/>
  <c r="AP648"/>
  <c r="AQ648" s="1"/>
  <c r="AR648" s="1"/>
  <c r="AP649"/>
  <c r="AQ649" s="1"/>
  <c r="AR649" s="1"/>
  <c r="AP650"/>
  <c r="AQ650" s="1"/>
  <c r="AR650" s="1"/>
  <c r="AP651"/>
  <c r="AQ651" s="1"/>
  <c r="AR651" s="1"/>
  <c r="AP652"/>
  <c r="AQ652" s="1"/>
  <c r="AR652" s="1"/>
  <c r="AP653"/>
  <c r="AQ653" s="1"/>
  <c r="AR653" s="1"/>
  <c r="AP654"/>
  <c r="AQ654" s="1"/>
  <c r="AR654" s="1"/>
  <c r="AP655"/>
  <c r="AQ655" s="1"/>
  <c r="AR655" s="1"/>
  <c r="AP656"/>
  <c r="AQ656" s="1"/>
  <c r="AR656" s="1"/>
  <c r="AP657"/>
  <c r="AQ657" s="1"/>
  <c r="AR657" s="1"/>
  <c r="AP658"/>
  <c r="AQ658" s="1"/>
  <c r="AR658" s="1"/>
  <c r="AP659"/>
  <c r="AQ659" s="1"/>
  <c r="AR659" s="1"/>
  <c r="AP660"/>
  <c r="AQ660" s="1"/>
  <c r="AR660" s="1"/>
  <c r="AP661"/>
  <c r="AQ661" s="1"/>
  <c r="AR661" s="1"/>
  <c r="AP662"/>
  <c r="AQ662" s="1"/>
  <c r="AR662" s="1"/>
  <c r="AP663"/>
  <c r="AQ663" s="1"/>
  <c r="AR663" s="1"/>
  <c r="AP664"/>
  <c r="AQ664" s="1"/>
  <c r="AR664" s="1"/>
  <c r="AP665"/>
  <c r="AQ665" s="1"/>
  <c r="AR665" s="1"/>
  <c r="AP666"/>
  <c r="AQ666" s="1"/>
  <c r="AR666" s="1"/>
  <c r="AP667"/>
  <c r="AQ667" s="1"/>
  <c r="AR667" s="1"/>
  <c r="AP668"/>
  <c r="AQ668" s="1"/>
  <c r="AR668" s="1"/>
  <c r="AP669"/>
  <c r="AQ669" s="1"/>
  <c r="AR669" s="1"/>
  <c r="AP670"/>
  <c r="AQ670" s="1"/>
  <c r="AR670" s="1"/>
  <c r="AP671"/>
  <c r="AQ671" s="1"/>
  <c r="AR671" s="1"/>
  <c r="AP672"/>
  <c r="AQ672" s="1"/>
  <c r="AR672" s="1"/>
  <c r="AP673"/>
  <c r="AQ673" s="1"/>
  <c r="AR673" s="1"/>
  <c r="AP674"/>
  <c r="AQ674" s="1"/>
  <c r="AR674" s="1"/>
  <c r="AP675"/>
  <c r="AQ675" s="1"/>
  <c r="AR675" s="1"/>
  <c r="AP676"/>
  <c r="AQ676" s="1"/>
  <c r="AR676" s="1"/>
  <c r="AP677"/>
  <c r="AQ677" s="1"/>
  <c r="AR677" s="1"/>
  <c r="AP678"/>
  <c r="AQ678" s="1"/>
  <c r="AR678" s="1"/>
  <c r="AP679"/>
  <c r="AQ679" s="1"/>
  <c r="AR679" s="1"/>
  <c r="AP680"/>
  <c r="AQ680" s="1"/>
  <c r="AR680" s="1"/>
  <c r="AP681"/>
  <c r="AQ681" s="1"/>
  <c r="AR681" s="1"/>
  <c r="AP682"/>
  <c r="AQ682" s="1"/>
  <c r="AR682" s="1"/>
  <c r="AP683"/>
  <c r="AQ683" s="1"/>
  <c r="AR683" s="1"/>
  <c r="AP684"/>
  <c r="AQ684" s="1"/>
  <c r="AR684" s="1"/>
  <c r="AP685"/>
  <c r="AQ685" s="1"/>
  <c r="AR685" s="1"/>
  <c r="AP686"/>
  <c r="AQ686" s="1"/>
  <c r="AR686" s="1"/>
  <c r="AP687"/>
  <c r="AQ687" s="1"/>
  <c r="AR687" s="1"/>
  <c r="AP688"/>
  <c r="AQ688" s="1"/>
  <c r="AR688" s="1"/>
  <c r="AP689"/>
  <c r="AQ689" s="1"/>
  <c r="AR689" s="1"/>
  <c r="AP690"/>
  <c r="AQ690" s="1"/>
  <c r="AR690" s="1"/>
  <c r="AP691"/>
  <c r="AQ691" s="1"/>
  <c r="AR691" s="1"/>
  <c r="AP692"/>
  <c r="AQ692" s="1"/>
  <c r="AR692" s="1"/>
  <c r="AP693"/>
  <c r="AQ693" s="1"/>
  <c r="AR693" s="1"/>
  <c r="AP694"/>
  <c r="AQ694" s="1"/>
  <c r="AR694" s="1"/>
  <c r="AP695"/>
  <c r="AQ695" s="1"/>
  <c r="AR695" s="1"/>
  <c r="AP696"/>
  <c r="AQ696" s="1"/>
  <c r="AR696" s="1"/>
  <c r="AP697"/>
  <c r="AQ697" s="1"/>
  <c r="AR697" s="1"/>
  <c r="AP698"/>
  <c r="AQ698" s="1"/>
  <c r="AR698" s="1"/>
  <c r="AP699"/>
  <c r="AQ699" s="1"/>
  <c r="AR699" s="1"/>
  <c r="AP700"/>
  <c r="AQ700" s="1"/>
  <c r="AR700" s="1"/>
  <c r="AP701"/>
  <c r="AQ701" s="1"/>
  <c r="AR701" s="1"/>
  <c r="AP702"/>
  <c r="AQ702" s="1"/>
  <c r="AR702" s="1"/>
  <c r="AP703"/>
  <c r="AQ703" s="1"/>
  <c r="AR703" s="1"/>
  <c r="AP704"/>
  <c r="AQ704" s="1"/>
  <c r="AR704" s="1"/>
  <c r="AP705"/>
  <c r="AQ705" s="1"/>
  <c r="AR705" s="1"/>
  <c r="AP706"/>
  <c r="AQ706" s="1"/>
  <c r="AR706" s="1"/>
  <c r="AP707"/>
  <c r="AQ707" s="1"/>
  <c r="AR707" s="1"/>
  <c r="AP708"/>
  <c r="AQ708" s="1"/>
  <c r="AR708" s="1"/>
  <c r="AP709"/>
  <c r="AQ709" s="1"/>
  <c r="AR709" s="1"/>
  <c r="AP710"/>
  <c r="AQ710" s="1"/>
  <c r="AR710" s="1"/>
  <c r="AP711"/>
  <c r="AQ711" s="1"/>
  <c r="AR711" s="1"/>
  <c r="AP712"/>
  <c r="AQ712" s="1"/>
  <c r="AR712" s="1"/>
  <c r="AP713"/>
  <c r="AQ713" s="1"/>
  <c r="AR713" s="1"/>
  <c r="AP714"/>
  <c r="AQ714" s="1"/>
  <c r="AR714" s="1"/>
  <c r="AP715"/>
  <c r="AQ715" s="1"/>
  <c r="AR715" s="1"/>
  <c r="AP716"/>
  <c r="AQ716" s="1"/>
  <c r="AR716" s="1"/>
  <c r="AP717"/>
  <c r="AQ717" s="1"/>
  <c r="AR717" s="1"/>
  <c r="AP718"/>
  <c r="AQ718" s="1"/>
  <c r="AR718" s="1"/>
  <c r="AP719"/>
  <c r="AQ719" s="1"/>
  <c r="AR719" s="1"/>
  <c r="AP720"/>
  <c r="AQ720" s="1"/>
  <c r="AR720" s="1"/>
  <c r="AP721"/>
  <c r="AQ721" s="1"/>
  <c r="AR721" s="1"/>
  <c r="AP722"/>
  <c r="AQ722" s="1"/>
  <c r="AR722" s="1"/>
  <c r="AP723"/>
  <c r="AQ723" s="1"/>
  <c r="AR723" s="1"/>
  <c r="AP724"/>
  <c r="AQ724" s="1"/>
  <c r="AR724" s="1"/>
  <c r="AP725"/>
  <c r="AQ725" s="1"/>
  <c r="AR725" s="1"/>
  <c r="AP726"/>
  <c r="AQ726" s="1"/>
  <c r="AR726" s="1"/>
  <c r="AP727"/>
  <c r="AQ727" s="1"/>
  <c r="AR727" s="1"/>
  <c r="AP728"/>
  <c r="AQ728" s="1"/>
  <c r="AR728" s="1"/>
  <c r="AP729"/>
  <c r="AQ729" s="1"/>
  <c r="AR729" s="1"/>
  <c r="AP730"/>
  <c r="AQ730" s="1"/>
  <c r="AR730" s="1"/>
  <c r="AP731"/>
  <c r="AQ731" s="1"/>
  <c r="AR731" s="1"/>
  <c r="AP732"/>
  <c r="AQ732" s="1"/>
  <c r="AR732" s="1"/>
  <c r="AP733"/>
  <c r="AQ733" s="1"/>
  <c r="AR733" s="1"/>
  <c r="AP734"/>
  <c r="AQ734" s="1"/>
  <c r="AR734" s="1"/>
  <c r="AP735"/>
  <c r="AQ735" s="1"/>
  <c r="AR735" s="1"/>
  <c r="AP736"/>
  <c r="AQ736" s="1"/>
  <c r="AR736" s="1"/>
  <c r="AP737"/>
  <c r="AQ737" s="1"/>
  <c r="AR737" s="1"/>
  <c r="AP738"/>
  <c r="AQ738" s="1"/>
  <c r="AR738" s="1"/>
  <c r="AP739"/>
  <c r="AQ739" s="1"/>
  <c r="AR739" s="1"/>
  <c r="AP740"/>
  <c r="AQ740" s="1"/>
  <c r="AR740" s="1"/>
  <c r="AP741"/>
  <c r="AQ741" s="1"/>
  <c r="AR741" s="1"/>
  <c r="AP742"/>
  <c r="AQ742" s="1"/>
  <c r="AR742" s="1"/>
  <c r="AP743"/>
  <c r="AQ743" s="1"/>
  <c r="AR743" s="1"/>
  <c r="AP744"/>
  <c r="AQ744" s="1"/>
  <c r="AR744" s="1"/>
  <c r="AP745"/>
  <c r="AQ745" s="1"/>
  <c r="AR745" s="1"/>
  <c r="AP746"/>
  <c r="AQ746" s="1"/>
  <c r="AR746" s="1"/>
  <c r="AP747"/>
  <c r="AQ747" s="1"/>
  <c r="AR747" s="1"/>
  <c r="AP748"/>
  <c r="AQ748" s="1"/>
  <c r="AR748" s="1"/>
  <c r="AP749"/>
  <c r="AQ749" s="1"/>
  <c r="AR749" s="1"/>
  <c r="AP750"/>
  <c r="AQ750" s="1"/>
  <c r="AR750" s="1"/>
  <c r="AP751"/>
  <c r="AQ751" s="1"/>
  <c r="AR751" s="1"/>
  <c r="AP752"/>
  <c r="AQ752" s="1"/>
  <c r="AR752" s="1"/>
  <c r="AP753"/>
  <c r="AQ753" s="1"/>
  <c r="AR753" s="1"/>
  <c r="AP754"/>
  <c r="AQ754" s="1"/>
  <c r="AR754" s="1"/>
  <c r="AP755"/>
  <c r="AQ755" s="1"/>
  <c r="AR755" s="1"/>
  <c r="AP756"/>
  <c r="AQ756" s="1"/>
  <c r="AR756" s="1"/>
  <c r="AP757"/>
  <c r="AQ757" s="1"/>
  <c r="AR757" s="1"/>
  <c r="AP758"/>
  <c r="AQ758" s="1"/>
  <c r="AR758" s="1"/>
  <c r="AP759"/>
  <c r="AQ759" s="1"/>
  <c r="AR759" s="1"/>
  <c r="AP760"/>
  <c r="AQ760" s="1"/>
  <c r="AR760" s="1"/>
  <c r="AP761"/>
  <c r="AQ761" s="1"/>
  <c r="AR761" s="1"/>
  <c r="AP762"/>
  <c r="AQ762" s="1"/>
  <c r="AR762" s="1"/>
  <c r="AP763"/>
  <c r="AQ763" s="1"/>
  <c r="AR763" s="1"/>
  <c r="AP764"/>
  <c r="AQ764" s="1"/>
  <c r="AR764" s="1"/>
  <c r="AP765"/>
  <c r="AQ765" s="1"/>
  <c r="AR765" s="1"/>
  <c r="AP766"/>
  <c r="AQ766" s="1"/>
  <c r="AR766" s="1"/>
  <c r="AP767"/>
  <c r="AQ767" s="1"/>
  <c r="AR767" s="1"/>
  <c r="AP768"/>
  <c r="AQ768" s="1"/>
  <c r="AR768" s="1"/>
  <c r="AP769"/>
  <c r="AQ769" s="1"/>
  <c r="AR769" s="1"/>
  <c r="AP770"/>
  <c r="AQ770" s="1"/>
  <c r="AR770" s="1"/>
  <c r="AP771"/>
  <c r="AQ771" s="1"/>
  <c r="AR771" s="1"/>
  <c r="AP772"/>
  <c r="AQ772" s="1"/>
  <c r="AR772" s="1"/>
  <c r="AP773"/>
  <c r="AQ773" s="1"/>
  <c r="AR773" s="1"/>
  <c r="AP774"/>
  <c r="AQ774" s="1"/>
  <c r="AR774" s="1"/>
  <c r="AP775"/>
  <c r="AQ775" s="1"/>
  <c r="AR775" s="1"/>
  <c r="AP776"/>
  <c r="AQ776" s="1"/>
  <c r="AR776" s="1"/>
  <c r="AP777"/>
  <c r="AQ777" s="1"/>
  <c r="AR777" s="1"/>
  <c r="AP778"/>
  <c r="AQ778" s="1"/>
  <c r="AR778" s="1"/>
  <c r="AP779"/>
  <c r="AQ779" s="1"/>
  <c r="AR779" s="1"/>
  <c r="AP780"/>
  <c r="AQ780" s="1"/>
  <c r="AR780" s="1"/>
  <c r="AP781"/>
  <c r="AQ781" s="1"/>
  <c r="AR781" s="1"/>
  <c r="AP782"/>
  <c r="AQ782" s="1"/>
  <c r="AR782" s="1"/>
  <c r="AP783"/>
  <c r="AQ783" s="1"/>
  <c r="AR783" s="1"/>
  <c r="AP784"/>
  <c r="AQ784" s="1"/>
  <c r="AR784" s="1"/>
  <c r="AP785"/>
  <c r="AQ785" s="1"/>
  <c r="AR785" s="1"/>
  <c r="AP786"/>
  <c r="AQ786" s="1"/>
  <c r="AR786" s="1"/>
  <c r="AP787"/>
  <c r="AQ787" s="1"/>
  <c r="AR787" s="1"/>
  <c r="AP788"/>
  <c r="AQ788" s="1"/>
  <c r="AR788" s="1"/>
  <c r="AP789"/>
  <c r="AQ789" s="1"/>
  <c r="AR789" s="1"/>
  <c r="AP790"/>
  <c r="AQ790" s="1"/>
  <c r="AR790" s="1"/>
  <c r="AP791"/>
  <c r="AQ791" s="1"/>
  <c r="AR791" s="1"/>
  <c r="AP792"/>
  <c r="AQ792" s="1"/>
  <c r="AR792" s="1"/>
  <c r="AP793"/>
  <c r="AQ793" s="1"/>
  <c r="AR793" s="1"/>
  <c r="AP794"/>
  <c r="AQ794" s="1"/>
  <c r="AR794" s="1"/>
  <c r="AP795"/>
  <c r="AQ795" s="1"/>
  <c r="AR795" s="1"/>
  <c r="AP796"/>
  <c r="AQ796" s="1"/>
  <c r="AR796" s="1"/>
  <c r="AP797"/>
  <c r="AQ797" s="1"/>
  <c r="AR797" s="1"/>
  <c r="AP798"/>
  <c r="AQ798" s="1"/>
  <c r="AR798" s="1"/>
  <c r="AP799"/>
  <c r="AQ799" s="1"/>
  <c r="AR799" s="1"/>
  <c r="AP800"/>
  <c r="AQ800" s="1"/>
  <c r="AR800" s="1"/>
  <c r="AP801"/>
  <c r="AQ801" s="1"/>
  <c r="AR801" s="1"/>
  <c r="AP802"/>
  <c r="AQ802" s="1"/>
  <c r="AR802" s="1"/>
  <c r="AP803"/>
  <c r="AQ803" s="1"/>
  <c r="AR803" s="1"/>
  <c r="AP804"/>
  <c r="AQ804" s="1"/>
  <c r="AR804" s="1"/>
  <c r="AP805"/>
  <c r="AQ805" s="1"/>
  <c r="AR805" s="1"/>
  <c r="AP806"/>
  <c r="AQ806" s="1"/>
  <c r="AR806" s="1"/>
  <c r="AP807"/>
  <c r="AQ807" s="1"/>
  <c r="AR807" s="1"/>
  <c r="AP808"/>
  <c r="AQ808" s="1"/>
  <c r="AR808" s="1"/>
  <c r="AP809"/>
  <c r="AQ809" s="1"/>
  <c r="AR809" s="1"/>
  <c r="AP810"/>
  <c r="AQ810" s="1"/>
  <c r="AR810" s="1"/>
  <c r="AP811"/>
  <c r="AQ811" s="1"/>
  <c r="AR811" s="1"/>
  <c r="AP812"/>
  <c r="AQ812" s="1"/>
  <c r="AR812" s="1"/>
  <c r="AP813"/>
  <c r="AQ813" s="1"/>
  <c r="AR813" s="1"/>
  <c r="AP814"/>
  <c r="AQ814" s="1"/>
  <c r="AR814" s="1"/>
  <c r="AP815"/>
  <c r="AQ815" s="1"/>
  <c r="AR815" s="1"/>
  <c r="AP816"/>
  <c r="AQ816" s="1"/>
  <c r="AR816" s="1"/>
  <c r="AP817"/>
  <c r="AQ817" s="1"/>
  <c r="AR817" s="1"/>
  <c r="AP818"/>
  <c r="AQ818" s="1"/>
  <c r="AR818" s="1"/>
  <c r="AP819"/>
  <c r="AQ819" s="1"/>
  <c r="AR819" s="1"/>
  <c r="AP820"/>
  <c r="AQ820" s="1"/>
  <c r="AR820" s="1"/>
  <c r="AP821"/>
  <c r="AQ821" s="1"/>
  <c r="AR821" s="1"/>
  <c r="AP822"/>
  <c r="AQ822" s="1"/>
  <c r="AR822" s="1"/>
  <c r="AP823"/>
  <c r="AQ823" s="1"/>
  <c r="AR823" s="1"/>
  <c r="AP824"/>
  <c r="AQ824" s="1"/>
  <c r="AR824" s="1"/>
  <c r="AP825"/>
  <c r="AQ825" s="1"/>
  <c r="AR825" s="1"/>
  <c r="AP826"/>
  <c r="AQ826" s="1"/>
  <c r="AR826" s="1"/>
  <c r="AP827"/>
  <c r="AQ827" s="1"/>
  <c r="AR827" s="1"/>
  <c r="AP828"/>
  <c r="AQ828" s="1"/>
  <c r="AR828" s="1"/>
  <c r="AP829"/>
  <c r="AQ829" s="1"/>
  <c r="AR829" s="1"/>
  <c r="AP830"/>
  <c r="AQ830" s="1"/>
  <c r="AR830" s="1"/>
  <c r="AP831"/>
  <c r="AQ831" s="1"/>
  <c r="AR831" s="1"/>
  <c r="AP832"/>
  <c r="AQ832" s="1"/>
  <c r="AR832" s="1"/>
  <c r="AP833"/>
  <c r="AQ833" s="1"/>
  <c r="AR833" s="1"/>
  <c r="AP834"/>
  <c r="AQ834" s="1"/>
  <c r="AR834" s="1"/>
  <c r="AP835"/>
  <c r="AQ835" s="1"/>
  <c r="AR835" s="1"/>
  <c r="AP836"/>
  <c r="AQ836" s="1"/>
  <c r="AR836" s="1"/>
  <c r="AP837"/>
  <c r="AQ837" s="1"/>
  <c r="AR837" s="1"/>
  <c r="AP838"/>
  <c r="AQ838" s="1"/>
  <c r="AR838" s="1"/>
  <c r="AP839"/>
  <c r="AQ839" s="1"/>
  <c r="AR839" s="1"/>
  <c r="AP840"/>
  <c r="AQ840" s="1"/>
  <c r="AR840" s="1"/>
  <c r="AP841"/>
  <c r="AQ841" s="1"/>
  <c r="AR841" s="1"/>
  <c r="AP842"/>
  <c r="AQ842" s="1"/>
  <c r="AR842" s="1"/>
  <c r="AP843"/>
  <c r="AQ843" s="1"/>
  <c r="AR843" s="1"/>
  <c r="AP844"/>
  <c r="AQ844" s="1"/>
  <c r="AR844" s="1"/>
  <c r="AP845"/>
  <c r="AQ845" s="1"/>
  <c r="AR845" s="1"/>
  <c r="AP846"/>
  <c r="AQ846" s="1"/>
  <c r="AR846" s="1"/>
  <c r="AP847"/>
  <c r="AQ847" s="1"/>
  <c r="AR847" s="1"/>
  <c r="AP848"/>
  <c r="AQ848" s="1"/>
  <c r="AR848" s="1"/>
  <c r="AP849"/>
  <c r="AQ849" s="1"/>
  <c r="AR849" s="1"/>
  <c r="AP850"/>
  <c r="AQ850" s="1"/>
  <c r="AR850" s="1"/>
  <c r="AP851"/>
  <c r="AQ851" s="1"/>
  <c r="AR851" s="1"/>
  <c r="AP852"/>
  <c r="AQ852" s="1"/>
  <c r="AR852" s="1"/>
  <c r="AP853"/>
  <c r="AQ853" s="1"/>
  <c r="AR853" s="1"/>
  <c r="AP854"/>
  <c r="AQ854" s="1"/>
  <c r="AR854" s="1"/>
  <c r="AP855"/>
  <c r="AQ855" s="1"/>
  <c r="AR855" s="1"/>
  <c r="AP856"/>
  <c r="AQ856" s="1"/>
  <c r="AR856" s="1"/>
  <c r="AP857"/>
  <c r="AQ857" s="1"/>
  <c r="AR857" s="1"/>
  <c r="AP858"/>
  <c r="AQ858" s="1"/>
  <c r="AR858" s="1"/>
  <c r="AP859"/>
  <c r="AQ859" s="1"/>
  <c r="AR859" s="1"/>
  <c r="AP860"/>
  <c r="AQ860" s="1"/>
  <c r="AR860" s="1"/>
  <c r="AP861"/>
  <c r="AQ861" s="1"/>
  <c r="AR861" s="1"/>
  <c r="AP862"/>
  <c r="AQ862" s="1"/>
  <c r="AR862" s="1"/>
  <c r="AP863"/>
  <c r="AQ863" s="1"/>
  <c r="AR863" s="1"/>
  <c r="AP864"/>
  <c r="AQ864" s="1"/>
  <c r="AR864" s="1"/>
  <c r="AP865"/>
  <c r="AQ865" s="1"/>
  <c r="AR865" s="1"/>
  <c r="AP866"/>
  <c r="AQ866" s="1"/>
  <c r="AR866" s="1"/>
  <c r="AP867"/>
  <c r="AQ867" s="1"/>
  <c r="AR867" s="1"/>
  <c r="AP868"/>
  <c r="AQ868" s="1"/>
  <c r="AR868" s="1"/>
  <c r="AP869"/>
  <c r="AQ869" s="1"/>
  <c r="AR869" s="1"/>
  <c r="AP870"/>
  <c r="AQ870" s="1"/>
  <c r="AR870" s="1"/>
  <c r="AP871"/>
  <c r="AQ871" s="1"/>
  <c r="AR871" s="1"/>
  <c r="AP872"/>
  <c r="AQ872" s="1"/>
  <c r="AR872" s="1"/>
  <c r="AP873"/>
  <c r="AQ873" s="1"/>
  <c r="AR873" s="1"/>
  <c r="AP874"/>
  <c r="AQ874" s="1"/>
  <c r="AR874" s="1"/>
  <c r="AP875"/>
  <c r="AQ875" s="1"/>
  <c r="AR875" s="1"/>
  <c r="AP876"/>
  <c r="AQ876" s="1"/>
  <c r="AR876" s="1"/>
  <c r="AP877"/>
  <c r="AQ877" s="1"/>
  <c r="AR877" s="1"/>
  <c r="AP878"/>
  <c r="AQ878" s="1"/>
  <c r="AR878" s="1"/>
  <c r="AP879"/>
  <c r="AQ879" s="1"/>
  <c r="AR879" s="1"/>
  <c r="AP880"/>
  <c r="AQ880" s="1"/>
  <c r="AR880" s="1"/>
  <c r="AP881"/>
  <c r="AQ881" s="1"/>
  <c r="AR881" s="1"/>
  <c r="AP882"/>
  <c r="AQ882" s="1"/>
  <c r="AR882" s="1"/>
  <c r="AP883"/>
  <c r="AQ883" s="1"/>
  <c r="AR883" s="1"/>
  <c r="AP884"/>
  <c r="AQ884" s="1"/>
  <c r="AR884" s="1"/>
  <c r="AP885"/>
  <c r="AQ885" s="1"/>
  <c r="AR885" s="1"/>
  <c r="AP886"/>
  <c r="AQ886" s="1"/>
  <c r="AR886" s="1"/>
  <c r="AP887"/>
  <c r="AQ887" s="1"/>
  <c r="AR887" s="1"/>
  <c r="AP888"/>
  <c r="AQ888" s="1"/>
  <c r="AR888" s="1"/>
  <c r="AP889"/>
  <c r="AQ889" s="1"/>
  <c r="AR889" s="1"/>
  <c r="AP890"/>
  <c r="AQ890" s="1"/>
  <c r="AR890" s="1"/>
  <c r="AP891"/>
  <c r="AQ891" s="1"/>
  <c r="AR891" s="1"/>
  <c r="AP892"/>
  <c r="AQ892" s="1"/>
  <c r="AR892" s="1"/>
  <c r="AP893"/>
  <c r="AQ893" s="1"/>
  <c r="AR893" s="1"/>
  <c r="AP894"/>
  <c r="AQ894" s="1"/>
  <c r="AR894" s="1"/>
  <c r="AP895"/>
  <c r="AQ895" s="1"/>
  <c r="AR895" s="1"/>
  <c r="AP896"/>
  <c r="AQ896" s="1"/>
  <c r="AR896" s="1"/>
  <c r="AP897"/>
  <c r="AQ897" s="1"/>
  <c r="AR897" s="1"/>
  <c r="AP898"/>
  <c r="AQ898" s="1"/>
  <c r="AR898" s="1"/>
  <c r="AP899"/>
  <c r="AQ899" s="1"/>
  <c r="AR899" s="1"/>
  <c r="AP900"/>
  <c r="AQ900" s="1"/>
  <c r="AR900" s="1"/>
  <c r="AP901"/>
  <c r="AQ901" s="1"/>
  <c r="AR901" s="1"/>
  <c r="AP902"/>
  <c r="AQ902" s="1"/>
  <c r="AR902" s="1"/>
  <c r="AP903"/>
  <c r="AQ903" s="1"/>
  <c r="AR903" s="1"/>
  <c r="AP904"/>
  <c r="AQ904" s="1"/>
  <c r="AR904" s="1"/>
  <c r="AP905"/>
  <c r="AQ905" s="1"/>
  <c r="AR905" s="1"/>
  <c r="AP906"/>
  <c r="AQ906" s="1"/>
  <c r="AR906" s="1"/>
  <c r="AP907"/>
  <c r="AQ907" s="1"/>
  <c r="AR907" s="1"/>
  <c r="AP908"/>
  <c r="AQ908" s="1"/>
  <c r="AR908" s="1"/>
  <c r="AP909"/>
  <c r="AQ909" s="1"/>
  <c r="AR909" s="1"/>
  <c r="AP910"/>
  <c r="AQ910" s="1"/>
  <c r="AR910" s="1"/>
  <c r="AP911"/>
  <c r="AQ911" s="1"/>
  <c r="AR911" s="1"/>
  <c r="AP912"/>
  <c r="AQ912" s="1"/>
  <c r="AR912" s="1"/>
  <c r="AP913"/>
  <c r="AQ913" s="1"/>
  <c r="AR913" s="1"/>
  <c r="AP914"/>
  <c r="AQ914" s="1"/>
  <c r="AR914" s="1"/>
  <c r="AP915"/>
  <c r="AQ915" s="1"/>
  <c r="AR915" s="1"/>
  <c r="AP916"/>
  <c r="AQ916" s="1"/>
  <c r="AR916" s="1"/>
  <c r="AP917"/>
  <c r="AQ917" s="1"/>
  <c r="AR917" s="1"/>
  <c r="AP918"/>
  <c r="AQ918" s="1"/>
  <c r="AR918" s="1"/>
  <c r="AP919"/>
  <c r="AQ919" s="1"/>
  <c r="AR919" s="1"/>
  <c r="AP920"/>
  <c r="AQ920" s="1"/>
  <c r="AR920" s="1"/>
  <c r="AP921"/>
  <c r="AQ921" s="1"/>
  <c r="AR921" s="1"/>
  <c r="AP922"/>
  <c r="AQ922" s="1"/>
  <c r="AR922" s="1"/>
  <c r="AP923"/>
  <c r="AQ923" s="1"/>
  <c r="AR923" s="1"/>
  <c r="AP924"/>
  <c r="AQ924" s="1"/>
  <c r="AR924" s="1"/>
  <c r="AP925"/>
  <c r="AQ925" s="1"/>
  <c r="AR925" s="1"/>
  <c r="AP926"/>
  <c r="AQ926" s="1"/>
  <c r="AR926" s="1"/>
  <c r="AP927"/>
  <c r="AQ927" s="1"/>
  <c r="AR927" s="1"/>
  <c r="AP928"/>
  <c r="AQ928" s="1"/>
  <c r="AR928" s="1"/>
  <c r="AP929"/>
  <c r="AQ929" s="1"/>
  <c r="AR929" s="1"/>
  <c r="AP930"/>
  <c r="AQ930" s="1"/>
  <c r="AR930" s="1"/>
  <c r="AP931"/>
  <c r="AQ931" s="1"/>
  <c r="AR931" s="1"/>
  <c r="AP932"/>
  <c r="AQ932" s="1"/>
  <c r="AR932" s="1"/>
  <c r="AP933"/>
  <c r="AQ933" s="1"/>
  <c r="AR933" s="1"/>
  <c r="AP934"/>
  <c r="AQ934" s="1"/>
  <c r="AR934" s="1"/>
  <c r="AP935"/>
  <c r="AQ935" s="1"/>
  <c r="AR935" s="1"/>
  <c r="AP936"/>
  <c r="AQ936" s="1"/>
  <c r="AR936" s="1"/>
  <c r="AP937"/>
  <c r="AQ937" s="1"/>
  <c r="AR937" s="1"/>
  <c r="AP938"/>
  <c r="AQ938" s="1"/>
  <c r="AR938" s="1"/>
  <c r="AP939"/>
  <c r="AQ939" s="1"/>
  <c r="AR939" s="1"/>
  <c r="AP940"/>
  <c r="AQ940" s="1"/>
  <c r="AR940" s="1"/>
  <c r="AP941"/>
  <c r="AQ941" s="1"/>
  <c r="AR941" s="1"/>
  <c r="AP942"/>
  <c r="AQ942" s="1"/>
  <c r="AR942" s="1"/>
  <c r="AP943"/>
  <c r="AQ943" s="1"/>
  <c r="AR943" s="1"/>
  <c r="AP944"/>
  <c r="AQ944" s="1"/>
  <c r="AR944" s="1"/>
  <c r="AP945"/>
  <c r="AQ945" s="1"/>
  <c r="AR945" s="1"/>
  <c r="AP946"/>
  <c r="AQ946" s="1"/>
  <c r="AR946" s="1"/>
  <c r="AP947"/>
  <c r="AQ947" s="1"/>
  <c r="AR947" s="1"/>
  <c r="AP948"/>
  <c r="AQ948" s="1"/>
  <c r="AR948" s="1"/>
  <c r="AP949"/>
  <c r="AQ949" s="1"/>
  <c r="AR949" s="1"/>
  <c r="AP950"/>
  <c r="AQ950" s="1"/>
  <c r="AR950" s="1"/>
  <c r="AP951"/>
  <c r="AQ951" s="1"/>
  <c r="AR951" s="1"/>
  <c r="AP952"/>
  <c r="AQ952" s="1"/>
  <c r="AR952" s="1"/>
  <c r="AP953"/>
  <c r="AQ953" s="1"/>
  <c r="AR953" s="1"/>
  <c r="AP954"/>
  <c r="AQ954" s="1"/>
  <c r="AR954" s="1"/>
  <c r="AP955"/>
  <c r="AQ955" s="1"/>
  <c r="AR955" s="1"/>
  <c r="AP956"/>
  <c r="AQ956" s="1"/>
  <c r="AR956" s="1"/>
  <c r="AP957"/>
  <c r="AQ957" s="1"/>
  <c r="AR957" s="1"/>
  <c r="AP958"/>
  <c r="AQ958" s="1"/>
  <c r="AR958" s="1"/>
  <c r="AP959"/>
  <c r="AQ959" s="1"/>
  <c r="AR959" s="1"/>
  <c r="AP960"/>
  <c r="AQ960" s="1"/>
  <c r="AR960" s="1"/>
  <c r="AP961"/>
  <c r="AQ961" s="1"/>
  <c r="AR961" s="1"/>
  <c r="AP962"/>
  <c r="AQ962" s="1"/>
  <c r="AR962" s="1"/>
  <c r="AP963"/>
  <c r="AQ963" s="1"/>
  <c r="AR963" s="1"/>
  <c r="AP964"/>
  <c r="AQ964" s="1"/>
  <c r="AR964" s="1"/>
  <c r="AP965"/>
  <c r="AQ965" s="1"/>
  <c r="AR965" s="1"/>
  <c r="AP966"/>
  <c r="AQ966" s="1"/>
  <c r="AR966" s="1"/>
  <c r="AP967"/>
  <c r="AQ967" s="1"/>
  <c r="AR967" s="1"/>
  <c r="AP968"/>
  <c r="AQ968" s="1"/>
  <c r="AR968" s="1"/>
  <c r="AP969"/>
  <c r="AQ969" s="1"/>
  <c r="AR969" s="1"/>
  <c r="AP970"/>
  <c r="AQ970" s="1"/>
  <c r="AR970" s="1"/>
  <c r="AP971"/>
  <c r="AQ971" s="1"/>
  <c r="AR971" s="1"/>
  <c r="AP972"/>
  <c r="AQ972" s="1"/>
  <c r="AR972" s="1"/>
  <c r="AP973"/>
  <c r="AQ973" s="1"/>
  <c r="AR973" s="1"/>
  <c r="AP974"/>
  <c r="AQ974" s="1"/>
  <c r="AR974" s="1"/>
  <c r="AP975"/>
  <c r="AQ975" s="1"/>
  <c r="AR975" s="1"/>
  <c r="AP976"/>
  <c r="AQ976" s="1"/>
  <c r="AR976" s="1"/>
  <c r="AP977"/>
  <c r="AQ977" s="1"/>
  <c r="AR977" s="1"/>
  <c r="AP978"/>
  <c r="AQ978" s="1"/>
  <c r="AR978" s="1"/>
  <c r="AP979"/>
  <c r="AQ979" s="1"/>
  <c r="AR979" s="1"/>
  <c r="AP980"/>
  <c r="AQ980" s="1"/>
  <c r="AR980" s="1"/>
  <c r="AP981"/>
  <c r="AQ981" s="1"/>
  <c r="AR981" s="1"/>
  <c r="AP982"/>
  <c r="AQ982" s="1"/>
  <c r="AR982" s="1"/>
  <c r="AP983"/>
  <c r="AQ983" s="1"/>
  <c r="AR983" s="1"/>
  <c r="AP984"/>
  <c r="AQ984" s="1"/>
  <c r="AR984" s="1"/>
  <c r="AP985"/>
  <c r="AQ985" s="1"/>
  <c r="AR985" s="1"/>
  <c r="AP986"/>
  <c r="AQ986" s="1"/>
  <c r="AR986" s="1"/>
  <c r="AP987"/>
  <c r="AQ987" s="1"/>
  <c r="AR987" s="1"/>
  <c r="AP988"/>
  <c r="AQ988" s="1"/>
  <c r="AR988" s="1"/>
  <c r="AP989"/>
  <c r="AQ989" s="1"/>
  <c r="AR989" s="1"/>
  <c r="AP990"/>
  <c r="AQ990" s="1"/>
  <c r="AR990" s="1"/>
  <c r="AP991"/>
  <c r="AQ991" s="1"/>
  <c r="AR991" s="1"/>
  <c r="AP992"/>
  <c r="AQ992" s="1"/>
  <c r="AR992" s="1"/>
  <c r="AP993"/>
  <c r="AQ993" s="1"/>
  <c r="AR993" s="1"/>
  <c r="AP994"/>
  <c r="AQ994" s="1"/>
  <c r="AR994" s="1"/>
  <c r="AP995"/>
  <c r="AQ995" s="1"/>
  <c r="AR995" s="1"/>
  <c r="AP996"/>
  <c r="AQ996" s="1"/>
  <c r="AR996" s="1"/>
  <c r="AP997"/>
  <c r="AQ997" s="1"/>
  <c r="AR997" s="1"/>
  <c r="AP998"/>
  <c r="AQ998" s="1"/>
  <c r="AR998" s="1"/>
  <c r="AP999"/>
  <c r="AQ999" s="1"/>
  <c r="AR999" s="1"/>
  <c r="AP1000"/>
  <c r="AQ1000" s="1"/>
  <c r="AR1000" s="1"/>
  <c r="AP1001"/>
  <c r="AQ1001" s="1"/>
  <c r="AR1001" s="1"/>
  <c r="AP1002"/>
  <c r="AQ1002" s="1"/>
  <c r="AR1002" s="1"/>
  <c r="AP1003"/>
  <c r="AQ1003" s="1"/>
  <c r="AR1003" s="1"/>
  <c r="AP1004"/>
  <c r="AQ1004" s="1"/>
  <c r="AR1004" s="1"/>
  <c r="AP1005"/>
  <c r="AQ1005" s="1"/>
  <c r="AR1005" s="1"/>
  <c r="AP1006"/>
  <c r="AQ1006" s="1"/>
  <c r="AR1006" s="1"/>
  <c r="AP1007"/>
  <c r="AQ1007" s="1"/>
  <c r="AR1007" s="1"/>
  <c r="AP1008"/>
  <c r="AQ1008" s="1"/>
  <c r="AR1008" s="1"/>
  <c r="AP1009"/>
  <c r="AQ1009" s="1"/>
  <c r="AR1009" s="1"/>
  <c r="AP1010"/>
  <c r="AQ1010" s="1"/>
  <c r="AR1010" s="1"/>
  <c r="AP1011"/>
  <c r="AQ1011" s="1"/>
  <c r="AR1011" s="1"/>
  <c r="AP1012"/>
  <c r="AQ1012" s="1"/>
  <c r="AR1012" s="1"/>
  <c r="AP1013"/>
  <c r="AQ1013" s="1"/>
  <c r="AR1013" s="1"/>
  <c r="AP1014"/>
  <c r="AQ1014" s="1"/>
  <c r="AR1014" s="1"/>
  <c r="AP1015"/>
  <c r="AQ1015" s="1"/>
  <c r="AR1015" s="1"/>
  <c r="AP1016"/>
  <c r="AQ1016" s="1"/>
  <c r="AR1016" s="1"/>
  <c r="AP1017"/>
  <c r="AQ1017" s="1"/>
  <c r="AR1017" s="1"/>
  <c r="AP1018"/>
  <c r="AQ1018" s="1"/>
  <c r="AR1018" s="1"/>
  <c r="AP1019"/>
  <c r="AQ1019" s="1"/>
  <c r="AR1019" s="1"/>
  <c r="AP1020"/>
  <c r="AQ1020" s="1"/>
  <c r="AR1020" s="1"/>
  <c r="AP1021"/>
  <c r="AQ1021" s="1"/>
  <c r="AR1021" s="1"/>
  <c r="AP1022"/>
  <c r="AQ1022" s="1"/>
  <c r="AR1022" s="1"/>
  <c r="AP1023"/>
  <c r="AQ1023" s="1"/>
  <c r="AR1023" s="1"/>
  <c r="AP1024"/>
  <c r="AQ1024" s="1"/>
  <c r="AR1024" s="1"/>
  <c r="AP1025"/>
  <c r="AQ1025" s="1"/>
  <c r="AR1025" s="1"/>
  <c r="AP1026"/>
  <c r="AQ1026" s="1"/>
  <c r="AR1026" s="1"/>
  <c r="AP1027"/>
  <c r="AQ1027" s="1"/>
  <c r="AR1027" s="1"/>
  <c r="AP1028"/>
  <c r="AQ1028" s="1"/>
  <c r="AR1028" s="1"/>
  <c r="AP1029"/>
  <c r="AQ1029" s="1"/>
  <c r="AR1029" s="1"/>
  <c r="AP1030"/>
  <c r="AQ1030" s="1"/>
  <c r="AR1030" s="1"/>
  <c r="AP1031"/>
  <c r="AQ1031" s="1"/>
  <c r="AR1031" s="1"/>
  <c r="AP1032"/>
  <c r="AQ1032" s="1"/>
  <c r="AR1032" s="1"/>
  <c r="AP1033"/>
  <c r="AQ1033" s="1"/>
  <c r="AR1033" s="1"/>
  <c r="AP1034"/>
  <c r="AQ1034" s="1"/>
  <c r="AR1034" s="1"/>
  <c r="AP1035"/>
  <c r="AQ1035" s="1"/>
  <c r="AR1035" s="1"/>
  <c r="AP1036"/>
  <c r="AQ1036" s="1"/>
  <c r="AR1036" s="1"/>
  <c r="AP1037"/>
  <c r="AQ1037" s="1"/>
  <c r="AR1037" s="1"/>
  <c r="AP1038"/>
  <c r="AQ1038" s="1"/>
  <c r="AR1038" s="1"/>
  <c r="AP1039"/>
  <c r="AQ1039" s="1"/>
  <c r="AR1039" s="1"/>
  <c r="AP1040"/>
  <c r="AQ1040" s="1"/>
  <c r="AR1040" s="1"/>
  <c r="AP1041"/>
  <c r="AQ1041" s="1"/>
  <c r="AR1041" s="1"/>
  <c r="AP1042"/>
  <c r="AQ1042" s="1"/>
  <c r="AR1042" s="1"/>
  <c r="AP1043"/>
  <c r="AQ1043" s="1"/>
  <c r="AR1043" s="1"/>
  <c r="AP1044"/>
  <c r="AQ1044" s="1"/>
  <c r="AR1044" s="1"/>
  <c r="AP1045"/>
  <c r="AQ1045" s="1"/>
  <c r="AR1045" s="1"/>
  <c r="AP1046"/>
  <c r="AQ1046" s="1"/>
  <c r="AR1046" s="1"/>
  <c r="AP1047"/>
  <c r="AQ1047" s="1"/>
  <c r="AR1047" s="1"/>
  <c r="AP1048"/>
  <c r="AQ1048" s="1"/>
  <c r="AR1048" s="1"/>
  <c r="AP1049"/>
  <c r="AQ1049" s="1"/>
  <c r="AR1049" s="1"/>
  <c r="AP1050"/>
  <c r="AQ1050" s="1"/>
  <c r="AR1050" s="1"/>
  <c r="AP1051"/>
  <c r="AQ1051" s="1"/>
  <c r="AR1051" s="1"/>
  <c r="AP1052"/>
  <c r="AQ1052" s="1"/>
  <c r="AR1052" s="1"/>
  <c r="AP1053"/>
  <c r="AQ1053" s="1"/>
  <c r="AR1053" s="1"/>
  <c r="AP1054"/>
  <c r="AQ1054" s="1"/>
  <c r="AR1054" s="1"/>
  <c r="AP1055"/>
  <c r="AQ1055" s="1"/>
  <c r="AR1055" s="1"/>
  <c r="AP1056"/>
  <c r="AQ1056" s="1"/>
  <c r="AR1056" s="1"/>
  <c r="AP1057"/>
  <c r="AQ1057" s="1"/>
  <c r="AR1057" s="1"/>
  <c r="AP1058"/>
  <c r="AQ1058" s="1"/>
  <c r="AR1058" s="1"/>
  <c r="AP1059"/>
  <c r="AQ1059" s="1"/>
  <c r="AR1059" s="1"/>
  <c r="AP1060"/>
  <c r="AQ1060" s="1"/>
  <c r="AR1060" s="1"/>
  <c r="AP1061"/>
  <c r="AQ1061" s="1"/>
  <c r="AR1061" s="1"/>
  <c r="AP1062"/>
  <c r="AQ1062" s="1"/>
  <c r="AR1062" s="1"/>
  <c r="AP1063"/>
  <c r="AQ1063" s="1"/>
  <c r="AR1063" s="1"/>
  <c r="AP1064"/>
  <c r="AQ1064" s="1"/>
  <c r="AR1064" s="1"/>
  <c r="AP1065"/>
  <c r="AQ1065" s="1"/>
  <c r="AR1065" s="1"/>
  <c r="AP1066"/>
  <c r="AQ1066" s="1"/>
  <c r="AR1066" s="1"/>
  <c r="AP1067"/>
  <c r="AQ1067" s="1"/>
  <c r="AR1067" s="1"/>
  <c r="AP1068"/>
  <c r="AQ1068" s="1"/>
  <c r="AR1068" s="1"/>
  <c r="AP1069"/>
  <c r="AQ1069" s="1"/>
  <c r="AR1069" s="1"/>
  <c r="AP1070"/>
  <c r="AQ1070" s="1"/>
  <c r="AR1070" s="1"/>
  <c r="AP1071"/>
  <c r="AQ1071" s="1"/>
  <c r="AR1071" s="1"/>
  <c r="AP1072"/>
  <c r="AQ1072" s="1"/>
  <c r="AR1072" s="1"/>
  <c r="AP1073"/>
  <c r="AQ1073" s="1"/>
  <c r="AR1073" s="1"/>
  <c r="AP1074"/>
  <c r="AQ1074" s="1"/>
  <c r="AR1074" s="1"/>
  <c r="AP1075"/>
  <c r="AQ1075" s="1"/>
  <c r="AR1075" s="1"/>
  <c r="AP1076"/>
  <c r="AQ1076" s="1"/>
  <c r="AR1076" s="1"/>
  <c r="AP1077"/>
  <c r="AQ1077" s="1"/>
  <c r="AR1077" s="1"/>
  <c r="AP1078"/>
  <c r="AQ1078" s="1"/>
  <c r="AR1078" s="1"/>
  <c r="AP1079"/>
  <c r="AQ1079" s="1"/>
  <c r="AR1079" s="1"/>
  <c r="AP1080"/>
  <c r="AQ1080" s="1"/>
  <c r="AR1080" s="1"/>
  <c r="AP1081"/>
  <c r="AQ1081" s="1"/>
  <c r="AR1081" s="1"/>
  <c r="AP1082"/>
  <c r="AQ1082" s="1"/>
  <c r="AR1082" s="1"/>
  <c r="AP1083"/>
  <c r="AQ1083" s="1"/>
  <c r="AR1083" s="1"/>
  <c r="AP1084"/>
  <c r="AQ1084" s="1"/>
  <c r="AR1084" s="1"/>
  <c r="AP1085"/>
  <c r="AQ1085" s="1"/>
  <c r="AR1085" s="1"/>
  <c r="AP1086"/>
  <c r="AQ1086" s="1"/>
  <c r="AR1086" s="1"/>
  <c r="AP1087"/>
  <c r="AQ1087" s="1"/>
  <c r="AR1087" s="1"/>
  <c r="AP1088"/>
  <c r="AQ1088" s="1"/>
  <c r="AR1088" s="1"/>
  <c r="AP1089"/>
  <c r="AQ1089" s="1"/>
  <c r="AR1089" s="1"/>
  <c r="AP1090"/>
  <c r="AQ1090" s="1"/>
  <c r="AR1090" s="1"/>
  <c r="AP1091"/>
  <c r="AQ1091" s="1"/>
  <c r="AR1091" s="1"/>
  <c r="AP1092"/>
  <c r="AQ1092" s="1"/>
  <c r="AR1092" s="1"/>
  <c r="AP1093"/>
  <c r="AQ1093" s="1"/>
  <c r="AR1093" s="1"/>
  <c r="AP1094"/>
  <c r="AQ1094" s="1"/>
  <c r="AR1094" s="1"/>
  <c r="AP1095"/>
  <c r="AQ1095" s="1"/>
  <c r="AR1095" s="1"/>
  <c r="AP1096"/>
  <c r="AQ1096" s="1"/>
  <c r="AR1096" s="1"/>
  <c r="AP1097"/>
  <c r="AQ1097" s="1"/>
  <c r="AR1097" s="1"/>
  <c r="AP1098"/>
  <c r="AQ1098" s="1"/>
  <c r="AR1098" s="1"/>
  <c r="AP1099"/>
  <c r="AQ1099" s="1"/>
  <c r="AR1099" s="1"/>
  <c r="AP1100"/>
  <c r="AQ1100" s="1"/>
  <c r="AR1100" s="1"/>
  <c r="AP1101"/>
  <c r="AQ1101" s="1"/>
  <c r="AR1101" s="1"/>
  <c r="AP1102"/>
  <c r="AQ1102" s="1"/>
  <c r="AR1102" s="1"/>
  <c r="AP1103"/>
  <c r="AQ1103" s="1"/>
  <c r="AR1103" s="1"/>
  <c r="AP1104"/>
  <c r="AQ1104" s="1"/>
  <c r="AR1104" s="1"/>
  <c r="AP1105"/>
  <c r="AQ1105" s="1"/>
  <c r="AR1105" s="1"/>
  <c r="AP1106"/>
  <c r="AQ1106" s="1"/>
  <c r="AR1106" s="1"/>
  <c r="AP1107"/>
  <c r="AQ1107" s="1"/>
  <c r="AR1107" s="1"/>
  <c r="AP1108"/>
  <c r="AQ1108" s="1"/>
  <c r="AR1108" s="1"/>
  <c r="AP1109"/>
  <c r="AQ1109" s="1"/>
  <c r="AR1109" s="1"/>
  <c r="AP1110"/>
  <c r="AQ1110" s="1"/>
  <c r="AR1110" s="1"/>
  <c r="AP1111"/>
  <c r="AQ1111" s="1"/>
  <c r="AR1111" s="1"/>
  <c r="AP1112"/>
  <c r="AQ1112" s="1"/>
  <c r="AR1112" s="1"/>
  <c r="AP1113"/>
  <c r="AQ1113" s="1"/>
  <c r="AR1113" s="1"/>
  <c r="AP1114"/>
  <c r="AQ1114" s="1"/>
  <c r="AR1114" s="1"/>
  <c r="AP1115"/>
  <c r="AQ1115" s="1"/>
  <c r="AR1115" s="1"/>
  <c r="AP1116"/>
  <c r="AQ1116" s="1"/>
  <c r="AR1116" s="1"/>
  <c r="AP1117"/>
  <c r="AQ1117" s="1"/>
  <c r="AR1117" s="1"/>
  <c r="AP1118"/>
  <c r="AQ1118" s="1"/>
  <c r="AR1118" s="1"/>
  <c r="AP1119"/>
  <c r="AQ1119" s="1"/>
  <c r="AR1119" s="1"/>
  <c r="AP1120"/>
  <c r="AQ1120" s="1"/>
  <c r="AR1120" s="1"/>
  <c r="AP1121"/>
  <c r="AQ1121" s="1"/>
  <c r="AR1121" s="1"/>
  <c r="AP1122"/>
  <c r="AQ1122" s="1"/>
  <c r="AR1122" s="1"/>
  <c r="AP1123"/>
  <c r="AQ1123" s="1"/>
  <c r="AR1123" s="1"/>
  <c r="AP1124"/>
  <c r="AQ1124" s="1"/>
  <c r="AR1124" s="1"/>
  <c r="AP1125"/>
  <c r="AQ1125" s="1"/>
  <c r="AR1125" s="1"/>
  <c r="AP1126"/>
  <c r="AQ1126" s="1"/>
  <c r="AR1126" s="1"/>
  <c r="AP1127"/>
  <c r="AQ1127" s="1"/>
  <c r="AR1127" s="1"/>
  <c r="AP1128"/>
  <c r="AQ1128" s="1"/>
  <c r="AR1128" s="1"/>
  <c r="AP1129"/>
  <c r="AQ1129" s="1"/>
  <c r="AR1129" s="1"/>
  <c r="AP1130"/>
  <c r="AQ1130" s="1"/>
  <c r="AR1130" s="1"/>
  <c r="AP1131"/>
  <c r="AQ1131" s="1"/>
  <c r="AR1131" s="1"/>
  <c r="AP1132"/>
  <c r="AQ1132" s="1"/>
  <c r="AR1132" s="1"/>
  <c r="AP1133"/>
  <c r="AQ1133" s="1"/>
  <c r="AR1133" s="1"/>
  <c r="AP1134"/>
  <c r="AQ1134" s="1"/>
  <c r="AR1134" s="1"/>
  <c r="AP1135"/>
  <c r="AQ1135" s="1"/>
  <c r="AR1135" s="1"/>
  <c r="AP1136"/>
  <c r="AQ1136" s="1"/>
  <c r="AR1136" s="1"/>
  <c r="AP1137"/>
  <c r="AQ1137" s="1"/>
  <c r="AR1137" s="1"/>
  <c r="AP1138"/>
  <c r="AQ1138" s="1"/>
  <c r="AR1138" s="1"/>
  <c r="AP1139"/>
  <c r="AQ1139" s="1"/>
  <c r="AR1139" s="1"/>
  <c r="AP1140"/>
  <c r="AQ1140" s="1"/>
  <c r="AR1140" s="1"/>
  <c r="AP1141"/>
  <c r="AQ1141" s="1"/>
  <c r="AR1141" s="1"/>
  <c r="AP1142"/>
  <c r="AQ1142" s="1"/>
  <c r="AR1142" s="1"/>
  <c r="AP1143"/>
  <c r="AQ1143" s="1"/>
  <c r="AR1143" s="1"/>
  <c r="AP1144"/>
  <c r="AQ1144" s="1"/>
  <c r="AR1144" s="1"/>
  <c r="AP1145"/>
  <c r="AQ1145" s="1"/>
  <c r="AR1145" s="1"/>
  <c r="AP1146"/>
  <c r="AQ1146" s="1"/>
  <c r="AR1146" s="1"/>
  <c r="AP1147"/>
  <c r="AQ1147" s="1"/>
  <c r="AR1147" s="1"/>
  <c r="AP1148"/>
  <c r="AQ1148" s="1"/>
  <c r="AR1148" s="1"/>
  <c r="AP1149"/>
  <c r="AQ1149" s="1"/>
  <c r="AR1149" s="1"/>
  <c r="AP1150"/>
  <c r="AQ1150" s="1"/>
  <c r="AR1150" s="1"/>
  <c r="AP1151"/>
  <c r="AQ1151" s="1"/>
  <c r="AR1151" s="1"/>
  <c r="AP1152"/>
  <c r="AQ1152" s="1"/>
  <c r="AR1152" s="1"/>
  <c r="AP1153"/>
  <c r="AQ1153" s="1"/>
  <c r="AR1153" s="1"/>
  <c r="AP1154"/>
  <c r="AQ1154" s="1"/>
  <c r="AR1154" s="1"/>
  <c r="AP1155"/>
  <c r="AQ1155" s="1"/>
  <c r="AR1155" s="1"/>
  <c r="AP1156"/>
  <c r="AQ1156" s="1"/>
  <c r="AR1156" s="1"/>
  <c r="AP1157"/>
  <c r="AQ1157" s="1"/>
  <c r="AR1157" s="1"/>
  <c r="AP1158"/>
  <c r="AQ1158" s="1"/>
  <c r="AR1158" s="1"/>
  <c r="AP1159"/>
  <c r="AQ1159" s="1"/>
  <c r="AR1159" s="1"/>
  <c r="AP1160"/>
  <c r="AQ1160" s="1"/>
  <c r="AR1160" s="1"/>
  <c r="AP1161"/>
  <c r="AQ1161" s="1"/>
  <c r="AR1161" s="1"/>
  <c r="AP1162"/>
  <c r="AQ1162" s="1"/>
  <c r="AR1162" s="1"/>
  <c r="AP1163"/>
  <c r="AQ1163" s="1"/>
  <c r="AR1163" s="1"/>
  <c r="AP1164"/>
  <c r="AQ1164" s="1"/>
  <c r="AR1164" s="1"/>
  <c r="AP1165"/>
  <c r="AQ1165" s="1"/>
  <c r="AR1165" s="1"/>
  <c r="AP1166"/>
  <c r="AQ1166" s="1"/>
  <c r="AR1166" s="1"/>
  <c r="AP1167"/>
  <c r="AQ1167" s="1"/>
  <c r="AR1167" s="1"/>
  <c r="AP1168"/>
  <c r="AQ1168" s="1"/>
  <c r="AR1168" s="1"/>
  <c r="AP1169"/>
  <c r="AQ1169" s="1"/>
  <c r="AR1169" s="1"/>
  <c r="AP1170"/>
  <c r="AQ1170" s="1"/>
  <c r="AR1170" s="1"/>
  <c r="AP1171"/>
  <c r="AQ1171" s="1"/>
  <c r="AR1171" s="1"/>
  <c r="AP1172"/>
  <c r="AQ1172" s="1"/>
  <c r="AR1172" s="1"/>
  <c r="AP1173"/>
  <c r="AQ1173" s="1"/>
  <c r="AR1173" s="1"/>
  <c r="AP1174"/>
  <c r="AQ1174" s="1"/>
  <c r="AR1174" s="1"/>
  <c r="AP1175"/>
  <c r="AQ1175" s="1"/>
  <c r="AR1175" s="1"/>
  <c r="AP1176"/>
  <c r="AQ1176" s="1"/>
  <c r="AR1176" s="1"/>
  <c r="AP1177"/>
  <c r="AQ1177" s="1"/>
  <c r="AR1177" s="1"/>
  <c r="AP1178"/>
  <c r="AQ1178" s="1"/>
  <c r="AR1178" s="1"/>
  <c r="AP1179"/>
  <c r="AQ1179" s="1"/>
  <c r="AR1179" s="1"/>
  <c r="AP1180"/>
  <c r="AQ1180" s="1"/>
  <c r="AR1180" s="1"/>
  <c r="AP1181"/>
  <c r="AQ1181" s="1"/>
  <c r="AR1181" s="1"/>
  <c r="AP1182"/>
  <c r="AQ1182" s="1"/>
  <c r="AR1182" s="1"/>
  <c r="AP1183"/>
  <c r="AQ1183" s="1"/>
  <c r="AR1183" s="1"/>
  <c r="AP1184"/>
  <c r="AQ1184" s="1"/>
  <c r="AR1184" s="1"/>
  <c r="AP1185"/>
  <c r="AQ1185" s="1"/>
  <c r="AR1185" s="1"/>
  <c r="AP1186"/>
  <c r="AQ1186" s="1"/>
  <c r="AR1186" s="1"/>
  <c r="AP1187"/>
  <c r="AQ1187" s="1"/>
  <c r="AR1187" s="1"/>
  <c r="AP1188"/>
  <c r="AQ1188" s="1"/>
  <c r="AR1188" s="1"/>
  <c r="AP1189"/>
  <c r="AQ1189" s="1"/>
  <c r="AR1189" s="1"/>
  <c r="AP1190"/>
  <c r="AQ1190" s="1"/>
  <c r="AR1190" s="1"/>
  <c r="AP1191"/>
  <c r="AQ1191" s="1"/>
  <c r="AR1191" s="1"/>
  <c r="AP1192"/>
  <c r="AQ1192" s="1"/>
  <c r="AR1192" s="1"/>
  <c r="AP1193"/>
  <c r="AQ1193" s="1"/>
  <c r="AR1193" s="1"/>
  <c r="AP1194"/>
  <c r="AQ1194" s="1"/>
  <c r="AR1194" s="1"/>
  <c r="AP1195"/>
  <c r="AQ1195" s="1"/>
  <c r="AR1195" s="1"/>
  <c r="AP1196"/>
  <c r="AQ1196" s="1"/>
  <c r="AR1196" s="1"/>
  <c r="AP1197"/>
  <c r="AQ1197" s="1"/>
  <c r="AR1197" s="1"/>
  <c r="AP1198"/>
  <c r="AQ1198" s="1"/>
  <c r="AR1198" s="1"/>
  <c r="AP1199"/>
  <c r="AQ1199" s="1"/>
  <c r="AR1199" s="1"/>
  <c r="AP1200"/>
  <c r="AQ1200" s="1"/>
  <c r="AR1200" s="1"/>
  <c r="AP1201"/>
  <c r="AQ1201" s="1"/>
  <c r="AR1201" s="1"/>
  <c r="AP1202"/>
  <c r="AQ1202" s="1"/>
  <c r="AR1202" s="1"/>
  <c r="AP1203"/>
  <c r="AQ1203" s="1"/>
  <c r="AR1203" s="1"/>
  <c r="AP1204"/>
  <c r="AQ1204" s="1"/>
  <c r="AR1204" s="1"/>
  <c r="AP1205"/>
  <c r="AQ1205" s="1"/>
  <c r="AR1205" s="1"/>
  <c r="AP1206"/>
  <c r="AQ1206" s="1"/>
  <c r="AR1206" s="1"/>
  <c r="AP1207"/>
  <c r="AQ1207" s="1"/>
  <c r="AR1207" s="1"/>
  <c r="AP1208"/>
  <c r="AQ1208" s="1"/>
  <c r="AR1208" s="1"/>
  <c r="AP1209"/>
  <c r="AQ1209" s="1"/>
  <c r="AR1209" s="1"/>
  <c r="AP1210"/>
  <c r="AQ1210" s="1"/>
  <c r="AR1210" s="1"/>
  <c r="AP1211"/>
  <c r="AQ1211" s="1"/>
  <c r="AR1211" s="1"/>
  <c r="AP1212"/>
  <c r="AQ1212" s="1"/>
  <c r="AR1212" s="1"/>
  <c r="AP1213"/>
  <c r="AQ1213" s="1"/>
  <c r="AR1213" s="1"/>
  <c r="AP1214"/>
  <c r="AQ1214" s="1"/>
  <c r="AR1214" s="1"/>
  <c r="AP1215"/>
  <c r="AQ1215" s="1"/>
  <c r="AR1215" s="1"/>
  <c r="AP1216"/>
  <c r="AQ1216" s="1"/>
  <c r="AR1216" s="1"/>
  <c r="AP1217"/>
  <c r="AQ1217" s="1"/>
  <c r="AR1217" s="1"/>
  <c r="AP1218"/>
  <c r="AQ1218" s="1"/>
  <c r="AR1218" s="1"/>
  <c r="AP1219"/>
  <c r="AQ1219" s="1"/>
  <c r="AR1219" s="1"/>
  <c r="AP1220"/>
  <c r="AQ1220" s="1"/>
  <c r="AR1220" s="1"/>
  <c r="AP1221"/>
  <c r="AQ1221" s="1"/>
  <c r="AR1221" s="1"/>
  <c r="AP1222"/>
  <c r="AQ1222" s="1"/>
  <c r="AR1222" s="1"/>
  <c r="AP1223"/>
  <c r="AQ1223" s="1"/>
  <c r="AR1223" s="1"/>
  <c r="AP1224"/>
  <c r="AQ1224" s="1"/>
  <c r="AR1224" s="1"/>
  <c r="AP1225"/>
  <c r="AQ1225" s="1"/>
  <c r="AR1225" s="1"/>
  <c r="AP1226"/>
  <c r="AQ1226" s="1"/>
  <c r="AR1226" s="1"/>
  <c r="AP1227"/>
  <c r="AQ1227" s="1"/>
  <c r="AR1227" s="1"/>
  <c r="AP1228"/>
  <c r="AQ1228" s="1"/>
  <c r="AR1228" s="1"/>
  <c r="AP1229"/>
  <c r="AQ1229" s="1"/>
  <c r="AR1229" s="1"/>
  <c r="AP1230"/>
  <c r="AQ1230" s="1"/>
  <c r="AR1230" s="1"/>
  <c r="AP1231"/>
  <c r="AQ1231" s="1"/>
  <c r="AR1231" s="1"/>
  <c r="AP1232"/>
  <c r="AQ1232" s="1"/>
  <c r="AR1232" s="1"/>
  <c r="AP1233"/>
  <c r="AQ1233" s="1"/>
  <c r="AR1233" s="1"/>
  <c r="AP1234"/>
  <c r="AQ1234" s="1"/>
  <c r="AR1234" s="1"/>
  <c r="AP1235"/>
  <c r="AQ1235" s="1"/>
  <c r="AR1235" s="1"/>
  <c r="AP1236"/>
  <c r="AQ1236" s="1"/>
  <c r="AR1236" s="1"/>
  <c r="AP1237"/>
  <c r="AQ1237" s="1"/>
  <c r="AR1237" s="1"/>
  <c r="AP1238"/>
  <c r="AQ1238" s="1"/>
  <c r="AR1238" s="1"/>
  <c r="AP1239"/>
  <c r="AQ1239" s="1"/>
  <c r="AR1239" s="1"/>
  <c r="AP1240"/>
  <c r="AQ1240" s="1"/>
  <c r="AR1240" s="1"/>
  <c r="AP1241"/>
  <c r="AQ1241" s="1"/>
  <c r="AR1241" s="1"/>
  <c r="AP1242"/>
  <c r="AQ1242" s="1"/>
  <c r="AR1242" s="1"/>
  <c r="AP1243"/>
  <c r="AQ1243" s="1"/>
  <c r="AR1243" s="1"/>
  <c r="AP1244"/>
  <c r="AQ1244" s="1"/>
  <c r="AR1244" s="1"/>
  <c r="AP1245"/>
  <c r="AQ1245" s="1"/>
  <c r="AR1245" s="1"/>
  <c r="AP1246"/>
  <c r="AQ1246" s="1"/>
  <c r="AR1246" s="1"/>
  <c r="AP1247"/>
  <c r="AQ1247" s="1"/>
  <c r="AR1247" s="1"/>
  <c r="AP1248"/>
  <c r="AQ1248" s="1"/>
  <c r="AR1248" s="1"/>
  <c r="AP1249"/>
  <c r="AQ1249" s="1"/>
  <c r="AR1249" s="1"/>
  <c r="AP1250"/>
  <c r="AQ1250" s="1"/>
  <c r="AR1250" s="1"/>
  <c r="AP1251"/>
  <c r="AQ1251" s="1"/>
  <c r="AR1251" s="1"/>
  <c r="AP1252"/>
  <c r="AQ1252" s="1"/>
  <c r="AR1252" s="1"/>
  <c r="AP1253"/>
  <c r="AQ1253" s="1"/>
  <c r="AR1253" s="1"/>
  <c r="AP1254"/>
  <c r="AQ1254" s="1"/>
  <c r="AR1254" s="1"/>
  <c r="AP1255"/>
  <c r="AQ1255" s="1"/>
  <c r="AR1255" s="1"/>
  <c r="AP1256"/>
  <c r="AQ1256" s="1"/>
  <c r="AR1256" s="1"/>
  <c r="AP1257"/>
  <c r="AQ1257" s="1"/>
  <c r="AR1257" s="1"/>
  <c r="AP1258"/>
  <c r="AQ1258" s="1"/>
  <c r="AR1258" s="1"/>
  <c r="AP1259"/>
  <c r="AQ1259" s="1"/>
  <c r="AR1259" s="1"/>
  <c r="AP1260"/>
  <c r="AQ1260" s="1"/>
  <c r="AR1260" s="1"/>
  <c r="AP1261"/>
  <c r="AQ1261" s="1"/>
  <c r="AR1261" s="1"/>
  <c r="AP1262"/>
  <c r="AQ1262" s="1"/>
  <c r="AR1262" s="1"/>
  <c r="AP1263"/>
  <c r="AQ1263" s="1"/>
  <c r="AR1263" s="1"/>
  <c r="AP1264"/>
  <c r="AQ1264" s="1"/>
  <c r="AR1264" s="1"/>
  <c r="AP1265"/>
  <c r="AQ1265" s="1"/>
  <c r="AR1265" s="1"/>
  <c r="AP1266"/>
  <c r="AQ1266" s="1"/>
  <c r="AR1266" s="1"/>
  <c r="AP1267"/>
  <c r="AQ1267" s="1"/>
  <c r="AR1267" s="1"/>
  <c r="AP1268"/>
  <c r="AQ1268" s="1"/>
  <c r="AR1268" s="1"/>
  <c r="AP1269"/>
  <c r="AQ1269" s="1"/>
  <c r="AR1269" s="1"/>
  <c r="AP1270"/>
  <c r="AQ1270" s="1"/>
  <c r="AR1270" s="1"/>
  <c r="AP1271"/>
  <c r="AQ1271" s="1"/>
  <c r="AR1271" s="1"/>
  <c r="AP1272"/>
  <c r="AQ1272" s="1"/>
  <c r="AR1272" s="1"/>
  <c r="AP1273"/>
  <c r="AQ1273" s="1"/>
  <c r="AR1273" s="1"/>
  <c r="AP1274"/>
  <c r="AQ1274" s="1"/>
  <c r="AR1274" s="1"/>
  <c r="AP1275"/>
  <c r="AQ1275" s="1"/>
  <c r="AR1275" s="1"/>
  <c r="AP1276"/>
  <c r="AQ1276" s="1"/>
  <c r="AR1276" s="1"/>
  <c r="AP1277"/>
  <c r="AQ1277" s="1"/>
  <c r="AR1277" s="1"/>
  <c r="AP1278"/>
  <c r="AQ1278" s="1"/>
  <c r="AR1278" s="1"/>
  <c r="AP1279"/>
  <c r="AQ1279" s="1"/>
  <c r="AR1279" s="1"/>
  <c r="AP1280"/>
  <c r="AQ1280" s="1"/>
  <c r="AR1280" s="1"/>
  <c r="AP1281"/>
  <c r="AQ1281" s="1"/>
  <c r="AR1281" s="1"/>
  <c r="AP1282"/>
  <c r="AQ1282" s="1"/>
  <c r="AR1282" s="1"/>
  <c r="AP1283"/>
  <c r="AQ1283" s="1"/>
  <c r="AR1283" s="1"/>
  <c r="AP1284"/>
  <c r="AQ1284" s="1"/>
  <c r="AR1284" s="1"/>
  <c r="AP1285"/>
  <c r="AQ1285" s="1"/>
  <c r="AR1285" s="1"/>
  <c r="AP1286"/>
  <c r="AQ1286" s="1"/>
  <c r="AR1286" s="1"/>
  <c r="AP1287"/>
  <c r="AQ1287" s="1"/>
  <c r="AR1287" s="1"/>
  <c r="AP1288"/>
  <c r="AQ1288" s="1"/>
  <c r="AR1288" s="1"/>
  <c r="AP1289"/>
  <c r="AQ1289" s="1"/>
  <c r="AR1289" s="1"/>
  <c r="AP1290"/>
  <c r="AQ1290" s="1"/>
  <c r="AR1290" s="1"/>
  <c r="AP1291"/>
  <c r="AQ1291" s="1"/>
  <c r="AR1291" s="1"/>
  <c r="AP1292"/>
  <c r="AQ1292" s="1"/>
  <c r="AR1292" s="1"/>
  <c r="AP1293"/>
  <c r="AQ1293" s="1"/>
  <c r="AR1293" s="1"/>
  <c r="AP1294"/>
  <c r="AQ1294" s="1"/>
  <c r="AR1294" s="1"/>
  <c r="AP1295"/>
  <c r="AQ1295" s="1"/>
  <c r="AR1295" s="1"/>
  <c r="AP1296"/>
  <c r="AQ1296" s="1"/>
  <c r="AR1296" s="1"/>
  <c r="AP1297"/>
  <c r="AQ1297" s="1"/>
  <c r="AR1297" s="1"/>
  <c r="AP1298"/>
  <c r="AQ1298" s="1"/>
  <c r="AR1298" s="1"/>
  <c r="AP1299"/>
  <c r="AQ1299" s="1"/>
  <c r="AR1299" s="1"/>
  <c r="AP1300"/>
  <c r="AQ1300" s="1"/>
  <c r="AR1300" s="1"/>
  <c r="AP1301"/>
  <c r="AQ1301" s="1"/>
  <c r="AR1301" s="1"/>
  <c r="AP1302"/>
  <c r="AQ1302" s="1"/>
  <c r="AR1302" s="1"/>
  <c r="AP1303"/>
  <c r="AQ1303" s="1"/>
  <c r="AR1303" s="1"/>
  <c r="AP1304"/>
  <c r="AQ1304" s="1"/>
  <c r="AR1304" s="1"/>
  <c r="AP1305"/>
  <c r="AQ1305" s="1"/>
  <c r="AR1305" s="1"/>
  <c r="AP1306"/>
  <c r="AQ1306" s="1"/>
  <c r="AR1306" s="1"/>
  <c r="AP1307"/>
  <c r="AQ1307" s="1"/>
  <c r="AR1307" s="1"/>
  <c r="AP1308"/>
  <c r="AQ1308" s="1"/>
  <c r="AR1308" s="1"/>
  <c r="AP1309"/>
  <c r="AQ1309" s="1"/>
  <c r="AR1309" s="1"/>
  <c r="AP1310"/>
  <c r="AQ1310" s="1"/>
  <c r="AR1310" s="1"/>
  <c r="AP1311"/>
  <c r="AQ1311" s="1"/>
  <c r="AR1311" s="1"/>
  <c r="AP1312"/>
  <c r="AQ1312" s="1"/>
  <c r="AR1312" s="1"/>
  <c r="AP1313"/>
  <c r="AQ1313" s="1"/>
  <c r="AR1313" s="1"/>
  <c r="AP1314"/>
  <c r="AQ1314" s="1"/>
  <c r="AR1314" s="1"/>
  <c r="AP1315"/>
  <c r="AQ1315" s="1"/>
  <c r="AR1315" s="1"/>
  <c r="AP1316"/>
  <c r="AQ1316" s="1"/>
  <c r="AR1316" s="1"/>
  <c r="AP1317"/>
  <c r="AQ1317" s="1"/>
  <c r="AR1317" s="1"/>
  <c r="AP1318"/>
  <c r="AQ1318" s="1"/>
  <c r="AR1318" s="1"/>
  <c r="AP1319"/>
  <c r="AQ1319" s="1"/>
  <c r="AR1319" s="1"/>
  <c r="AP1320"/>
  <c r="AQ1320" s="1"/>
  <c r="AR1320" s="1"/>
  <c r="AP1321"/>
  <c r="AQ1321" s="1"/>
  <c r="AR1321" s="1"/>
  <c r="AP1322"/>
  <c r="AQ1322" s="1"/>
  <c r="AR1322" s="1"/>
  <c r="AP1323"/>
  <c r="AQ1323" s="1"/>
  <c r="AR1323" s="1"/>
  <c r="AP1324"/>
  <c r="AQ1324" s="1"/>
  <c r="AR1324" s="1"/>
  <c r="AP1325"/>
  <c r="AQ1325" s="1"/>
  <c r="AR1325" s="1"/>
  <c r="AP1326"/>
  <c r="AQ1326" s="1"/>
  <c r="AR1326" s="1"/>
  <c r="AP1327"/>
  <c r="AQ1327" s="1"/>
  <c r="AR1327" s="1"/>
  <c r="AP1328"/>
  <c r="AQ1328" s="1"/>
  <c r="AR1328" s="1"/>
  <c r="AP1329"/>
  <c r="AQ1329" s="1"/>
  <c r="AR1329" s="1"/>
  <c r="AP1330"/>
  <c r="AQ1330" s="1"/>
  <c r="AR1330" s="1"/>
  <c r="AP1331"/>
  <c r="AQ1331" s="1"/>
  <c r="AR1331" s="1"/>
  <c r="AP1332"/>
  <c r="AQ1332" s="1"/>
  <c r="AR1332" s="1"/>
  <c r="AP1333"/>
  <c r="AQ1333" s="1"/>
  <c r="AR1333" s="1"/>
  <c r="AP1334"/>
  <c r="AQ1334" s="1"/>
  <c r="AR1334" s="1"/>
  <c r="AP1335"/>
  <c r="AQ1335" s="1"/>
  <c r="AR1335" s="1"/>
  <c r="AP1336"/>
  <c r="AQ1336" s="1"/>
  <c r="AR1336" s="1"/>
  <c r="AP1337"/>
  <c r="AQ1337" s="1"/>
  <c r="AR1337" s="1"/>
  <c r="AP1338"/>
  <c r="AQ1338" s="1"/>
  <c r="AR1338" s="1"/>
  <c r="AP1339"/>
  <c r="AQ1339" s="1"/>
  <c r="AR1339" s="1"/>
  <c r="AP1340"/>
  <c r="AQ1340" s="1"/>
  <c r="AR1340" s="1"/>
  <c r="AP1341"/>
  <c r="AQ1341" s="1"/>
  <c r="AR1341" s="1"/>
  <c r="AP1342"/>
  <c r="AQ1342" s="1"/>
  <c r="AR1342" s="1"/>
  <c r="AP1343"/>
  <c r="AQ1343" s="1"/>
  <c r="AR1343" s="1"/>
  <c r="AP1344"/>
  <c r="AQ1344" s="1"/>
  <c r="AR1344" s="1"/>
  <c r="AP1345"/>
  <c r="AQ1345" s="1"/>
  <c r="AR1345" s="1"/>
  <c r="AP1346"/>
  <c r="AQ1346" s="1"/>
  <c r="AR1346" s="1"/>
  <c r="AP1347"/>
  <c r="AQ1347" s="1"/>
  <c r="AR1347" s="1"/>
  <c r="AP1348"/>
  <c r="AQ1348" s="1"/>
  <c r="AR1348" s="1"/>
  <c r="AP1349"/>
  <c r="AQ1349" s="1"/>
  <c r="AR1349" s="1"/>
  <c r="AP1350"/>
  <c r="AQ1350" s="1"/>
  <c r="AR1350" s="1"/>
  <c r="AP1351"/>
  <c r="AQ1351" s="1"/>
  <c r="AR1351" s="1"/>
  <c r="AP1352"/>
  <c r="AQ1352" s="1"/>
  <c r="AR1352" s="1"/>
  <c r="AP1353"/>
  <c r="AQ1353" s="1"/>
  <c r="AR1353" s="1"/>
  <c r="AP1354"/>
  <c r="AQ1354" s="1"/>
  <c r="AR1354" s="1"/>
  <c r="AP1355"/>
  <c r="AQ1355" s="1"/>
  <c r="AR1355" s="1"/>
  <c r="AP1356"/>
  <c r="AQ1356" s="1"/>
  <c r="AR1356" s="1"/>
  <c r="AP1357"/>
  <c r="AQ1357" s="1"/>
  <c r="AR1357" s="1"/>
  <c r="AP1358"/>
  <c r="AQ1358" s="1"/>
  <c r="AR1358" s="1"/>
  <c r="AP1359"/>
  <c r="AQ1359" s="1"/>
  <c r="AR1359" s="1"/>
  <c r="AP1360"/>
  <c r="AQ1360" s="1"/>
  <c r="AR1360" s="1"/>
  <c r="AP1361"/>
  <c r="AQ1361" s="1"/>
  <c r="AR1361" s="1"/>
  <c r="AP1362"/>
  <c r="AQ1362" s="1"/>
  <c r="AR1362" s="1"/>
  <c r="AP1363"/>
  <c r="AQ1363" s="1"/>
  <c r="AR1363" s="1"/>
  <c r="AP1364"/>
  <c r="AQ1364" s="1"/>
  <c r="AR1364" s="1"/>
  <c r="AP1365"/>
  <c r="AQ1365" s="1"/>
  <c r="AR1365" s="1"/>
  <c r="AP1366"/>
  <c r="AQ1366" s="1"/>
  <c r="AR1366" s="1"/>
  <c r="AP1367"/>
  <c r="AQ1367" s="1"/>
  <c r="AR1367" s="1"/>
  <c r="AP1368"/>
  <c r="AQ1368" s="1"/>
  <c r="AR1368" s="1"/>
  <c r="AP1369"/>
  <c r="AQ1369" s="1"/>
  <c r="AR1369" s="1"/>
  <c r="AP1370"/>
  <c r="AQ1370" s="1"/>
  <c r="AR1370" s="1"/>
  <c r="AP1371"/>
  <c r="AQ1371" s="1"/>
  <c r="AR1371" s="1"/>
  <c r="AP1372"/>
  <c r="AQ1372" s="1"/>
  <c r="AR1372" s="1"/>
  <c r="AP1373"/>
  <c r="AQ1373" s="1"/>
  <c r="AR1373" s="1"/>
  <c r="AP1374"/>
  <c r="AQ1374" s="1"/>
  <c r="AR1374" s="1"/>
  <c r="AP1375"/>
  <c r="AQ1375" s="1"/>
  <c r="AR1375" s="1"/>
  <c r="AP1376"/>
  <c r="AQ1376" s="1"/>
  <c r="AR1376" s="1"/>
  <c r="AP1377"/>
  <c r="AQ1377" s="1"/>
  <c r="AR1377" s="1"/>
  <c r="AP1378"/>
  <c r="AQ1378" s="1"/>
  <c r="AR1378" s="1"/>
  <c r="AP1379"/>
  <c r="AQ1379" s="1"/>
  <c r="AR1379" s="1"/>
  <c r="AP1380"/>
  <c r="AQ1380" s="1"/>
  <c r="AR1380" s="1"/>
  <c r="AP1381"/>
  <c r="AQ1381" s="1"/>
  <c r="AR1381" s="1"/>
  <c r="AP1382"/>
  <c r="AQ1382" s="1"/>
  <c r="AR1382" s="1"/>
  <c r="AP1383"/>
  <c r="AQ1383" s="1"/>
  <c r="AR1383" s="1"/>
  <c r="AP1384"/>
  <c r="AQ1384" s="1"/>
  <c r="AR1384" s="1"/>
  <c r="AP1385"/>
  <c r="AQ1385" s="1"/>
  <c r="AR1385" s="1"/>
  <c r="AP1386"/>
  <c r="AQ1386" s="1"/>
  <c r="AR1386" s="1"/>
  <c r="AP1387"/>
  <c r="AQ1387" s="1"/>
  <c r="AR1387" s="1"/>
  <c r="AP1388"/>
  <c r="AQ1388" s="1"/>
  <c r="AR1388" s="1"/>
  <c r="AP1389"/>
  <c r="AQ1389" s="1"/>
  <c r="AR1389" s="1"/>
  <c r="AP1390"/>
  <c r="AQ1390" s="1"/>
  <c r="AR1390" s="1"/>
  <c r="AP1391"/>
  <c r="AQ1391" s="1"/>
  <c r="AR1391" s="1"/>
  <c r="AP1392"/>
  <c r="AQ1392" s="1"/>
  <c r="AR1392" s="1"/>
  <c r="AP1393"/>
  <c r="AQ1393" s="1"/>
  <c r="AR1393" s="1"/>
  <c r="AP1394"/>
  <c r="AQ1394" s="1"/>
  <c r="AR1394" s="1"/>
  <c r="AP1395"/>
  <c r="AQ1395" s="1"/>
  <c r="AR1395" s="1"/>
  <c r="AP1396"/>
  <c r="AQ1396" s="1"/>
  <c r="AR1396" s="1"/>
  <c r="AP1397"/>
  <c r="AQ1397" s="1"/>
  <c r="AR1397" s="1"/>
  <c r="AP1398"/>
  <c r="AQ1398" s="1"/>
  <c r="AR1398" s="1"/>
  <c r="AP1399"/>
  <c r="AQ1399" s="1"/>
  <c r="AR1399" s="1"/>
  <c r="AP1400"/>
  <c r="AQ1400" s="1"/>
  <c r="AR1400" s="1"/>
  <c r="AP1401"/>
  <c r="AQ1401" s="1"/>
  <c r="AR1401" s="1"/>
  <c r="AP1402"/>
  <c r="AQ1402" s="1"/>
  <c r="AR1402" s="1"/>
  <c r="AP1403"/>
  <c r="AQ1403" s="1"/>
  <c r="AR1403" s="1"/>
  <c r="AP1404"/>
  <c r="AQ1404" s="1"/>
  <c r="AR1404" s="1"/>
  <c r="AP1405"/>
  <c r="AQ1405" s="1"/>
  <c r="AR1405" s="1"/>
  <c r="AP1406"/>
  <c r="AQ1406" s="1"/>
  <c r="AR1406" s="1"/>
  <c r="AP1407"/>
  <c r="AQ1407" s="1"/>
  <c r="AR1407" s="1"/>
  <c r="AP1408"/>
  <c r="AQ1408" s="1"/>
  <c r="AR1408" s="1"/>
  <c r="AP1409"/>
  <c r="AQ1409" s="1"/>
  <c r="AR1409" s="1"/>
  <c r="AP1410"/>
  <c r="AQ1410" s="1"/>
  <c r="AR1410" s="1"/>
  <c r="AP1411"/>
  <c r="AQ1411" s="1"/>
  <c r="AR1411" s="1"/>
  <c r="AP1412"/>
  <c r="AQ1412" s="1"/>
  <c r="AR1412" s="1"/>
  <c r="AP1413"/>
  <c r="AQ1413" s="1"/>
  <c r="AR1413" s="1"/>
  <c r="AP1414"/>
  <c r="AQ1414" s="1"/>
  <c r="AR1414" s="1"/>
  <c r="AP1415"/>
  <c r="AQ1415" s="1"/>
  <c r="AR1415" s="1"/>
  <c r="AP1416"/>
  <c r="AQ1416" s="1"/>
  <c r="AR1416" s="1"/>
  <c r="AP1417"/>
  <c r="AQ1417" s="1"/>
  <c r="AR1417" s="1"/>
  <c r="AP1418"/>
  <c r="AQ1418" s="1"/>
  <c r="AR1418" s="1"/>
  <c r="AP1419"/>
  <c r="AQ1419" s="1"/>
  <c r="AR1419" s="1"/>
  <c r="AP1420"/>
  <c r="AQ1420" s="1"/>
  <c r="AR1420" s="1"/>
  <c r="AP1421"/>
  <c r="AQ1421" s="1"/>
  <c r="AR1421" s="1"/>
  <c r="AP1422"/>
  <c r="AQ1422" s="1"/>
  <c r="AR1422" s="1"/>
  <c r="AP1423"/>
  <c r="AQ1423" s="1"/>
  <c r="AR1423" s="1"/>
  <c r="AP1424"/>
  <c r="AQ1424" s="1"/>
  <c r="AR1424" s="1"/>
  <c r="AP1425"/>
  <c r="AQ1425" s="1"/>
  <c r="AR1425" s="1"/>
  <c r="AP1426"/>
  <c r="AQ1426" s="1"/>
  <c r="AR1426" s="1"/>
  <c r="AP1427"/>
  <c r="AQ1427" s="1"/>
  <c r="AR1427" s="1"/>
  <c r="AP1428"/>
  <c r="AQ1428" s="1"/>
  <c r="AR1428" s="1"/>
  <c r="AP1429"/>
  <c r="AQ1429" s="1"/>
  <c r="AR1429" s="1"/>
  <c r="AP1430"/>
  <c r="AQ1430" s="1"/>
  <c r="AR1430" s="1"/>
  <c r="AP1431"/>
  <c r="AQ1431" s="1"/>
  <c r="AR1431" s="1"/>
  <c r="AP1432"/>
  <c r="AQ1432" s="1"/>
  <c r="AR1432" s="1"/>
  <c r="AP1433"/>
  <c r="AQ1433" s="1"/>
  <c r="AR1433" s="1"/>
  <c r="AP1434"/>
  <c r="AQ1434" s="1"/>
  <c r="AR1434" s="1"/>
  <c r="AP1435"/>
  <c r="AQ1435" s="1"/>
  <c r="AR1435" s="1"/>
  <c r="AP1436"/>
  <c r="AQ1436" s="1"/>
  <c r="AR1436" s="1"/>
  <c r="AP1437"/>
  <c r="AQ1437" s="1"/>
  <c r="AR1437" s="1"/>
  <c r="AP1438"/>
  <c r="AQ1438" s="1"/>
  <c r="AR1438" s="1"/>
  <c r="AP1439"/>
  <c r="AQ1439" s="1"/>
  <c r="AR1439" s="1"/>
  <c r="AP1440"/>
  <c r="AQ1440" s="1"/>
  <c r="AR1440" s="1"/>
  <c r="AP1441"/>
  <c r="AQ1441" s="1"/>
  <c r="AR1441" s="1"/>
  <c r="AP1442"/>
  <c r="AQ1442" s="1"/>
  <c r="AR1442" s="1"/>
  <c r="AP1443"/>
  <c r="AQ1443" s="1"/>
  <c r="AR1443" s="1"/>
  <c r="AP1444"/>
  <c r="AQ1444" s="1"/>
  <c r="AR1444" s="1"/>
  <c r="AP1445"/>
  <c r="AQ1445" s="1"/>
  <c r="AR1445" s="1"/>
  <c r="AP1446"/>
  <c r="AP1447"/>
  <c r="AQ1447" s="1"/>
  <c r="AR1447" s="1"/>
  <c r="AP1448"/>
  <c r="AQ1448" s="1"/>
  <c r="AR1448" s="1"/>
  <c r="AP1449"/>
  <c r="AQ1449" s="1"/>
  <c r="AR1449" s="1"/>
  <c r="AP1450"/>
  <c r="AP1451"/>
  <c r="AQ1451" s="1"/>
  <c r="AR1451" s="1"/>
  <c r="AP1452"/>
  <c r="AQ1452" s="1"/>
  <c r="AR1452" s="1"/>
  <c r="AP1453"/>
  <c r="AQ1453" s="1"/>
  <c r="AR1453" s="1"/>
  <c r="AP1454"/>
  <c r="AP1455"/>
  <c r="AQ1455" s="1"/>
  <c r="AR1455" s="1"/>
  <c r="AP1456"/>
  <c r="AQ1456" s="1"/>
  <c r="AR1456" s="1"/>
  <c r="AP1457"/>
  <c r="AQ1457" s="1"/>
  <c r="AR1457" s="1"/>
  <c r="AP1458"/>
  <c r="AP1459"/>
  <c r="AQ1459" s="1"/>
  <c r="AR1459" s="1"/>
  <c r="AP1460"/>
  <c r="AQ1460" s="1"/>
  <c r="AR1460" s="1"/>
  <c r="AP1461"/>
  <c r="AQ1461" s="1"/>
  <c r="AR1461" s="1"/>
  <c r="AP1462"/>
  <c r="AP1463"/>
  <c r="AQ1463" s="1"/>
  <c r="AR1463" s="1"/>
  <c r="AP1464"/>
  <c r="AQ1464" s="1"/>
  <c r="AR1464" s="1"/>
  <c r="AP1465"/>
  <c r="AQ1465" s="1"/>
  <c r="AR1465" s="1"/>
  <c r="AP1466"/>
  <c r="AP1467"/>
  <c r="AQ1467" s="1"/>
  <c r="AR1467" s="1"/>
  <c r="AP1468"/>
  <c r="AQ1468" s="1"/>
  <c r="AR1468" s="1"/>
  <c r="AP1469"/>
  <c r="AQ1469" s="1"/>
  <c r="AR1469" s="1"/>
  <c r="AP1470"/>
  <c r="AP1471"/>
  <c r="AQ1471" s="1"/>
  <c r="AR1471" s="1"/>
  <c r="AP2"/>
  <c r="AQ2" s="1"/>
  <c r="AR2" s="1"/>
  <c r="AF2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1313"/>
  <c r="AE1314"/>
  <c r="AE1315"/>
  <c r="AE1316"/>
  <c r="AE1317"/>
  <c r="AE1318"/>
  <c r="AE1319"/>
  <c r="AE1320"/>
  <c r="AE1321"/>
  <c r="AE1322"/>
  <c r="AE1323"/>
  <c r="AE1324"/>
  <c r="AE1325"/>
  <c r="AE1326"/>
  <c r="AE1327"/>
  <c r="AE1328"/>
  <c r="AE1329"/>
  <c r="AE1330"/>
  <c r="AE1331"/>
  <c r="AE1332"/>
  <c r="AE1333"/>
  <c r="AE1334"/>
  <c r="AE1335"/>
  <c r="AE1336"/>
  <c r="AE1337"/>
  <c r="AE1338"/>
  <c r="AE1339"/>
  <c r="AE1340"/>
  <c r="AE1341"/>
  <c r="AE1342"/>
  <c r="AE1343"/>
  <c r="AE1344"/>
  <c r="AE1345"/>
  <c r="AE1346"/>
  <c r="AE1347"/>
  <c r="AE1348"/>
  <c r="AE1349"/>
  <c r="AE1350"/>
  <c r="AE1351"/>
  <c r="AE1352"/>
  <c r="AE1353"/>
  <c r="AE1354"/>
  <c r="AE1355"/>
  <c r="AE1356"/>
  <c r="AE1357"/>
  <c r="AE1358"/>
  <c r="AE1359"/>
  <c r="AE1360"/>
  <c r="AE1361"/>
  <c r="AE1362"/>
  <c r="AE1363"/>
  <c r="AE1364"/>
  <c r="AE1365"/>
  <c r="AE1366"/>
  <c r="AE1367"/>
  <c r="AE1368"/>
  <c r="AE1369"/>
  <c r="AE1370"/>
  <c r="AE1371"/>
  <c r="AE1372"/>
  <c r="AE1373"/>
  <c r="AE1374"/>
  <c r="AE1375"/>
  <c r="AE1376"/>
  <c r="AE1377"/>
  <c r="AE1378"/>
  <c r="AE1379"/>
  <c r="AE1380"/>
  <c r="AE1381"/>
  <c r="AE1382"/>
  <c r="AE1383"/>
  <c r="AE1384"/>
  <c r="AE1385"/>
  <c r="AE1386"/>
  <c r="AE1387"/>
  <c r="AE1388"/>
  <c r="AE1389"/>
  <c r="AE1390"/>
  <c r="AE1391"/>
  <c r="AE1392"/>
  <c r="AE1393"/>
  <c r="AE1394"/>
  <c r="AE1395"/>
  <c r="AE1396"/>
  <c r="AE1397"/>
  <c r="AE1398"/>
  <c r="AE1399"/>
  <c r="AE1400"/>
  <c r="AE1401"/>
  <c r="AE1402"/>
  <c r="AE1403"/>
  <c r="AE1404"/>
  <c r="AE1405"/>
  <c r="AE1406"/>
  <c r="AE1407"/>
  <c r="AE1408"/>
  <c r="AE1409"/>
  <c r="AE1410"/>
  <c r="AE1411"/>
  <c r="AE1412"/>
  <c r="AE1413"/>
  <c r="AE1414"/>
  <c r="AE1415"/>
  <c r="AE1416"/>
  <c r="AE1417"/>
  <c r="AE1418"/>
  <c r="AE1419"/>
  <c r="AE1420"/>
  <c r="AE1421"/>
  <c r="AE1422"/>
  <c r="AE1423"/>
  <c r="AE1424"/>
  <c r="AE1425"/>
  <c r="AE1426"/>
  <c r="AE1427"/>
  <c r="AE1428"/>
  <c r="AE1429"/>
  <c r="AE1430"/>
  <c r="AE1431"/>
  <c r="AE1432"/>
  <c r="AE1433"/>
  <c r="AE1434"/>
  <c r="AE1435"/>
  <c r="AE1436"/>
  <c r="AE1437"/>
  <c r="AE1438"/>
  <c r="AE1439"/>
  <c r="AE1440"/>
  <c r="AE1441"/>
  <c r="AE1442"/>
  <c r="AE1443"/>
  <c r="AE1444"/>
  <c r="AE1445"/>
  <c r="AE1446"/>
  <c r="AE1447"/>
  <c r="AE1448"/>
  <c r="AE1449"/>
  <c r="AE1450"/>
  <c r="AE1451"/>
  <c r="AE1452"/>
  <c r="AE1453"/>
  <c r="AE1454"/>
  <c r="AE1455"/>
  <c r="AE1456"/>
  <c r="AE1457"/>
  <c r="AE1458"/>
  <c r="AE1459"/>
  <c r="AE1460"/>
  <c r="AE1461"/>
  <c r="AE1462"/>
  <c r="AE1463"/>
  <c r="AE1464"/>
  <c r="AE1465"/>
  <c r="AE1466"/>
  <c r="AE1467"/>
  <c r="AE1468"/>
  <c r="AE1469"/>
  <c r="AE1470"/>
  <c r="AE1471"/>
  <c r="AE1472"/>
  <c r="AE1473"/>
  <c r="AE1474"/>
  <c r="AE1475"/>
  <c r="AE1476"/>
  <c r="AE1477"/>
  <c r="AE1478"/>
  <c r="AE1479"/>
  <c r="AE1480"/>
  <c r="AE1481"/>
  <c r="AE1482"/>
  <c r="AE1483"/>
  <c r="AE1484"/>
  <c r="AE1485"/>
  <c r="AE1486"/>
  <c r="AE1487"/>
  <c r="AE1488"/>
  <c r="AE1489"/>
  <c r="AE1490"/>
  <c r="AE1491"/>
  <c r="AE1492"/>
  <c r="AE1493"/>
  <c r="AE1494"/>
  <c r="AE2"/>
  <c r="AF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K2"/>
  <c r="AK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K1219"/>
  <c r="AK1220"/>
  <c r="AK1221"/>
  <c r="AK1222"/>
  <c r="AK1223"/>
  <c r="AK1224"/>
  <c r="AK1225"/>
  <c r="AK1226"/>
  <c r="AK1227"/>
  <c r="AK1228"/>
  <c r="AK1229"/>
  <c r="AK1230"/>
  <c r="AK1231"/>
  <c r="AK1232"/>
  <c r="AK1233"/>
  <c r="AK1234"/>
  <c r="AK1235"/>
  <c r="AK1236"/>
  <c r="AK1237"/>
  <c r="AK1238"/>
  <c r="AK1239"/>
  <c r="AK1240"/>
  <c r="AK1241"/>
  <c r="AK1242"/>
  <c r="AK1243"/>
  <c r="AK1244"/>
  <c r="AK1245"/>
  <c r="AK1246"/>
  <c r="AK1247"/>
  <c r="AK1248"/>
  <c r="AK1249"/>
  <c r="AK1250"/>
  <c r="AK1251"/>
  <c r="AK1252"/>
  <c r="AK1253"/>
  <c r="AK1254"/>
  <c r="AK1255"/>
  <c r="AK1256"/>
  <c r="AK1257"/>
  <c r="AK1258"/>
  <c r="AK1259"/>
  <c r="AK1260"/>
  <c r="AK1261"/>
  <c r="AK1262"/>
  <c r="AK1263"/>
  <c r="AK1264"/>
  <c r="AK1265"/>
  <c r="AK1266"/>
  <c r="AK1267"/>
  <c r="AK1268"/>
  <c r="AK1269"/>
  <c r="AK1270"/>
  <c r="AK1271"/>
  <c r="AK1272"/>
  <c r="AK1273"/>
  <c r="AK1274"/>
  <c r="AK1275"/>
  <c r="AK1276"/>
  <c r="AK1277"/>
  <c r="AK1278"/>
  <c r="AK1279"/>
  <c r="AK1280"/>
  <c r="AK1281"/>
  <c r="AK1282"/>
  <c r="AK1283"/>
  <c r="AK1284"/>
  <c r="AK1285"/>
  <c r="AK1286"/>
  <c r="AK1287"/>
  <c r="AK1288"/>
  <c r="AK1289"/>
  <c r="AK1290"/>
  <c r="AK1291"/>
  <c r="AK1292"/>
  <c r="AK1293"/>
  <c r="AK1294"/>
  <c r="AK1295"/>
  <c r="AK1296"/>
  <c r="AK1297"/>
  <c r="AK1298"/>
  <c r="AK1299"/>
  <c r="AK1300"/>
  <c r="AK1301"/>
  <c r="AK1302"/>
  <c r="AK1303"/>
  <c r="AK1304"/>
  <c r="AK1305"/>
  <c r="AK1306"/>
  <c r="AK1307"/>
  <c r="AK1308"/>
  <c r="AK1309"/>
  <c r="AK1310"/>
  <c r="AK1311"/>
  <c r="AK1312"/>
  <c r="AK1313"/>
  <c r="AK1314"/>
  <c r="AK1315"/>
  <c r="AK1316"/>
  <c r="AK1317"/>
  <c r="AK1318"/>
  <c r="AK1319"/>
  <c r="AK1320"/>
  <c r="AK1321"/>
  <c r="AK1322"/>
  <c r="AK1323"/>
  <c r="AK1324"/>
  <c r="AK1325"/>
  <c r="AK1326"/>
  <c r="AK1327"/>
  <c r="AK1328"/>
  <c r="AK1329"/>
  <c r="AK1330"/>
  <c r="AK1331"/>
  <c r="AK1332"/>
  <c r="AK1333"/>
  <c r="AK1334"/>
  <c r="AK1335"/>
  <c r="AK1336"/>
  <c r="AK1337"/>
  <c r="AK1338"/>
  <c r="AK1339"/>
  <c r="AK1340"/>
  <c r="AK1341"/>
  <c r="AK1342"/>
  <c r="AK1343"/>
  <c r="AK1344"/>
  <c r="AK1345"/>
  <c r="AK1346"/>
  <c r="AK1347"/>
  <c r="AK1348"/>
  <c r="AK1349"/>
  <c r="AK1350"/>
  <c r="AK1351"/>
  <c r="AK1352"/>
  <c r="AK1353"/>
  <c r="AK1354"/>
  <c r="AK1355"/>
  <c r="AK1356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1405"/>
  <c r="AK1406"/>
  <c r="AK1407"/>
  <c r="AK1408"/>
  <c r="AK1409"/>
  <c r="AK1410"/>
  <c r="AK1411"/>
  <c r="AK1412"/>
  <c r="AK1413"/>
  <c r="AK1414"/>
  <c r="AK1415"/>
  <c r="AK1416"/>
  <c r="AK1417"/>
  <c r="AK1418"/>
  <c r="AK1419"/>
  <c r="AK1420"/>
  <c r="AK1421"/>
  <c r="AK1422"/>
  <c r="AK1423"/>
  <c r="AK1424"/>
  <c r="AK1425"/>
  <c r="AK1426"/>
  <c r="AK1427"/>
  <c r="AK1428"/>
  <c r="AK1429"/>
  <c r="AK1430"/>
  <c r="AK1431"/>
  <c r="AK1432"/>
  <c r="AK1433"/>
  <c r="AK1434"/>
  <c r="AK1435"/>
  <c r="AK1436"/>
  <c r="AK1437"/>
  <c r="AK1438"/>
  <c r="AK1439"/>
  <c r="AK1440"/>
  <c r="AK1441"/>
  <c r="AK1442"/>
  <c r="AK1443"/>
  <c r="AK1444"/>
  <c r="AK1445"/>
  <c r="AK1446"/>
  <c r="AK1447"/>
  <c r="AK1448"/>
  <c r="AK1449"/>
  <c r="AK1450"/>
  <c r="AK1451"/>
  <c r="AK1452"/>
  <c r="AK1453"/>
  <c r="AK1454"/>
  <c r="AK1455"/>
  <c r="AK1456"/>
  <c r="AK1457"/>
  <c r="AK1458"/>
  <c r="AK1459"/>
  <c r="AK1460"/>
  <c r="AK1461"/>
  <c r="AK1462"/>
  <c r="AK1463"/>
  <c r="AK1464"/>
  <c r="AK1465"/>
  <c r="AK1466"/>
  <c r="AK1467"/>
  <c r="AK1468"/>
  <c r="AK1469"/>
  <c r="AK1470"/>
  <c r="AK1471"/>
  <c r="AK1472"/>
  <c r="AK1473"/>
  <c r="AK1474"/>
  <c r="AK1475"/>
  <c r="AK1476"/>
  <c r="AK1477"/>
  <c r="AK1478"/>
  <c r="AK1479"/>
  <c r="AK1480"/>
  <c r="AK1481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2"/>
  <c r="AD3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2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2"/>
  <c r="H4" i="18"/>
  <c r="H5"/>
  <c r="H6" s="1"/>
  <c r="H7" s="1"/>
  <c r="G4"/>
  <c r="G5" s="1"/>
  <c r="G6" s="1"/>
  <c r="G7" s="1"/>
  <c r="D7"/>
  <c r="C7"/>
  <c r="D6"/>
  <c r="C6"/>
  <c r="D5"/>
  <c r="C5"/>
  <c r="D4"/>
  <c r="C4"/>
  <c r="D3"/>
  <c r="C3"/>
  <c r="Z21" i="11"/>
  <c r="Y20"/>
  <c r="X19"/>
  <c r="X5"/>
  <c r="Y6"/>
  <c r="Z7"/>
  <c r="Z18"/>
  <c r="Z11"/>
  <c r="Z4"/>
  <c r="Y13"/>
  <c r="Y16"/>
  <c r="Y9"/>
  <c r="Y3"/>
  <c r="X15"/>
  <c r="X12"/>
  <c r="X8"/>
  <c r="X2"/>
  <c r="B5" i="9"/>
  <c r="B4"/>
  <c r="B3"/>
  <c r="B2"/>
</calcChain>
</file>

<file path=xl/sharedStrings.xml><?xml version="1.0" encoding="utf-8"?>
<sst xmlns="http://schemas.openxmlformats.org/spreadsheetml/2006/main" count="917" uniqueCount="222">
  <si>
    <t>Depth</t>
  </si>
  <si>
    <t>Temp</t>
  </si>
  <si>
    <t>Yard (G)</t>
  </si>
  <si>
    <t>Low Main (J)</t>
  </si>
  <si>
    <t>Btm Hutton (L2)</t>
  </si>
  <si>
    <t>Harvey (N)</t>
  </si>
  <si>
    <t>DEPTH</t>
  </si>
  <si>
    <t>CN25</t>
  </si>
  <si>
    <t>mAOD</t>
  </si>
  <si>
    <t>Shaft Bottom</t>
  </si>
  <si>
    <t>Inset/Seam</t>
  </si>
  <si>
    <t>Base of Permian</t>
  </si>
  <si>
    <t>Depth mBGL</t>
  </si>
  <si>
    <t>Iron (On Site)</t>
  </si>
  <si>
    <t>Cond (On Site)</t>
  </si>
  <si>
    <t>&lt;0.01</t>
  </si>
  <si>
    <t>&lt;0.03</t>
  </si>
  <si>
    <t>&lt;0.05</t>
  </si>
  <si>
    <t>pH units</t>
  </si>
  <si>
    <t>Conductivity uS/cm @ 25C</t>
  </si>
  <si>
    <t>Total Alkalinity as CaCO3</t>
  </si>
  <si>
    <t>Chloride as Cl w</t>
  </si>
  <si>
    <t>Total Sulphur as SO4 (Dissolved)</t>
  </si>
  <si>
    <t>Calcium as Ca (Total)</t>
  </si>
  <si>
    <t>Magnesium as Mg (Total)</t>
  </si>
  <si>
    <t>Sodium as Na (Total)</t>
  </si>
  <si>
    <t>Potassium as K (Total)</t>
  </si>
  <si>
    <t>Ferrous Iron as Fe(2+)</t>
  </si>
  <si>
    <t>Iron as Fe (Dissolved)</t>
  </si>
  <si>
    <t>Aluminium as Al (Total)</t>
  </si>
  <si>
    <t>Aluminium as Al (Dissolved)</t>
  </si>
  <si>
    <t>Boron as B (Dissolved)</t>
  </si>
  <si>
    <t>Ammoniacal Nitrogen as N</t>
  </si>
  <si>
    <t>Silicon as Si (Dissolved)</t>
  </si>
  <si>
    <t>mBGL</t>
  </si>
  <si>
    <t>Suspended Solids</t>
  </si>
  <si>
    <t>Sulphate</t>
  </si>
  <si>
    <t>Calcium as Ca (Dissolved) a</t>
  </si>
  <si>
    <t>Magnesium as Mg (Dissolved) a</t>
  </si>
  <si>
    <t>Strontium as Sr (Dissolved) a</t>
  </si>
  <si>
    <t>Sodium as Na (Dissolved) a</t>
  </si>
  <si>
    <t>Potassium as K (Dissolved) a</t>
  </si>
  <si>
    <t>Nickel as Ni (Dissolved) a</t>
  </si>
  <si>
    <t>Chromium as CR (Dissolved) a</t>
  </si>
  <si>
    <t>Cadmium as CD (Dissolved) a</t>
  </si>
  <si>
    <t>Copper as Cu (Dissolved) a</t>
  </si>
  <si>
    <t>Lead as Pb (Dissolved) a</t>
  </si>
  <si>
    <t>Zinc as Zn (Dissolved) a</t>
  </si>
  <si>
    <t>Manganese as Mn (Total) a</t>
  </si>
  <si>
    <t>Manganese as MN (Dissolved) a</t>
  </si>
  <si>
    <t>Iron as Fe (Dissolved) a</t>
  </si>
  <si>
    <t>Aluminium as Al (Total) a</t>
  </si>
  <si>
    <t>Aluminium as Al (Dissolved) a</t>
  </si>
  <si>
    <t>Arsenic as As (Dissolved) a</t>
  </si>
  <si>
    <t>Boron as B (Dissolved) a</t>
  </si>
  <si>
    <t>Barium as Ba (Dissolved) a</t>
  </si>
  <si>
    <t>Silicon as Si (Dissolved) a</t>
  </si>
  <si>
    <t>&lt;5</t>
  </si>
  <si>
    <t>&lt;0.02</t>
  </si>
  <si>
    <t>Total Sulphur as SO4 (Dissolved) a</t>
  </si>
  <si>
    <t>Iron as Fe:(Total)</t>
  </si>
  <si>
    <t>Nitrate as N</t>
  </si>
  <si>
    <t>&lt;0.2</t>
  </si>
  <si>
    <t>Temp - Dec 2008</t>
  </si>
  <si>
    <t>Spec EC- Dec 2008</t>
  </si>
  <si>
    <t>EC @ 25'C - Dec 2008</t>
  </si>
  <si>
    <t>Temp - May 2008</t>
  </si>
  <si>
    <t>Cond - May 2008</t>
  </si>
  <si>
    <t>Analyte:</t>
  </si>
  <si>
    <t>Date</t>
  </si>
  <si>
    <t>pH</t>
  </si>
  <si>
    <t>EC @ 25'C</t>
  </si>
  <si>
    <t>Chloride</t>
  </si>
  <si>
    <t>Calcium</t>
  </si>
  <si>
    <t>Magnesium</t>
  </si>
  <si>
    <t>Sodium</t>
  </si>
  <si>
    <t>Potassium</t>
  </si>
  <si>
    <t>Strontium</t>
  </si>
  <si>
    <t>Manganese</t>
  </si>
  <si>
    <t>Ferrous Iron</t>
  </si>
  <si>
    <t>Iron (Total)</t>
  </si>
  <si>
    <t>Iron (Dis)</t>
  </si>
  <si>
    <t>Aluminium</t>
  </si>
  <si>
    <t>Boron</t>
  </si>
  <si>
    <t>Ammonicial Nitrogen</t>
  </si>
  <si>
    <t>Barium</t>
  </si>
  <si>
    <t>Sus. Solids</t>
  </si>
  <si>
    <t>Client:</t>
  </si>
  <si>
    <t>Integrated Water Services</t>
  </si>
  <si>
    <t>Site:</t>
  </si>
  <si>
    <t>Thristlington</t>
  </si>
  <si>
    <t>Report ID:</t>
  </si>
  <si>
    <t>w09_7446</t>
  </si>
  <si>
    <t>Phosphate as P</t>
  </si>
  <si>
    <t>Method Code:</t>
  </si>
  <si>
    <t>WSLM3</t>
  </si>
  <si>
    <t>WSLM2</t>
  </si>
  <si>
    <t>WSLM10</t>
  </si>
  <si>
    <t>WSLM12</t>
  </si>
  <si>
    <t>KONENS</t>
  </si>
  <si>
    <t>ICPWATVAR</t>
  </si>
  <si>
    <t>KONEFE</t>
  </si>
  <si>
    <t>Units:</t>
  </si>
  <si>
    <t>uS/cm</t>
  </si>
  <si>
    <t>mg/l</t>
  </si>
  <si>
    <t>Sample ID</t>
  </si>
  <si>
    <t>Sample Desc</t>
  </si>
  <si>
    <t>Date Sampled</t>
  </si>
  <si>
    <t>EX/0923335</t>
  </si>
  <si>
    <t>EX/0923336</t>
  </si>
  <si>
    <t>EX/0923337</t>
  </si>
  <si>
    <t>EX/0923338</t>
  </si>
  <si>
    <t>Temp - Jul 2009</t>
  </si>
  <si>
    <t>EC @ 25'C - Jul 2009</t>
  </si>
  <si>
    <t>Cond - Jul 2009</t>
  </si>
  <si>
    <t>192m</t>
  </si>
  <si>
    <t>55m</t>
  </si>
  <si>
    <t>120m</t>
  </si>
  <si>
    <t>Weir Engineering Service</t>
  </si>
  <si>
    <t>Mine Water Analysis</t>
  </si>
  <si>
    <t>Barium as Ba (Dissolved)</t>
  </si>
  <si>
    <t>Strontium as Sr (Dissolved)</t>
  </si>
  <si>
    <t>Nickel as Ni (Dissolved)</t>
  </si>
  <si>
    <t>Chromium as Cr (Dissolved)</t>
  </si>
  <si>
    <t>Cadmium as Cd (Dissolved)</t>
  </si>
  <si>
    <t>Copper as Cu (Dissolved)</t>
  </si>
  <si>
    <t>Lead as Pb (Dissolved)</t>
  </si>
  <si>
    <t>Zinc as Zn (Dissolved)</t>
  </si>
  <si>
    <t>Manganese as Mn (Total)</t>
  </si>
  <si>
    <t>Manganese as Mn (Dissolved)</t>
  </si>
  <si>
    <t>w06_5532</t>
  </si>
  <si>
    <t>Thrislington</t>
  </si>
  <si>
    <t>w07_6030</t>
  </si>
  <si>
    <t>Temp - Dec 2006</t>
  </si>
  <si>
    <t>Cond - Dec 2006</t>
  </si>
  <si>
    <t>Cond - Dec 2008</t>
  </si>
  <si>
    <t>Thristington Shaft</t>
  </si>
  <si>
    <t>w10_1970</t>
  </si>
  <si>
    <t>EX/0939066</t>
  </si>
  <si>
    <t>EX/0939067</t>
  </si>
  <si>
    <t>EX/0939068</t>
  </si>
  <si>
    <t>EC 25'C</t>
  </si>
  <si>
    <t>EC</t>
  </si>
  <si>
    <t>Temp - Dec 2009</t>
  </si>
  <si>
    <t>Cond25 - Dec 2006</t>
  </si>
  <si>
    <t>Cond25 - May 2008</t>
  </si>
  <si>
    <t>Cond25 - Dec 2008</t>
  </si>
  <si>
    <t>Cond25 - Jul 2009</t>
  </si>
  <si>
    <t>Cond25 - Dec 2009</t>
  </si>
  <si>
    <t>Cond</t>
  </si>
  <si>
    <t>Thrislington Shaft</t>
  </si>
  <si>
    <t>W11_5812</t>
  </si>
  <si>
    <t>Total Acidity as CaCO3</t>
  </si>
  <si>
    <t>Cold Acidity as CaCO3</t>
  </si>
  <si>
    <t>Iron as Fe (Total) a</t>
  </si>
  <si>
    <t>Total Organic Carbon</t>
  </si>
  <si>
    <t>Ionic Balance %</t>
  </si>
  <si>
    <t>Total Anions  meq</t>
  </si>
  <si>
    <t>Total Cations meq</t>
  </si>
  <si>
    <t>WSLM17</t>
  </si>
  <si>
    <t>WSLM13</t>
  </si>
  <si>
    <t>WCALC1</t>
  </si>
  <si>
    <t>meq</t>
  </si>
  <si>
    <t>EX/1104046</t>
  </si>
  <si>
    <t>EX/1104047</t>
  </si>
  <si>
    <t>EX/1104048</t>
  </si>
  <si>
    <t>EX/1104049</t>
  </si>
  <si>
    <t>Integrated Water Services Ltd</t>
  </si>
  <si>
    <t>W12_8282</t>
  </si>
  <si>
    <t>pH units w</t>
  </si>
  <si>
    <t>Conductivity uS/cm @ 25C w</t>
  </si>
  <si>
    <t>Suspended Solids w</t>
  </si>
  <si>
    <t>Total Alkalinity as CaCO3 w</t>
  </si>
  <si>
    <t>Total Acidity as CaCO3 w</t>
  </si>
  <si>
    <t>Cold Acidity as CaCO3 w</t>
  </si>
  <si>
    <t>Total Organic Carbon w</t>
  </si>
  <si>
    <t>Ionic Balance % c</t>
  </si>
  <si>
    <t>Total Anions  meq c</t>
  </si>
  <si>
    <t>Total Cations meq c</t>
  </si>
  <si>
    <t>%</t>
  </si>
  <si>
    <t>EX/1151687</t>
  </si>
  <si>
    <t>Nil</t>
  </si>
  <si>
    <t>&lt;0.1</t>
  </si>
  <si>
    <t>EX/1151688</t>
  </si>
  <si>
    <t>EX/1151689</t>
  </si>
  <si>
    <t>EX/1151690</t>
  </si>
  <si>
    <t>Date of test</t>
  </si>
  <si>
    <t>Total Iron Colourimetric</t>
  </si>
  <si>
    <t>Total Iron ICP</t>
  </si>
  <si>
    <t>DissIron</t>
  </si>
  <si>
    <t>Conductivity</t>
  </si>
  <si>
    <t>Susp. Solids</t>
  </si>
  <si>
    <t>Lab Alkalinity (as CaCO3)</t>
  </si>
  <si>
    <t>Lab Acidity (as CaCO3)</t>
  </si>
  <si>
    <t>Ammonical Nitrogen (Tot as N)</t>
  </si>
  <si>
    <t>Zinc</t>
  </si>
  <si>
    <t>Nickel</t>
  </si>
  <si>
    <t>Calc Metal Acidity (as CaCO3)</t>
  </si>
  <si>
    <t>Cold Acidity (as CaCO3)</t>
  </si>
  <si>
    <t>TOC</t>
  </si>
  <si>
    <t>Lead</t>
  </si>
  <si>
    <t>Cadmium</t>
  </si>
  <si>
    <t>Copper</t>
  </si>
  <si>
    <t>Nitrate</t>
  </si>
  <si>
    <t>Phosphate</t>
  </si>
  <si>
    <t>Coments</t>
  </si>
  <si>
    <t>Napthalene</t>
  </si>
  <si>
    <t>Phenols</t>
  </si>
  <si>
    <t>Arsenic</t>
  </si>
  <si>
    <t>TEMP</t>
  </si>
  <si>
    <t>Cond25 - Feb 2011</t>
  </si>
  <si>
    <t>COND</t>
  </si>
  <si>
    <t>Tdif</t>
  </si>
  <si>
    <t>Cond25 - Nov 2011</t>
  </si>
  <si>
    <t>Cond25 - Nov 2011 (Est)</t>
  </si>
  <si>
    <t>Cond25 - Jan 2013</t>
  </si>
  <si>
    <r>
      <t>Total Alkalinity (mg/l as CaCO</t>
    </r>
    <r>
      <rPr>
        <vertAlign val="subscript"/>
        <sz val="10"/>
        <rFont val="Arial"/>
        <family val="2"/>
      </rPr>
      <t>3</t>
    </r>
    <r>
      <rPr>
        <sz val="10"/>
        <rFont val="Arial"/>
      </rPr>
      <t>)</t>
    </r>
  </si>
  <si>
    <t>Water Level (mAOD)</t>
  </si>
  <si>
    <t>Cond at 50m</t>
  </si>
  <si>
    <t>Cond at 100m</t>
  </si>
  <si>
    <t>Cond at 150m</t>
  </si>
  <si>
    <t>Cond at 192m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</si>
</sst>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5">
    <font>
      <sz val="10"/>
      <name val="Arial"/>
    </font>
    <font>
      <sz val="8"/>
      <name val="Arial"/>
    </font>
    <font>
      <sz val="10"/>
      <name val="Arial"/>
      <family val="2"/>
    </font>
    <font>
      <vertAlign val="subscript"/>
      <sz val="10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49">
    <xf numFmtId="0" fontId="0" fillId="0" borderId="0" xfId="0"/>
    <xf numFmtId="2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4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7" fontId="0" fillId="0" borderId="0" xfId="0" applyNumberFormat="1" applyFill="1" applyBorder="1" applyAlignment="1">
      <alignment horizontal="left"/>
    </xf>
    <xf numFmtId="17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5" fontId="0" fillId="0" borderId="0" xfId="0" applyNumberFormat="1"/>
    <xf numFmtId="0" fontId="0" fillId="0" borderId="8" xfId="0" applyFill="1" applyBorder="1" applyAlignment="1">
      <alignment horizontal="left"/>
    </xf>
    <xf numFmtId="0" fontId="2" fillId="0" borderId="0" xfId="0" applyFont="1"/>
    <xf numFmtId="165" fontId="0" fillId="0" borderId="0" xfId="0" applyNumberFormat="1" applyFont="1"/>
    <xf numFmtId="165" fontId="0" fillId="0" borderId="0" xfId="0" applyNumberFormat="1"/>
    <xf numFmtId="2" fontId="2" fillId="0" borderId="0" xfId="0" applyNumberFormat="1" applyFont="1"/>
    <xf numFmtId="165" fontId="2" fillId="0" borderId="0" xfId="0" applyNumberFormat="1" applyFont="1"/>
    <xf numFmtId="17" fontId="0" fillId="0" borderId="1" xfId="0" applyNumberFormat="1" applyBorder="1" applyAlignment="1">
      <alignment horizontal="center" vertical="center" textRotation="90"/>
    </xf>
    <xf numFmtId="17" fontId="0" fillId="0" borderId="10" xfId="0" applyNumberFormat="1" applyBorder="1" applyAlignment="1">
      <alignment horizontal="center" vertical="center" textRotation="90"/>
    </xf>
    <xf numFmtId="17" fontId="0" fillId="0" borderId="12" xfId="0" applyNumberFormat="1" applyBorder="1" applyAlignment="1">
      <alignment horizontal="center" vertical="center" textRotation="90"/>
    </xf>
    <xf numFmtId="17" fontId="0" fillId="0" borderId="13" xfId="0" applyNumberFormat="1" applyBorder="1" applyAlignment="1">
      <alignment horizontal="center" textRotation="90"/>
    </xf>
    <xf numFmtId="17" fontId="0" fillId="0" borderId="14" xfId="0" applyNumberFormat="1" applyBorder="1" applyAlignment="1">
      <alignment horizontal="center" textRotation="90"/>
    </xf>
    <xf numFmtId="17" fontId="0" fillId="0" borderId="15" xfId="0" applyNumberFormat="1" applyBorder="1" applyAlignment="1">
      <alignment horizontal="center" textRotation="90"/>
    </xf>
    <xf numFmtId="0" fontId="0" fillId="0" borderId="10" xfId="0" applyBorder="1" applyAlignment="1">
      <alignment horizontal="center" vertical="center" textRotation="90"/>
    </xf>
    <xf numFmtId="0" fontId="0" fillId="0" borderId="11" xfId="0" applyBorder="1" applyAlignment="1">
      <alignment horizontal="center" vertical="center" textRotation="90"/>
    </xf>
    <xf numFmtId="17" fontId="0" fillId="0" borderId="11" xfId="0" applyNumberFormat="1" applyBorder="1" applyAlignment="1">
      <alignment horizontal="center" vertical="center" textRotation="90"/>
    </xf>
    <xf numFmtId="17" fontId="0" fillId="0" borderId="13" xfId="0" applyNumberFormat="1" applyBorder="1" applyAlignment="1">
      <alignment horizontal="center" vertical="center" textRotation="90"/>
    </xf>
    <xf numFmtId="17" fontId="0" fillId="0" borderId="14" xfId="0" applyNumberFormat="1" applyBorder="1" applyAlignment="1">
      <alignment horizontal="center" vertical="center" textRotation="90"/>
    </xf>
    <xf numFmtId="17" fontId="0" fillId="0" borderId="15" xfId="0" applyNumberFormat="1" applyBorder="1" applyAlignment="1">
      <alignment horizontal="center" vertical="center" textRotation="90"/>
    </xf>
    <xf numFmtId="0" fontId="2" fillId="0" borderId="2" xfId="0" applyFont="1" applyBorder="1" applyAlignment="1">
      <alignment vertical="center" wrapText="1"/>
    </xf>
    <xf numFmtId="17" fontId="0" fillId="0" borderId="0" xfId="0" applyNumberFormat="1"/>
    <xf numFmtId="15" fontId="0" fillId="0" borderId="0" xfId="0" applyNumberFormat="1" applyFill="1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15" fontId="0" fillId="0" borderId="0" xfId="0" applyNumberFormat="1" applyAlignment="1">
      <alignment horizontal="left"/>
    </xf>
    <xf numFmtId="15" fontId="4" fillId="0" borderId="0" xfId="1" applyNumberFormat="1" applyFont="1" applyFill="1" applyBorder="1" applyAlignment="1">
      <alignment horizontal="left" wrapText="1"/>
    </xf>
    <xf numFmtId="2" fontId="0" fillId="0" borderId="0" xfId="0" applyNumberFormat="1" applyAlignment="1">
      <alignment horizontal="left"/>
    </xf>
  </cellXfs>
  <cellStyles count="2">
    <cellStyle name="Normal" xfId="0" builtinId="0"/>
    <cellStyle name="Normal_Sheet1_1" xfId="1"/>
  </cellStyles>
  <dxfs count="0"/>
  <tableStyles count="0" defaultTableStyle="TableStyleMedium9" defaultPivotStyle="PivotStyleLight16"/>
  <colors>
    <mruColors>
      <color rgb="FF33CCFF"/>
      <color rgb="FF00FF00"/>
      <color rgb="FF9900FF"/>
      <color rgb="FFCC00FF"/>
      <color rgb="FF0000FF"/>
      <color rgb="FFFF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worksheet" Target="worksheets/sheet5.xml"/><Relationship Id="rId18" Type="http://schemas.openxmlformats.org/officeDocument/2006/relationships/worksheet" Target="worksheets/sheet10.xml"/><Relationship Id="rId3" Type="http://schemas.openxmlformats.org/officeDocument/2006/relationships/chartsheet" Target="chartsheets/sheet3.xml"/><Relationship Id="rId21" Type="http://schemas.openxmlformats.org/officeDocument/2006/relationships/worksheet" Target="worksheets/sheet13.xml"/><Relationship Id="rId7" Type="http://schemas.openxmlformats.org/officeDocument/2006/relationships/chartsheet" Target="chartsheets/sheet7.xml"/><Relationship Id="rId12" Type="http://schemas.openxmlformats.org/officeDocument/2006/relationships/worksheet" Target="worksheets/sheet4.xml"/><Relationship Id="rId17" Type="http://schemas.openxmlformats.org/officeDocument/2006/relationships/worksheet" Target="worksheets/sheet9.xml"/><Relationship Id="rId25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8.xml"/><Relationship Id="rId20" Type="http://schemas.openxmlformats.org/officeDocument/2006/relationships/worksheet" Target="worksheets/sheet1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5" Type="http://schemas.openxmlformats.org/officeDocument/2006/relationships/chartsheet" Target="chartsheets/sheet5.xml"/><Relationship Id="rId15" Type="http://schemas.openxmlformats.org/officeDocument/2006/relationships/worksheet" Target="worksheets/sheet7.xml"/><Relationship Id="rId23" Type="http://schemas.openxmlformats.org/officeDocument/2006/relationships/styles" Target="styles.xml"/><Relationship Id="rId10" Type="http://schemas.openxmlformats.org/officeDocument/2006/relationships/worksheet" Target="worksheets/sheet2.xml"/><Relationship Id="rId19" Type="http://schemas.openxmlformats.org/officeDocument/2006/relationships/worksheet" Target="worksheets/sheet11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1.xml"/><Relationship Id="rId14" Type="http://schemas.openxmlformats.org/officeDocument/2006/relationships/worksheet" Target="worksheets/sheet6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7.6525336091003107E-2"/>
          <c:y val="4.0677966101694898E-2"/>
          <c:w val="0.84694932781799381"/>
          <c:h val="0.73898305084745752"/>
        </c:manualLayout>
      </c:layout>
      <c:scatterChart>
        <c:scatterStyle val="smoothMarker"/>
        <c:ser>
          <c:idx val="0"/>
          <c:order val="0"/>
          <c:tx>
            <c:strRef>
              <c:f>Data!$B$1</c:f>
              <c:strCache>
                <c:ptCount val="1"/>
                <c:pt idx="0">
                  <c:v>Temp - Dec 2006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Data!$B$2:$B$1498</c:f>
              <c:numCache>
                <c:formatCode>0.00</c:formatCode>
                <c:ptCount val="1497"/>
                <c:pt idx="0">
                  <c:v>10.047999999999998</c:v>
                </c:pt>
                <c:pt idx="1">
                  <c:v>10.06</c:v>
                </c:pt>
                <c:pt idx="2">
                  <c:v>10.06</c:v>
                </c:pt>
                <c:pt idx="3">
                  <c:v>10.06</c:v>
                </c:pt>
                <c:pt idx="4">
                  <c:v>10.065999999999999</c:v>
                </c:pt>
                <c:pt idx="5">
                  <c:v>10.061000000000002</c:v>
                </c:pt>
                <c:pt idx="6">
                  <c:v>10.050999999999998</c:v>
                </c:pt>
                <c:pt idx="7">
                  <c:v>10.047999999999998</c:v>
                </c:pt>
                <c:pt idx="8">
                  <c:v>10.046999999999999</c:v>
                </c:pt>
                <c:pt idx="9">
                  <c:v>10.042999999999997</c:v>
                </c:pt>
                <c:pt idx="10">
                  <c:v>10.042999999999997</c:v>
                </c:pt>
                <c:pt idx="11">
                  <c:v>10.038999999999998</c:v>
                </c:pt>
                <c:pt idx="12">
                  <c:v>10.038999999999998</c:v>
                </c:pt>
                <c:pt idx="13">
                  <c:v>10.039999999999999</c:v>
                </c:pt>
                <c:pt idx="14">
                  <c:v>10.036</c:v>
                </c:pt>
                <c:pt idx="15">
                  <c:v>10.035999999999998</c:v>
                </c:pt>
                <c:pt idx="16">
                  <c:v>10.035</c:v>
                </c:pt>
                <c:pt idx="17">
                  <c:v>10.029999999999999</c:v>
                </c:pt>
                <c:pt idx="18">
                  <c:v>10.029999999999999</c:v>
                </c:pt>
                <c:pt idx="19">
                  <c:v>10.033999999999997</c:v>
                </c:pt>
                <c:pt idx="20">
                  <c:v>10.029999999999999</c:v>
                </c:pt>
                <c:pt idx="21">
                  <c:v>10.029999999999999</c:v>
                </c:pt>
                <c:pt idx="22">
                  <c:v>10.022999999999998</c:v>
                </c:pt>
                <c:pt idx="23">
                  <c:v>10.02</c:v>
                </c:pt>
                <c:pt idx="24">
                  <c:v>10.038999999999998</c:v>
                </c:pt>
                <c:pt idx="25">
                  <c:v>10.378</c:v>
                </c:pt>
                <c:pt idx="26">
                  <c:v>10.968</c:v>
                </c:pt>
                <c:pt idx="27">
                  <c:v>11.401</c:v>
                </c:pt>
                <c:pt idx="28">
                  <c:v>11.672999999999998</c:v>
                </c:pt>
                <c:pt idx="29">
                  <c:v>11.8</c:v>
                </c:pt>
                <c:pt idx="30">
                  <c:v>11.882000000000001</c:v>
                </c:pt>
                <c:pt idx="31">
                  <c:v>11.932999999999998</c:v>
                </c:pt>
                <c:pt idx="32">
                  <c:v>11.944000000000001</c:v>
                </c:pt>
                <c:pt idx="33">
                  <c:v>11.953000000000003</c:v>
                </c:pt>
                <c:pt idx="34">
                  <c:v>11.962</c:v>
                </c:pt>
                <c:pt idx="35">
                  <c:v>11.971</c:v>
                </c:pt>
                <c:pt idx="36">
                  <c:v>11.972</c:v>
                </c:pt>
                <c:pt idx="37">
                  <c:v>11.97</c:v>
                </c:pt>
                <c:pt idx="38">
                  <c:v>11.968999999999999</c:v>
                </c:pt>
                <c:pt idx="39">
                  <c:v>11.983000000000001</c:v>
                </c:pt>
                <c:pt idx="40">
                  <c:v>11.98</c:v>
                </c:pt>
                <c:pt idx="41">
                  <c:v>11.978000000000002</c:v>
                </c:pt>
                <c:pt idx="42">
                  <c:v>11.97</c:v>
                </c:pt>
                <c:pt idx="43">
                  <c:v>11.971</c:v>
                </c:pt>
                <c:pt idx="44">
                  <c:v>11.977</c:v>
                </c:pt>
                <c:pt idx="45">
                  <c:v>11.97</c:v>
                </c:pt>
                <c:pt idx="46">
                  <c:v>11.973000000000003</c:v>
                </c:pt>
                <c:pt idx="47">
                  <c:v>11.982000000000003</c:v>
                </c:pt>
                <c:pt idx="48">
                  <c:v>11.977</c:v>
                </c:pt>
                <c:pt idx="49">
                  <c:v>11.97</c:v>
                </c:pt>
                <c:pt idx="50">
                  <c:v>11.971</c:v>
                </c:pt>
                <c:pt idx="51">
                  <c:v>11.98</c:v>
                </c:pt>
                <c:pt idx="52">
                  <c:v>11.98</c:v>
                </c:pt>
                <c:pt idx="53">
                  <c:v>11.98</c:v>
                </c:pt>
                <c:pt idx="54">
                  <c:v>11.98</c:v>
                </c:pt>
                <c:pt idx="55">
                  <c:v>11.978000000000002</c:v>
                </c:pt>
                <c:pt idx="56">
                  <c:v>11.972000000000001</c:v>
                </c:pt>
                <c:pt idx="57">
                  <c:v>11.985999999999999</c:v>
                </c:pt>
                <c:pt idx="58">
                  <c:v>11.984999999999999</c:v>
                </c:pt>
                <c:pt idx="59">
                  <c:v>11.98</c:v>
                </c:pt>
                <c:pt idx="60">
                  <c:v>11.977</c:v>
                </c:pt>
                <c:pt idx="61">
                  <c:v>11.982000000000001</c:v>
                </c:pt>
                <c:pt idx="62">
                  <c:v>11.987</c:v>
                </c:pt>
                <c:pt idx="63">
                  <c:v>11.987999999999998</c:v>
                </c:pt>
                <c:pt idx="64">
                  <c:v>11.981000000000003</c:v>
                </c:pt>
                <c:pt idx="65">
                  <c:v>11.983999999999998</c:v>
                </c:pt>
                <c:pt idx="66">
                  <c:v>11.991999999999999</c:v>
                </c:pt>
                <c:pt idx="67">
                  <c:v>11.974</c:v>
                </c:pt>
                <c:pt idx="68">
                  <c:v>11.977000000000002</c:v>
                </c:pt>
                <c:pt idx="69">
                  <c:v>11.979000000000003</c:v>
                </c:pt>
                <c:pt idx="70">
                  <c:v>11.98</c:v>
                </c:pt>
                <c:pt idx="71">
                  <c:v>11.98</c:v>
                </c:pt>
                <c:pt idx="72">
                  <c:v>11.984000000000002</c:v>
                </c:pt>
                <c:pt idx="73">
                  <c:v>11.977</c:v>
                </c:pt>
                <c:pt idx="74">
                  <c:v>11.975</c:v>
                </c:pt>
                <c:pt idx="75">
                  <c:v>11.98</c:v>
                </c:pt>
                <c:pt idx="76">
                  <c:v>11.982000000000001</c:v>
                </c:pt>
                <c:pt idx="77">
                  <c:v>11.988</c:v>
                </c:pt>
                <c:pt idx="78">
                  <c:v>11.971</c:v>
                </c:pt>
                <c:pt idx="79">
                  <c:v>11.98</c:v>
                </c:pt>
                <c:pt idx="80">
                  <c:v>11.98</c:v>
                </c:pt>
                <c:pt idx="81">
                  <c:v>11.981000000000002</c:v>
                </c:pt>
                <c:pt idx="82">
                  <c:v>11.99</c:v>
                </c:pt>
                <c:pt idx="83">
                  <c:v>11.982000000000003</c:v>
                </c:pt>
                <c:pt idx="84">
                  <c:v>11.979000000000003</c:v>
                </c:pt>
                <c:pt idx="85">
                  <c:v>11.98</c:v>
                </c:pt>
                <c:pt idx="86">
                  <c:v>11.977</c:v>
                </c:pt>
                <c:pt idx="87">
                  <c:v>11.976000000000003</c:v>
                </c:pt>
                <c:pt idx="88">
                  <c:v>11.987</c:v>
                </c:pt>
                <c:pt idx="89">
                  <c:v>11.974</c:v>
                </c:pt>
                <c:pt idx="90">
                  <c:v>11.973000000000003</c:v>
                </c:pt>
                <c:pt idx="91">
                  <c:v>11.98</c:v>
                </c:pt>
                <c:pt idx="92">
                  <c:v>11.98</c:v>
                </c:pt>
                <c:pt idx="93">
                  <c:v>11.976000000000001</c:v>
                </c:pt>
                <c:pt idx="94">
                  <c:v>11.98</c:v>
                </c:pt>
                <c:pt idx="95">
                  <c:v>11.98</c:v>
                </c:pt>
                <c:pt idx="96">
                  <c:v>11.98</c:v>
                </c:pt>
                <c:pt idx="97">
                  <c:v>11.984999999999999</c:v>
                </c:pt>
                <c:pt idx="98">
                  <c:v>11.988</c:v>
                </c:pt>
                <c:pt idx="99">
                  <c:v>11.988</c:v>
                </c:pt>
                <c:pt idx="100">
                  <c:v>11.98</c:v>
                </c:pt>
                <c:pt idx="101">
                  <c:v>11.982000000000001</c:v>
                </c:pt>
                <c:pt idx="102">
                  <c:v>11.98</c:v>
                </c:pt>
                <c:pt idx="103">
                  <c:v>11.988999999999999</c:v>
                </c:pt>
                <c:pt idx="104">
                  <c:v>11.98</c:v>
                </c:pt>
                <c:pt idx="105">
                  <c:v>11.984999999999999</c:v>
                </c:pt>
                <c:pt idx="106">
                  <c:v>11.986999999999998</c:v>
                </c:pt>
                <c:pt idx="107">
                  <c:v>11.987</c:v>
                </c:pt>
                <c:pt idx="108">
                  <c:v>11.984999999999999</c:v>
                </c:pt>
                <c:pt idx="109">
                  <c:v>11.990999999999998</c:v>
                </c:pt>
                <c:pt idx="110">
                  <c:v>11.99</c:v>
                </c:pt>
                <c:pt idx="111">
                  <c:v>11.983000000000002</c:v>
                </c:pt>
                <c:pt idx="112">
                  <c:v>11.979000000000003</c:v>
                </c:pt>
                <c:pt idx="113">
                  <c:v>11.987999999999998</c:v>
                </c:pt>
                <c:pt idx="114">
                  <c:v>11.983000000000001</c:v>
                </c:pt>
                <c:pt idx="115">
                  <c:v>11.982000000000001</c:v>
                </c:pt>
                <c:pt idx="116">
                  <c:v>11.982000000000001</c:v>
                </c:pt>
                <c:pt idx="117">
                  <c:v>11.983000000000001</c:v>
                </c:pt>
                <c:pt idx="118">
                  <c:v>11.993999999999998</c:v>
                </c:pt>
                <c:pt idx="119">
                  <c:v>11.990999999999998</c:v>
                </c:pt>
                <c:pt idx="120">
                  <c:v>11.984000000000004</c:v>
                </c:pt>
                <c:pt idx="121">
                  <c:v>11.987999999999998</c:v>
                </c:pt>
                <c:pt idx="122">
                  <c:v>11.99</c:v>
                </c:pt>
                <c:pt idx="123">
                  <c:v>11.99</c:v>
                </c:pt>
                <c:pt idx="124">
                  <c:v>11.991999999999999</c:v>
                </c:pt>
                <c:pt idx="125">
                  <c:v>11.988</c:v>
                </c:pt>
                <c:pt idx="126">
                  <c:v>11.99</c:v>
                </c:pt>
                <c:pt idx="127">
                  <c:v>11.984000000000002</c:v>
                </c:pt>
                <c:pt idx="128">
                  <c:v>11.982000000000001</c:v>
                </c:pt>
                <c:pt idx="129">
                  <c:v>11.994</c:v>
                </c:pt>
                <c:pt idx="130">
                  <c:v>11.997999999999999</c:v>
                </c:pt>
                <c:pt idx="131">
                  <c:v>11.983000000000002</c:v>
                </c:pt>
                <c:pt idx="132">
                  <c:v>11.988999999999999</c:v>
                </c:pt>
                <c:pt idx="133">
                  <c:v>11.990999999999998</c:v>
                </c:pt>
                <c:pt idx="134">
                  <c:v>11.998999999999999</c:v>
                </c:pt>
                <c:pt idx="135">
                  <c:v>11.998000000000001</c:v>
                </c:pt>
                <c:pt idx="136">
                  <c:v>11.998999999999999</c:v>
                </c:pt>
                <c:pt idx="137">
                  <c:v>11.993999999999998</c:v>
                </c:pt>
                <c:pt idx="138">
                  <c:v>11.993999999999998</c:v>
                </c:pt>
                <c:pt idx="139">
                  <c:v>11.994999999999999</c:v>
                </c:pt>
                <c:pt idx="140">
                  <c:v>11.995999999999999</c:v>
                </c:pt>
                <c:pt idx="141">
                  <c:v>11.99</c:v>
                </c:pt>
                <c:pt idx="142">
                  <c:v>11.996</c:v>
                </c:pt>
                <c:pt idx="143">
                  <c:v>12.006</c:v>
                </c:pt>
                <c:pt idx="144">
                  <c:v>11.991999999999999</c:v>
                </c:pt>
                <c:pt idx="145">
                  <c:v>11.991999999999999</c:v>
                </c:pt>
                <c:pt idx="146">
                  <c:v>12</c:v>
                </c:pt>
                <c:pt idx="147">
                  <c:v>12.002000000000001</c:v>
                </c:pt>
                <c:pt idx="148">
                  <c:v>12</c:v>
                </c:pt>
                <c:pt idx="149">
                  <c:v>12.007000000000001</c:v>
                </c:pt>
                <c:pt idx="150">
                  <c:v>12.009000000000002</c:v>
                </c:pt>
                <c:pt idx="151">
                  <c:v>12.007000000000001</c:v>
                </c:pt>
                <c:pt idx="152">
                  <c:v>12.01</c:v>
                </c:pt>
                <c:pt idx="153">
                  <c:v>12.01</c:v>
                </c:pt>
                <c:pt idx="154">
                  <c:v>12.011000000000001</c:v>
                </c:pt>
                <c:pt idx="155">
                  <c:v>12.01</c:v>
                </c:pt>
                <c:pt idx="156">
                  <c:v>12.01</c:v>
                </c:pt>
                <c:pt idx="157">
                  <c:v>12.01</c:v>
                </c:pt>
                <c:pt idx="158">
                  <c:v>12.01</c:v>
                </c:pt>
                <c:pt idx="159">
                  <c:v>12.001999999999999</c:v>
                </c:pt>
                <c:pt idx="160">
                  <c:v>12</c:v>
                </c:pt>
                <c:pt idx="161">
                  <c:v>12.006000000000002</c:v>
                </c:pt>
                <c:pt idx="162">
                  <c:v>12.001999999999999</c:v>
                </c:pt>
                <c:pt idx="163">
                  <c:v>12.009000000000002</c:v>
                </c:pt>
                <c:pt idx="164">
                  <c:v>12.01</c:v>
                </c:pt>
                <c:pt idx="165">
                  <c:v>12.01</c:v>
                </c:pt>
                <c:pt idx="166">
                  <c:v>12.01</c:v>
                </c:pt>
                <c:pt idx="167">
                  <c:v>12.01</c:v>
                </c:pt>
                <c:pt idx="168">
                  <c:v>12.005000000000001</c:v>
                </c:pt>
                <c:pt idx="169">
                  <c:v>12.01</c:v>
                </c:pt>
                <c:pt idx="170">
                  <c:v>12.011000000000001</c:v>
                </c:pt>
                <c:pt idx="171">
                  <c:v>12.01</c:v>
                </c:pt>
                <c:pt idx="172">
                  <c:v>12.01</c:v>
                </c:pt>
                <c:pt idx="173">
                  <c:v>12.021999999999998</c:v>
                </c:pt>
                <c:pt idx="174">
                  <c:v>12.026999999999997</c:v>
                </c:pt>
                <c:pt idx="175">
                  <c:v>12.015000000000001</c:v>
                </c:pt>
                <c:pt idx="176">
                  <c:v>12.01</c:v>
                </c:pt>
                <c:pt idx="177">
                  <c:v>12.01</c:v>
                </c:pt>
                <c:pt idx="178">
                  <c:v>12.01</c:v>
                </c:pt>
                <c:pt idx="179">
                  <c:v>12.01</c:v>
                </c:pt>
                <c:pt idx="180">
                  <c:v>12.01</c:v>
                </c:pt>
                <c:pt idx="181">
                  <c:v>12.015000000000001</c:v>
                </c:pt>
                <c:pt idx="182">
                  <c:v>12.013</c:v>
                </c:pt>
                <c:pt idx="183">
                  <c:v>12.028</c:v>
                </c:pt>
                <c:pt idx="184">
                  <c:v>12.020999999999997</c:v>
                </c:pt>
                <c:pt idx="185">
                  <c:v>12.017999999999997</c:v>
                </c:pt>
                <c:pt idx="186">
                  <c:v>12.026</c:v>
                </c:pt>
                <c:pt idx="187">
                  <c:v>12.02</c:v>
                </c:pt>
                <c:pt idx="188">
                  <c:v>12.025</c:v>
                </c:pt>
                <c:pt idx="189">
                  <c:v>12.020999999999997</c:v>
                </c:pt>
                <c:pt idx="190">
                  <c:v>12.023999999999999</c:v>
                </c:pt>
                <c:pt idx="191">
                  <c:v>12.023</c:v>
                </c:pt>
                <c:pt idx="192">
                  <c:v>12.02</c:v>
                </c:pt>
                <c:pt idx="193">
                  <c:v>12.020999999999997</c:v>
                </c:pt>
                <c:pt idx="194">
                  <c:v>12.023999999999999</c:v>
                </c:pt>
                <c:pt idx="195">
                  <c:v>12.027999999999999</c:v>
                </c:pt>
                <c:pt idx="196">
                  <c:v>12.02</c:v>
                </c:pt>
                <c:pt idx="197">
                  <c:v>12.027000000000001</c:v>
                </c:pt>
                <c:pt idx="198">
                  <c:v>12.025</c:v>
                </c:pt>
                <c:pt idx="199">
                  <c:v>12.030999999999997</c:v>
                </c:pt>
                <c:pt idx="200">
                  <c:v>12.04</c:v>
                </c:pt>
                <c:pt idx="201">
                  <c:v>12.03</c:v>
                </c:pt>
                <c:pt idx="202">
                  <c:v>12.03</c:v>
                </c:pt>
                <c:pt idx="203">
                  <c:v>12.026999999999999</c:v>
                </c:pt>
                <c:pt idx="204">
                  <c:v>12.03</c:v>
                </c:pt>
                <c:pt idx="205">
                  <c:v>12.033999999999997</c:v>
                </c:pt>
                <c:pt idx="206">
                  <c:v>12.032999999999998</c:v>
                </c:pt>
                <c:pt idx="207">
                  <c:v>12.037000000000001</c:v>
                </c:pt>
                <c:pt idx="208">
                  <c:v>12.03</c:v>
                </c:pt>
                <c:pt idx="209">
                  <c:v>12.03</c:v>
                </c:pt>
                <c:pt idx="210">
                  <c:v>12.028</c:v>
                </c:pt>
                <c:pt idx="211">
                  <c:v>12.035</c:v>
                </c:pt>
                <c:pt idx="212">
                  <c:v>12.032999999999999</c:v>
                </c:pt>
                <c:pt idx="213">
                  <c:v>12.03</c:v>
                </c:pt>
                <c:pt idx="214">
                  <c:v>12.03</c:v>
                </c:pt>
                <c:pt idx="215">
                  <c:v>12.038999999999996</c:v>
                </c:pt>
                <c:pt idx="216">
                  <c:v>12.031000000000001</c:v>
                </c:pt>
                <c:pt idx="217">
                  <c:v>12.03</c:v>
                </c:pt>
                <c:pt idx="218">
                  <c:v>12.03</c:v>
                </c:pt>
                <c:pt idx="219">
                  <c:v>12.028</c:v>
                </c:pt>
                <c:pt idx="220">
                  <c:v>12.036999999999997</c:v>
                </c:pt>
                <c:pt idx="221">
                  <c:v>12.035</c:v>
                </c:pt>
                <c:pt idx="222">
                  <c:v>12.035999999999998</c:v>
                </c:pt>
                <c:pt idx="223">
                  <c:v>12.04</c:v>
                </c:pt>
                <c:pt idx="224">
                  <c:v>12.036</c:v>
                </c:pt>
                <c:pt idx="225">
                  <c:v>12.03</c:v>
                </c:pt>
                <c:pt idx="226">
                  <c:v>12.033999999999997</c:v>
                </c:pt>
                <c:pt idx="227">
                  <c:v>12.036</c:v>
                </c:pt>
                <c:pt idx="228">
                  <c:v>12.032</c:v>
                </c:pt>
                <c:pt idx="229">
                  <c:v>12.038</c:v>
                </c:pt>
                <c:pt idx="230">
                  <c:v>12.034000000000001</c:v>
                </c:pt>
                <c:pt idx="231">
                  <c:v>12.04</c:v>
                </c:pt>
                <c:pt idx="232">
                  <c:v>12.043999999999999</c:v>
                </c:pt>
                <c:pt idx="233">
                  <c:v>12.045</c:v>
                </c:pt>
                <c:pt idx="234">
                  <c:v>12.036999999999997</c:v>
                </c:pt>
                <c:pt idx="235">
                  <c:v>12.04</c:v>
                </c:pt>
                <c:pt idx="236">
                  <c:v>12.04</c:v>
                </c:pt>
                <c:pt idx="237">
                  <c:v>12.04</c:v>
                </c:pt>
                <c:pt idx="238">
                  <c:v>12.036</c:v>
                </c:pt>
                <c:pt idx="239">
                  <c:v>12.031000000000001</c:v>
                </c:pt>
                <c:pt idx="240">
                  <c:v>12.04</c:v>
                </c:pt>
                <c:pt idx="241">
                  <c:v>12.040999999999997</c:v>
                </c:pt>
                <c:pt idx="242">
                  <c:v>12.036</c:v>
                </c:pt>
                <c:pt idx="243">
                  <c:v>12.022999999999998</c:v>
                </c:pt>
                <c:pt idx="244">
                  <c:v>12.026</c:v>
                </c:pt>
                <c:pt idx="245">
                  <c:v>12.037000000000001</c:v>
                </c:pt>
                <c:pt idx="246">
                  <c:v>12.026999999999997</c:v>
                </c:pt>
                <c:pt idx="247">
                  <c:v>12.031000000000001</c:v>
                </c:pt>
                <c:pt idx="248">
                  <c:v>12.04</c:v>
                </c:pt>
                <c:pt idx="249">
                  <c:v>12.03</c:v>
                </c:pt>
                <c:pt idx="250">
                  <c:v>12.032</c:v>
                </c:pt>
                <c:pt idx="251">
                  <c:v>12.03</c:v>
                </c:pt>
                <c:pt idx="252">
                  <c:v>12.031000000000001</c:v>
                </c:pt>
                <c:pt idx="253">
                  <c:v>12.042999999999999</c:v>
                </c:pt>
                <c:pt idx="254">
                  <c:v>12.043999999999997</c:v>
                </c:pt>
                <c:pt idx="255">
                  <c:v>12.04</c:v>
                </c:pt>
                <c:pt idx="256">
                  <c:v>12.037000000000001</c:v>
                </c:pt>
                <c:pt idx="257">
                  <c:v>12.03</c:v>
                </c:pt>
                <c:pt idx="258">
                  <c:v>12.035999999999996</c:v>
                </c:pt>
                <c:pt idx="259">
                  <c:v>12.04</c:v>
                </c:pt>
                <c:pt idx="260">
                  <c:v>12.032999999999999</c:v>
                </c:pt>
                <c:pt idx="261">
                  <c:v>12.03</c:v>
                </c:pt>
                <c:pt idx="262">
                  <c:v>12.03</c:v>
                </c:pt>
                <c:pt idx="263">
                  <c:v>12.032999999999999</c:v>
                </c:pt>
                <c:pt idx="264">
                  <c:v>12.026</c:v>
                </c:pt>
                <c:pt idx="265">
                  <c:v>12.038999999999996</c:v>
                </c:pt>
                <c:pt idx="266">
                  <c:v>12.04</c:v>
                </c:pt>
                <c:pt idx="267">
                  <c:v>12.032999999999999</c:v>
                </c:pt>
                <c:pt idx="268">
                  <c:v>12.032999999999998</c:v>
                </c:pt>
                <c:pt idx="269">
                  <c:v>12.04</c:v>
                </c:pt>
                <c:pt idx="270">
                  <c:v>12.035999999999998</c:v>
                </c:pt>
                <c:pt idx="271">
                  <c:v>12.036</c:v>
                </c:pt>
                <c:pt idx="272">
                  <c:v>12.03</c:v>
                </c:pt>
                <c:pt idx="273">
                  <c:v>12.03</c:v>
                </c:pt>
                <c:pt idx="274">
                  <c:v>12.035</c:v>
                </c:pt>
                <c:pt idx="275">
                  <c:v>12.034000000000001</c:v>
                </c:pt>
                <c:pt idx="276">
                  <c:v>12.03</c:v>
                </c:pt>
                <c:pt idx="277">
                  <c:v>12.03</c:v>
                </c:pt>
                <c:pt idx="278">
                  <c:v>12.03</c:v>
                </c:pt>
                <c:pt idx="279">
                  <c:v>12.032999999999999</c:v>
                </c:pt>
                <c:pt idx="280">
                  <c:v>12.03</c:v>
                </c:pt>
                <c:pt idx="281">
                  <c:v>12.022999999999998</c:v>
                </c:pt>
                <c:pt idx="282">
                  <c:v>12.029</c:v>
                </c:pt>
                <c:pt idx="283">
                  <c:v>12.03</c:v>
                </c:pt>
                <c:pt idx="284">
                  <c:v>12.03</c:v>
                </c:pt>
                <c:pt idx="285">
                  <c:v>12.03</c:v>
                </c:pt>
                <c:pt idx="286">
                  <c:v>12.038999999999996</c:v>
                </c:pt>
                <c:pt idx="287">
                  <c:v>12.036999999999997</c:v>
                </c:pt>
                <c:pt idx="288">
                  <c:v>12.045999999999998</c:v>
                </c:pt>
                <c:pt idx="289">
                  <c:v>12.04</c:v>
                </c:pt>
                <c:pt idx="290">
                  <c:v>12.04</c:v>
                </c:pt>
                <c:pt idx="291">
                  <c:v>12.034000000000001</c:v>
                </c:pt>
                <c:pt idx="292">
                  <c:v>12.043999999999997</c:v>
                </c:pt>
                <c:pt idx="293">
                  <c:v>12.032</c:v>
                </c:pt>
                <c:pt idx="294">
                  <c:v>12.04</c:v>
                </c:pt>
                <c:pt idx="295">
                  <c:v>12.038999999999998</c:v>
                </c:pt>
                <c:pt idx="296">
                  <c:v>12.031000000000001</c:v>
                </c:pt>
                <c:pt idx="297">
                  <c:v>12.04</c:v>
                </c:pt>
                <c:pt idx="298">
                  <c:v>12.035999999999998</c:v>
                </c:pt>
                <c:pt idx="299">
                  <c:v>12.04</c:v>
                </c:pt>
                <c:pt idx="300">
                  <c:v>12.032</c:v>
                </c:pt>
                <c:pt idx="301">
                  <c:v>12.03</c:v>
                </c:pt>
                <c:pt idx="302">
                  <c:v>12.032</c:v>
                </c:pt>
                <c:pt idx="303">
                  <c:v>12.032</c:v>
                </c:pt>
                <c:pt idx="304">
                  <c:v>12.03</c:v>
                </c:pt>
                <c:pt idx="305">
                  <c:v>12.035</c:v>
                </c:pt>
                <c:pt idx="306">
                  <c:v>12.037000000000001</c:v>
                </c:pt>
                <c:pt idx="307">
                  <c:v>12.032999999999998</c:v>
                </c:pt>
                <c:pt idx="308">
                  <c:v>12.04</c:v>
                </c:pt>
                <c:pt idx="309">
                  <c:v>12.04</c:v>
                </c:pt>
                <c:pt idx="310">
                  <c:v>12.04</c:v>
                </c:pt>
                <c:pt idx="311">
                  <c:v>12.04</c:v>
                </c:pt>
                <c:pt idx="312">
                  <c:v>12.04</c:v>
                </c:pt>
                <c:pt idx="313">
                  <c:v>12.040999999999999</c:v>
                </c:pt>
                <c:pt idx="314">
                  <c:v>12.040999999999999</c:v>
                </c:pt>
                <c:pt idx="315">
                  <c:v>12.046999999999997</c:v>
                </c:pt>
                <c:pt idx="316">
                  <c:v>12.028</c:v>
                </c:pt>
                <c:pt idx="317">
                  <c:v>12.040999999999999</c:v>
                </c:pt>
                <c:pt idx="318">
                  <c:v>12.041999999999996</c:v>
                </c:pt>
                <c:pt idx="319">
                  <c:v>12.04</c:v>
                </c:pt>
                <c:pt idx="320">
                  <c:v>12.04</c:v>
                </c:pt>
                <c:pt idx="321">
                  <c:v>12.048999999999998</c:v>
                </c:pt>
                <c:pt idx="322">
                  <c:v>12.041999999999996</c:v>
                </c:pt>
                <c:pt idx="323">
                  <c:v>12.048999999999998</c:v>
                </c:pt>
                <c:pt idx="324">
                  <c:v>12.043999999999997</c:v>
                </c:pt>
                <c:pt idx="325">
                  <c:v>12.046999999999997</c:v>
                </c:pt>
                <c:pt idx="326">
                  <c:v>12.04</c:v>
                </c:pt>
                <c:pt idx="327">
                  <c:v>12.046999999999997</c:v>
                </c:pt>
                <c:pt idx="328">
                  <c:v>12.045</c:v>
                </c:pt>
                <c:pt idx="329">
                  <c:v>12.047999999999998</c:v>
                </c:pt>
                <c:pt idx="330">
                  <c:v>12.047999999999998</c:v>
                </c:pt>
                <c:pt idx="331">
                  <c:v>12.040999999999999</c:v>
                </c:pt>
                <c:pt idx="332">
                  <c:v>12.045</c:v>
                </c:pt>
                <c:pt idx="333">
                  <c:v>12.048999999999998</c:v>
                </c:pt>
                <c:pt idx="334">
                  <c:v>12.052</c:v>
                </c:pt>
                <c:pt idx="335">
                  <c:v>12.055</c:v>
                </c:pt>
                <c:pt idx="336">
                  <c:v>12.05</c:v>
                </c:pt>
                <c:pt idx="337">
                  <c:v>12.04</c:v>
                </c:pt>
                <c:pt idx="338">
                  <c:v>12.042999999999999</c:v>
                </c:pt>
                <c:pt idx="339">
                  <c:v>12.05</c:v>
                </c:pt>
                <c:pt idx="340">
                  <c:v>12.05</c:v>
                </c:pt>
                <c:pt idx="341">
                  <c:v>12.05</c:v>
                </c:pt>
                <c:pt idx="342">
                  <c:v>12.042999999999997</c:v>
                </c:pt>
                <c:pt idx="343">
                  <c:v>12.04</c:v>
                </c:pt>
                <c:pt idx="344">
                  <c:v>12.04</c:v>
                </c:pt>
                <c:pt idx="345">
                  <c:v>12.040999999999999</c:v>
                </c:pt>
                <c:pt idx="346">
                  <c:v>12.05</c:v>
                </c:pt>
                <c:pt idx="347">
                  <c:v>12.05</c:v>
                </c:pt>
                <c:pt idx="348">
                  <c:v>12.046999999999997</c:v>
                </c:pt>
                <c:pt idx="349">
                  <c:v>12.042999999999999</c:v>
                </c:pt>
                <c:pt idx="350">
                  <c:v>12.046999999999999</c:v>
                </c:pt>
                <c:pt idx="351">
                  <c:v>12.05</c:v>
                </c:pt>
                <c:pt idx="352">
                  <c:v>12.048999999999998</c:v>
                </c:pt>
                <c:pt idx="353">
                  <c:v>12.05</c:v>
                </c:pt>
                <c:pt idx="354">
                  <c:v>12.045999999999998</c:v>
                </c:pt>
                <c:pt idx="355">
                  <c:v>12.04</c:v>
                </c:pt>
                <c:pt idx="356">
                  <c:v>12.04</c:v>
                </c:pt>
                <c:pt idx="357">
                  <c:v>12.046999999999999</c:v>
                </c:pt>
                <c:pt idx="358">
                  <c:v>12.05</c:v>
                </c:pt>
                <c:pt idx="359">
                  <c:v>12.045999999999998</c:v>
                </c:pt>
                <c:pt idx="360">
                  <c:v>12.045999999999998</c:v>
                </c:pt>
                <c:pt idx="361">
                  <c:v>12.04</c:v>
                </c:pt>
                <c:pt idx="362">
                  <c:v>12.05</c:v>
                </c:pt>
                <c:pt idx="363">
                  <c:v>12.050999999999998</c:v>
                </c:pt>
                <c:pt idx="364">
                  <c:v>12.047999999999998</c:v>
                </c:pt>
                <c:pt idx="365">
                  <c:v>12.041999999999998</c:v>
                </c:pt>
                <c:pt idx="366">
                  <c:v>12.05</c:v>
                </c:pt>
                <c:pt idx="367">
                  <c:v>12.05</c:v>
                </c:pt>
                <c:pt idx="368">
                  <c:v>12.05</c:v>
                </c:pt>
                <c:pt idx="369">
                  <c:v>12.045</c:v>
                </c:pt>
                <c:pt idx="370">
                  <c:v>12.042999999999999</c:v>
                </c:pt>
                <c:pt idx="371">
                  <c:v>12.048999999999998</c:v>
                </c:pt>
                <c:pt idx="372">
                  <c:v>12.047999999999998</c:v>
                </c:pt>
                <c:pt idx="373">
                  <c:v>12.046999999999999</c:v>
                </c:pt>
                <c:pt idx="374">
                  <c:v>12.05</c:v>
                </c:pt>
                <c:pt idx="375">
                  <c:v>12.047999999999998</c:v>
                </c:pt>
                <c:pt idx="376">
                  <c:v>12.04</c:v>
                </c:pt>
                <c:pt idx="377">
                  <c:v>12.04</c:v>
                </c:pt>
                <c:pt idx="378">
                  <c:v>12.046999999999997</c:v>
                </c:pt>
                <c:pt idx="379">
                  <c:v>12.040999999999999</c:v>
                </c:pt>
                <c:pt idx="380">
                  <c:v>12.05</c:v>
                </c:pt>
                <c:pt idx="381">
                  <c:v>12.05</c:v>
                </c:pt>
                <c:pt idx="382">
                  <c:v>12.05</c:v>
                </c:pt>
                <c:pt idx="383">
                  <c:v>12.052999999999999</c:v>
                </c:pt>
                <c:pt idx="384">
                  <c:v>12.036999999999997</c:v>
                </c:pt>
                <c:pt idx="385">
                  <c:v>12.036999999999997</c:v>
                </c:pt>
                <c:pt idx="386">
                  <c:v>12.046999999999999</c:v>
                </c:pt>
                <c:pt idx="387">
                  <c:v>12.047999999999998</c:v>
                </c:pt>
                <c:pt idx="388">
                  <c:v>12.059000000000001</c:v>
                </c:pt>
                <c:pt idx="389">
                  <c:v>12.048999999999998</c:v>
                </c:pt>
                <c:pt idx="390">
                  <c:v>12.04</c:v>
                </c:pt>
                <c:pt idx="391">
                  <c:v>12.043999999999999</c:v>
                </c:pt>
                <c:pt idx="392">
                  <c:v>12.047999999999998</c:v>
                </c:pt>
                <c:pt idx="393">
                  <c:v>12.04</c:v>
                </c:pt>
                <c:pt idx="394">
                  <c:v>12.043999999999997</c:v>
                </c:pt>
                <c:pt idx="395">
                  <c:v>12.035999999999998</c:v>
                </c:pt>
                <c:pt idx="396">
                  <c:v>12.045999999999998</c:v>
                </c:pt>
                <c:pt idx="397">
                  <c:v>12.05</c:v>
                </c:pt>
                <c:pt idx="398">
                  <c:v>12.046999999999997</c:v>
                </c:pt>
                <c:pt idx="399">
                  <c:v>12.048999999999998</c:v>
                </c:pt>
                <c:pt idx="400">
                  <c:v>12.045</c:v>
                </c:pt>
                <c:pt idx="401">
                  <c:v>12.046999999999999</c:v>
                </c:pt>
                <c:pt idx="402">
                  <c:v>12.047999999999998</c:v>
                </c:pt>
                <c:pt idx="403">
                  <c:v>12.04</c:v>
                </c:pt>
                <c:pt idx="404">
                  <c:v>12.04</c:v>
                </c:pt>
                <c:pt idx="405">
                  <c:v>12.04</c:v>
                </c:pt>
                <c:pt idx="406">
                  <c:v>12.04</c:v>
                </c:pt>
                <c:pt idx="407">
                  <c:v>12.040999999999999</c:v>
                </c:pt>
                <c:pt idx="408">
                  <c:v>12.043999999999997</c:v>
                </c:pt>
                <c:pt idx="409">
                  <c:v>12.047999999999998</c:v>
                </c:pt>
                <c:pt idx="410">
                  <c:v>12.040999999999997</c:v>
                </c:pt>
                <c:pt idx="411">
                  <c:v>12.047999999999998</c:v>
                </c:pt>
                <c:pt idx="412">
                  <c:v>12.052999999999999</c:v>
                </c:pt>
                <c:pt idx="413">
                  <c:v>12.045</c:v>
                </c:pt>
                <c:pt idx="414">
                  <c:v>12.047999999999998</c:v>
                </c:pt>
                <c:pt idx="415">
                  <c:v>12.04</c:v>
                </c:pt>
                <c:pt idx="416">
                  <c:v>12.038999999999998</c:v>
                </c:pt>
                <c:pt idx="417">
                  <c:v>12.03</c:v>
                </c:pt>
                <c:pt idx="418">
                  <c:v>12.038999999999996</c:v>
                </c:pt>
                <c:pt idx="419">
                  <c:v>12.052</c:v>
                </c:pt>
                <c:pt idx="420">
                  <c:v>12.045</c:v>
                </c:pt>
                <c:pt idx="421">
                  <c:v>12.046999999999999</c:v>
                </c:pt>
                <c:pt idx="422">
                  <c:v>12.047999999999998</c:v>
                </c:pt>
                <c:pt idx="423">
                  <c:v>12.045999999999998</c:v>
                </c:pt>
                <c:pt idx="424">
                  <c:v>12.041999999999998</c:v>
                </c:pt>
                <c:pt idx="425">
                  <c:v>12.045</c:v>
                </c:pt>
                <c:pt idx="426">
                  <c:v>12.042999999999999</c:v>
                </c:pt>
                <c:pt idx="427">
                  <c:v>12.04</c:v>
                </c:pt>
                <c:pt idx="428">
                  <c:v>12.044</c:v>
                </c:pt>
                <c:pt idx="429">
                  <c:v>12.04</c:v>
                </c:pt>
                <c:pt idx="430">
                  <c:v>12.043999999999999</c:v>
                </c:pt>
                <c:pt idx="431">
                  <c:v>12.040999999999997</c:v>
                </c:pt>
                <c:pt idx="432">
                  <c:v>12.04</c:v>
                </c:pt>
                <c:pt idx="433">
                  <c:v>12.04</c:v>
                </c:pt>
                <c:pt idx="434">
                  <c:v>12.04</c:v>
                </c:pt>
                <c:pt idx="435">
                  <c:v>12.04</c:v>
                </c:pt>
                <c:pt idx="436">
                  <c:v>12.045999999999999</c:v>
                </c:pt>
                <c:pt idx="437">
                  <c:v>12.05</c:v>
                </c:pt>
                <c:pt idx="438">
                  <c:v>12.04</c:v>
                </c:pt>
                <c:pt idx="439">
                  <c:v>12.040999999999999</c:v>
                </c:pt>
                <c:pt idx="440">
                  <c:v>12.05</c:v>
                </c:pt>
                <c:pt idx="441">
                  <c:v>12.045999999999998</c:v>
                </c:pt>
                <c:pt idx="442">
                  <c:v>12.042999999999999</c:v>
                </c:pt>
                <c:pt idx="443">
                  <c:v>12.043999999999997</c:v>
                </c:pt>
                <c:pt idx="444">
                  <c:v>12.04</c:v>
                </c:pt>
                <c:pt idx="445">
                  <c:v>12.04</c:v>
                </c:pt>
                <c:pt idx="446">
                  <c:v>12.036999999999997</c:v>
                </c:pt>
                <c:pt idx="447">
                  <c:v>12.035</c:v>
                </c:pt>
                <c:pt idx="448">
                  <c:v>12.037999999999997</c:v>
                </c:pt>
                <c:pt idx="449">
                  <c:v>12.04</c:v>
                </c:pt>
                <c:pt idx="450">
                  <c:v>12.045999999999998</c:v>
                </c:pt>
                <c:pt idx="451">
                  <c:v>12.048999999999998</c:v>
                </c:pt>
                <c:pt idx="452">
                  <c:v>12.04</c:v>
                </c:pt>
                <c:pt idx="453">
                  <c:v>12.04</c:v>
                </c:pt>
                <c:pt idx="454">
                  <c:v>12.04</c:v>
                </c:pt>
                <c:pt idx="455">
                  <c:v>12.042999999999997</c:v>
                </c:pt>
                <c:pt idx="456">
                  <c:v>12.04</c:v>
                </c:pt>
                <c:pt idx="457">
                  <c:v>12.04</c:v>
                </c:pt>
                <c:pt idx="458">
                  <c:v>12.037999999999997</c:v>
                </c:pt>
                <c:pt idx="459">
                  <c:v>12.04</c:v>
                </c:pt>
                <c:pt idx="460">
                  <c:v>12.04</c:v>
                </c:pt>
                <c:pt idx="461">
                  <c:v>12.036999999999997</c:v>
                </c:pt>
                <c:pt idx="462">
                  <c:v>12.035999999999998</c:v>
                </c:pt>
                <c:pt idx="463">
                  <c:v>12.045999999999998</c:v>
                </c:pt>
                <c:pt idx="464">
                  <c:v>12.046999999999999</c:v>
                </c:pt>
                <c:pt idx="465">
                  <c:v>12.046999999999997</c:v>
                </c:pt>
                <c:pt idx="466">
                  <c:v>12.04</c:v>
                </c:pt>
                <c:pt idx="467">
                  <c:v>12.036</c:v>
                </c:pt>
                <c:pt idx="468">
                  <c:v>12.038999999999996</c:v>
                </c:pt>
                <c:pt idx="469">
                  <c:v>12.04</c:v>
                </c:pt>
                <c:pt idx="470">
                  <c:v>12.04</c:v>
                </c:pt>
                <c:pt idx="471">
                  <c:v>12.04</c:v>
                </c:pt>
                <c:pt idx="472">
                  <c:v>12.04</c:v>
                </c:pt>
                <c:pt idx="473">
                  <c:v>12.037000000000001</c:v>
                </c:pt>
                <c:pt idx="474">
                  <c:v>12.03</c:v>
                </c:pt>
                <c:pt idx="475">
                  <c:v>12.035999999999996</c:v>
                </c:pt>
                <c:pt idx="476">
                  <c:v>12.041999999999998</c:v>
                </c:pt>
                <c:pt idx="477">
                  <c:v>12.038999999999998</c:v>
                </c:pt>
                <c:pt idx="478">
                  <c:v>12.042999999999999</c:v>
                </c:pt>
                <c:pt idx="479">
                  <c:v>12.040999999999997</c:v>
                </c:pt>
                <c:pt idx="480">
                  <c:v>12.03</c:v>
                </c:pt>
                <c:pt idx="481">
                  <c:v>12.037999999999997</c:v>
                </c:pt>
                <c:pt idx="482">
                  <c:v>12.04</c:v>
                </c:pt>
                <c:pt idx="483">
                  <c:v>12.041999999999998</c:v>
                </c:pt>
                <c:pt idx="484">
                  <c:v>12.041999999999996</c:v>
                </c:pt>
                <c:pt idx="485">
                  <c:v>12.04</c:v>
                </c:pt>
                <c:pt idx="486">
                  <c:v>12.035</c:v>
                </c:pt>
                <c:pt idx="487">
                  <c:v>12.042999999999997</c:v>
                </c:pt>
                <c:pt idx="488">
                  <c:v>12.041999999999998</c:v>
                </c:pt>
                <c:pt idx="489">
                  <c:v>12.042999999999997</c:v>
                </c:pt>
                <c:pt idx="490">
                  <c:v>12.042999999999997</c:v>
                </c:pt>
                <c:pt idx="491">
                  <c:v>12.04</c:v>
                </c:pt>
                <c:pt idx="492">
                  <c:v>12.04</c:v>
                </c:pt>
                <c:pt idx="493">
                  <c:v>12.04</c:v>
                </c:pt>
                <c:pt idx="494">
                  <c:v>12.040999999999999</c:v>
                </c:pt>
                <c:pt idx="495">
                  <c:v>12.042999999999997</c:v>
                </c:pt>
                <c:pt idx="496">
                  <c:v>12.047999999999998</c:v>
                </c:pt>
                <c:pt idx="497">
                  <c:v>12.037000000000001</c:v>
                </c:pt>
                <c:pt idx="498">
                  <c:v>12.038999999999996</c:v>
                </c:pt>
                <c:pt idx="499">
                  <c:v>12.04</c:v>
                </c:pt>
                <c:pt idx="500">
                  <c:v>12.036</c:v>
                </c:pt>
                <c:pt idx="501">
                  <c:v>12.036999999999997</c:v>
                </c:pt>
                <c:pt idx="502">
                  <c:v>12.042999999999999</c:v>
                </c:pt>
                <c:pt idx="503">
                  <c:v>12.045</c:v>
                </c:pt>
                <c:pt idx="504">
                  <c:v>12.038999999999996</c:v>
                </c:pt>
                <c:pt idx="505">
                  <c:v>12.04</c:v>
                </c:pt>
                <c:pt idx="506">
                  <c:v>12.037999999999997</c:v>
                </c:pt>
                <c:pt idx="507">
                  <c:v>12.045</c:v>
                </c:pt>
                <c:pt idx="508">
                  <c:v>12.04</c:v>
                </c:pt>
                <c:pt idx="509">
                  <c:v>12.043999999999997</c:v>
                </c:pt>
                <c:pt idx="510">
                  <c:v>12.036</c:v>
                </c:pt>
                <c:pt idx="511">
                  <c:v>12.035999999999996</c:v>
                </c:pt>
                <c:pt idx="512">
                  <c:v>12.04</c:v>
                </c:pt>
                <c:pt idx="513">
                  <c:v>12.032999999999999</c:v>
                </c:pt>
                <c:pt idx="514">
                  <c:v>12.04</c:v>
                </c:pt>
                <c:pt idx="515">
                  <c:v>12.045</c:v>
                </c:pt>
                <c:pt idx="516">
                  <c:v>12.037000000000001</c:v>
                </c:pt>
                <c:pt idx="517">
                  <c:v>12.035</c:v>
                </c:pt>
                <c:pt idx="518">
                  <c:v>12.03</c:v>
                </c:pt>
                <c:pt idx="519">
                  <c:v>12.038999999999996</c:v>
                </c:pt>
                <c:pt idx="520">
                  <c:v>12.036999999999997</c:v>
                </c:pt>
                <c:pt idx="521">
                  <c:v>12.043999999999997</c:v>
                </c:pt>
                <c:pt idx="522">
                  <c:v>12.04</c:v>
                </c:pt>
                <c:pt idx="523">
                  <c:v>12.037999999999997</c:v>
                </c:pt>
                <c:pt idx="524">
                  <c:v>12.038</c:v>
                </c:pt>
                <c:pt idx="525">
                  <c:v>12.038999999999996</c:v>
                </c:pt>
                <c:pt idx="526">
                  <c:v>12.04</c:v>
                </c:pt>
                <c:pt idx="527">
                  <c:v>12.035</c:v>
                </c:pt>
                <c:pt idx="528">
                  <c:v>12.03</c:v>
                </c:pt>
                <c:pt idx="529">
                  <c:v>12.032</c:v>
                </c:pt>
                <c:pt idx="530">
                  <c:v>12.04</c:v>
                </c:pt>
                <c:pt idx="531">
                  <c:v>12.034000000000001</c:v>
                </c:pt>
                <c:pt idx="532">
                  <c:v>12.032999999999998</c:v>
                </c:pt>
                <c:pt idx="533">
                  <c:v>12.04</c:v>
                </c:pt>
                <c:pt idx="534">
                  <c:v>12.042999999999999</c:v>
                </c:pt>
                <c:pt idx="535">
                  <c:v>12.042999999999997</c:v>
                </c:pt>
                <c:pt idx="536">
                  <c:v>12.04</c:v>
                </c:pt>
                <c:pt idx="537">
                  <c:v>12.036999999999997</c:v>
                </c:pt>
                <c:pt idx="538">
                  <c:v>12.032999999999998</c:v>
                </c:pt>
                <c:pt idx="539">
                  <c:v>12.04</c:v>
                </c:pt>
                <c:pt idx="540">
                  <c:v>12.04</c:v>
                </c:pt>
                <c:pt idx="541">
                  <c:v>12.034000000000001</c:v>
                </c:pt>
                <c:pt idx="542">
                  <c:v>12.045</c:v>
                </c:pt>
                <c:pt idx="543">
                  <c:v>12.038999999999998</c:v>
                </c:pt>
                <c:pt idx="544">
                  <c:v>12.038999999999996</c:v>
                </c:pt>
                <c:pt idx="545">
                  <c:v>12.04</c:v>
                </c:pt>
                <c:pt idx="546">
                  <c:v>12.04</c:v>
                </c:pt>
                <c:pt idx="547">
                  <c:v>12.04</c:v>
                </c:pt>
                <c:pt idx="548">
                  <c:v>12.04</c:v>
                </c:pt>
                <c:pt idx="549">
                  <c:v>12.04</c:v>
                </c:pt>
                <c:pt idx="550">
                  <c:v>12.03</c:v>
                </c:pt>
                <c:pt idx="551">
                  <c:v>12.036999999999997</c:v>
                </c:pt>
                <c:pt idx="552">
                  <c:v>12.037999999999997</c:v>
                </c:pt>
                <c:pt idx="553">
                  <c:v>12.036</c:v>
                </c:pt>
                <c:pt idx="554">
                  <c:v>12.036</c:v>
                </c:pt>
                <c:pt idx="555">
                  <c:v>12.035</c:v>
                </c:pt>
                <c:pt idx="556">
                  <c:v>12.04</c:v>
                </c:pt>
                <c:pt idx="557">
                  <c:v>12.041999999999998</c:v>
                </c:pt>
                <c:pt idx="558">
                  <c:v>12.04</c:v>
                </c:pt>
                <c:pt idx="559">
                  <c:v>12.036999999999997</c:v>
                </c:pt>
                <c:pt idx="560">
                  <c:v>12.04</c:v>
                </c:pt>
                <c:pt idx="561">
                  <c:v>12.036</c:v>
                </c:pt>
                <c:pt idx="562">
                  <c:v>12.032999999999999</c:v>
                </c:pt>
                <c:pt idx="563">
                  <c:v>12.032</c:v>
                </c:pt>
                <c:pt idx="564">
                  <c:v>12.04</c:v>
                </c:pt>
                <c:pt idx="565">
                  <c:v>12.04</c:v>
                </c:pt>
                <c:pt idx="566">
                  <c:v>12.03</c:v>
                </c:pt>
                <c:pt idx="567">
                  <c:v>12.037999999999997</c:v>
                </c:pt>
                <c:pt idx="568">
                  <c:v>12.04</c:v>
                </c:pt>
                <c:pt idx="569">
                  <c:v>12.038999999999998</c:v>
                </c:pt>
                <c:pt idx="570">
                  <c:v>12.033999999999997</c:v>
                </c:pt>
                <c:pt idx="571">
                  <c:v>12.034000000000001</c:v>
                </c:pt>
                <c:pt idx="572">
                  <c:v>12.04</c:v>
                </c:pt>
                <c:pt idx="573">
                  <c:v>12.037999999999997</c:v>
                </c:pt>
                <c:pt idx="574">
                  <c:v>12.04</c:v>
                </c:pt>
                <c:pt idx="575">
                  <c:v>12.03</c:v>
                </c:pt>
                <c:pt idx="576">
                  <c:v>12.033999999999997</c:v>
                </c:pt>
                <c:pt idx="577">
                  <c:v>12.04</c:v>
                </c:pt>
                <c:pt idx="578">
                  <c:v>12.045999999999999</c:v>
                </c:pt>
                <c:pt idx="579">
                  <c:v>12.131</c:v>
                </c:pt>
                <c:pt idx="580">
                  <c:v>12.296999999999999</c:v>
                </c:pt>
                <c:pt idx="581">
                  <c:v>12.425000000000001</c:v>
                </c:pt>
                <c:pt idx="582">
                  <c:v>12.511999999999997</c:v>
                </c:pt>
                <c:pt idx="583">
                  <c:v>12.559000000000001</c:v>
                </c:pt>
                <c:pt idx="584">
                  <c:v>12.578999999999999</c:v>
                </c:pt>
                <c:pt idx="585">
                  <c:v>12.593999999999999</c:v>
                </c:pt>
                <c:pt idx="586">
                  <c:v>12.612</c:v>
                </c:pt>
                <c:pt idx="587">
                  <c:v>12.616000000000001</c:v>
                </c:pt>
                <c:pt idx="588">
                  <c:v>12.62</c:v>
                </c:pt>
                <c:pt idx="589">
                  <c:v>12.616000000000001</c:v>
                </c:pt>
                <c:pt idx="590">
                  <c:v>12.625</c:v>
                </c:pt>
                <c:pt idx="591">
                  <c:v>12.627999999999998</c:v>
                </c:pt>
                <c:pt idx="592">
                  <c:v>12.617999999999999</c:v>
                </c:pt>
                <c:pt idx="593">
                  <c:v>12.618</c:v>
                </c:pt>
                <c:pt idx="594">
                  <c:v>12.62</c:v>
                </c:pt>
                <c:pt idx="595">
                  <c:v>12.627999999999998</c:v>
                </c:pt>
                <c:pt idx="596">
                  <c:v>12.63</c:v>
                </c:pt>
                <c:pt idx="597">
                  <c:v>12.625</c:v>
                </c:pt>
                <c:pt idx="598">
                  <c:v>12.62</c:v>
                </c:pt>
                <c:pt idx="599">
                  <c:v>12.615</c:v>
                </c:pt>
                <c:pt idx="600">
                  <c:v>12.612</c:v>
                </c:pt>
                <c:pt idx="601">
                  <c:v>12.61</c:v>
                </c:pt>
                <c:pt idx="602">
                  <c:v>12.623999999999999</c:v>
                </c:pt>
                <c:pt idx="603">
                  <c:v>12.62</c:v>
                </c:pt>
                <c:pt idx="604">
                  <c:v>12.62</c:v>
                </c:pt>
                <c:pt idx="605">
                  <c:v>12.624000000000002</c:v>
                </c:pt>
                <c:pt idx="606">
                  <c:v>12.62</c:v>
                </c:pt>
                <c:pt idx="607">
                  <c:v>12.62</c:v>
                </c:pt>
                <c:pt idx="608">
                  <c:v>12.621</c:v>
                </c:pt>
                <c:pt idx="609">
                  <c:v>12.622</c:v>
                </c:pt>
                <c:pt idx="610">
                  <c:v>12.62</c:v>
                </c:pt>
                <c:pt idx="611">
                  <c:v>12.62</c:v>
                </c:pt>
                <c:pt idx="612">
                  <c:v>12.63</c:v>
                </c:pt>
                <c:pt idx="613">
                  <c:v>12.628</c:v>
                </c:pt>
                <c:pt idx="614">
                  <c:v>12.62</c:v>
                </c:pt>
                <c:pt idx="615">
                  <c:v>12.616000000000001</c:v>
                </c:pt>
                <c:pt idx="616">
                  <c:v>12.626999999999999</c:v>
                </c:pt>
                <c:pt idx="617">
                  <c:v>12.625</c:v>
                </c:pt>
                <c:pt idx="618">
                  <c:v>12.615</c:v>
                </c:pt>
                <c:pt idx="619">
                  <c:v>12.62</c:v>
                </c:pt>
                <c:pt idx="620">
                  <c:v>12.621</c:v>
                </c:pt>
                <c:pt idx="621">
                  <c:v>12.62</c:v>
                </c:pt>
                <c:pt idx="622">
                  <c:v>12.616</c:v>
                </c:pt>
                <c:pt idx="623">
                  <c:v>12.625</c:v>
                </c:pt>
                <c:pt idx="624">
                  <c:v>12.625</c:v>
                </c:pt>
                <c:pt idx="625">
                  <c:v>12.622</c:v>
                </c:pt>
                <c:pt idx="626">
                  <c:v>12.63</c:v>
                </c:pt>
                <c:pt idx="627">
                  <c:v>12.63</c:v>
                </c:pt>
                <c:pt idx="628">
                  <c:v>12.628</c:v>
                </c:pt>
                <c:pt idx="629">
                  <c:v>12.62</c:v>
                </c:pt>
                <c:pt idx="630">
                  <c:v>12.625999999999998</c:v>
                </c:pt>
                <c:pt idx="631">
                  <c:v>12.63</c:v>
                </c:pt>
                <c:pt idx="632">
                  <c:v>12.622000000000002</c:v>
                </c:pt>
                <c:pt idx="633">
                  <c:v>12.625999999999998</c:v>
                </c:pt>
                <c:pt idx="634">
                  <c:v>12.630999999999998</c:v>
                </c:pt>
                <c:pt idx="635">
                  <c:v>12.621</c:v>
                </c:pt>
                <c:pt idx="636">
                  <c:v>12.626999999999999</c:v>
                </c:pt>
                <c:pt idx="637">
                  <c:v>12.63</c:v>
                </c:pt>
                <c:pt idx="638">
                  <c:v>12.624000000000002</c:v>
                </c:pt>
                <c:pt idx="639">
                  <c:v>12.621</c:v>
                </c:pt>
                <c:pt idx="640">
                  <c:v>12.63</c:v>
                </c:pt>
                <c:pt idx="641">
                  <c:v>12.63</c:v>
                </c:pt>
                <c:pt idx="642">
                  <c:v>12.624000000000002</c:v>
                </c:pt>
                <c:pt idx="643">
                  <c:v>12.622999999999999</c:v>
                </c:pt>
                <c:pt idx="644">
                  <c:v>12.63</c:v>
                </c:pt>
                <c:pt idx="645">
                  <c:v>12.623000000000001</c:v>
                </c:pt>
                <c:pt idx="646">
                  <c:v>12.62</c:v>
                </c:pt>
                <c:pt idx="647">
                  <c:v>12.628</c:v>
                </c:pt>
                <c:pt idx="648">
                  <c:v>12.627999999999998</c:v>
                </c:pt>
                <c:pt idx="649">
                  <c:v>12.624000000000002</c:v>
                </c:pt>
                <c:pt idx="650">
                  <c:v>12.627999999999998</c:v>
                </c:pt>
                <c:pt idx="651">
                  <c:v>12.621</c:v>
                </c:pt>
                <c:pt idx="652">
                  <c:v>12.616000000000001</c:v>
                </c:pt>
                <c:pt idx="653">
                  <c:v>12.63</c:v>
                </c:pt>
                <c:pt idx="654">
                  <c:v>12.624000000000002</c:v>
                </c:pt>
                <c:pt idx="655">
                  <c:v>12.63</c:v>
                </c:pt>
                <c:pt idx="656">
                  <c:v>12.63</c:v>
                </c:pt>
                <c:pt idx="657">
                  <c:v>12.63</c:v>
                </c:pt>
                <c:pt idx="658">
                  <c:v>12.63</c:v>
                </c:pt>
                <c:pt idx="659">
                  <c:v>12.64</c:v>
                </c:pt>
                <c:pt idx="660">
                  <c:v>12.63</c:v>
                </c:pt>
                <c:pt idx="661">
                  <c:v>12.63</c:v>
                </c:pt>
                <c:pt idx="662">
                  <c:v>12.63</c:v>
                </c:pt>
                <c:pt idx="663">
                  <c:v>12.635999999999999</c:v>
                </c:pt>
                <c:pt idx="664">
                  <c:v>12.63</c:v>
                </c:pt>
                <c:pt idx="665">
                  <c:v>12.63</c:v>
                </c:pt>
                <c:pt idx="666">
                  <c:v>12.632999999999999</c:v>
                </c:pt>
                <c:pt idx="667">
                  <c:v>12.63</c:v>
                </c:pt>
                <c:pt idx="668">
                  <c:v>12.622000000000002</c:v>
                </c:pt>
                <c:pt idx="669">
                  <c:v>12.625</c:v>
                </c:pt>
                <c:pt idx="670">
                  <c:v>12.63</c:v>
                </c:pt>
                <c:pt idx="671">
                  <c:v>12.627000000000001</c:v>
                </c:pt>
                <c:pt idx="672">
                  <c:v>12.63</c:v>
                </c:pt>
                <c:pt idx="673">
                  <c:v>12.63</c:v>
                </c:pt>
                <c:pt idx="674">
                  <c:v>12.632</c:v>
                </c:pt>
                <c:pt idx="675">
                  <c:v>12.64</c:v>
                </c:pt>
                <c:pt idx="676">
                  <c:v>12.629</c:v>
                </c:pt>
                <c:pt idx="677">
                  <c:v>12.63</c:v>
                </c:pt>
                <c:pt idx="678">
                  <c:v>12.63</c:v>
                </c:pt>
                <c:pt idx="679">
                  <c:v>12.63</c:v>
                </c:pt>
                <c:pt idx="680">
                  <c:v>12.633999999999999</c:v>
                </c:pt>
                <c:pt idx="681">
                  <c:v>12.625</c:v>
                </c:pt>
                <c:pt idx="682">
                  <c:v>12.63</c:v>
                </c:pt>
                <c:pt idx="683">
                  <c:v>12.637</c:v>
                </c:pt>
                <c:pt idx="684">
                  <c:v>12.638</c:v>
                </c:pt>
                <c:pt idx="685">
                  <c:v>12.63</c:v>
                </c:pt>
                <c:pt idx="686">
                  <c:v>12.63</c:v>
                </c:pt>
                <c:pt idx="687">
                  <c:v>12.63</c:v>
                </c:pt>
                <c:pt idx="688">
                  <c:v>12.624000000000002</c:v>
                </c:pt>
                <c:pt idx="689">
                  <c:v>12.63</c:v>
                </c:pt>
                <c:pt idx="690">
                  <c:v>12.63</c:v>
                </c:pt>
                <c:pt idx="691">
                  <c:v>12.63</c:v>
                </c:pt>
                <c:pt idx="692">
                  <c:v>12.632999999999999</c:v>
                </c:pt>
                <c:pt idx="693">
                  <c:v>12.64</c:v>
                </c:pt>
                <c:pt idx="694">
                  <c:v>12.64</c:v>
                </c:pt>
                <c:pt idx="695">
                  <c:v>12.626000000000001</c:v>
                </c:pt>
                <c:pt idx="696">
                  <c:v>12.62</c:v>
                </c:pt>
                <c:pt idx="697">
                  <c:v>12.623999999999999</c:v>
                </c:pt>
                <c:pt idx="698">
                  <c:v>12.632</c:v>
                </c:pt>
                <c:pt idx="699">
                  <c:v>12.647000000000002</c:v>
                </c:pt>
                <c:pt idx="700">
                  <c:v>12.627000000000002</c:v>
                </c:pt>
                <c:pt idx="701">
                  <c:v>12.63</c:v>
                </c:pt>
                <c:pt idx="702">
                  <c:v>12.64</c:v>
                </c:pt>
                <c:pt idx="703">
                  <c:v>12.636000000000001</c:v>
                </c:pt>
                <c:pt idx="704">
                  <c:v>12.635999999999999</c:v>
                </c:pt>
                <c:pt idx="705">
                  <c:v>12.635</c:v>
                </c:pt>
                <c:pt idx="706">
                  <c:v>12.636999999999999</c:v>
                </c:pt>
                <c:pt idx="707">
                  <c:v>12.630999999999998</c:v>
                </c:pt>
                <c:pt idx="708">
                  <c:v>12.636999999999999</c:v>
                </c:pt>
                <c:pt idx="709">
                  <c:v>12.634</c:v>
                </c:pt>
                <c:pt idx="710">
                  <c:v>12.635999999999999</c:v>
                </c:pt>
                <c:pt idx="711">
                  <c:v>12.632999999999999</c:v>
                </c:pt>
                <c:pt idx="712">
                  <c:v>12.63</c:v>
                </c:pt>
                <c:pt idx="713">
                  <c:v>12.634</c:v>
                </c:pt>
                <c:pt idx="714">
                  <c:v>12.637</c:v>
                </c:pt>
                <c:pt idx="715">
                  <c:v>12.635</c:v>
                </c:pt>
                <c:pt idx="716">
                  <c:v>12.622999999999999</c:v>
                </c:pt>
                <c:pt idx="717">
                  <c:v>12.633999999999999</c:v>
                </c:pt>
                <c:pt idx="718">
                  <c:v>12.63</c:v>
                </c:pt>
                <c:pt idx="719">
                  <c:v>12.625999999999998</c:v>
                </c:pt>
                <c:pt idx="720">
                  <c:v>12.635999999999999</c:v>
                </c:pt>
                <c:pt idx="721">
                  <c:v>12.63</c:v>
                </c:pt>
                <c:pt idx="722">
                  <c:v>12.631999999999998</c:v>
                </c:pt>
                <c:pt idx="723">
                  <c:v>12.63</c:v>
                </c:pt>
                <c:pt idx="724">
                  <c:v>12.632999999999999</c:v>
                </c:pt>
                <c:pt idx="725">
                  <c:v>12.632999999999999</c:v>
                </c:pt>
                <c:pt idx="726">
                  <c:v>12.632999999999999</c:v>
                </c:pt>
                <c:pt idx="727">
                  <c:v>12.64</c:v>
                </c:pt>
                <c:pt idx="728">
                  <c:v>12.632999999999999</c:v>
                </c:pt>
                <c:pt idx="729">
                  <c:v>12.638000000000002</c:v>
                </c:pt>
                <c:pt idx="730">
                  <c:v>12.630999999999998</c:v>
                </c:pt>
                <c:pt idx="731">
                  <c:v>12.63</c:v>
                </c:pt>
                <c:pt idx="732">
                  <c:v>12.63</c:v>
                </c:pt>
                <c:pt idx="733">
                  <c:v>12.63</c:v>
                </c:pt>
                <c:pt idx="734">
                  <c:v>12.63</c:v>
                </c:pt>
                <c:pt idx="735">
                  <c:v>12.63</c:v>
                </c:pt>
                <c:pt idx="736">
                  <c:v>12.63</c:v>
                </c:pt>
                <c:pt idx="737">
                  <c:v>12.632</c:v>
                </c:pt>
                <c:pt idx="738">
                  <c:v>12.636000000000001</c:v>
                </c:pt>
                <c:pt idx="739">
                  <c:v>12.635</c:v>
                </c:pt>
                <c:pt idx="740">
                  <c:v>12.63</c:v>
                </c:pt>
                <c:pt idx="741">
                  <c:v>12.63</c:v>
                </c:pt>
                <c:pt idx="742">
                  <c:v>12.63</c:v>
                </c:pt>
                <c:pt idx="743">
                  <c:v>12.63</c:v>
                </c:pt>
                <c:pt idx="744">
                  <c:v>12.625</c:v>
                </c:pt>
                <c:pt idx="745">
                  <c:v>12.622</c:v>
                </c:pt>
                <c:pt idx="746">
                  <c:v>12.637</c:v>
                </c:pt>
                <c:pt idx="747">
                  <c:v>12.630999999999998</c:v>
                </c:pt>
                <c:pt idx="748">
                  <c:v>12.63</c:v>
                </c:pt>
                <c:pt idx="749">
                  <c:v>12.635</c:v>
                </c:pt>
                <c:pt idx="750">
                  <c:v>12.634</c:v>
                </c:pt>
                <c:pt idx="751">
                  <c:v>12.64</c:v>
                </c:pt>
                <c:pt idx="752">
                  <c:v>12.64</c:v>
                </c:pt>
                <c:pt idx="753">
                  <c:v>12.64</c:v>
                </c:pt>
                <c:pt idx="754">
                  <c:v>12.64</c:v>
                </c:pt>
                <c:pt idx="755">
                  <c:v>12.635</c:v>
                </c:pt>
                <c:pt idx="756">
                  <c:v>12.64</c:v>
                </c:pt>
                <c:pt idx="757">
                  <c:v>12.632</c:v>
                </c:pt>
                <c:pt idx="758">
                  <c:v>12.63</c:v>
                </c:pt>
                <c:pt idx="759">
                  <c:v>12.635</c:v>
                </c:pt>
                <c:pt idx="760">
                  <c:v>12.628</c:v>
                </c:pt>
                <c:pt idx="761">
                  <c:v>12.629</c:v>
                </c:pt>
                <c:pt idx="762">
                  <c:v>12.638000000000002</c:v>
                </c:pt>
                <c:pt idx="763">
                  <c:v>12.633999999999999</c:v>
                </c:pt>
                <c:pt idx="764">
                  <c:v>12.630999999999998</c:v>
                </c:pt>
                <c:pt idx="765">
                  <c:v>12.637</c:v>
                </c:pt>
                <c:pt idx="766">
                  <c:v>12.64</c:v>
                </c:pt>
                <c:pt idx="767">
                  <c:v>12.635</c:v>
                </c:pt>
                <c:pt idx="768">
                  <c:v>12.63</c:v>
                </c:pt>
                <c:pt idx="769">
                  <c:v>12.63</c:v>
                </c:pt>
                <c:pt idx="770">
                  <c:v>12.64</c:v>
                </c:pt>
                <c:pt idx="771">
                  <c:v>12.637</c:v>
                </c:pt>
                <c:pt idx="772">
                  <c:v>12.64</c:v>
                </c:pt>
                <c:pt idx="773">
                  <c:v>12.64</c:v>
                </c:pt>
                <c:pt idx="774">
                  <c:v>12.638</c:v>
                </c:pt>
                <c:pt idx="775">
                  <c:v>12.634</c:v>
                </c:pt>
                <c:pt idx="776">
                  <c:v>12.629</c:v>
                </c:pt>
                <c:pt idx="777">
                  <c:v>12.63</c:v>
                </c:pt>
                <c:pt idx="778">
                  <c:v>12.632999999999999</c:v>
                </c:pt>
                <c:pt idx="779">
                  <c:v>12.632999999999999</c:v>
                </c:pt>
                <c:pt idx="780">
                  <c:v>12.630999999999998</c:v>
                </c:pt>
                <c:pt idx="781">
                  <c:v>12.635</c:v>
                </c:pt>
                <c:pt idx="782">
                  <c:v>12.64</c:v>
                </c:pt>
                <c:pt idx="783">
                  <c:v>12.64</c:v>
                </c:pt>
                <c:pt idx="784">
                  <c:v>12.638</c:v>
                </c:pt>
                <c:pt idx="785">
                  <c:v>12.632</c:v>
                </c:pt>
                <c:pt idx="786">
                  <c:v>12.634</c:v>
                </c:pt>
                <c:pt idx="787">
                  <c:v>12.638999999999999</c:v>
                </c:pt>
                <c:pt idx="788">
                  <c:v>12.63</c:v>
                </c:pt>
                <c:pt idx="789">
                  <c:v>12.639000000000001</c:v>
                </c:pt>
                <c:pt idx="790">
                  <c:v>12.64</c:v>
                </c:pt>
                <c:pt idx="791">
                  <c:v>12.64</c:v>
                </c:pt>
                <c:pt idx="792">
                  <c:v>12.64</c:v>
                </c:pt>
                <c:pt idx="793">
                  <c:v>12.632</c:v>
                </c:pt>
                <c:pt idx="794">
                  <c:v>12.635</c:v>
                </c:pt>
                <c:pt idx="795">
                  <c:v>12.646000000000001</c:v>
                </c:pt>
                <c:pt idx="796">
                  <c:v>12.635999999999999</c:v>
                </c:pt>
                <c:pt idx="797">
                  <c:v>12.64</c:v>
                </c:pt>
                <c:pt idx="798">
                  <c:v>12.64</c:v>
                </c:pt>
                <c:pt idx="799">
                  <c:v>12.636999999999999</c:v>
                </c:pt>
                <c:pt idx="800">
                  <c:v>12.64</c:v>
                </c:pt>
                <c:pt idx="801">
                  <c:v>12.638</c:v>
                </c:pt>
                <c:pt idx="802">
                  <c:v>12.64</c:v>
                </c:pt>
                <c:pt idx="803">
                  <c:v>12.635999999999999</c:v>
                </c:pt>
                <c:pt idx="804">
                  <c:v>12.638</c:v>
                </c:pt>
                <c:pt idx="805">
                  <c:v>12.63</c:v>
                </c:pt>
                <c:pt idx="806">
                  <c:v>12.64</c:v>
                </c:pt>
                <c:pt idx="807">
                  <c:v>12.64</c:v>
                </c:pt>
                <c:pt idx="808">
                  <c:v>12.638</c:v>
                </c:pt>
                <c:pt idx="809">
                  <c:v>12.637</c:v>
                </c:pt>
                <c:pt idx="810">
                  <c:v>12.64</c:v>
                </c:pt>
                <c:pt idx="811">
                  <c:v>12.64</c:v>
                </c:pt>
                <c:pt idx="812">
                  <c:v>12.630999999999998</c:v>
                </c:pt>
                <c:pt idx="813">
                  <c:v>12.634</c:v>
                </c:pt>
                <c:pt idx="814">
                  <c:v>12.64</c:v>
                </c:pt>
                <c:pt idx="815">
                  <c:v>12.64</c:v>
                </c:pt>
                <c:pt idx="816">
                  <c:v>12.638</c:v>
                </c:pt>
                <c:pt idx="817">
                  <c:v>12.632999999999999</c:v>
                </c:pt>
                <c:pt idx="818">
                  <c:v>12.636000000000001</c:v>
                </c:pt>
                <c:pt idx="819">
                  <c:v>12.632</c:v>
                </c:pt>
                <c:pt idx="820">
                  <c:v>12.63</c:v>
                </c:pt>
                <c:pt idx="821">
                  <c:v>12.63</c:v>
                </c:pt>
                <c:pt idx="822">
                  <c:v>12.632</c:v>
                </c:pt>
                <c:pt idx="823">
                  <c:v>12.638000000000002</c:v>
                </c:pt>
                <c:pt idx="824">
                  <c:v>12.641000000000002</c:v>
                </c:pt>
                <c:pt idx="825">
                  <c:v>12.644</c:v>
                </c:pt>
                <c:pt idx="826">
                  <c:v>12.635</c:v>
                </c:pt>
                <c:pt idx="827">
                  <c:v>12.64</c:v>
                </c:pt>
                <c:pt idx="828">
                  <c:v>12.634</c:v>
                </c:pt>
                <c:pt idx="829">
                  <c:v>12.638</c:v>
                </c:pt>
                <c:pt idx="830">
                  <c:v>12.636000000000001</c:v>
                </c:pt>
                <c:pt idx="831">
                  <c:v>12.635999999999999</c:v>
                </c:pt>
                <c:pt idx="832">
                  <c:v>12.63</c:v>
                </c:pt>
                <c:pt idx="833">
                  <c:v>12.637</c:v>
                </c:pt>
                <c:pt idx="834">
                  <c:v>12.635</c:v>
                </c:pt>
                <c:pt idx="835">
                  <c:v>12.632</c:v>
                </c:pt>
                <c:pt idx="836">
                  <c:v>12.63</c:v>
                </c:pt>
                <c:pt idx="837">
                  <c:v>12.632999999999999</c:v>
                </c:pt>
                <c:pt idx="838">
                  <c:v>12.64</c:v>
                </c:pt>
                <c:pt idx="839">
                  <c:v>12.64</c:v>
                </c:pt>
                <c:pt idx="840">
                  <c:v>12.632</c:v>
                </c:pt>
                <c:pt idx="841">
                  <c:v>12.635</c:v>
                </c:pt>
                <c:pt idx="842">
                  <c:v>12.637</c:v>
                </c:pt>
                <c:pt idx="843">
                  <c:v>12.638999999999999</c:v>
                </c:pt>
                <c:pt idx="844">
                  <c:v>12.63</c:v>
                </c:pt>
                <c:pt idx="845">
                  <c:v>12.63</c:v>
                </c:pt>
                <c:pt idx="846">
                  <c:v>12.638000000000002</c:v>
                </c:pt>
                <c:pt idx="847">
                  <c:v>12.626000000000003</c:v>
                </c:pt>
                <c:pt idx="848">
                  <c:v>12.629</c:v>
                </c:pt>
                <c:pt idx="849">
                  <c:v>12.636999999999999</c:v>
                </c:pt>
                <c:pt idx="850">
                  <c:v>12.635</c:v>
                </c:pt>
                <c:pt idx="851">
                  <c:v>12.635999999999999</c:v>
                </c:pt>
                <c:pt idx="852">
                  <c:v>12.64</c:v>
                </c:pt>
                <c:pt idx="853">
                  <c:v>12.63</c:v>
                </c:pt>
                <c:pt idx="854">
                  <c:v>12.632999999999999</c:v>
                </c:pt>
                <c:pt idx="855">
                  <c:v>12.64</c:v>
                </c:pt>
                <c:pt idx="856">
                  <c:v>12.64</c:v>
                </c:pt>
                <c:pt idx="857">
                  <c:v>12.630999999999998</c:v>
                </c:pt>
                <c:pt idx="858">
                  <c:v>12.63</c:v>
                </c:pt>
                <c:pt idx="859">
                  <c:v>12.63</c:v>
                </c:pt>
                <c:pt idx="860">
                  <c:v>12.634</c:v>
                </c:pt>
                <c:pt idx="861">
                  <c:v>12.638</c:v>
                </c:pt>
                <c:pt idx="862">
                  <c:v>12.64</c:v>
                </c:pt>
                <c:pt idx="863">
                  <c:v>12.633999999999999</c:v>
                </c:pt>
                <c:pt idx="864">
                  <c:v>12.635</c:v>
                </c:pt>
                <c:pt idx="865">
                  <c:v>12.647000000000002</c:v>
                </c:pt>
                <c:pt idx="866">
                  <c:v>12.647000000000002</c:v>
                </c:pt>
                <c:pt idx="867">
                  <c:v>12.638999999999999</c:v>
                </c:pt>
                <c:pt idx="868">
                  <c:v>12.637</c:v>
                </c:pt>
                <c:pt idx="869">
                  <c:v>12.634</c:v>
                </c:pt>
                <c:pt idx="870">
                  <c:v>12.635</c:v>
                </c:pt>
                <c:pt idx="871">
                  <c:v>12.638000000000002</c:v>
                </c:pt>
                <c:pt idx="872">
                  <c:v>12.64</c:v>
                </c:pt>
                <c:pt idx="873">
                  <c:v>12.635999999999999</c:v>
                </c:pt>
                <c:pt idx="874">
                  <c:v>12.63</c:v>
                </c:pt>
                <c:pt idx="875">
                  <c:v>12.64</c:v>
                </c:pt>
                <c:pt idx="876">
                  <c:v>12.632999999999999</c:v>
                </c:pt>
                <c:pt idx="877">
                  <c:v>12.639000000000001</c:v>
                </c:pt>
                <c:pt idx="878">
                  <c:v>12.64</c:v>
                </c:pt>
                <c:pt idx="879">
                  <c:v>12.630999999999998</c:v>
                </c:pt>
                <c:pt idx="880">
                  <c:v>12.636000000000001</c:v>
                </c:pt>
                <c:pt idx="881">
                  <c:v>12.638999999999999</c:v>
                </c:pt>
                <c:pt idx="882">
                  <c:v>12.63</c:v>
                </c:pt>
                <c:pt idx="883">
                  <c:v>12.639000000000001</c:v>
                </c:pt>
                <c:pt idx="884">
                  <c:v>12.63</c:v>
                </c:pt>
                <c:pt idx="885">
                  <c:v>12.632</c:v>
                </c:pt>
                <c:pt idx="886">
                  <c:v>12.638</c:v>
                </c:pt>
                <c:pt idx="887">
                  <c:v>12.639000000000001</c:v>
                </c:pt>
                <c:pt idx="888">
                  <c:v>12.64</c:v>
                </c:pt>
                <c:pt idx="889">
                  <c:v>12.635999999999999</c:v>
                </c:pt>
                <c:pt idx="890">
                  <c:v>12.634</c:v>
                </c:pt>
                <c:pt idx="891">
                  <c:v>12.64</c:v>
                </c:pt>
                <c:pt idx="892">
                  <c:v>12.637</c:v>
                </c:pt>
                <c:pt idx="893">
                  <c:v>12.64</c:v>
                </c:pt>
                <c:pt idx="894">
                  <c:v>12.64</c:v>
                </c:pt>
                <c:pt idx="895">
                  <c:v>12.64</c:v>
                </c:pt>
                <c:pt idx="896">
                  <c:v>12.64</c:v>
                </c:pt>
                <c:pt idx="897">
                  <c:v>12.633999999999999</c:v>
                </c:pt>
                <c:pt idx="898">
                  <c:v>12.638000000000002</c:v>
                </c:pt>
                <c:pt idx="899">
                  <c:v>12.64</c:v>
                </c:pt>
                <c:pt idx="900">
                  <c:v>12.64</c:v>
                </c:pt>
                <c:pt idx="901">
                  <c:v>12.632999999999999</c:v>
                </c:pt>
                <c:pt idx="902">
                  <c:v>12.632</c:v>
                </c:pt>
                <c:pt idx="903">
                  <c:v>12.641000000000002</c:v>
                </c:pt>
                <c:pt idx="904">
                  <c:v>12.64</c:v>
                </c:pt>
                <c:pt idx="905">
                  <c:v>12.638999999999999</c:v>
                </c:pt>
                <c:pt idx="906">
                  <c:v>12.63</c:v>
                </c:pt>
                <c:pt idx="907">
                  <c:v>12.637</c:v>
                </c:pt>
                <c:pt idx="908">
                  <c:v>12.63</c:v>
                </c:pt>
                <c:pt idx="909">
                  <c:v>12.636000000000001</c:v>
                </c:pt>
                <c:pt idx="910">
                  <c:v>12.64</c:v>
                </c:pt>
                <c:pt idx="911">
                  <c:v>12.64</c:v>
                </c:pt>
                <c:pt idx="912">
                  <c:v>12.638999999999999</c:v>
                </c:pt>
                <c:pt idx="913">
                  <c:v>12.637</c:v>
                </c:pt>
                <c:pt idx="914">
                  <c:v>12.64</c:v>
                </c:pt>
                <c:pt idx="915">
                  <c:v>12.644000000000002</c:v>
                </c:pt>
                <c:pt idx="916">
                  <c:v>12.643000000000001</c:v>
                </c:pt>
                <c:pt idx="917">
                  <c:v>12.641000000000002</c:v>
                </c:pt>
                <c:pt idx="918">
                  <c:v>12.64</c:v>
                </c:pt>
                <c:pt idx="919">
                  <c:v>12.64</c:v>
                </c:pt>
                <c:pt idx="920">
                  <c:v>12.641000000000002</c:v>
                </c:pt>
                <c:pt idx="921">
                  <c:v>12.65</c:v>
                </c:pt>
                <c:pt idx="922">
                  <c:v>12.641999999999999</c:v>
                </c:pt>
                <c:pt idx="923">
                  <c:v>12.638</c:v>
                </c:pt>
                <c:pt idx="924">
                  <c:v>12.64</c:v>
                </c:pt>
                <c:pt idx="925">
                  <c:v>12.64</c:v>
                </c:pt>
                <c:pt idx="926">
                  <c:v>12.632999999999999</c:v>
                </c:pt>
                <c:pt idx="927">
                  <c:v>12.635</c:v>
                </c:pt>
                <c:pt idx="928">
                  <c:v>12.64</c:v>
                </c:pt>
                <c:pt idx="929">
                  <c:v>12.64</c:v>
                </c:pt>
                <c:pt idx="930">
                  <c:v>12.63</c:v>
                </c:pt>
                <c:pt idx="931">
                  <c:v>12.63</c:v>
                </c:pt>
                <c:pt idx="932">
                  <c:v>12.634</c:v>
                </c:pt>
                <c:pt idx="933">
                  <c:v>12.64</c:v>
                </c:pt>
                <c:pt idx="934">
                  <c:v>12.64</c:v>
                </c:pt>
                <c:pt idx="935">
                  <c:v>12.64</c:v>
                </c:pt>
                <c:pt idx="936">
                  <c:v>12.64</c:v>
                </c:pt>
                <c:pt idx="937">
                  <c:v>12.64</c:v>
                </c:pt>
                <c:pt idx="938">
                  <c:v>12.648000000000001</c:v>
                </c:pt>
                <c:pt idx="939">
                  <c:v>12.637999999999998</c:v>
                </c:pt>
                <c:pt idx="940">
                  <c:v>12.632999999999999</c:v>
                </c:pt>
                <c:pt idx="941">
                  <c:v>12.64</c:v>
                </c:pt>
                <c:pt idx="942">
                  <c:v>12.64</c:v>
                </c:pt>
                <c:pt idx="943">
                  <c:v>12.64</c:v>
                </c:pt>
                <c:pt idx="944">
                  <c:v>12.644000000000002</c:v>
                </c:pt>
                <c:pt idx="945">
                  <c:v>12.643000000000001</c:v>
                </c:pt>
                <c:pt idx="946">
                  <c:v>12.64</c:v>
                </c:pt>
                <c:pt idx="947">
                  <c:v>12.644000000000002</c:v>
                </c:pt>
                <c:pt idx="948">
                  <c:v>12.65</c:v>
                </c:pt>
                <c:pt idx="949">
                  <c:v>12.641</c:v>
                </c:pt>
                <c:pt idx="950">
                  <c:v>12.64</c:v>
                </c:pt>
                <c:pt idx="951">
                  <c:v>12.638000000000002</c:v>
                </c:pt>
                <c:pt idx="952">
                  <c:v>12.646000000000003</c:v>
                </c:pt>
                <c:pt idx="953">
                  <c:v>12.636999999999999</c:v>
                </c:pt>
                <c:pt idx="954">
                  <c:v>12.64</c:v>
                </c:pt>
                <c:pt idx="955">
                  <c:v>12.642000000000001</c:v>
                </c:pt>
                <c:pt idx="956">
                  <c:v>12.644000000000002</c:v>
                </c:pt>
                <c:pt idx="957">
                  <c:v>12.638</c:v>
                </c:pt>
                <c:pt idx="958">
                  <c:v>12.63</c:v>
                </c:pt>
                <c:pt idx="959">
                  <c:v>12.632</c:v>
                </c:pt>
                <c:pt idx="960">
                  <c:v>12.64</c:v>
                </c:pt>
                <c:pt idx="961">
                  <c:v>12.64</c:v>
                </c:pt>
                <c:pt idx="962">
                  <c:v>12.648000000000001</c:v>
                </c:pt>
                <c:pt idx="963">
                  <c:v>12.641</c:v>
                </c:pt>
                <c:pt idx="964">
                  <c:v>12.638</c:v>
                </c:pt>
                <c:pt idx="965">
                  <c:v>12.64</c:v>
                </c:pt>
                <c:pt idx="966">
                  <c:v>12.64</c:v>
                </c:pt>
                <c:pt idx="967">
                  <c:v>12.64</c:v>
                </c:pt>
                <c:pt idx="968">
                  <c:v>12.64</c:v>
                </c:pt>
                <c:pt idx="969">
                  <c:v>12.64</c:v>
                </c:pt>
                <c:pt idx="970">
                  <c:v>12.64</c:v>
                </c:pt>
                <c:pt idx="971">
                  <c:v>12.632999999999999</c:v>
                </c:pt>
                <c:pt idx="972">
                  <c:v>12.632</c:v>
                </c:pt>
                <c:pt idx="973">
                  <c:v>12.64</c:v>
                </c:pt>
                <c:pt idx="974">
                  <c:v>12.635999999999999</c:v>
                </c:pt>
                <c:pt idx="975">
                  <c:v>12.639000000000001</c:v>
                </c:pt>
                <c:pt idx="976">
                  <c:v>12.636999999999999</c:v>
                </c:pt>
                <c:pt idx="977">
                  <c:v>12.634</c:v>
                </c:pt>
                <c:pt idx="978">
                  <c:v>12.64</c:v>
                </c:pt>
                <c:pt idx="979">
                  <c:v>12.64</c:v>
                </c:pt>
                <c:pt idx="980">
                  <c:v>12.636999999999999</c:v>
                </c:pt>
                <c:pt idx="981">
                  <c:v>12.636000000000001</c:v>
                </c:pt>
                <c:pt idx="982">
                  <c:v>12.636999999999999</c:v>
                </c:pt>
                <c:pt idx="983">
                  <c:v>12.643000000000002</c:v>
                </c:pt>
                <c:pt idx="984">
                  <c:v>12.638999999999999</c:v>
                </c:pt>
                <c:pt idx="985">
                  <c:v>12.642000000000003</c:v>
                </c:pt>
                <c:pt idx="986">
                  <c:v>12.649000000000003</c:v>
                </c:pt>
                <c:pt idx="987">
                  <c:v>12.64</c:v>
                </c:pt>
                <c:pt idx="988">
                  <c:v>12.64</c:v>
                </c:pt>
                <c:pt idx="989">
                  <c:v>12.643000000000002</c:v>
                </c:pt>
                <c:pt idx="990">
                  <c:v>12.635</c:v>
                </c:pt>
                <c:pt idx="991">
                  <c:v>12.642000000000001</c:v>
                </c:pt>
                <c:pt idx="992">
                  <c:v>12.64</c:v>
                </c:pt>
                <c:pt idx="993">
                  <c:v>12.64</c:v>
                </c:pt>
                <c:pt idx="994">
                  <c:v>12.636999999999999</c:v>
                </c:pt>
                <c:pt idx="995">
                  <c:v>12.630999999999998</c:v>
                </c:pt>
                <c:pt idx="996">
                  <c:v>12.635</c:v>
                </c:pt>
                <c:pt idx="997">
                  <c:v>12.63</c:v>
                </c:pt>
                <c:pt idx="998">
                  <c:v>12.63</c:v>
                </c:pt>
                <c:pt idx="999">
                  <c:v>12.63</c:v>
                </c:pt>
                <c:pt idx="1000">
                  <c:v>12.632</c:v>
                </c:pt>
                <c:pt idx="1001">
                  <c:v>12.637</c:v>
                </c:pt>
                <c:pt idx="1002">
                  <c:v>12.637</c:v>
                </c:pt>
                <c:pt idx="1003">
                  <c:v>12.631</c:v>
                </c:pt>
                <c:pt idx="1004">
                  <c:v>12.627999999999998</c:v>
                </c:pt>
                <c:pt idx="1005">
                  <c:v>12.638</c:v>
                </c:pt>
                <c:pt idx="1006">
                  <c:v>12.637</c:v>
                </c:pt>
                <c:pt idx="1007">
                  <c:v>12.64</c:v>
                </c:pt>
                <c:pt idx="1008">
                  <c:v>12.64</c:v>
                </c:pt>
                <c:pt idx="1009">
                  <c:v>12.638999999999999</c:v>
                </c:pt>
                <c:pt idx="1010">
                  <c:v>12.633999999999999</c:v>
                </c:pt>
                <c:pt idx="1011">
                  <c:v>12.64</c:v>
                </c:pt>
                <c:pt idx="1012">
                  <c:v>12.632999999999999</c:v>
                </c:pt>
                <c:pt idx="1013">
                  <c:v>12.632</c:v>
                </c:pt>
                <c:pt idx="1014">
                  <c:v>12.63</c:v>
                </c:pt>
                <c:pt idx="1015">
                  <c:v>12.63</c:v>
                </c:pt>
                <c:pt idx="1016">
                  <c:v>12.63</c:v>
                </c:pt>
                <c:pt idx="1017">
                  <c:v>12.634</c:v>
                </c:pt>
                <c:pt idx="1018">
                  <c:v>12.649000000000003</c:v>
                </c:pt>
                <c:pt idx="1019">
                  <c:v>12.65</c:v>
                </c:pt>
                <c:pt idx="1020">
                  <c:v>12.645</c:v>
                </c:pt>
                <c:pt idx="1021">
                  <c:v>12.638999999999999</c:v>
                </c:pt>
                <c:pt idx="1022">
                  <c:v>12.64</c:v>
                </c:pt>
                <c:pt idx="1023">
                  <c:v>12.649000000000003</c:v>
                </c:pt>
                <c:pt idx="1024">
                  <c:v>12.64</c:v>
                </c:pt>
                <c:pt idx="1025">
                  <c:v>12.64</c:v>
                </c:pt>
                <c:pt idx="1026">
                  <c:v>12.64</c:v>
                </c:pt>
                <c:pt idx="1027">
                  <c:v>12.64</c:v>
                </c:pt>
                <c:pt idx="1028">
                  <c:v>12.64</c:v>
                </c:pt>
                <c:pt idx="1029">
                  <c:v>12.64</c:v>
                </c:pt>
                <c:pt idx="1030">
                  <c:v>12.64</c:v>
                </c:pt>
                <c:pt idx="1031">
                  <c:v>12.64</c:v>
                </c:pt>
                <c:pt idx="1032">
                  <c:v>12.64</c:v>
                </c:pt>
                <c:pt idx="1033">
                  <c:v>12.64</c:v>
                </c:pt>
                <c:pt idx="1034">
                  <c:v>12.635</c:v>
                </c:pt>
                <c:pt idx="1035">
                  <c:v>12.643000000000002</c:v>
                </c:pt>
                <c:pt idx="1036">
                  <c:v>12.635</c:v>
                </c:pt>
                <c:pt idx="1037">
                  <c:v>12.63</c:v>
                </c:pt>
                <c:pt idx="1038">
                  <c:v>12.630999999999998</c:v>
                </c:pt>
                <c:pt idx="1039">
                  <c:v>12.64</c:v>
                </c:pt>
                <c:pt idx="1040">
                  <c:v>12.635999999999999</c:v>
                </c:pt>
                <c:pt idx="1041">
                  <c:v>12.64</c:v>
                </c:pt>
                <c:pt idx="1042">
                  <c:v>12.64</c:v>
                </c:pt>
                <c:pt idx="1043">
                  <c:v>12.63</c:v>
                </c:pt>
                <c:pt idx="1044">
                  <c:v>12.632</c:v>
                </c:pt>
                <c:pt idx="1045">
                  <c:v>12.643000000000004</c:v>
                </c:pt>
                <c:pt idx="1046">
                  <c:v>12.644</c:v>
                </c:pt>
                <c:pt idx="1047">
                  <c:v>12.635999999999999</c:v>
                </c:pt>
                <c:pt idx="1048">
                  <c:v>12.630999999999998</c:v>
                </c:pt>
                <c:pt idx="1049">
                  <c:v>12.641000000000002</c:v>
                </c:pt>
                <c:pt idx="1050">
                  <c:v>12.65</c:v>
                </c:pt>
                <c:pt idx="1051">
                  <c:v>12.641</c:v>
                </c:pt>
                <c:pt idx="1052">
                  <c:v>12.64</c:v>
                </c:pt>
                <c:pt idx="1053">
                  <c:v>12.637</c:v>
                </c:pt>
                <c:pt idx="1054">
                  <c:v>12.64</c:v>
                </c:pt>
                <c:pt idx="1055">
                  <c:v>12.64</c:v>
                </c:pt>
                <c:pt idx="1056">
                  <c:v>12.64</c:v>
                </c:pt>
                <c:pt idx="1057">
                  <c:v>12.641000000000002</c:v>
                </c:pt>
                <c:pt idx="1058">
                  <c:v>12.65</c:v>
                </c:pt>
                <c:pt idx="1059">
                  <c:v>12.645</c:v>
                </c:pt>
                <c:pt idx="1060">
                  <c:v>12.64</c:v>
                </c:pt>
                <c:pt idx="1061">
                  <c:v>12.64</c:v>
                </c:pt>
                <c:pt idx="1062">
                  <c:v>12.642000000000001</c:v>
                </c:pt>
                <c:pt idx="1063">
                  <c:v>12.641</c:v>
                </c:pt>
                <c:pt idx="1064">
                  <c:v>12.64</c:v>
                </c:pt>
                <c:pt idx="1065">
                  <c:v>12.64</c:v>
                </c:pt>
                <c:pt idx="1066">
                  <c:v>12.638</c:v>
                </c:pt>
                <c:pt idx="1067">
                  <c:v>12.638</c:v>
                </c:pt>
                <c:pt idx="1068">
                  <c:v>12.630999999999998</c:v>
                </c:pt>
                <c:pt idx="1069">
                  <c:v>12.630999999999998</c:v>
                </c:pt>
                <c:pt idx="1070">
                  <c:v>12.637</c:v>
                </c:pt>
                <c:pt idx="1071">
                  <c:v>12.63</c:v>
                </c:pt>
                <c:pt idx="1072">
                  <c:v>12.639000000000001</c:v>
                </c:pt>
                <c:pt idx="1073">
                  <c:v>12.628000000000004</c:v>
                </c:pt>
                <c:pt idx="1074">
                  <c:v>12.631</c:v>
                </c:pt>
                <c:pt idx="1075">
                  <c:v>12.646000000000001</c:v>
                </c:pt>
                <c:pt idx="1076">
                  <c:v>12.635999999999999</c:v>
                </c:pt>
                <c:pt idx="1077">
                  <c:v>12.632</c:v>
                </c:pt>
                <c:pt idx="1078">
                  <c:v>12.645</c:v>
                </c:pt>
                <c:pt idx="1079">
                  <c:v>12.65</c:v>
                </c:pt>
                <c:pt idx="1080">
                  <c:v>12.641999999999999</c:v>
                </c:pt>
                <c:pt idx="1081">
                  <c:v>12.638999999999999</c:v>
                </c:pt>
                <c:pt idx="1082">
                  <c:v>12.63</c:v>
                </c:pt>
                <c:pt idx="1083">
                  <c:v>12.638000000000002</c:v>
                </c:pt>
                <c:pt idx="1084">
                  <c:v>12.64</c:v>
                </c:pt>
                <c:pt idx="1085">
                  <c:v>12.64</c:v>
                </c:pt>
                <c:pt idx="1086">
                  <c:v>12.645</c:v>
                </c:pt>
                <c:pt idx="1087">
                  <c:v>12.646000000000001</c:v>
                </c:pt>
                <c:pt idx="1088">
                  <c:v>12.641000000000002</c:v>
                </c:pt>
                <c:pt idx="1089">
                  <c:v>12.647000000000002</c:v>
                </c:pt>
                <c:pt idx="1090">
                  <c:v>12.64</c:v>
                </c:pt>
                <c:pt idx="1091">
                  <c:v>12.64</c:v>
                </c:pt>
                <c:pt idx="1092">
                  <c:v>12.635999999999999</c:v>
                </c:pt>
                <c:pt idx="1093">
                  <c:v>12.635</c:v>
                </c:pt>
                <c:pt idx="1094">
                  <c:v>12.649000000000003</c:v>
                </c:pt>
                <c:pt idx="1095">
                  <c:v>12.644</c:v>
                </c:pt>
                <c:pt idx="1096">
                  <c:v>12.642000000000001</c:v>
                </c:pt>
                <c:pt idx="1097">
                  <c:v>12.65</c:v>
                </c:pt>
                <c:pt idx="1098">
                  <c:v>12.646000000000001</c:v>
                </c:pt>
                <c:pt idx="1099">
                  <c:v>12.641</c:v>
                </c:pt>
                <c:pt idx="1100">
                  <c:v>12.634</c:v>
                </c:pt>
                <c:pt idx="1101">
                  <c:v>12.64</c:v>
                </c:pt>
                <c:pt idx="1102">
                  <c:v>12.64</c:v>
                </c:pt>
                <c:pt idx="1103">
                  <c:v>12.64</c:v>
                </c:pt>
                <c:pt idx="1104">
                  <c:v>12.64</c:v>
                </c:pt>
                <c:pt idx="1105">
                  <c:v>12.64</c:v>
                </c:pt>
                <c:pt idx="1106">
                  <c:v>12.636999999999999</c:v>
                </c:pt>
                <c:pt idx="1107">
                  <c:v>12.645</c:v>
                </c:pt>
                <c:pt idx="1108">
                  <c:v>12.647000000000002</c:v>
                </c:pt>
                <c:pt idx="1109">
                  <c:v>12.64</c:v>
                </c:pt>
                <c:pt idx="1110">
                  <c:v>12.64</c:v>
                </c:pt>
                <c:pt idx="1111">
                  <c:v>12.636999999999999</c:v>
                </c:pt>
                <c:pt idx="1112">
                  <c:v>12.643000000000002</c:v>
                </c:pt>
                <c:pt idx="1113">
                  <c:v>12.641999999999999</c:v>
                </c:pt>
                <c:pt idx="1114">
                  <c:v>12.64</c:v>
                </c:pt>
                <c:pt idx="1115">
                  <c:v>12.64</c:v>
                </c:pt>
                <c:pt idx="1116">
                  <c:v>12.641</c:v>
                </c:pt>
                <c:pt idx="1117">
                  <c:v>12.646000000000003</c:v>
                </c:pt>
                <c:pt idx="1118">
                  <c:v>12.641999999999999</c:v>
                </c:pt>
                <c:pt idx="1119">
                  <c:v>12.632999999999999</c:v>
                </c:pt>
                <c:pt idx="1120">
                  <c:v>12.639000000000001</c:v>
                </c:pt>
                <c:pt idx="1121">
                  <c:v>12.64</c:v>
                </c:pt>
                <c:pt idx="1122">
                  <c:v>12.64</c:v>
                </c:pt>
                <c:pt idx="1123">
                  <c:v>12.64</c:v>
                </c:pt>
                <c:pt idx="1124">
                  <c:v>12.64</c:v>
                </c:pt>
                <c:pt idx="1125">
                  <c:v>12.64</c:v>
                </c:pt>
                <c:pt idx="1126">
                  <c:v>12.639000000000001</c:v>
                </c:pt>
                <c:pt idx="1127">
                  <c:v>12.64</c:v>
                </c:pt>
                <c:pt idx="1128">
                  <c:v>12.636000000000001</c:v>
                </c:pt>
                <c:pt idx="1129">
                  <c:v>12.638</c:v>
                </c:pt>
                <c:pt idx="1130">
                  <c:v>12.637</c:v>
                </c:pt>
                <c:pt idx="1131">
                  <c:v>12.644</c:v>
                </c:pt>
                <c:pt idx="1132">
                  <c:v>12.638999999999999</c:v>
                </c:pt>
                <c:pt idx="1133">
                  <c:v>12.64</c:v>
                </c:pt>
                <c:pt idx="1134">
                  <c:v>12.64</c:v>
                </c:pt>
                <c:pt idx="1135">
                  <c:v>12.644</c:v>
                </c:pt>
                <c:pt idx="1136">
                  <c:v>12.642000000000001</c:v>
                </c:pt>
                <c:pt idx="1137">
                  <c:v>12.644</c:v>
                </c:pt>
                <c:pt idx="1138">
                  <c:v>12.636000000000001</c:v>
                </c:pt>
                <c:pt idx="1139">
                  <c:v>12.646000000000003</c:v>
                </c:pt>
                <c:pt idx="1140">
                  <c:v>12.641999999999999</c:v>
                </c:pt>
                <c:pt idx="1141">
                  <c:v>12.64</c:v>
                </c:pt>
                <c:pt idx="1142">
                  <c:v>12.64</c:v>
                </c:pt>
                <c:pt idx="1143">
                  <c:v>12.64</c:v>
                </c:pt>
                <c:pt idx="1144">
                  <c:v>12.64</c:v>
                </c:pt>
                <c:pt idx="1145">
                  <c:v>12.644</c:v>
                </c:pt>
                <c:pt idx="1146">
                  <c:v>12.64</c:v>
                </c:pt>
                <c:pt idx="1147">
                  <c:v>12.64</c:v>
                </c:pt>
                <c:pt idx="1148">
                  <c:v>12.64</c:v>
                </c:pt>
                <c:pt idx="1149">
                  <c:v>12.641</c:v>
                </c:pt>
                <c:pt idx="1150">
                  <c:v>12.641999999999999</c:v>
                </c:pt>
                <c:pt idx="1151">
                  <c:v>12.642000000000001</c:v>
                </c:pt>
                <c:pt idx="1152">
                  <c:v>12.646000000000001</c:v>
                </c:pt>
                <c:pt idx="1153">
                  <c:v>12.641999999999999</c:v>
                </c:pt>
                <c:pt idx="1154">
                  <c:v>12.64</c:v>
                </c:pt>
                <c:pt idx="1155">
                  <c:v>12.638</c:v>
                </c:pt>
                <c:pt idx="1156">
                  <c:v>12.639000000000001</c:v>
                </c:pt>
                <c:pt idx="1157">
                  <c:v>12.64</c:v>
                </c:pt>
                <c:pt idx="1158">
                  <c:v>12.634</c:v>
                </c:pt>
                <c:pt idx="1159">
                  <c:v>12.64</c:v>
                </c:pt>
                <c:pt idx="1160">
                  <c:v>12.64</c:v>
                </c:pt>
                <c:pt idx="1161">
                  <c:v>12.638</c:v>
                </c:pt>
                <c:pt idx="1162">
                  <c:v>12.63</c:v>
                </c:pt>
                <c:pt idx="1163">
                  <c:v>12.64</c:v>
                </c:pt>
                <c:pt idx="1164">
                  <c:v>12.64</c:v>
                </c:pt>
                <c:pt idx="1165">
                  <c:v>12.64</c:v>
                </c:pt>
                <c:pt idx="1166">
                  <c:v>12.641000000000002</c:v>
                </c:pt>
                <c:pt idx="1167">
                  <c:v>12.65</c:v>
                </c:pt>
                <c:pt idx="1168">
                  <c:v>12.649000000000003</c:v>
                </c:pt>
                <c:pt idx="1169">
                  <c:v>12.64</c:v>
                </c:pt>
                <c:pt idx="1170">
                  <c:v>12.64</c:v>
                </c:pt>
                <c:pt idx="1171">
                  <c:v>12.64</c:v>
                </c:pt>
                <c:pt idx="1172">
                  <c:v>12.632</c:v>
                </c:pt>
                <c:pt idx="1173">
                  <c:v>12.641000000000002</c:v>
                </c:pt>
                <c:pt idx="1174">
                  <c:v>12.653</c:v>
                </c:pt>
                <c:pt idx="1175">
                  <c:v>12.65</c:v>
                </c:pt>
                <c:pt idx="1176">
                  <c:v>12.641999999999999</c:v>
                </c:pt>
                <c:pt idx="1177">
                  <c:v>12.64</c:v>
                </c:pt>
                <c:pt idx="1178">
                  <c:v>12.64</c:v>
                </c:pt>
                <c:pt idx="1179">
                  <c:v>12.64</c:v>
                </c:pt>
                <c:pt idx="1180">
                  <c:v>12.64</c:v>
                </c:pt>
                <c:pt idx="1181">
                  <c:v>12.642000000000001</c:v>
                </c:pt>
                <c:pt idx="1182">
                  <c:v>12.641999999999999</c:v>
                </c:pt>
                <c:pt idx="1183">
                  <c:v>12.64</c:v>
                </c:pt>
                <c:pt idx="1184">
                  <c:v>12.64</c:v>
                </c:pt>
                <c:pt idx="1185">
                  <c:v>12.644000000000002</c:v>
                </c:pt>
                <c:pt idx="1186">
                  <c:v>12.644</c:v>
                </c:pt>
                <c:pt idx="1187">
                  <c:v>12.63</c:v>
                </c:pt>
                <c:pt idx="1188">
                  <c:v>12.64</c:v>
                </c:pt>
                <c:pt idx="1189">
                  <c:v>12.65</c:v>
                </c:pt>
                <c:pt idx="1190">
                  <c:v>12.635999999999999</c:v>
                </c:pt>
                <c:pt idx="1191">
                  <c:v>12.643000000000004</c:v>
                </c:pt>
                <c:pt idx="1192">
                  <c:v>12.641999999999999</c:v>
                </c:pt>
                <c:pt idx="1193">
                  <c:v>12.64</c:v>
                </c:pt>
                <c:pt idx="1194">
                  <c:v>12.64</c:v>
                </c:pt>
                <c:pt idx="1195">
                  <c:v>12.64</c:v>
                </c:pt>
                <c:pt idx="1196">
                  <c:v>12.645</c:v>
                </c:pt>
                <c:pt idx="1197">
                  <c:v>12.658999999999999</c:v>
                </c:pt>
                <c:pt idx="1198">
                  <c:v>12.645</c:v>
                </c:pt>
                <c:pt idx="1199">
                  <c:v>12.64</c:v>
                </c:pt>
                <c:pt idx="1200">
                  <c:v>12.64</c:v>
                </c:pt>
                <c:pt idx="1201">
                  <c:v>12.64</c:v>
                </c:pt>
                <c:pt idx="1202">
                  <c:v>12.64</c:v>
                </c:pt>
                <c:pt idx="1203">
                  <c:v>12.64</c:v>
                </c:pt>
                <c:pt idx="1204">
                  <c:v>12.64</c:v>
                </c:pt>
                <c:pt idx="1205">
                  <c:v>12.646000000000003</c:v>
                </c:pt>
                <c:pt idx="1206">
                  <c:v>12.65</c:v>
                </c:pt>
                <c:pt idx="1207">
                  <c:v>12.65</c:v>
                </c:pt>
                <c:pt idx="1208">
                  <c:v>12.647000000000002</c:v>
                </c:pt>
                <c:pt idx="1209">
                  <c:v>12.630999999999998</c:v>
                </c:pt>
                <c:pt idx="1210">
                  <c:v>12.638000000000002</c:v>
                </c:pt>
                <c:pt idx="1211">
                  <c:v>12.64</c:v>
                </c:pt>
                <c:pt idx="1212">
                  <c:v>12.636999999999999</c:v>
                </c:pt>
                <c:pt idx="1213">
                  <c:v>12.638000000000002</c:v>
                </c:pt>
                <c:pt idx="1214">
                  <c:v>12.64</c:v>
                </c:pt>
                <c:pt idx="1215">
                  <c:v>12.64</c:v>
                </c:pt>
                <c:pt idx="1216">
                  <c:v>12.642000000000001</c:v>
                </c:pt>
                <c:pt idx="1217">
                  <c:v>12.645</c:v>
                </c:pt>
                <c:pt idx="1218">
                  <c:v>12.632999999999999</c:v>
                </c:pt>
                <c:pt idx="1219">
                  <c:v>12.64</c:v>
                </c:pt>
                <c:pt idx="1220">
                  <c:v>12.645</c:v>
                </c:pt>
                <c:pt idx="1221">
                  <c:v>12.648000000000001</c:v>
                </c:pt>
                <c:pt idx="1222">
                  <c:v>12.65</c:v>
                </c:pt>
                <c:pt idx="1223">
                  <c:v>12.643000000000001</c:v>
                </c:pt>
                <c:pt idx="1224">
                  <c:v>12.64</c:v>
                </c:pt>
                <c:pt idx="1225">
                  <c:v>12.64</c:v>
                </c:pt>
                <c:pt idx="1226">
                  <c:v>12.638000000000002</c:v>
                </c:pt>
                <c:pt idx="1227">
                  <c:v>12.64</c:v>
                </c:pt>
                <c:pt idx="1228">
                  <c:v>12.643000000000002</c:v>
                </c:pt>
                <c:pt idx="1229">
                  <c:v>12.649000000000003</c:v>
                </c:pt>
                <c:pt idx="1230">
                  <c:v>12.638999999999999</c:v>
                </c:pt>
                <c:pt idx="1231">
                  <c:v>12.63</c:v>
                </c:pt>
                <c:pt idx="1232">
                  <c:v>12.630999999999998</c:v>
                </c:pt>
                <c:pt idx="1233">
                  <c:v>12.64</c:v>
                </c:pt>
                <c:pt idx="1234">
                  <c:v>12.642000000000001</c:v>
                </c:pt>
                <c:pt idx="1235">
                  <c:v>12.646000000000001</c:v>
                </c:pt>
                <c:pt idx="1236">
                  <c:v>12.641000000000002</c:v>
                </c:pt>
                <c:pt idx="1237">
                  <c:v>12.64</c:v>
                </c:pt>
                <c:pt idx="1238">
                  <c:v>12.645</c:v>
                </c:pt>
                <c:pt idx="1239">
                  <c:v>12.65</c:v>
                </c:pt>
                <c:pt idx="1240">
                  <c:v>12.646000000000001</c:v>
                </c:pt>
                <c:pt idx="1241">
                  <c:v>12.64</c:v>
                </c:pt>
                <c:pt idx="1242">
                  <c:v>12.641000000000002</c:v>
                </c:pt>
                <c:pt idx="1243">
                  <c:v>12.64</c:v>
                </c:pt>
                <c:pt idx="1244">
                  <c:v>12.636000000000001</c:v>
                </c:pt>
                <c:pt idx="1245">
                  <c:v>12.643000000000002</c:v>
                </c:pt>
                <c:pt idx="1246">
                  <c:v>12.65</c:v>
                </c:pt>
                <c:pt idx="1247">
                  <c:v>12.647000000000002</c:v>
                </c:pt>
                <c:pt idx="1248">
                  <c:v>12.636999999999999</c:v>
                </c:pt>
                <c:pt idx="1249">
                  <c:v>12.64</c:v>
                </c:pt>
                <c:pt idx="1250">
                  <c:v>12.630999999999998</c:v>
                </c:pt>
                <c:pt idx="1251">
                  <c:v>12.63</c:v>
                </c:pt>
                <c:pt idx="1252">
                  <c:v>12.636000000000001</c:v>
                </c:pt>
                <c:pt idx="1253">
                  <c:v>12.646000000000001</c:v>
                </c:pt>
                <c:pt idx="1254">
                  <c:v>12.64</c:v>
                </c:pt>
                <c:pt idx="1255">
                  <c:v>12.64</c:v>
                </c:pt>
                <c:pt idx="1256">
                  <c:v>12.64</c:v>
                </c:pt>
                <c:pt idx="1257">
                  <c:v>12.64</c:v>
                </c:pt>
                <c:pt idx="1258">
                  <c:v>12.64</c:v>
                </c:pt>
                <c:pt idx="1259">
                  <c:v>12.635999999999999</c:v>
                </c:pt>
                <c:pt idx="1260">
                  <c:v>12.632</c:v>
                </c:pt>
                <c:pt idx="1261">
                  <c:v>12.64</c:v>
                </c:pt>
                <c:pt idx="1262">
                  <c:v>12.646000000000003</c:v>
                </c:pt>
                <c:pt idx="1263">
                  <c:v>12.64</c:v>
                </c:pt>
                <c:pt idx="1264">
                  <c:v>12.632999999999999</c:v>
                </c:pt>
                <c:pt idx="1265">
                  <c:v>12.64</c:v>
                </c:pt>
                <c:pt idx="1266">
                  <c:v>12.64</c:v>
                </c:pt>
                <c:pt idx="1267">
                  <c:v>12.645</c:v>
                </c:pt>
                <c:pt idx="1268">
                  <c:v>12.646000000000001</c:v>
                </c:pt>
                <c:pt idx="1269">
                  <c:v>12.633999999999999</c:v>
                </c:pt>
                <c:pt idx="1270">
                  <c:v>12.646000000000003</c:v>
                </c:pt>
                <c:pt idx="1271">
                  <c:v>12.64</c:v>
                </c:pt>
                <c:pt idx="1272">
                  <c:v>12.64</c:v>
                </c:pt>
                <c:pt idx="1273">
                  <c:v>12.64</c:v>
                </c:pt>
                <c:pt idx="1274">
                  <c:v>12.644000000000002</c:v>
                </c:pt>
                <c:pt idx="1275">
                  <c:v>12.65</c:v>
                </c:pt>
                <c:pt idx="1276">
                  <c:v>12.636999999999999</c:v>
                </c:pt>
                <c:pt idx="1277">
                  <c:v>12.63</c:v>
                </c:pt>
                <c:pt idx="1278">
                  <c:v>12.635999999999999</c:v>
                </c:pt>
                <c:pt idx="1279">
                  <c:v>12.639000000000001</c:v>
                </c:pt>
                <c:pt idx="1280">
                  <c:v>12.64</c:v>
                </c:pt>
                <c:pt idx="1281">
                  <c:v>12.64</c:v>
                </c:pt>
                <c:pt idx="1282">
                  <c:v>12.638000000000002</c:v>
                </c:pt>
                <c:pt idx="1283">
                  <c:v>12.641000000000002</c:v>
                </c:pt>
                <c:pt idx="1284">
                  <c:v>12.641999999999999</c:v>
                </c:pt>
                <c:pt idx="1285">
                  <c:v>12.641999999999999</c:v>
                </c:pt>
                <c:pt idx="1286">
                  <c:v>12.632</c:v>
                </c:pt>
                <c:pt idx="1287">
                  <c:v>12.64</c:v>
                </c:pt>
                <c:pt idx="1288">
                  <c:v>12.643000000000001</c:v>
                </c:pt>
                <c:pt idx="1289">
                  <c:v>12.636999999999999</c:v>
                </c:pt>
                <c:pt idx="1290">
                  <c:v>12.638000000000002</c:v>
                </c:pt>
                <c:pt idx="1291">
                  <c:v>12.64</c:v>
                </c:pt>
                <c:pt idx="1292">
                  <c:v>12.638</c:v>
                </c:pt>
                <c:pt idx="1293">
                  <c:v>12.639000000000001</c:v>
                </c:pt>
                <c:pt idx="1294">
                  <c:v>12.65</c:v>
                </c:pt>
                <c:pt idx="1295">
                  <c:v>12.65</c:v>
                </c:pt>
                <c:pt idx="1296">
                  <c:v>12.648000000000001</c:v>
                </c:pt>
                <c:pt idx="1297">
                  <c:v>12.64</c:v>
                </c:pt>
                <c:pt idx="1298">
                  <c:v>12.641999999999999</c:v>
                </c:pt>
                <c:pt idx="1299">
                  <c:v>12.643000000000002</c:v>
                </c:pt>
                <c:pt idx="1300">
                  <c:v>12.651000000000002</c:v>
                </c:pt>
                <c:pt idx="1301">
                  <c:v>12.645</c:v>
                </c:pt>
                <c:pt idx="1302">
                  <c:v>12.645</c:v>
                </c:pt>
                <c:pt idx="1303">
                  <c:v>12.64</c:v>
                </c:pt>
                <c:pt idx="1304">
                  <c:v>12.64</c:v>
                </c:pt>
                <c:pt idx="1305">
                  <c:v>12.638999999999999</c:v>
                </c:pt>
                <c:pt idx="1306">
                  <c:v>12.64</c:v>
                </c:pt>
                <c:pt idx="1307">
                  <c:v>12.645</c:v>
                </c:pt>
                <c:pt idx="1308">
                  <c:v>12.645</c:v>
                </c:pt>
                <c:pt idx="1309">
                  <c:v>12.64</c:v>
                </c:pt>
                <c:pt idx="1310">
                  <c:v>12.645</c:v>
                </c:pt>
                <c:pt idx="1311">
                  <c:v>12.648000000000001</c:v>
                </c:pt>
                <c:pt idx="1312">
                  <c:v>12.64</c:v>
                </c:pt>
                <c:pt idx="1313">
                  <c:v>12.65</c:v>
                </c:pt>
                <c:pt idx="1314">
                  <c:v>12.64</c:v>
                </c:pt>
                <c:pt idx="1315">
                  <c:v>12.635999999999999</c:v>
                </c:pt>
                <c:pt idx="1316">
                  <c:v>12.635</c:v>
                </c:pt>
                <c:pt idx="1317">
                  <c:v>12.64</c:v>
                </c:pt>
                <c:pt idx="1318">
                  <c:v>12.632</c:v>
                </c:pt>
                <c:pt idx="1319">
                  <c:v>12.635</c:v>
                </c:pt>
                <c:pt idx="1320">
                  <c:v>12.64</c:v>
                </c:pt>
                <c:pt idx="1321">
                  <c:v>12.64</c:v>
                </c:pt>
                <c:pt idx="1322">
                  <c:v>12.64</c:v>
                </c:pt>
                <c:pt idx="1323">
                  <c:v>12.649000000000003</c:v>
                </c:pt>
                <c:pt idx="1324">
                  <c:v>12.645</c:v>
                </c:pt>
                <c:pt idx="1325">
                  <c:v>12.64</c:v>
                </c:pt>
                <c:pt idx="1326">
                  <c:v>12.646000000000003</c:v>
                </c:pt>
                <c:pt idx="1327">
                  <c:v>12.64</c:v>
                </c:pt>
                <c:pt idx="1328">
                  <c:v>12.638999999999999</c:v>
                </c:pt>
                <c:pt idx="1329">
                  <c:v>12.63</c:v>
                </c:pt>
                <c:pt idx="1330">
                  <c:v>12.637</c:v>
                </c:pt>
                <c:pt idx="1331">
                  <c:v>12.643000000000001</c:v>
                </c:pt>
                <c:pt idx="1332">
                  <c:v>12.64</c:v>
                </c:pt>
                <c:pt idx="1333">
                  <c:v>12.64</c:v>
                </c:pt>
                <c:pt idx="1334">
                  <c:v>12.635</c:v>
                </c:pt>
                <c:pt idx="1335">
                  <c:v>12.643000000000002</c:v>
                </c:pt>
                <c:pt idx="1336">
                  <c:v>12.644</c:v>
                </c:pt>
                <c:pt idx="1337">
                  <c:v>12.64</c:v>
                </c:pt>
                <c:pt idx="1338">
                  <c:v>12.643000000000002</c:v>
                </c:pt>
                <c:pt idx="1339">
                  <c:v>12.65</c:v>
                </c:pt>
                <c:pt idx="1340">
                  <c:v>12.645</c:v>
                </c:pt>
                <c:pt idx="1341">
                  <c:v>12.64</c:v>
                </c:pt>
                <c:pt idx="1342">
                  <c:v>12.632999999999999</c:v>
                </c:pt>
                <c:pt idx="1343">
                  <c:v>12.64</c:v>
                </c:pt>
                <c:pt idx="1344">
                  <c:v>12.641000000000002</c:v>
                </c:pt>
                <c:pt idx="1345">
                  <c:v>12.644</c:v>
                </c:pt>
                <c:pt idx="1346">
                  <c:v>12.645</c:v>
                </c:pt>
                <c:pt idx="1347">
                  <c:v>12.648000000000001</c:v>
                </c:pt>
                <c:pt idx="1348">
                  <c:v>12.644000000000002</c:v>
                </c:pt>
                <c:pt idx="1349">
                  <c:v>12.648000000000001</c:v>
                </c:pt>
                <c:pt idx="1350">
                  <c:v>12.64</c:v>
                </c:pt>
                <c:pt idx="1351">
                  <c:v>12.64</c:v>
                </c:pt>
                <c:pt idx="1352">
                  <c:v>12.647000000000002</c:v>
                </c:pt>
                <c:pt idx="1353">
                  <c:v>12.65</c:v>
                </c:pt>
                <c:pt idx="1354">
                  <c:v>12.645</c:v>
                </c:pt>
                <c:pt idx="1355">
                  <c:v>12.646000000000003</c:v>
                </c:pt>
                <c:pt idx="1356">
                  <c:v>12.645</c:v>
                </c:pt>
                <c:pt idx="1357">
                  <c:v>12.64</c:v>
                </c:pt>
                <c:pt idx="1358">
                  <c:v>12.642000000000001</c:v>
                </c:pt>
                <c:pt idx="1359">
                  <c:v>12.644</c:v>
                </c:pt>
                <c:pt idx="1360">
                  <c:v>12.64</c:v>
                </c:pt>
                <c:pt idx="1361">
                  <c:v>12.634</c:v>
                </c:pt>
                <c:pt idx="1362">
                  <c:v>12.641</c:v>
                </c:pt>
                <c:pt idx="1363">
                  <c:v>12.644000000000002</c:v>
                </c:pt>
                <c:pt idx="1364">
                  <c:v>12.641000000000002</c:v>
                </c:pt>
                <c:pt idx="1365">
                  <c:v>12.648000000000001</c:v>
                </c:pt>
                <c:pt idx="1366">
                  <c:v>12.64</c:v>
                </c:pt>
                <c:pt idx="1367">
                  <c:v>12.641000000000002</c:v>
                </c:pt>
                <c:pt idx="1368">
                  <c:v>12.65</c:v>
                </c:pt>
                <c:pt idx="1369">
                  <c:v>12.649000000000003</c:v>
                </c:pt>
                <c:pt idx="1370">
                  <c:v>12.649000000000003</c:v>
                </c:pt>
                <c:pt idx="1371">
                  <c:v>12.648000000000001</c:v>
                </c:pt>
                <c:pt idx="1372">
                  <c:v>12.64</c:v>
                </c:pt>
                <c:pt idx="1373">
                  <c:v>12.642000000000001</c:v>
                </c:pt>
                <c:pt idx="1374">
                  <c:v>12.65</c:v>
                </c:pt>
                <c:pt idx="1375">
                  <c:v>12.645</c:v>
                </c:pt>
                <c:pt idx="1376">
                  <c:v>12.64</c:v>
                </c:pt>
                <c:pt idx="1377">
                  <c:v>12.645</c:v>
                </c:pt>
                <c:pt idx="1378">
                  <c:v>12.649000000000003</c:v>
                </c:pt>
                <c:pt idx="1379">
                  <c:v>12.649000000000003</c:v>
                </c:pt>
                <c:pt idx="1380">
                  <c:v>12.640999999999998</c:v>
                </c:pt>
                <c:pt idx="1381">
                  <c:v>12.634</c:v>
                </c:pt>
                <c:pt idx="1382">
                  <c:v>12.644000000000002</c:v>
                </c:pt>
                <c:pt idx="1383">
                  <c:v>12.647000000000002</c:v>
                </c:pt>
                <c:pt idx="1384">
                  <c:v>12.638999999999999</c:v>
                </c:pt>
                <c:pt idx="1385">
                  <c:v>12.638000000000002</c:v>
                </c:pt>
                <c:pt idx="1386">
                  <c:v>12.644</c:v>
                </c:pt>
                <c:pt idx="1387">
                  <c:v>12.645</c:v>
                </c:pt>
                <c:pt idx="1388">
                  <c:v>12.65</c:v>
                </c:pt>
                <c:pt idx="1389">
                  <c:v>12.64</c:v>
                </c:pt>
                <c:pt idx="1390">
                  <c:v>12.648000000000001</c:v>
                </c:pt>
                <c:pt idx="1391">
                  <c:v>12.648000000000001</c:v>
                </c:pt>
                <c:pt idx="1392">
                  <c:v>12.644</c:v>
                </c:pt>
                <c:pt idx="1393">
                  <c:v>12.64</c:v>
                </c:pt>
                <c:pt idx="1394">
                  <c:v>12.64</c:v>
                </c:pt>
                <c:pt idx="1395">
                  <c:v>12.64</c:v>
                </c:pt>
                <c:pt idx="1396">
                  <c:v>12.64</c:v>
                </c:pt>
                <c:pt idx="1397">
                  <c:v>12.641000000000002</c:v>
                </c:pt>
                <c:pt idx="1398">
                  <c:v>12.65</c:v>
                </c:pt>
                <c:pt idx="1399">
                  <c:v>12.644000000000002</c:v>
                </c:pt>
                <c:pt idx="1400">
                  <c:v>12.647000000000002</c:v>
                </c:pt>
                <c:pt idx="1401">
                  <c:v>12.636999999999999</c:v>
                </c:pt>
                <c:pt idx="1402">
                  <c:v>12.64</c:v>
                </c:pt>
                <c:pt idx="1403">
                  <c:v>12.641000000000002</c:v>
                </c:pt>
                <c:pt idx="1404">
                  <c:v>12.641999999999999</c:v>
                </c:pt>
                <c:pt idx="1405">
                  <c:v>12.647000000000002</c:v>
                </c:pt>
                <c:pt idx="1406">
                  <c:v>12.644</c:v>
                </c:pt>
                <c:pt idx="1407">
                  <c:v>12.64</c:v>
                </c:pt>
                <c:pt idx="1408">
                  <c:v>12.635999999999999</c:v>
                </c:pt>
                <c:pt idx="1409">
                  <c:v>12.639000000000001</c:v>
                </c:pt>
                <c:pt idx="1410">
                  <c:v>12.648000000000001</c:v>
                </c:pt>
                <c:pt idx="1411">
                  <c:v>12.632999999999999</c:v>
                </c:pt>
                <c:pt idx="1412">
                  <c:v>12.647000000000002</c:v>
                </c:pt>
                <c:pt idx="1413">
                  <c:v>12.65</c:v>
                </c:pt>
                <c:pt idx="1414">
                  <c:v>12.636999999999999</c:v>
                </c:pt>
                <c:pt idx="1415">
                  <c:v>12.647000000000002</c:v>
                </c:pt>
                <c:pt idx="1416">
                  <c:v>12.643000000000001</c:v>
                </c:pt>
                <c:pt idx="1417">
                  <c:v>12.643000000000002</c:v>
                </c:pt>
                <c:pt idx="1418">
                  <c:v>12.638999999999999</c:v>
                </c:pt>
                <c:pt idx="1419">
                  <c:v>12.637</c:v>
                </c:pt>
                <c:pt idx="1420">
                  <c:v>12.647000000000002</c:v>
                </c:pt>
                <c:pt idx="1421">
                  <c:v>12.65</c:v>
                </c:pt>
                <c:pt idx="1422">
                  <c:v>12.654</c:v>
                </c:pt>
                <c:pt idx="1423">
                  <c:v>12.651</c:v>
                </c:pt>
                <c:pt idx="1424">
                  <c:v>12.644000000000002</c:v>
                </c:pt>
                <c:pt idx="1425">
                  <c:v>12.648000000000001</c:v>
                </c:pt>
                <c:pt idx="1426">
                  <c:v>12.642000000000001</c:v>
                </c:pt>
                <c:pt idx="1427">
                  <c:v>12.66</c:v>
                </c:pt>
                <c:pt idx="1428">
                  <c:v>12.661</c:v>
                </c:pt>
                <c:pt idx="1429">
                  <c:v>12.649000000000003</c:v>
                </c:pt>
                <c:pt idx="1430">
                  <c:v>12.641999999999999</c:v>
                </c:pt>
                <c:pt idx="1431">
                  <c:v>12.65</c:v>
                </c:pt>
                <c:pt idx="1432">
                  <c:v>12.65</c:v>
                </c:pt>
                <c:pt idx="1433">
                  <c:v>12.65</c:v>
                </c:pt>
                <c:pt idx="1434">
                  <c:v>12.646000000000001</c:v>
                </c:pt>
                <c:pt idx="1435">
                  <c:v>12.653999999999998</c:v>
                </c:pt>
                <c:pt idx="1436">
                  <c:v>12.654000000000002</c:v>
                </c:pt>
                <c:pt idx="1437">
                  <c:v>12.653</c:v>
                </c:pt>
                <c:pt idx="1438">
                  <c:v>12.654000000000002</c:v>
                </c:pt>
                <c:pt idx="1439">
                  <c:v>12.65</c:v>
                </c:pt>
                <c:pt idx="1440">
                  <c:v>12.65</c:v>
                </c:pt>
                <c:pt idx="1441">
                  <c:v>12.649000000000003</c:v>
                </c:pt>
                <c:pt idx="1442">
                  <c:v>12.64</c:v>
                </c:pt>
                <c:pt idx="1443">
                  <c:v>12.644000000000002</c:v>
                </c:pt>
                <c:pt idx="1444">
                  <c:v>12.65</c:v>
                </c:pt>
                <c:pt idx="1445">
                  <c:v>12.649000000000003</c:v>
                </c:pt>
                <c:pt idx="1446">
                  <c:v>12.648000000000001</c:v>
                </c:pt>
                <c:pt idx="1447">
                  <c:v>12.65</c:v>
                </c:pt>
                <c:pt idx="1448">
                  <c:v>12.654</c:v>
                </c:pt>
                <c:pt idx="1449">
                  <c:v>12.677000000000001</c:v>
                </c:pt>
                <c:pt idx="1450">
                  <c:v>12.708000000000002</c:v>
                </c:pt>
                <c:pt idx="1451">
                  <c:v>12.739000000000001</c:v>
                </c:pt>
                <c:pt idx="1452">
                  <c:v>12.77</c:v>
                </c:pt>
                <c:pt idx="1453">
                  <c:v>12.827999999999999</c:v>
                </c:pt>
                <c:pt idx="1454">
                  <c:v>12.902000000000001</c:v>
                </c:pt>
                <c:pt idx="1455">
                  <c:v>12.943999999999999</c:v>
                </c:pt>
                <c:pt idx="1456">
                  <c:v>12.97</c:v>
                </c:pt>
                <c:pt idx="1457">
                  <c:v>13.01</c:v>
                </c:pt>
                <c:pt idx="1458">
                  <c:v>13.036999999999995</c:v>
                </c:pt>
                <c:pt idx="1459">
                  <c:v>13.053000000000001</c:v>
                </c:pt>
                <c:pt idx="1460">
                  <c:v>13.081</c:v>
                </c:pt>
                <c:pt idx="1461">
                  <c:v>13.102999999999998</c:v>
                </c:pt>
                <c:pt idx="1462">
                  <c:v>13.122999999999999</c:v>
                </c:pt>
                <c:pt idx="1463">
                  <c:v>13.132999999999999</c:v>
                </c:pt>
                <c:pt idx="1464">
                  <c:v>13.163</c:v>
                </c:pt>
                <c:pt idx="1465">
                  <c:v>13.179000000000002</c:v>
                </c:pt>
                <c:pt idx="1466">
                  <c:v>13.193000000000001</c:v>
                </c:pt>
                <c:pt idx="1467">
                  <c:v>13.209000000000003</c:v>
                </c:pt>
                <c:pt idx="1468">
                  <c:v>13.215</c:v>
                </c:pt>
                <c:pt idx="1469">
                  <c:v>13.233999999999998</c:v>
                </c:pt>
                <c:pt idx="1470">
                  <c:v>13.238999999999999</c:v>
                </c:pt>
                <c:pt idx="1471">
                  <c:v>13.252000000000001</c:v>
                </c:pt>
                <c:pt idx="1472">
                  <c:v>13.272</c:v>
                </c:pt>
                <c:pt idx="1473">
                  <c:v>13.303999999999998</c:v>
                </c:pt>
                <c:pt idx="1474">
                  <c:v>13.322999999999999</c:v>
                </c:pt>
                <c:pt idx="1475">
                  <c:v>13.347999999999995</c:v>
                </c:pt>
                <c:pt idx="1476">
                  <c:v>13.364000000000001</c:v>
                </c:pt>
                <c:pt idx="1477">
                  <c:v>13.387</c:v>
                </c:pt>
                <c:pt idx="1478">
                  <c:v>13.41</c:v>
                </c:pt>
                <c:pt idx="1479">
                  <c:v>13.437999999999999</c:v>
                </c:pt>
                <c:pt idx="1480">
                  <c:v>13.468999999999999</c:v>
                </c:pt>
                <c:pt idx="1481">
                  <c:v>13.49</c:v>
                </c:pt>
                <c:pt idx="1482">
                  <c:v>13.5</c:v>
                </c:pt>
                <c:pt idx="1483">
                  <c:v>13.509</c:v>
                </c:pt>
                <c:pt idx="1484">
                  <c:v>13.534000000000001</c:v>
                </c:pt>
                <c:pt idx="1485">
                  <c:v>13.553000000000001</c:v>
                </c:pt>
                <c:pt idx="1486">
                  <c:v>13.565999999999999</c:v>
                </c:pt>
                <c:pt idx="1487">
                  <c:v>13.586000000000002</c:v>
                </c:pt>
                <c:pt idx="1488">
                  <c:v>13.616000000000003</c:v>
                </c:pt>
                <c:pt idx="1489">
                  <c:v>13.632999999999999</c:v>
                </c:pt>
                <c:pt idx="1490">
                  <c:v>13.664999999999999</c:v>
                </c:pt>
                <c:pt idx="1491">
                  <c:v>13.708000000000002</c:v>
                </c:pt>
                <c:pt idx="1492">
                  <c:v>13.718</c:v>
                </c:pt>
                <c:pt idx="1493">
                  <c:v>13.748000000000001</c:v>
                </c:pt>
                <c:pt idx="1494">
                  <c:v>13.771999999999997</c:v>
                </c:pt>
                <c:pt idx="1495">
                  <c:v>13.78</c:v>
                </c:pt>
                <c:pt idx="1496">
                  <c:v>13.78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Data!$N$2:$N$1493</c:f>
              <c:numCache>
                <c:formatCode>General</c:formatCode>
                <c:ptCount val="1492"/>
                <c:pt idx="0">
                  <c:v>7.22</c:v>
                </c:pt>
                <c:pt idx="1">
                  <c:v>7.3360000000000003</c:v>
                </c:pt>
                <c:pt idx="2">
                  <c:v>8.3880000000000017</c:v>
                </c:pt>
                <c:pt idx="3">
                  <c:v>9.7829999999999995</c:v>
                </c:pt>
                <c:pt idx="4">
                  <c:v>10.568999999999999</c:v>
                </c:pt>
                <c:pt idx="5">
                  <c:v>10.946</c:v>
                </c:pt>
                <c:pt idx="6">
                  <c:v>11.135999999999999</c:v>
                </c:pt>
                <c:pt idx="7">
                  <c:v>11.255000000000001</c:v>
                </c:pt>
                <c:pt idx="8">
                  <c:v>11.343</c:v>
                </c:pt>
                <c:pt idx="9">
                  <c:v>11.389000000000003</c:v>
                </c:pt>
                <c:pt idx="10">
                  <c:v>11.407999999999998</c:v>
                </c:pt>
                <c:pt idx="11">
                  <c:v>11.418000000000001</c:v>
                </c:pt>
                <c:pt idx="12">
                  <c:v>11.422999999999998</c:v>
                </c:pt>
                <c:pt idx="13">
                  <c:v>11.433999999999999</c:v>
                </c:pt>
                <c:pt idx="14">
                  <c:v>11.441999999999998</c:v>
                </c:pt>
                <c:pt idx="15">
                  <c:v>11.449000000000002</c:v>
                </c:pt>
                <c:pt idx="16">
                  <c:v>11.45</c:v>
                </c:pt>
                <c:pt idx="17">
                  <c:v>11.459000000000003</c:v>
                </c:pt>
                <c:pt idx="18">
                  <c:v>11.455</c:v>
                </c:pt>
                <c:pt idx="19">
                  <c:v>11.442999999999998</c:v>
                </c:pt>
                <c:pt idx="20">
                  <c:v>11.44</c:v>
                </c:pt>
                <c:pt idx="21">
                  <c:v>11.453000000000003</c:v>
                </c:pt>
                <c:pt idx="22">
                  <c:v>11.46</c:v>
                </c:pt>
                <c:pt idx="23">
                  <c:v>11.457000000000004</c:v>
                </c:pt>
                <c:pt idx="24">
                  <c:v>11.46</c:v>
                </c:pt>
                <c:pt idx="25">
                  <c:v>11.46</c:v>
                </c:pt>
                <c:pt idx="26">
                  <c:v>11.464000000000002</c:v>
                </c:pt>
                <c:pt idx="27">
                  <c:v>11.46</c:v>
                </c:pt>
                <c:pt idx="28">
                  <c:v>11.47</c:v>
                </c:pt>
                <c:pt idx="29">
                  <c:v>11.47</c:v>
                </c:pt>
                <c:pt idx="30">
                  <c:v>11.47</c:v>
                </c:pt>
                <c:pt idx="31">
                  <c:v>11.47</c:v>
                </c:pt>
                <c:pt idx="32">
                  <c:v>11.473000000000001</c:v>
                </c:pt>
                <c:pt idx="33">
                  <c:v>11.467000000000002</c:v>
                </c:pt>
                <c:pt idx="34">
                  <c:v>11.47</c:v>
                </c:pt>
                <c:pt idx="35">
                  <c:v>11.47</c:v>
                </c:pt>
                <c:pt idx="36">
                  <c:v>11.47</c:v>
                </c:pt>
                <c:pt idx="37">
                  <c:v>11.478000000000003</c:v>
                </c:pt>
                <c:pt idx="38">
                  <c:v>11.472</c:v>
                </c:pt>
                <c:pt idx="39">
                  <c:v>11.46</c:v>
                </c:pt>
                <c:pt idx="40">
                  <c:v>11.467000000000001</c:v>
                </c:pt>
                <c:pt idx="41">
                  <c:v>11.47</c:v>
                </c:pt>
                <c:pt idx="42">
                  <c:v>11.476000000000003</c:v>
                </c:pt>
                <c:pt idx="43">
                  <c:v>11.48</c:v>
                </c:pt>
                <c:pt idx="44">
                  <c:v>11.481000000000002</c:v>
                </c:pt>
                <c:pt idx="45">
                  <c:v>11.471</c:v>
                </c:pt>
                <c:pt idx="46">
                  <c:v>11.476000000000003</c:v>
                </c:pt>
                <c:pt idx="47">
                  <c:v>11.47</c:v>
                </c:pt>
                <c:pt idx="48">
                  <c:v>11.472</c:v>
                </c:pt>
                <c:pt idx="49">
                  <c:v>11.473000000000003</c:v>
                </c:pt>
                <c:pt idx="50">
                  <c:v>11.48</c:v>
                </c:pt>
                <c:pt idx="51">
                  <c:v>11.474</c:v>
                </c:pt>
                <c:pt idx="52">
                  <c:v>11.473000000000003</c:v>
                </c:pt>
                <c:pt idx="53">
                  <c:v>11.484</c:v>
                </c:pt>
                <c:pt idx="54">
                  <c:v>11.48</c:v>
                </c:pt>
                <c:pt idx="55">
                  <c:v>11.48</c:v>
                </c:pt>
                <c:pt idx="56">
                  <c:v>11.48</c:v>
                </c:pt>
                <c:pt idx="57">
                  <c:v>11.48</c:v>
                </c:pt>
                <c:pt idx="58">
                  <c:v>11.479000000000003</c:v>
                </c:pt>
                <c:pt idx="59">
                  <c:v>11.479000000000003</c:v>
                </c:pt>
                <c:pt idx="60">
                  <c:v>11.482000000000001</c:v>
                </c:pt>
                <c:pt idx="61">
                  <c:v>11.481000000000003</c:v>
                </c:pt>
                <c:pt idx="62">
                  <c:v>11.48</c:v>
                </c:pt>
                <c:pt idx="63">
                  <c:v>11.48</c:v>
                </c:pt>
                <c:pt idx="64">
                  <c:v>11.48</c:v>
                </c:pt>
                <c:pt idx="65">
                  <c:v>11.48</c:v>
                </c:pt>
                <c:pt idx="66">
                  <c:v>11.48</c:v>
                </c:pt>
                <c:pt idx="67">
                  <c:v>11.483999999999998</c:v>
                </c:pt>
                <c:pt idx="68">
                  <c:v>11.503000000000002</c:v>
                </c:pt>
                <c:pt idx="69">
                  <c:v>11.495999999999999</c:v>
                </c:pt>
                <c:pt idx="70">
                  <c:v>11.494999999999999</c:v>
                </c:pt>
                <c:pt idx="71">
                  <c:v>11.496</c:v>
                </c:pt>
                <c:pt idx="72">
                  <c:v>11.509000000000002</c:v>
                </c:pt>
                <c:pt idx="73">
                  <c:v>11.492999999999999</c:v>
                </c:pt>
                <c:pt idx="74">
                  <c:v>11.490999999999998</c:v>
                </c:pt>
                <c:pt idx="75">
                  <c:v>11.484999999999999</c:v>
                </c:pt>
                <c:pt idx="76">
                  <c:v>11.484999999999999</c:v>
                </c:pt>
                <c:pt idx="77">
                  <c:v>11.484999999999999</c:v>
                </c:pt>
                <c:pt idx="78">
                  <c:v>11.481000000000002</c:v>
                </c:pt>
                <c:pt idx="79">
                  <c:v>11.482000000000001</c:v>
                </c:pt>
                <c:pt idx="80">
                  <c:v>11.481000000000003</c:v>
                </c:pt>
                <c:pt idx="81">
                  <c:v>11.48</c:v>
                </c:pt>
                <c:pt idx="82">
                  <c:v>11.486999999999998</c:v>
                </c:pt>
                <c:pt idx="83">
                  <c:v>11.484000000000002</c:v>
                </c:pt>
                <c:pt idx="84">
                  <c:v>11.490999999999998</c:v>
                </c:pt>
                <c:pt idx="85">
                  <c:v>11.490999999999998</c:v>
                </c:pt>
                <c:pt idx="86">
                  <c:v>11.494999999999999</c:v>
                </c:pt>
                <c:pt idx="87">
                  <c:v>11.487</c:v>
                </c:pt>
                <c:pt idx="88">
                  <c:v>11.487999999999998</c:v>
                </c:pt>
                <c:pt idx="89">
                  <c:v>11.494999999999999</c:v>
                </c:pt>
                <c:pt idx="90">
                  <c:v>11.491000000000001</c:v>
                </c:pt>
                <c:pt idx="91">
                  <c:v>11.491</c:v>
                </c:pt>
                <c:pt idx="92">
                  <c:v>11.5</c:v>
                </c:pt>
                <c:pt idx="93">
                  <c:v>11.493999999999998</c:v>
                </c:pt>
                <c:pt idx="94">
                  <c:v>11.49</c:v>
                </c:pt>
                <c:pt idx="95">
                  <c:v>11.495999999999999</c:v>
                </c:pt>
                <c:pt idx="96">
                  <c:v>11.502000000000001</c:v>
                </c:pt>
                <c:pt idx="97">
                  <c:v>11.5</c:v>
                </c:pt>
                <c:pt idx="98">
                  <c:v>11.5</c:v>
                </c:pt>
                <c:pt idx="99">
                  <c:v>11.490999999999998</c:v>
                </c:pt>
                <c:pt idx="100">
                  <c:v>11.49</c:v>
                </c:pt>
                <c:pt idx="101">
                  <c:v>11.49</c:v>
                </c:pt>
                <c:pt idx="102">
                  <c:v>11.501000000000001</c:v>
                </c:pt>
                <c:pt idx="103">
                  <c:v>11.501999999999999</c:v>
                </c:pt>
                <c:pt idx="104">
                  <c:v>11.5</c:v>
                </c:pt>
                <c:pt idx="105">
                  <c:v>11.5</c:v>
                </c:pt>
                <c:pt idx="106">
                  <c:v>11.506000000000002</c:v>
                </c:pt>
                <c:pt idx="107">
                  <c:v>11.51</c:v>
                </c:pt>
                <c:pt idx="108">
                  <c:v>11.505000000000001</c:v>
                </c:pt>
                <c:pt idx="109">
                  <c:v>11.502000000000001</c:v>
                </c:pt>
                <c:pt idx="110">
                  <c:v>11.506</c:v>
                </c:pt>
                <c:pt idx="111">
                  <c:v>11.51</c:v>
                </c:pt>
                <c:pt idx="112">
                  <c:v>11.504000000000001</c:v>
                </c:pt>
                <c:pt idx="113">
                  <c:v>11.51</c:v>
                </c:pt>
                <c:pt idx="114">
                  <c:v>11.512000000000002</c:v>
                </c:pt>
                <c:pt idx="115">
                  <c:v>11.51</c:v>
                </c:pt>
                <c:pt idx="116">
                  <c:v>11.503</c:v>
                </c:pt>
                <c:pt idx="117">
                  <c:v>11.5</c:v>
                </c:pt>
                <c:pt idx="118">
                  <c:v>11.506000000000002</c:v>
                </c:pt>
                <c:pt idx="119">
                  <c:v>11.52</c:v>
                </c:pt>
                <c:pt idx="120">
                  <c:v>11.514000000000001</c:v>
                </c:pt>
                <c:pt idx="121">
                  <c:v>11.512</c:v>
                </c:pt>
                <c:pt idx="122">
                  <c:v>11.516999999999999</c:v>
                </c:pt>
                <c:pt idx="123">
                  <c:v>11.512</c:v>
                </c:pt>
                <c:pt idx="124">
                  <c:v>11.52</c:v>
                </c:pt>
                <c:pt idx="125">
                  <c:v>11.52</c:v>
                </c:pt>
                <c:pt idx="126">
                  <c:v>11.515000000000001</c:v>
                </c:pt>
                <c:pt idx="127">
                  <c:v>11.518999999999997</c:v>
                </c:pt>
                <c:pt idx="128">
                  <c:v>11.513000000000002</c:v>
                </c:pt>
                <c:pt idx="129">
                  <c:v>11.52</c:v>
                </c:pt>
                <c:pt idx="130">
                  <c:v>11.52</c:v>
                </c:pt>
                <c:pt idx="131">
                  <c:v>11.52</c:v>
                </c:pt>
                <c:pt idx="132">
                  <c:v>11.516999999999999</c:v>
                </c:pt>
                <c:pt idx="133">
                  <c:v>11.52</c:v>
                </c:pt>
                <c:pt idx="134">
                  <c:v>11.52</c:v>
                </c:pt>
                <c:pt idx="135">
                  <c:v>11.52</c:v>
                </c:pt>
                <c:pt idx="136">
                  <c:v>11.52</c:v>
                </c:pt>
                <c:pt idx="137">
                  <c:v>11.52</c:v>
                </c:pt>
                <c:pt idx="138">
                  <c:v>11.52</c:v>
                </c:pt>
                <c:pt idx="139">
                  <c:v>11.523</c:v>
                </c:pt>
                <c:pt idx="140">
                  <c:v>11.52</c:v>
                </c:pt>
                <c:pt idx="141">
                  <c:v>11.52</c:v>
                </c:pt>
                <c:pt idx="142">
                  <c:v>11.528</c:v>
                </c:pt>
                <c:pt idx="143">
                  <c:v>11.527999999999999</c:v>
                </c:pt>
                <c:pt idx="144">
                  <c:v>11.520999999999997</c:v>
                </c:pt>
                <c:pt idx="145">
                  <c:v>11.528</c:v>
                </c:pt>
                <c:pt idx="146">
                  <c:v>11.548999999999998</c:v>
                </c:pt>
                <c:pt idx="147">
                  <c:v>11.543999999999997</c:v>
                </c:pt>
                <c:pt idx="148">
                  <c:v>11.53</c:v>
                </c:pt>
                <c:pt idx="149">
                  <c:v>11.53</c:v>
                </c:pt>
                <c:pt idx="150">
                  <c:v>11.54</c:v>
                </c:pt>
                <c:pt idx="151">
                  <c:v>11.54</c:v>
                </c:pt>
                <c:pt idx="152">
                  <c:v>11.541999999999996</c:v>
                </c:pt>
                <c:pt idx="153">
                  <c:v>11.535</c:v>
                </c:pt>
                <c:pt idx="154">
                  <c:v>11.532999999999998</c:v>
                </c:pt>
                <c:pt idx="155">
                  <c:v>11.535</c:v>
                </c:pt>
                <c:pt idx="156">
                  <c:v>11.536999999999997</c:v>
                </c:pt>
                <c:pt idx="157">
                  <c:v>11.54</c:v>
                </c:pt>
                <c:pt idx="158">
                  <c:v>11.54</c:v>
                </c:pt>
                <c:pt idx="159">
                  <c:v>11.548999999999998</c:v>
                </c:pt>
                <c:pt idx="160">
                  <c:v>11.542999999999997</c:v>
                </c:pt>
                <c:pt idx="161">
                  <c:v>11.542999999999999</c:v>
                </c:pt>
                <c:pt idx="162">
                  <c:v>11.545</c:v>
                </c:pt>
                <c:pt idx="163">
                  <c:v>11.542999999999999</c:v>
                </c:pt>
                <c:pt idx="164">
                  <c:v>11.542999999999997</c:v>
                </c:pt>
                <c:pt idx="165">
                  <c:v>11.542999999999999</c:v>
                </c:pt>
                <c:pt idx="166">
                  <c:v>11.543999999999997</c:v>
                </c:pt>
                <c:pt idx="167">
                  <c:v>11.541999999999998</c:v>
                </c:pt>
                <c:pt idx="168">
                  <c:v>11.547999999999998</c:v>
                </c:pt>
                <c:pt idx="169">
                  <c:v>11.546999999999999</c:v>
                </c:pt>
                <c:pt idx="170">
                  <c:v>11.558000000000002</c:v>
                </c:pt>
                <c:pt idx="171">
                  <c:v>11.565999999999999</c:v>
                </c:pt>
                <c:pt idx="172">
                  <c:v>11.626000000000001</c:v>
                </c:pt>
                <c:pt idx="173">
                  <c:v>11.84</c:v>
                </c:pt>
                <c:pt idx="174">
                  <c:v>12.052999999999999</c:v>
                </c:pt>
                <c:pt idx="175">
                  <c:v>12.202999999999999</c:v>
                </c:pt>
                <c:pt idx="176">
                  <c:v>12.271999999999997</c:v>
                </c:pt>
                <c:pt idx="177">
                  <c:v>12.302</c:v>
                </c:pt>
                <c:pt idx="178">
                  <c:v>12.332000000000001</c:v>
                </c:pt>
                <c:pt idx="179">
                  <c:v>12.358000000000001</c:v>
                </c:pt>
                <c:pt idx="180">
                  <c:v>12.368</c:v>
                </c:pt>
                <c:pt idx="181">
                  <c:v>12.38</c:v>
                </c:pt>
                <c:pt idx="182">
                  <c:v>12.376000000000001</c:v>
                </c:pt>
                <c:pt idx="183">
                  <c:v>12.364000000000001</c:v>
                </c:pt>
                <c:pt idx="184">
                  <c:v>12.379</c:v>
                </c:pt>
                <c:pt idx="185">
                  <c:v>12.37</c:v>
                </c:pt>
                <c:pt idx="186">
                  <c:v>12.379</c:v>
                </c:pt>
                <c:pt idx="187">
                  <c:v>12.38</c:v>
                </c:pt>
                <c:pt idx="188">
                  <c:v>12.374000000000002</c:v>
                </c:pt>
                <c:pt idx="189">
                  <c:v>12.375</c:v>
                </c:pt>
                <c:pt idx="190">
                  <c:v>12.37</c:v>
                </c:pt>
                <c:pt idx="191">
                  <c:v>12.385999999999999</c:v>
                </c:pt>
                <c:pt idx="192">
                  <c:v>12.372000000000002</c:v>
                </c:pt>
                <c:pt idx="193">
                  <c:v>12.38</c:v>
                </c:pt>
                <c:pt idx="194">
                  <c:v>12.385</c:v>
                </c:pt>
                <c:pt idx="195">
                  <c:v>12.385</c:v>
                </c:pt>
                <c:pt idx="196">
                  <c:v>12.388</c:v>
                </c:pt>
                <c:pt idx="197">
                  <c:v>12.38</c:v>
                </c:pt>
                <c:pt idx="198">
                  <c:v>12.386000000000001</c:v>
                </c:pt>
                <c:pt idx="199">
                  <c:v>12.39</c:v>
                </c:pt>
                <c:pt idx="200">
                  <c:v>12.385</c:v>
                </c:pt>
                <c:pt idx="201">
                  <c:v>12.38</c:v>
                </c:pt>
                <c:pt idx="202">
                  <c:v>12.375999999999998</c:v>
                </c:pt>
                <c:pt idx="203">
                  <c:v>12.38</c:v>
                </c:pt>
                <c:pt idx="204">
                  <c:v>12.388000000000002</c:v>
                </c:pt>
                <c:pt idx="205">
                  <c:v>12.383999999999999</c:v>
                </c:pt>
                <c:pt idx="206">
                  <c:v>12.38</c:v>
                </c:pt>
                <c:pt idx="207">
                  <c:v>12.38</c:v>
                </c:pt>
                <c:pt idx="208">
                  <c:v>12.374000000000001</c:v>
                </c:pt>
                <c:pt idx="209">
                  <c:v>12.38</c:v>
                </c:pt>
                <c:pt idx="210">
                  <c:v>12.374000000000002</c:v>
                </c:pt>
                <c:pt idx="211">
                  <c:v>12.376999999999999</c:v>
                </c:pt>
                <c:pt idx="212">
                  <c:v>12.39</c:v>
                </c:pt>
                <c:pt idx="213">
                  <c:v>12.385999999999999</c:v>
                </c:pt>
                <c:pt idx="214">
                  <c:v>12.374000000000002</c:v>
                </c:pt>
                <c:pt idx="215">
                  <c:v>12.377999999999998</c:v>
                </c:pt>
                <c:pt idx="216">
                  <c:v>12.386999999999999</c:v>
                </c:pt>
                <c:pt idx="217">
                  <c:v>12.377999999999998</c:v>
                </c:pt>
                <c:pt idx="218">
                  <c:v>12.388999999999999</c:v>
                </c:pt>
                <c:pt idx="219">
                  <c:v>12.38</c:v>
                </c:pt>
                <c:pt idx="220">
                  <c:v>12.387</c:v>
                </c:pt>
                <c:pt idx="221">
                  <c:v>12.382999999999999</c:v>
                </c:pt>
                <c:pt idx="222">
                  <c:v>12.39</c:v>
                </c:pt>
                <c:pt idx="223">
                  <c:v>12.39</c:v>
                </c:pt>
                <c:pt idx="224">
                  <c:v>12.39</c:v>
                </c:pt>
                <c:pt idx="225">
                  <c:v>12.392000000000001</c:v>
                </c:pt>
                <c:pt idx="226">
                  <c:v>12.397000000000002</c:v>
                </c:pt>
                <c:pt idx="227">
                  <c:v>12.398000000000001</c:v>
                </c:pt>
                <c:pt idx="228">
                  <c:v>12.4</c:v>
                </c:pt>
                <c:pt idx="229">
                  <c:v>12.393000000000001</c:v>
                </c:pt>
                <c:pt idx="230">
                  <c:v>12.393000000000002</c:v>
                </c:pt>
                <c:pt idx="231">
                  <c:v>12.391</c:v>
                </c:pt>
                <c:pt idx="232">
                  <c:v>12.388000000000002</c:v>
                </c:pt>
                <c:pt idx="233">
                  <c:v>12.386000000000001</c:v>
                </c:pt>
                <c:pt idx="234">
                  <c:v>12.394000000000002</c:v>
                </c:pt>
                <c:pt idx="235">
                  <c:v>12.396000000000001</c:v>
                </c:pt>
                <c:pt idx="236">
                  <c:v>12.398000000000001</c:v>
                </c:pt>
                <c:pt idx="237">
                  <c:v>12.394000000000002</c:v>
                </c:pt>
                <c:pt idx="238">
                  <c:v>12.393000000000001</c:v>
                </c:pt>
                <c:pt idx="239">
                  <c:v>12.398000000000001</c:v>
                </c:pt>
                <c:pt idx="240">
                  <c:v>12.398000000000001</c:v>
                </c:pt>
                <c:pt idx="241">
                  <c:v>12.39</c:v>
                </c:pt>
                <c:pt idx="242">
                  <c:v>12.39</c:v>
                </c:pt>
                <c:pt idx="243">
                  <c:v>12.39</c:v>
                </c:pt>
                <c:pt idx="244">
                  <c:v>12.38</c:v>
                </c:pt>
                <c:pt idx="245">
                  <c:v>12.385</c:v>
                </c:pt>
                <c:pt idx="246">
                  <c:v>12.380999999999998</c:v>
                </c:pt>
                <c:pt idx="247">
                  <c:v>12.384</c:v>
                </c:pt>
                <c:pt idx="248">
                  <c:v>12.391000000000002</c:v>
                </c:pt>
                <c:pt idx="249">
                  <c:v>12.39</c:v>
                </c:pt>
                <c:pt idx="250">
                  <c:v>12.389000000000001</c:v>
                </c:pt>
                <c:pt idx="251">
                  <c:v>12.39</c:v>
                </c:pt>
                <c:pt idx="252">
                  <c:v>12.39</c:v>
                </c:pt>
                <c:pt idx="253">
                  <c:v>12.39</c:v>
                </c:pt>
                <c:pt idx="254">
                  <c:v>12.39</c:v>
                </c:pt>
                <c:pt idx="255">
                  <c:v>12.398000000000001</c:v>
                </c:pt>
                <c:pt idx="256">
                  <c:v>12.382999999999999</c:v>
                </c:pt>
                <c:pt idx="257">
                  <c:v>12.38</c:v>
                </c:pt>
                <c:pt idx="258">
                  <c:v>12.388000000000002</c:v>
                </c:pt>
                <c:pt idx="259">
                  <c:v>12.39</c:v>
                </c:pt>
                <c:pt idx="260">
                  <c:v>12.39</c:v>
                </c:pt>
                <c:pt idx="261">
                  <c:v>12.380999999999998</c:v>
                </c:pt>
                <c:pt idx="262">
                  <c:v>12.38</c:v>
                </c:pt>
                <c:pt idx="263">
                  <c:v>12.38</c:v>
                </c:pt>
                <c:pt idx="264">
                  <c:v>12.388000000000002</c:v>
                </c:pt>
                <c:pt idx="265">
                  <c:v>12.382</c:v>
                </c:pt>
                <c:pt idx="266">
                  <c:v>12.39</c:v>
                </c:pt>
                <c:pt idx="267">
                  <c:v>12.393000000000001</c:v>
                </c:pt>
                <c:pt idx="268">
                  <c:v>12.389000000000001</c:v>
                </c:pt>
                <c:pt idx="269">
                  <c:v>12.386999999999999</c:v>
                </c:pt>
                <c:pt idx="270">
                  <c:v>12.38</c:v>
                </c:pt>
                <c:pt idx="271">
                  <c:v>12.384</c:v>
                </c:pt>
                <c:pt idx="272">
                  <c:v>12.39</c:v>
                </c:pt>
                <c:pt idx="273">
                  <c:v>12.385</c:v>
                </c:pt>
                <c:pt idx="274">
                  <c:v>12.386000000000001</c:v>
                </c:pt>
                <c:pt idx="275">
                  <c:v>12.382999999999999</c:v>
                </c:pt>
                <c:pt idx="276">
                  <c:v>12.380999999999998</c:v>
                </c:pt>
                <c:pt idx="277">
                  <c:v>12.38</c:v>
                </c:pt>
                <c:pt idx="278">
                  <c:v>12.38</c:v>
                </c:pt>
                <c:pt idx="279">
                  <c:v>12.38</c:v>
                </c:pt>
                <c:pt idx="280">
                  <c:v>12.38</c:v>
                </c:pt>
                <c:pt idx="281">
                  <c:v>12.385999999999999</c:v>
                </c:pt>
                <c:pt idx="282">
                  <c:v>12.39</c:v>
                </c:pt>
                <c:pt idx="283">
                  <c:v>12.382999999999999</c:v>
                </c:pt>
                <c:pt idx="284">
                  <c:v>12.382</c:v>
                </c:pt>
                <c:pt idx="285">
                  <c:v>12.388</c:v>
                </c:pt>
                <c:pt idx="286">
                  <c:v>12.395</c:v>
                </c:pt>
                <c:pt idx="287">
                  <c:v>12.4</c:v>
                </c:pt>
                <c:pt idx="288">
                  <c:v>12.405999999999999</c:v>
                </c:pt>
                <c:pt idx="289">
                  <c:v>12.406000000000001</c:v>
                </c:pt>
                <c:pt idx="290">
                  <c:v>12.422000000000001</c:v>
                </c:pt>
                <c:pt idx="291">
                  <c:v>12.401</c:v>
                </c:pt>
                <c:pt idx="292">
                  <c:v>12.414999999999999</c:v>
                </c:pt>
                <c:pt idx="293">
                  <c:v>12.391999999999999</c:v>
                </c:pt>
                <c:pt idx="294">
                  <c:v>12.389000000000001</c:v>
                </c:pt>
                <c:pt idx="295">
                  <c:v>12.407999999999999</c:v>
                </c:pt>
                <c:pt idx="296">
                  <c:v>12.403</c:v>
                </c:pt>
                <c:pt idx="297">
                  <c:v>12.421000000000001</c:v>
                </c:pt>
                <c:pt idx="298">
                  <c:v>12.425999999999998</c:v>
                </c:pt>
                <c:pt idx="299">
                  <c:v>12.425999999999998</c:v>
                </c:pt>
                <c:pt idx="300">
                  <c:v>12.411999999999999</c:v>
                </c:pt>
                <c:pt idx="301">
                  <c:v>12.43</c:v>
                </c:pt>
                <c:pt idx="302">
                  <c:v>12.391999999999999</c:v>
                </c:pt>
                <c:pt idx="303">
                  <c:v>12.388000000000002</c:v>
                </c:pt>
                <c:pt idx="304">
                  <c:v>12.395</c:v>
                </c:pt>
                <c:pt idx="305">
                  <c:v>12.403</c:v>
                </c:pt>
                <c:pt idx="306">
                  <c:v>12.414</c:v>
                </c:pt>
                <c:pt idx="307">
                  <c:v>12.403000000000002</c:v>
                </c:pt>
                <c:pt idx="308">
                  <c:v>12.4</c:v>
                </c:pt>
                <c:pt idx="309">
                  <c:v>12.4</c:v>
                </c:pt>
                <c:pt idx="310">
                  <c:v>12.4</c:v>
                </c:pt>
                <c:pt idx="311">
                  <c:v>12.402000000000003</c:v>
                </c:pt>
                <c:pt idx="312">
                  <c:v>12.4</c:v>
                </c:pt>
                <c:pt idx="313">
                  <c:v>12.408999999999997</c:v>
                </c:pt>
                <c:pt idx="314">
                  <c:v>12.404999999999999</c:v>
                </c:pt>
                <c:pt idx="315">
                  <c:v>12.41</c:v>
                </c:pt>
                <c:pt idx="316">
                  <c:v>12.404</c:v>
                </c:pt>
                <c:pt idx="317">
                  <c:v>12.406999999999998</c:v>
                </c:pt>
                <c:pt idx="318">
                  <c:v>12.407999999999999</c:v>
                </c:pt>
                <c:pt idx="319">
                  <c:v>12.4</c:v>
                </c:pt>
                <c:pt idx="320">
                  <c:v>12.402000000000003</c:v>
                </c:pt>
                <c:pt idx="321">
                  <c:v>12.4</c:v>
                </c:pt>
                <c:pt idx="322">
                  <c:v>12.4</c:v>
                </c:pt>
                <c:pt idx="323">
                  <c:v>12.4</c:v>
                </c:pt>
                <c:pt idx="324">
                  <c:v>12.4</c:v>
                </c:pt>
                <c:pt idx="325">
                  <c:v>12.406000000000001</c:v>
                </c:pt>
                <c:pt idx="326">
                  <c:v>12.407</c:v>
                </c:pt>
                <c:pt idx="327">
                  <c:v>12.397000000000002</c:v>
                </c:pt>
                <c:pt idx="328">
                  <c:v>12.407999999999999</c:v>
                </c:pt>
                <c:pt idx="329">
                  <c:v>12.4</c:v>
                </c:pt>
                <c:pt idx="330">
                  <c:v>12.41</c:v>
                </c:pt>
                <c:pt idx="331">
                  <c:v>12.401000000000002</c:v>
                </c:pt>
                <c:pt idx="332">
                  <c:v>12.41</c:v>
                </c:pt>
                <c:pt idx="333">
                  <c:v>12.418000000000001</c:v>
                </c:pt>
                <c:pt idx="334">
                  <c:v>12.412999999999998</c:v>
                </c:pt>
                <c:pt idx="335">
                  <c:v>12.401000000000002</c:v>
                </c:pt>
                <c:pt idx="336">
                  <c:v>12.41</c:v>
                </c:pt>
                <c:pt idx="337">
                  <c:v>12.41</c:v>
                </c:pt>
                <c:pt idx="338">
                  <c:v>12.401000000000002</c:v>
                </c:pt>
                <c:pt idx="339">
                  <c:v>12.408999999999997</c:v>
                </c:pt>
                <c:pt idx="340">
                  <c:v>12.411999999999999</c:v>
                </c:pt>
                <c:pt idx="341">
                  <c:v>12.410999999999998</c:v>
                </c:pt>
                <c:pt idx="342">
                  <c:v>12.41</c:v>
                </c:pt>
                <c:pt idx="343">
                  <c:v>12.417000000000002</c:v>
                </c:pt>
                <c:pt idx="344">
                  <c:v>12.417</c:v>
                </c:pt>
                <c:pt idx="345">
                  <c:v>12.42</c:v>
                </c:pt>
                <c:pt idx="346">
                  <c:v>12.42</c:v>
                </c:pt>
                <c:pt idx="347">
                  <c:v>12.427000000000001</c:v>
                </c:pt>
                <c:pt idx="348">
                  <c:v>12.425000000000001</c:v>
                </c:pt>
                <c:pt idx="349">
                  <c:v>12.413</c:v>
                </c:pt>
                <c:pt idx="350">
                  <c:v>12.42</c:v>
                </c:pt>
                <c:pt idx="351">
                  <c:v>12.42</c:v>
                </c:pt>
                <c:pt idx="352">
                  <c:v>12.42</c:v>
                </c:pt>
                <c:pt idx="353">
                  <c:v>12.417999999999999</c:v>
                </c:pt>
                <c:pt idx="354">
                  <c:v>12.414999999999999</c:v>
                </c:pt>
                <c:pt idx="355">
                  <c:v>12.421000000000001</c:v>
                </c:pt>
                <c:pt idx="356">
                  <c:v>12.426000000000002</c:v>
                </c:pt>
                <c:pt idx="357">
                  <c:v>12.429</c:v>
                </c:pt>
                <c:pt idx="358">
                  <c:v>12.411999999999997</c:v>
                </c:pt>
                <c:pt idx="359">
                  <c:v>12.42</c:v>
                </c:pt>
                <c:pt idx="360">
                  <c:v>12.425000000000001</c:v>
                </c:pt>
                <c:pt idx="361">
                  <c:v>12.42</c:v>
                </c:pt>
                <c:pt idx="362">
                  <c:v>12.421000000000001</c:v>
                </c:pt>
                <c:pt idx="363">
                  <c:v>12.422000000000001</c:v>
                </c:pt>
                <c:pt idx="364">
                  <c:v>12.425000000000001</c:v>
                </c:pt>
                <c:pt idx="365">
                  <c:v>12.433000000000002</c:v>
                </c:pt>
                <c:pt idx="366">
                  <c:v>12.423999999999999</c:v>
                </c:pt>
                <c:pt idx="367">
                  <c:v>12.417000000000002</c:v>
                </c:pt>
                <c:pt idx="368">
                  <c:v>12.412999999999998</c:v>
                </c:pt>
                <c:pt idx="369">
                  <c:v>12.42</c:v>
                </c:pt>
                <c:pt idx="370">
                  <c:v>12.424000000000003</c:v>
                </c:pt>
                <c:pt idx="371">
                  <c:v>12.421000000000001</c:v>
                </c:pt>
                <c:pt idx="372">
                  <c:v>12.42</c:v>
                </c:pt>
                <c:pt idx="373">
                  <c:v>12.42</c:v>
                </c:pt>
                <c:pt idx="374">
                  <c:v>12.428000000000003</c:v>
                </c:pt>
                <c:pt idx="375">
                  <c:v>12.43</c:v>
                </c:pt>
                <c:pt idx="376">
                  <c:v>12.420999999999999</c:v>
                </c:pt>
                <c:pt idx="377">
                  <c:v>12.418000000000001</c:v>
                </c:pt>
                <c:pt idx="378">
                  <c:v>12.42</c:v>
                </c:pt>
                <c:pt idx="379">
                  <c:v>12.42</c:v>
                </c:pt>
                <c:pt idx="380">
                  <c:v>12.42</c:v>
                </c:pt>
                <c:pt idx="381">
                  <c:v>12.425000000000001</c:v>
                </c:pt>
                <c:pt idx="382">
                  <c:v>12.42</c:v>
                </c:pt>
                <c:pt idx="383">
                  <c:v>12.412999999999998</c:v>
                </c:pt>
                <c:pt idx="384">
                  <c:v>12.416</c:v>
                </c:pt>
                <c:pt idx="385">
                  <c:v>12.414</c:v>
                </c:pt>
                <c:pt idx="386">
                  <c:v>12.42</c:v>
                </c:pt>
                <c:pt idx="387">
                  <c:v>12.42</c:v>
                </c:pt>
                <c:pt idx="388">
                  <c:v>12.421000000000001</c:v>
                </c:pt>
                <c:pt idx="389">
                  <c:v>12.42</c:v>
                </c:pt>
                <c:pt idx="390">
                  <c:v>12.414</c:v>
                </c:pt>
                <c:pt idx="391">
                  <c:v>12.41</c:v>
                </c:pt>
                <c:pt idx="392">
                  <c:v>12.414999999999999</c:v>
                </c:pt>
                <c:pt idx="393">
                  <c:v>12.411999999999999</c:v>
                </c:pt>
                <c:pt idx="394">
                  <c:v>12.42</c:v>
                </c:pt>
                <c:pt idx="395">
                  <c:v>12.413999999999998</c:v>
                </c:pt>
                <c:pt idx="396">
                  <c:v>12.417000000000002</c:v>
                </c:pt>
                <c:pt idx="397">
                  <c:v>12.42</c:v>
                </c:pt>
                <c:pt idx="398">
                  <c:v>12.419</c:v>
                </c:pt>
                <c:pt idx="399">
                  <c:v>12.41</c:v>
                </c:pt>
                <c:pt idx="400">
                  <c:v>12.41</c:v>
                </c:pt>
                <c:pt idx="401">
                  <c:v>12.41</c:v>
                </c:pt>
                <c:pt idx="402">
                  <c:v>12.41</c:v>
                </c:pt>
                <c:pt idx="403">
                  <c:v>12.416</c:v>
                </c:pt>
                <c:pt idx="404">
                  <c:v>12.416</c:v>
                </c:pt>
                <c:pt idx="405">
                  <c:v>12.42</c:v>
                </c:pt>
                <c:pt idx="406">
                  <c:v>12.426000000000002</c:v>
                </c:pt>
                <c:pt idx="407">
                  <c:v>12.42</c:v>
                </c:pt>
                <c:pt idx="408">
                  <c:v>12.411999999999997</c:v>
                </c:pt>
                <c:pt idx="409">
                  <c:v>12.413</c:v>
                </c:pt>
                <c:pt idx="410">
                  <c:v>12.419</c:v>
                </c:pt>
                <c:pt idx="411">
                  <c:v>12.418000000000001</c:v>
                </c:pt>
                <c:pt idx="412">
                  <c:v>12.416</c:v>
                </c:pt>
                <c:pt idx="413">
                  <c:v>12.411999999999997</c:v>
                </c:pt>
                <c:pt idx="414">
                  <c:v>12.41</c:v>
                </c:pt>
                <c:pt idx="415">
                  <c:v>12.41</c:v>
                </c:pt>
                <c:pt idx="416">
                  <c:v>12.419</c:v>
                </c:pt>
                <c:pt idx="417">
                  <c:v>12.411999999999997</c:v>
                </c:pt>
                <c:pt idx="418">
                  <c:v>12.417</c:v>
                </c:pt>
                <c:pt idx="419">
                  <c:v>12.417</c:v>
                </c:pt>
                <c:pt idx="420">
                  <c:v>12.415999999999999</c:v>
                </c:pt>
                <c:pt idx="421">
                  <c:v>12.410999999999998</c:v>
                </c:pt>
                <c:pt idx="422">
                  <c:v>12.42</c:v>
                </c:pt>
                <c:pt idx="423">
                  <c:v>12.410999999999998</c:v>
                </c:pt>
                <c:pt idx="424">
                  <c:v>12.411999999999999</c:v>
                </c:pt>
                <c:pt idx="425">
                  <c:v>12.42</c:v>
                </c:pt>
                <c:pt idx="426">
                  <c:v>12.411999999999997</c:v>
                </c:pt>
                <c:pt idx="427">
                  <c:v>12.41</c:v>
                </c:pt>
                <c:pt idx="428">
                  <c:v>12.414999999999999</c:v>
                </c:pt>
                <c:pt idx="429">
                  <c:v>12.419</c:v>
                </c:pt>
                <c:pt idx="430">
                  <c:v>12.41</c:v>
                </c:pt>
                <c:pt idx="431">
                  <c:v>12.413</c:v>
                </c:pt>
                <c:pt idx="432">
                  <c:v>12.423000000000002</c:v>
                </c:pt>
                <c:pt idx="433">
                  <c:v>12.413999999999998</c:v>
                </c:pt>
                <c:pt idx="434">
                  <c:v>12.413</c:v>
                </c:pt>
                <c:pt idx="435">
                  <c:v>12.41</c:v>
                </c:pt>
                <c:pt idx="436">
                  <c:v>12.41</c:v>
                </c:pt>
                <c:pt idx="437">
                  <c:v>12.41</c:v>
                </c:pt>
                <c:pt idx="438">
                  <c:v>12.414</c:v>
                </c:pt>
                <c:pt idx="439">
                  <c:v>12.417999999999999</c:v>
                </c:pt>
                <c:pt idx="440">
                  <c:v>12.408999999999997</c:v>
                </c:pt>
                <c:pt idx="441">
                  <c:v>12.407999999999999</c:v>
                </c:pt>
                <c:pt idx="442">
                  <c:v>12.41</c:v>
                </c:pt>
                <c:pt idx="443">
                  <c:v>12.413999999999998</c:v>
                </c:pt>
                <c:pt idx="444">
                  <c:v>12.41</c:v>
                </c:pt>
                <c:pt idx="445">
                  <c:v>12.417000000000002</c:v>
                </c:pt>
                <c:pt idx="446">
                  <c:v>12.416999999999998</c:v>
                </c:pt>
                <c:pt idx="447">
                  <c:v>12.408999999999999</c:v>
                </c:pt>
                <c:pt idx="448">
                  <c:v>12.41</c:v>
                </c:pt>
                <c:pt idx="449">
                  <c:v>12.413</c:v>
                </c:pt>
                <c:pt idx="450">
                  <c:v>12.403000000000002</c:v>
                </c:pt>
                <c:pt idx="451">
                  <c:v>12.407999999999998</c:v>
                </c:pt>
                <c:pt idx="452">
                  <c:v>12.41</c:v>
                </c:pt>
                <c:pt idx="453">
                  <c:v>12.406000000000002</c:v>
                </c:pt>
                <c:pt idx="454">
                  <c:v>12.41</c:v>
                </c:pt>
                <c:pt idx="455">
                  <c:v>12.410999999999998</c:v>
                </c:pt>
                <c:pt idx="456">
                  <c:v>12.416</c:v>
                </c:pt>
                <c:pt idx="457">
                  <c:v>12.414999999999999</c:v>
                </c:pt>
                <c:pt idx="458">
                  <c:v>12.404000000000002</c:v>
                </c:pt>
                <c:pt idx="459">
                  <c:v>12.404999999999999</c:v>
                </c:pt>
                <c:pt idx="460">
                  <c:v>12.41</c:v>
                </c:pt>
                <c:pt idx="461">
                  <c:v>12.4</c:v>
                </c:pt>
                <c:pt idx="462">
                  <c:v>12.404999999999999</c:v>
                </c:pt>
                <c:pt idx="463">
                  <c:v>12.407999999999998</c:v>
                </c:pt>
                <c:pt idx="464">
                  <c:v>12.416</c:v>
                </c:pt>
                <c:pt idx="465">
                  <c:v>12.42</c:v>
                </c:pt>
                <c:pt idx="466">
                  <c:v>12.406000000000002</c:v>
                </c:pt>
                <c:pt idx="467">
                  <c:v>12.4</c:v>
                </c:pt>
                <c:pt idx="468">
                  <c:v>12.410999999999998</c:v>
                </c:pt>
                <c:pt idx="469">
                  <c:v>12.406000000000001</c:v>
                </c:pt>
                <c:pt idx="470">
                  <c:v>12.403000000000002</c:v>
                </c:pt>
                <c:pt idx="471">
                  <c:v>12.408999999999997</c:v>
                </c:pt>
                <c:pt idx="472">
                  <c:v>12.41</c:v>
                </c:pt>
                <c:pt idx="473">
                  <c:v>12.399000000000001</c:v>
                </c:pt>
                <c:pt idx="474">
                  <c:v>12.403999999999998</c:v>
                </c:pt>
                <c:pt idx="475">
                  <c:v>12.407999999999999</c:v>
                </c:pt>
                <c:pt idx="476">
                  <c:v>12.413</c:v>
                </c:pt>
                <c:pt idx="477">
                  <c:v>12.41</c:v>
                </c:pt>
                <c:pt idx="478">
                  <c:v>12.41</c:v>
                </c:pt>
                <c:pt idx="479">
                  <c:v>12.404000000000002</c:v>
                </c:pt>
                <c:pt idx="480">
                  <c:v>12.402000000000001</c:v>
                </c:pt>
                <c:pt idx="481">
                  <c:v>12.406000000000001</c:v>
                </c:pt>
                <c:pt idx="482">
                  <c:v>12.407999999999998</c:v>
                </c:pt>
                <c:pt idx="483">
                  <c:v>12.413</c:v>
                </c:pt>
                <c:pt idx="484">
                  <c:v>12.404000000000002</c:v>
                </c:pt>
                <c:pt idx="485">
                  <c:v>12.404999999999999</c:v>
                </c:pt>
                <c:pt idx="486">
                  <c:v>12.404</c:v>
                </c:pt>
                <c:pt idx="487">
                  <c:v>12.41</c:v>
                </c:pt>
                <c:pt idx="488">
                  <c:v>12.41</c:v>
                </c:pt>
                <c:pt idx="489">
                  <c:v>12.410999999999998</c:v>
                </c:pt>
                <c:pt idx="490">
                  <c:v>12.412999999999998</c:v>
                </c:pt>
                <c:pt idx="491">
                  <c:v>12.42</c:v>
                </c:pt>
                <c:pt idx="492">
                  <c:v>12.42</c:v>
                </c:pt>
                <c:pt idx="493">
                  <c:v>12.42</c:v>
                </c:pt>
                <c:pt idx="494">
                  <c:v>12.412999999999998</c:v>
                </c:pt>
                <c:pt idx="495">
                  <c:v>12.416</c:v>
                </c:pt>
                <c:pt idx="496">
                  <c:v>12.426000000000002</c:v>
                </c:pt>
                <c:pt idx="497">
                  <c:v>12.42</c:v>
                </c:pt>
                <c:pt idx="498">
                  <c:v>12.423000000000002</c:v>
                </c:pt>
                <c:pt idx="499">
                  <c:v>12.42</c:v>
                </c:pt>
                <c:pt idx="500">
                  <c:v>12.42</c:v>
                </c:pt>
                <c:pt idx="501">
                  <c:v>12.42</c:v>
                </c:pt>
                <c:pt idx="502">
                  <c:v>12.42</c:v>
                </c:pt>
                <c:pt idx="503">
                  <c:v>12.416999999999998</c:v>
                </c:pt>
                <c:pt idx="504">
                  <c:v>12.410999999999998</c:v>
                </c:pt>
                <c:pt idx="505">
                  <c:v>12.411999999999997</c:v>
                </c:pt>
                <c:pt idx="506">
                  <c:v>12.42</c:v>
                </c:pt>
                <c:pt idx="507">
                  <c:v>12.420999999999999</c:v>
                </c:pt>
                <c:pt idx="508">
                  <c:v>12.414</c:v>
                </c:pt>
                <c:pt idx="509">
                  <c:v>12.411999999999997</c:v>
                </c:pt>
                <c:pt idx="510">
                  <c:v>12.418000000000001</c:v>
                </c:pt>
                <c:pt idx="511">
                  <c:v>12.42</c:v>
                </c:pt>
                <c:pt idx="512">
                  <c:v>12.428000000000003</c:v>
                </c:pt>
                <c:pt idx="513">
                  <c:v>12.414999999999999</c:v>
                </c:pt>
                <c:pt idx="514">
                  <c:v>12.417000000000002</c:v>
                </c:pt>
                <c:pt idx="515">
                  <c:v>12.42</c:v>
                </c:pt>
                <c:pt idx="516">
                  <c:v>12.42</c:v>
                </c:pt>
                <c:pt idx="517">
                  <c:v>12.424000000000003</c:v>
                </c:pt>
                <c:pt idx="518">
                  <c:v>12.42</c:v>
                </c:pt>
                <c:pt idx="519">
                  <c:v>12.42</c:v>
                </c:pt>
                <c:pt idx="520">
                  <c:v>12.425000000000001</c:v>
                </c:pt>
                <c:pt idx="521">
                  <c:v>12.419</c:v>
                </c:pt>
                <c:pt idx="522">
                  <c:v>12.424000000000001</c:v>
                </c:pt>
                <c:pt idx="523">
                  <c:v>12.42</c:v>
                </c:pt>
                <c:pt idx="524">
                  <c:v>12.42</c:v>
                </c:pt>
                <c:pt idx="525">
                  <c:v>12.422000000000001</c:v>
                </c:pt>
                <c:pt idx="526">
                  <c:v>12.424000000000001</c:v>
                </c:pt>
                <c:pt idx="527">
                  <c:v>12.422000000000001</c:v>
                </c:pt>
                <c:pt idx="528">
                  <c:v>12.412999999999998</c:v>
                </c:pt>
                <c:pt idx="529">
                  <c:v>12.418000000000001</c:v>
                </c:pt>
                <c:pt idx="530">
                  <c:v>12.411999999999997</c:v>
                </c:pt>
                <c:pt idx="531">
                  <c:v>12.418000000000001</c:v>
                </c:pt>
                <c:pt idx="532">
                  <c:v>12.419</c:v>
                </c:pt>
                <c:pt idx="533">
                  <c:v>12.41</c:v>
                </c:pt>
                <c:pt idx="534">
                  <c:v>12.418000000000001</c:v>
                </c:pt>
                <c:pt idx="535">
                  <c:v>12.41</c:v>
                </c:pt>
                <c:pt idx="536">
                  <c:v>12.41</c:v>
                </c:pt>
                <c:pt idx="537">
                  <c:v>12.418000000000001</c:v>
                </c:pt>
                <c:pt idx="538">
                  <c:v>12.416999999999998</c:v>
                </c:pt>
                <c:pt idx="539">
                  <c:v>12.41</c:v>
                </c:pt>
                <c:pt idx="540">
                  <c:v>12.414999999999999</c:v>
                </c:pt>
                <c:pt idx="541">
                  <c:v>12.42</c:v>
                </c:pt>
                <c:pt idx="542">
                  <c:v>12.42</c:v>
                </c:pt>
                <c:pt idx="543">
                  <c:v>12.42</c:v>
                </c:pt>
                <c:pt idx="544">
                  <c:v>12.42</c:v>
                </c:pt>
                <c:pt idx="545">
                  <c:v>12.42</c:v>
                </c:pt>
                <c:pt idx="546">
                  <c:v>12.413999999999998</c:v>
                </c:pt>
                <c:pt idx="547">
                  <c:v>12.41</c:v>
                </c:pt>
                <c:pt idx="548">
                  <c:v>12.413</c:v>
                </c:pt>
                <c:pt idx="549">
                  <c:v>12.429000000000002</c:v>
                </c:pt>
                <c:pt idx="550">
                  <c:v>12.421000000000001</c:v>
                </c:pt>
                <c:pt idx="551">
                  <c:v>12.421000000000001</c:v>
                </c:pt>
                <c:pt idx="552">
                  <c:v>12.421000000000001</c:v>
                </c:pt>
                <c:pt idx="553">
                  <c:v>12.421000000000001</c:v>
                </c:pt>
                <c:pt idx="554">
                  <c:v>12.417999999999999</c:v>
                </c:pt>
                <c:pt idx="555">
                  <c:v>12.41</c:v>
                </c:pt>
                <c:pt idx="556">
                  <c:v>12.414999999999999</c:v>
                </c:pt>
                <c:pt idx="557">
                  <c:v>12.422000000000001</c:v>
                </c:pt>
                <c:pt idx="558">
                  <c:v>12.414999999999999</c:v>
                </c:pt>
                <c:pt idx="559">
                  <c:v>12.42</c:v>
                </c:pt>
                <c:pt idx="560">
                  <c:v>12.416999999999998</c:v>
                </c:pt>
                <c:pt idx="561">
                  <c:v>12.411999999999999</c:v>
                </c:pt>
                <c:pt idx="562">
                  <c:v>12.42</c:v>
                </c:pt>
                <c:pt idx="563">
                  <c:v>12.414999999999999</c:v>
                </c:pt>
                <c:pt idx="564">
                  <c:v>12.414</c:v>
                </c:pt>
                <c:pt idx="565">
                  <c:v>12.410999999999998</c:v>
                </c:pt>
                <c:pt idx="566">
                  <c:v>12.408999999999999</c:v>
                </c:pt>
                <c:pt idx="567">
                  <c:v>12.405999999999999</c:v>
                </c:pt>
                <c:pt idx="568">
                  <c:v>12.41</c:v>
                </c:pt>
                <c:pt idx="569">
                  <c:v>12.424000000000003</c:v>
                </c:pt>
                <c:pt idx="570">
                  <c:v>12.416999999999998</c:v>
                </c:pt>
                <c:pt idx="571">
                  <c:v>12.41</c:v>
                </c:pt>
                <c:pt idx="572">
                  <c:v>12.42</c:v>
                </c:pt>
                <c:pt idx="573">
                  <c:v>12.42</c:v>
                </c:pt>
                <c:pt idx="574">
                  <c:v>12.425999999999998</c:v>
                </c:pt>
                <c:pt idx="575">
                  <c:v>12.404999999999999</c:v>
                </c:pt>
                <c:pt idx="576">
                  <c:v>12.419</c:v>
                </c:pt>
                <c:pt idx="577">
                  <c:v>12.419</c:v>
                </c:pt>
                <c:pt idx="578">
                  <c:v>12.41</c:v>
                </c:pt>
                <c:pt idx="579">
                  <c:v>12.413999999999998</c:v>
                </c:pt>
                <c:pt idx="580">
                  <c:v>12.413</c:v>
                </c:pt>
                <c:pt idx="581">
                  <c:v>12.425000000000001</c:v>
                </c:pt>
                <c:pt idx="582">
                  <c:v>12.43</c:v>
                </c:pt>
                <c:pt idx="583">
                  <c:v>12.42</c:v>
                </c:pt>
                <c:pt idx="584">
                  <c:v>12.418000000000001</c:v>
                </c:pt>
                <c:pt idx="585">
                  <c:v>12.42</c:v>
                </c:pt>
                <c:pt idx="586">
                  <c:v>12.415999999999999</c:v>
                </c:pt>
                <c:pt idx="587">
                  <c:v>12.414</c:v>
                </c:pt>
                <c:pt idx="588">
                  <c:v>12.417999999999999</c:v>
                </c:pt>
                <c:pt idx="589">
                  <c:v>12.419</c:v>
                </c:pt>
                <c:pt idx="590">
                  <c:v>12.42</c:v>
                </c:pt>
                <c:pt idx="591">
                  <c:v>12.42</c:v>
                </c:pt>
                <c:pt idx="592">
                  <c:v>12.42</c:v>
                </c:pt>
                <c:pt idx="593">
                  <c:v>12.42</c:v>
                </c:pt>
                <c:pt idx="594">
                  <c:v>12.429000000000002</c:v>
                </c:pt>
                <c:pt idx="595">
                  <c:v>12.42</c:v>
                </c:pt>
                <c:pt idx="596">
                  <c:v>12.42</c:v>
                </c:pt>
                <c:pt idx="597">
                  <c:v>12.424000000000001</c:v>
                </c:pt>
                <c:pt idx="598">
                  <c:v>12.428000000000001</c:v>
                </c:pt>
                <c:pt idx="599">
                  <c:v>12.422000000000001</c:v>
                </c:pt>
                <c:pt idx="600">
                  <c:v>12.421000000000001</c:v>
                </c:pt>
                <c:pt idx="601">
                  <c:v>12.43</c:v>
                </c:pt>
                <c:pt idx="602">
                  <c:v>12.424000000000001</c:v>
                </c:pt>
                <c:pt idx="603">
                  <c:v>12.42</c:v>
                </c:pt>
                <c:pt idx="604">
                  <c:v>12.42</c:v>
                </c:pt>
                <c:pt idx="605">
                  <c:v>12.42</c:v>
                </c:pt>
                <c:pt idx="606">
                  <c:v>12.417999999999999</c:v>
                </c:pt>
                <c:pt idx="607">
                  <c:v>12.414</c:v>
                </c:pt>
                <c:pt idx="608">
                  <c:v>12.428000000000003</c:v>
                </c:pt>
                <c:pt idx="609">
                  <c:v>12.43</c:v>
                </c:pt>
                <c:pt idx="610">
                  <c:v>12.427</c:v>
                </c:pt>
                <c:pt idx="611">
                  <c:v>12.43</c:v>
                </c:pt>
                <c:pt idx="612">
                  <c:v>12.427000000000001</c:v>
                </c:pt>
                <c:pt idx="613">
                  <c:v>12.423999999999999</c:v>
                </c:pt>
                <c:pt idx="614">
                  <c:v>12.416</c:v>
                </c:pt>
                <c:pt idx="615">
                  <c:v>12.427000000000001</c:v>
                </c:pt>
                <c:pt idx="616">
                  <c:v>12.43</c:v>
                </c:pt>
                <c:pt idx="617">
                  <c:v>12.421000000000001</c:v>
                </c:pt>
                <c:pt idx="618">
                  <c:v>12.425000000000001</c:v>
                </c:pt>
                <c:pt idx="619">
                  <c:v>12.428000000000001</c:v>
                </c:pt>
                <c:pt idx="620">
                  <c:v>12.42</c:v>
                </c:pt>
                <c:pt idx="621">
                  <c:v>12.42</c:v>
                </c:pt>
                <c:pt idx="622">
                  <c:v>12.42</c:v>
                </c:pt>
                <c:pt idx="623">
                  <c:v>12.42</c:v>
                </c:pt>
                <c:pt idx="624">
                  <c:v>12.42</c:v>
                </c:pt>
                <c:pt idx="625">
                  <c:v>12.422000000000001</c:v>
                </c:pt>
                <c:pt idx="626">
                  <c:v>12.43</c:v>
                </c:pt>
                <c:pt idx="627">
                  <c:v>12.43</c:v>
                </c:pt>
                <c:pt idx="628">
                  <c:v>12.424000000000001</c:v>
                </c:pt>
                <c:pt idx="629">
                  <c:v>12.43</c:v>
                </c:pt>
                <c:pt idx="630">
                  <c:v>12.43</c:v>
                </c:pt>
                <c:pt idx="631">
                  <c:v>12.426000000000002</c:v>
                </c:pt>
                <c:pt idx="632">
                  <c:v>12.42</c:v>
                </c:pt>
                <c:pt idx="633">
                  <c:v>12.423000000000002</c:v>
                </c:pt>
                <c:pt idx="634">
                  <c:v>12.42</c:v>
                </c:pt>
                <c:pt idx="635">
                  <c:v>12.42</c:v>
                </c:pt>
                <c:pt idx="636">
                  <c:v>12.420999999999999</c:v>
                </c:pt>
                <c:pt idx="637">
                  <c:v>12.42</c:v>
                </c:pt>
                <c:pt idx="638">
                  <c:v>12.421000000000001</c:v>
                </c:pt>
                <c:pt idx="639">
                  <c:v>12.42</c:v>
                </c:pt>
                <c:pt idx="640">
                  <c:v>12.42</c:v>
                </c:pt>
                <c:pt idx="641">
                  <c:v>12.416999999999998</c:v>
                </c:pt>
                <c:pt idx="642">
                  <c:v>12.414999999999999</c:v>
                </c:pt>
                <c:pt idx="643">
                  <c:v>12.410999999999998</c:v>
                </c:pt>
                <c:pt idx="644">
                  <c:v>12.42</c:v>
                </c:pt>
                <c:pt idx="645">
                  <c:v>12.422000000000001</c:v>
                </c:pt>
                <c:pt idx="646">
                  <c:v>12.423</c:v>
                </c:pt>
                <c:pt idx="647">
                  <c:v>12.424000000000001</c:v>
                </c:pt>
                <c:pt idx="648">
                  <c:v>12.424000000000001</c:v>
                </c:pt>
                <c:pt idx="649">
                  <c:v>12.42</c:v>
                </c:pt>
                <c:pt idx="650">
                  <c:v>12.428000000000003</c:v>
                </c:pt>
                <c:pt idx="651">
                  <c:v>12.426000000000002</c:v>
                </c:pt>
                <c:pt idx="652">
                  <c:v>12.429</c:v>
                </c:pt>
                <c:pt idx="653">
                  <c:v>12.42</c:v>
                </c:pt>
                <c:pt idx="654">
                  <c:v>12.42</c:v>
                </c:pt>
                <c:pt idx="655">
                  <c:v>12.43</c:v>
                </c:pt>
                <c:pt idx="656">
                  <c:v>12.420999999999999</c:v>
                </c:pt>
                <c:pt idx="657">
                  <c:v>12.413</c:v>
                </c:pt>
                <c:pt idx="658">
                  <c:v>12.42</c:v>
                </c:pt>
                <c:pt idx="659">
                  <c:v>12.42</c:v>
                </c:pt>
                <c:pt idx="660">
                  <c:v>12.427000000000003</c:v>
                </c:pt>
                <c:pt idx="661">
                  <c:v>12.422000000000001</c:v>
                </c:pt>
                <c:pt idx="662">
                  <c:v>12.42</c:v>
                </c:pt>
                <c:pt idx="663">
                  <c:v>12.42</c:v>
                </c:pt>
                <c:pt idx="664">
                  <c:v>12.42</c:v>
                </c:pt>
                <c:pt idx="665">
                  <c:v>12.42</c:v>
                </c:pt>
                <c:pt idx="666">
                  <c:v>12.423000000000002</c:v>
                </c:pt>
                <c:pt idx="667">
                  <c:v>12.424000000000001</c:v>
                </c:pt>
                <c:pt idx="668">
                  <c:v>12.42</c:v>
                </c:pt>
                <c:pt idx="669">
                  <c:v>12.427000000000003</c:v>
                </c:pt>
                <c:pt idx="670">
                  <c:v>12.43</c:v>
                </c:pt>
                <c:pt idx="671">
                  <c:v>12.422000000000001</c:v>
                </c:pt>
                <c:pt idx="672">
                  <c:v>12.42</c:v>
                </c:pt>
                <c:pt idx="673">
                  <c:v>12.423000000000002</c:v>
                </c:pt>
                <c:pt idx="674">
                  <c:v>12.42</c:v>
                </c:pt>
                <c:pt idx="675">
                  <c:v>12.421000000000001</c:v>
                </c:pt>
                <c:pt idx="676">
                  <c:v>12.42</c:v>
                </c:pt>
                <c:pt idx="677">
                  <c:v>12.42</c:v>
                </c:pt>
                <c:pt idx="678">
                  <c:v>12.423000000000002</c:v>
                </c:pt>
                <c:pt idx="679">
                  <c:v>12.43</c:v>
                </c:pt>
                <c:pt idx="680">
                  <c:v>12.43</c:v>
                </c:pt>
                <c:pt idx="681">
                  <c:v>12.43</c:v>
                </c:pt>
                <c:pt idx="682">
                  <c:v>12.43</c:v>
                </c:pt>
                <c:pt idx="683">
                  <c:v>12.43</c:v>
                </c:pt>
                <c:pt idx="684">
                  <c:v>12.426</c:v>
                </c:pt>
                <c:pt idx="685">
                  <c:v>12.426000000000002</c:v>
                </c:pt>
                <c:pt idx="686">
                  <c:v>12.42</c:v>
                </c:pt>
                <c:pt idx="687">
                  <c:v>12.42</c:v>
                </c:pt>
                <c:pt idx="688">
                  <c:v>12.42</c:v>
                </c:pt>
                <c:pt idx="689">
                  <c:v>12.422000000000001</c:v>
                </c:pt>
                <c:pt idx="690">
                  <c:v>12.428000000000001</c:v>
                </c:pt>
                <c:pt idx="691">
                  <c:v>12.42</c:v>
                </c:pt>
                <c:pt idx="692">
                  <c:v>12.42</c:v>
                </c:pt>
                <c:pt idx="693">
                  <c:v>12.425000000000001</c:v>
                </c:pt>
                <c:pt idx="694">
                  <c:v>12.42</c:v>
                </c:pt>
                <c:pt idx="695">
                  <c:v>12.420999999999999</c:v>
                </c:pt>
                <c:pt idx="696">
                  <c:v>12.429000000000002</c:v>
                </c:pt>
                <c:pt idx="697">
                  <c:v>12.436999999999998</c:v>
                </c:pt>
                <c:pt idx="698">
                  <c:v>12.435</c:v>
                </c:pt>
                <c:pt idx="699">
                  <c:v>12.424000000000001</c:v>
                </c:pt>
                <c:pt idx="700">
                  <c:v>12.424000000000001</c:v>
                </c:pt>
                <c:pt idx="701">
                  <c:v>12.421000000000001</c:v>
                </c:pt>
                <c:pt idx="702">
                  <c:v>12.42</c:v>
                </c:pt>
                <c:pt idx="703">
                  <c:v>12.415999999999999</c:v>
                </c:pt>
                <c:pt idx="704">
                  <c:v>12.417000000000002</c:v>
                </c:pt>
                <c:pt idx="705">
                  <c:v>12.42</c:v>
                </c:pt>
                <c:pt idx="706">
                  <c:v>12.423000000000002</c:v>
                </c:pt>
                <c:pt idx="707">
                  <c:v>12.427</c:v>
                </c:pt>
                <c:pt idx="708">
                  <c:v>12.414999999999999</c:v>
                </c:pt>
                <c:pt idx="709">
                  <c:v>12.426000000000002</c:v>
                </c:pt>
                <c:pt idx="710">
                  <c:v>12.424000000000003</c:v>
                </c:pt>
                <c:pt idx="711">
                  <c:v>12.429000000000002</c:v>
                </c:pt>
                <c:pt idx="712">
                  <c:v>12.422000000000001</c:v>
                </c:pt>
                <c:pt idx="713">
                  <c:v>12.42</c:v>
                </c:pt>
                <c:pt idx="714">
                  <c:v>12.422000000000001</c:v>
                </c:pt>
                <c:pt idx="715">
                  <c:v>12.423000000000002</c:v>
                </c:pt>
                <c:pt idx="716">
                  <c:v>12.42</c:v>
                </c:pt>
                <c:pt idx="717">
                  <c:v>12.42</c:v>
                </c:pt>
                <c:pt idx="718">
                  <c:v>12.427000000000001</c:v>
                </c:pt>
                <c:pt idx="719">
                  <c:v>12.426</c:v>
                </c:pt>
                <c:pt idx="720">
                  <c:v>12.421000000000001</c:v>
                </c:pt>
                <c:pt idx="721">
                  <c:v>12.42</c:v>
                </c:pt>
                <c:pt idx="722">
                  <c:v>12.425000000000001</c:v>
                </c:pt>
                <c:pt idx="723">
                  <c:v>12.43</c:v>
                </c:pt>
                <c:pt idx="724">
                  <c:v>12.43</c:v>
                </c:pt>
                <c:pt idx="725">
                  <c:v>12.43</c:v>
                </c:pt>
                <c:pt idx="726">
                  <c:v>12.432999999999998</c:v>
                </c:pt>
                <c:pt idx="727">
                  <c:v>12.431000000000003</c:v>
                </c:pt>
                <c:pt idx="728">
                  <c:v>12.43</c:v>
                </c:pt>
                <c:pt idx="729">
                  <c:v>12.423</c:v>
                </c:pt>
                <c:pt idx="730">
                  <c:v>12.432999999999998</c:v>
                </c:pt>
                <c:pt idx="731">
                  <c:v>12.434000000000003</c:v>
                </c:pt>
                <c:pt idx="732">
                  <c:v>12.423</c:v>
                </c:pt>
                <c:pt idx="733">
                  <c:v>12.416</c:v>
                </c:pt>
                <c:pt idx="734">
                  <c:v>12.435</c:v>
                </c:pt>
                <c:pt idx="735">
                  <c:v>12.43</c:v>
                </c:pt>
                <c:pt idx="736">
                  <c:v>12.426</c:v>
                </c:pt>
                <c:pt idx="737">
                  <c:v>12.422000000000001</c:v>
                </c:pt>
                <c:pt idx="738">
                  <c:v>12.427000000000001</c:v>
                </c:pt>
                <c:pt idx="739">
                  <c:v>12.429</c:v>
                </c:pt>
                <c:pt idx="740">
                  <c:v>12.423000000000002</c:v>
                </c:pt>
                <c:pt idx="741">
                  <c:v>12.43</c:v>
                </c:pt>
                <c:pt idx="742">
                  <c:v>12.421000000000001</c:v>
                </c:pt>
                <c:pt idx="743">
                  <c:v>12.425000000000001</c:v>
                </c:pt>
                <c:pt idx="744">
                  <c:v>12.43</c:v>
                </c:pt>
                <c:pt idx="745">
                  <c:v>12.422000000000001</c:v>
                </c:pt>
                <c:pt idx="746">
                  <c:v>12.422000000000001</c:v>
                </c:pt>
                <c:pt idx="747">
                  <c:v>12.43</c:v>
                </c:pt>
                <c:pt idx="748">
                  <c:v>12.43</c:v>
                </c:pt>
                <c:pt idx="749">
                  <c:v>12.424000000000001</c:v>
                </c:pt>
                <c:pt idx="750">
                  <c:v>12.43</c:v>
                </c:pt>
                <c:pt idx="751">
                  <c:v>12.433000000000003</c:v>
                </c:pt>
                <c:pt idx="752">
                  <c:v>12.42</c:v>
                </c:pt>
                <c:pt idx="753">
                  <c:v>12.425000000000001</c:v>
                </c:pt>
                <c:pt idx="754">
                  <c:v>12.432999999999998</c:v>
                </c:pt>
                <c:pt idx="755">
                  <c:v>12.438999999999998</c:v>
                </c:pt>
                <c:pt idx="756">
                  <c:v>12.428000000000001</c:v>
                </c:pt>
                <c:pt idx="757">
                  <c:v>12.43</c:v>
                </c:pt>
                <c:pt idx="758">
                  <c:v>12.435999999999998</c:v>
                </c:pt>
                <c:pt idx="759">
                  <c:v>12.435</c:v>
                </c:pt>
                <c:pt idx="760">
                  <c:v>12.433000000000002</c:v>
                </c:pt>
                <c:pt idx="761">
                  <c:v>12.428000000000003</c:v>
                </c:pt>
                <c:pt idx="762">
                  <c:v>12.43</c:v>
                </c:pt>
                <c:pt idx="763">
                  <c:v>12.432000000000002</c:v>
                </c:pt>
                <c:pt idx="764">
                  <c:v>12.43</c:v>
                </c:pt>
                <c:pt idx="765">
                  <c:v>12.431000000000001</c:v>
                </c:pt>
                <c:pt idx="766">
                  <c:v>12.433000000000003</c:v>
                </c:pt>
                <c:pt idx="767">
                  <c:v>12.427000000000001</c:v>
                </c:pt>
                <c:pt idx="768">
                  <c:v>12.433000000000002</c:v>
                </c:pt>
                <c:pt idx="769">
                  <c:v>12.431000000000001</c:v>
                </c:pt>
                <c:pt idx="770">
                  <c:v>12.435</c:v>
                </c:pt>
                <c:pt idx="771">
                  <c:v>12.426000000000002</c:v>
                </c:pt>
                <c:pt idx="772">
                  <c:v>12.43</c:v>
                </c:pt>
                <c:pt idx="773">
                  <c:v>12.43</c:v>
                </c:pt>
                <c:pt idx="774">
                  <c:v>12.43</c:v>
                </c:pt>
                <c:pt idx="775">
                  <c:v>12.43</c:v>
                </c:pt>
                <c:pt idx="776">
                  <c:v>12.425000000000001</c:v>
                </c:pt>
                <c:pt idx="777">
                  <c:v>12.43</c:v>
                </c:pt>
                <c:pt idx="778">
                  <c:v>12.43</c:v>
                </c:pt>
                <c:pt idx="779">
                  <c:v>12.426000000000002</c:v>
                </c:pt>
                <c:pt idx="780">
                  <c:v>12.434000000000001</c:v>
                </c:pt>
                <c:pt idx="781">
                  <c:v>12.44</c:v>
                </c:pt>
                <c:pt idx="782">
                  <c:v>12.428000000000001</c:v>
                </c:pt>
                <c:pt idx="783">
                  <c:v>12.425000000000001</c:v>
                </c:pt>
                <c:pt idx="784">
                  <c:v>12.437999999999999</c:v>
                </c:pt>
                <c:pt idx="785">
                  <c:v>12.433000000000002</c:v>
                </c:pt>
                <c:pt idx="786">
                  <c:v>12.426000000000002</c:v>
                </c:pt>
                <c:pt idx="787">
                  <c:v>12.437999999999999</c:v>
                </c:pt>
                <c:pt idx="788">
                  <c:v>12.43</c:v>
                </c:pt>
                <c:pt idx="789">
                  <c:v>12.437999999999999</c:v>
                </c:pt>
                <c:pt idx="790">
                  <c:v>12.437000000000001</c:v>
                </c:pt>
                <c:pt idx="791">
                  <c:v>12.427000000000001</c:v>
                </c:pt>
                <c:pt idx="792">
                  <c:v>12.431000000000001</c:v>
                </c:pt>
                <c:pt idx="793">
                  <c:v>12.44</c:v>
                </c:pt>
                <c:pt idx="794">
                  <c:v>12.431000000000003</c:v>
                </c:pt>
                <c:pt idx="795">
                  <c:v>12.43</c:v>
                </c:pt>
                <c:pt idx="796">
                  <c:v>12.43</c:v>
                </c:pt>
                <c:pt idx="797">
                  <c:v>12.425000000000001</c:v>
                </c:pt>
                <c:pt idx="798">
                  <c:v>12.430999999999999</c:v>
                </c:pt>
                <c:pt idx="799">
                  <c:v>12.441999999999998</c:v>
                </c:pt>
                <c:pt idx="800">
                  <c:v>12.421000000000001</c:v>
                </c:pt>
                <c:pt idx="801">
                  <c:v>12.432999999999998</c:v>
                </c:pt>
                <c:pt idx="802">
                  <c:v>12.44</c:v>
                </c:pt>
                <c:pt idx="803">
                  <c:v>12.432000000000002</c:v>
                </c:pt>
                <c:pt idx="804">
                  <c:v>12.435</c:v>
                </c:pt>
                <c:pt idx="805">
                  <c:v>12.426000000000002</c:v>
                </c:pt>
                <c:pt idx="806">
                  <c:v>12.433999999999999</c:v>
                </c:pt>
                <c:pt idx="807">
                  <c:v>12.434000000000003</c:v>
                </c:pt>
                <c:pt idx="808">
                  <c:v>12.43</c:v>
                </c:pt>
                <c:pt idx="809">
                  <c:v>12.426</c:v>
                </c:pt>
                <c:pt idx="810">
                  <c:v>12.428999999999998</c:v>
                </c:pt>
                <c:pt idx="811">
                  <c:v>12.44</c:v>
                </c:pt>
                <c:pt idx="812">
                  <c:v>12.43</c:v>
                </c:pt>
                <c:pt idx="813">
                  <c:v>12.434000000000001</c:v>
                </c:pt>
                <c:pt idx="814">
                  <c:v>12.424000000000001</c:v>
                </c:pt>
                <c:pt idx="815">
                  <c:v>12.421000000000001</c:v>
                </c:pt>
                <c:pt idx="816">
                  <c:v>12.43</c:v>
                </c:pt>
                <c:pt idx="817">
                  <c:v>12.427000000000003</c:v>
                </c:pt>
                <c:pt idx="818">
                  <c:v>12.43</c:v>
                </c:pt>
                <c:pt idx="819">
                  <c:v>12.433000000000002</c:v>
                </c:pt>
                <c:pt idx="820">
                  <c:v>12.432999999999998</c:v>
                </c:pt>
                <c:pt idx="821">
                  <c:v>12.433000000000002</c:v>
                </c:pt>
                <c:pt idx="822">
                  <c:v>12.436999999999999</c:v>
                </c:pt>
                <c:pt idx="823">
                  <c:v>12.431000000000003</c:v>
                </c:pt>
                <c:pt idx="824">
                  <c:v>12.424000000000001</c:v>
                </c:pt>
                <c:pt idx="825">
                  <c:v>12.436999999999999</c:v>
                </c:pt>
                <c:pt idx="826">
                  <c:v>12.436000000000002</c:v>
                </c:pt>
                <c:pt idx="827">
                  <c:v>12.447000000000001</c:v>
                </c:pt>
                <c:pt idx="828">
                  <c:v>12.437000000000001</c:v>
                </c:pt>
                <c:pt idx="829">
                  <c:v>12.43</c:v>
                </c:pt>
                <c:pt idx="830">
                  <c:v>12.43</c:v>
                </c:pt>
                <c:pt idx="831">
                  <c:v>12.432999999999998</c:v>
                </c:pt>
                <c:pt idx="832">
                  <c:v>12.43</c:v>
                </c:pt>
                <c:pt idx="833">
                  <c:v>12.43</c:v>
                </c:pt>
                <c:pt idx="834">
                  <c:v>12.43</c:v>
                </c:pt>
                <c:pt idx="835">
                  <c:v>12.433999999999999</c:v>
                </c:pt>
                <c:pt idx="836">
                  <c:v>12.45</c:v>
                </c:pt>
                <c:pt idx="837">
                  <c:v>12.440999999999999</c:v>
                </c:pt>
                <c:pt idx="838">
                  <c:v>12.433000000000002</c:v>
                </c:pt>
                <c:pt idx="839">
                  <c:v>12.436999999999999</c:v>
                </c:pt>
                <c:pt idx="840">
                  <c:v>12.435</c:v>
                </c:pt>
                <c:pt idx="841">
                  <c:v>12.43</c:v>
                </c:pt>
                <c:pt idx="842">
                  <c:v>12.435</c:v>
                </c:pt>
                <c:pt idx="843">
                  <c:v>12.435</c:v>
                </c:pt>
                <c:pt idx="844">
                  <c:v>12.431000000000001</c:v>
                </c:pt>
                <c:pt idx="845">
                  <c:v>12.43</c:v>
                </c:pt>
                <c:pt idx="846">
                  <c:v>12.43</c:v>
                </c:pt>
                <c:pt idx="847">
                  <c:v>12.422000000000001</c:v>
                </c:pt>
                <c:pt idx="848">
                  <c:v>12.439</c:v>
                </c:pt>
                <c:pt idx="849">
                  <c:v>12.448</c:v>
                </c:pt>
                <c:pt idx="850">
                  <c:v>12.437000000000001</c:v>
                </c:pt>
                <c:pt idx="851">
                  <c:v>12.43</c:v>
                </c:pt>
                <c:pt idx="852">
                  <c:v>12.43</c:v>
                </c:pt>
                <c:pt idx="853">
                  <c:v>12.43</c:v>
                </c:pt>
                <c:pt idx="854">
                  <c:v>12.422000000000001</c:v>
                </c:pt>
                <c:pt idx="855">
                  <c:v>12.43</c:v>
                </c:pt>
                <c:pt idx="856">
                  <c:v>12.434000000000001</c:v>
                </c:pt>
                <c:pt idx="857">
                  <c:v>12.43</c:v>
                </c:pt>
                <c:pt idx="858">
                  <c:v>12.43</c:v>
                </c:pt>
                <c:pt idx="859">
                  <c:v>12.43</c:v>
                </c:pt>
                <c:pt idx="860">
                  <c:v>12.432999999999998</c:v>
                </c:pt>
                <c:pt idx="861">
                  <c:v>12.426</c:v>
                </c:pt>
                <c:pt idx="862">
                  <c:v>12.430999999999999</c:v>
                </c:pt>
                <c:pt idx="863">
                  <c:v>12.436000000000002</c:v>
                </c:pt>
                <c:pt idx="864">
                  <c:v>12.43</c:v>
                </c:pt>
                <c:pt idx="865">
                  <c:v>12.429</c:v>
                </c:pt>
                <c:pt idx="866">
                  <c:v>12.423000000000002</c:v>
                </c:pt>
                <c:pt idx="867">
                  <c:v>12.438999999999998</c:v>
                </c:pt>
                <c:pt idx="868">
                  <c:v>12.433000000000002</c:v>
                </c:pt>
                <c:pt idx="869">
                  <c:v>12.435</c:v>
                </c:pt>
                <c:pt idx="870">
                  <c:v>12.435</c:v>
                </c:pt>
                <c:pt idx="871">
                  <c:v>12.433000000000002</c:v>
                </c:pt>
                <c:pt idx="872">
                  <c:v>12.43</c:v>
                </c:pt>
                <c:pt idx="873">
                  <c:v>12.432999999999998</c:v>
                </c:pt>
                <c:pt idx="874">
                  <c:v>12.438999999999998</c:v>
                </c:pt>
                <c:pt idx="875">
                  <c:v>12.431000000000001</c:v>
                </c:pt>
                <c:pt idx="876">
                  <c:v>12.437999999999999</c:v>
                </c:pt>
                <c:pt idx="877">
                  <c:v>12.43</c:v>
                </c:pt>
                <c:pt idx="878">
                  <c:v>12.43</c:v>
                </c:pt>
                <c:pt idx="879">
                  <c:v>12.43</c:v>
                </c:pt>
                <c:pt idx="880">
                  <c:v>12.435999999999998</c:v>
                </c:pt>
                <c:pt idx="881">
                  <c:v>12.435</c:v>
                </c:pt>
                <c:pt idx="882">
                  <c:v>12.426000000000002</c:v>
                </c:pt>
                <c:pt idx="883">
                  <c:v>12.434000000000003</c:v>
                </c:pt>
                <c:pt idx="884">
                  <c:v>12.43</c:v>
                </c:pt>
                <c:pt idx="885">
                  <c:v>12.43</c:v>
                </c:pt>
                <c:pt idx="886">
                  <c:v>12.43</c:v>
                </c:pt>
                <c:pt idx="887">
                  <c:v>12.43</c:v>
                </c:pt>
                <c:pt idx="888">
                  <c:v>12.43</c:v>
                </c:pt>
                <c:pt idx="889">
                  <c:v>12.43</c:v>
                </c:pt>
                <c:pt idx="890">
                  <c:v>12.43</c:v>
                </c:pt>
                <c:pt idx="891">
                  <c:v>12.436999999999999</c:v>
                </c:pt>
                <c:pt idx="892">
                  <c:v>12.43</c:v>
                </c:pt>
                <c:pt idx="893">
                  <c:v>12.435</c:v>
                </c:pt>
                <c:pt idx="894">
                  <c:v>12.43</c:v>
                </c:pt>
                <c:pt idx="895">
                  <c:v>12.433999999999999</c:v>
                </c:pt>
                <c:pt idx="896">
                  <c:v>12.437999999999999</c:v>
                </c:pt>
                <c:pt idx="897">
                  <c:v>12.43</c:v>
                </c:pt>
                <c:pt idx="898">
                  <c:v>12.424000000000001</c:v>
                </c:pt>
                <c:pt idx="899">
                  <c:v>12.425000000000001</c:v>
                </c:pt>
                <c:pt idx="900">
                  <c:v>12.434000000000001</c:v>
                </c:pt>
                <c:pt idx="901">
                  <c:v>12.434000000000001</c:v>
                </c:pt>
                <c:pt idx="902">
                  <c:v>12.42</c:v>
                </c:pt>
                <c:pt idx="903">
                  <c:v>12.424000000000001</c:v>
                </c:pt>
                <c:pt idx="904">
                  <c:v>12.432</c:v>
                </c:pt>
                <c:pt idx="905">
                  <c:v>12.422000000000001</c:v>
                </c:pt>
                <c:pt idx="906">
                  <c:v>12.432999999999998</c:v>
                </c:pt>
                <c:pt idx="907">
                  <c:v>12.449000000000002</c:v>
                </c:pt>
                <c:pt idx="908">
                  <c:v>12.439000000000002</c:v>
                </c:pt>
                <c:pt idx="909">
                  <c:v>12.433999999999999</c:v>
                </c:pt>
                <c:pt idx="910">
                  <c:v>12.44</c:v>
                </c:pt>
                <c:pt idx="911">
                  <c:v>12.435</c:v>
                </c:pt>
                <c:pt idx="912">
                  <c:v>12.438999999999998</c:v>
                </c:pt>
                <c:pt idx="913">
                  <c:v>12.43</c:v>
                </c:pt>
                <c:pt idx="914">
                  <c:v>12.434000000000001</c:v>
                </c:pt>
                <c:pt idx="915">
                  <c:v>12.427000000000001</c:v>
                </c:pt>
                <c:pt idx="916">
                  <c:v>12.431999999999999</c:v>
                </c:pt>
                <c:pt idx="917">
                  <c:v>12.436000000000002</c:v>
                </c:pt>
                <c:pt idx="918">
                  <c:v>12.436</c:v>
                </c:pt>
                <c:pt idx="919">
                  <c:v>12.44</c:v>
                </c:pt>
                <c:pt idx="920">
                  <c:v>12.44</c:v>
                </c:pt>
                <c:pt idx="921">
                  <c:v>12.433000000000002</c:v>
                </c:pt>
                <c:pt idx="922">
                  <c:v>12.432000000000002</c:v>
                </c:pt>
                <c:pt idx="923">
                  <c:v>12.43</c:v>
                </c:pt>
                <c:pt idx="924">
                  <c:v>12.43</c:v>
                </c:pt>
                <c:pt idx="925">
                  <c:v>12.429</c:v>
                </c:pt>
                <c:pt idx="926">
                  <c:v>12.424000000000001</c:v>
                </c:pt>
                <c:pt idx="927">
                  <c:v>12.432000000000002</c:v>
                </c:pt>
                <c:pt idx="928">
                  <c:v>12.43</c:v>
                </c:pt>
                <c:pt idx="929">
                  <c:v>12.43</c:v>
                </c:pt>
                <c:pt idx="930">
                  <c:v>12.428000000000001</c:v>
                </c:pt>
                <c:pt idx="931">
                  <c:v>12.427000000000001</c:v>
                </c:pt>
                <c:pt idx="932">
                  <c:v>12.43</c:v>
                </c:pt>
                <c:pt idx="933">
                  <c:v>12.43</c:v>
                </c:pt>
                <c:pt idx="934">
                  <c:v>12.431000000000003</c:v>
                </c:pt>
                <c:pt idx="935">
                  <c:v>12.425000000000001</c:v>
                </c:pt>
                <c:pt idx="936">
                  <c:v>12.426000000000002</c:v>
                </c:pt>
                <c:pt idx="937">
                  <c:v>12.43</c:v>
                </c:pt>
                <c:pt idx="938">
                  <c:v>12.43</c:v>
                </c:pt>
                <c:pt idx="939">
                  <c:v>12.432999999999998</c:v>
                </c:pt>
                <c:pt idx="940">
                  <c:v>12.433000000000002</c:v>
                </c:pt>
                <c:pt idx="941">
                  <c:v>12.438999999999998</c:v>
                </c:pt>
                <c:pt idx="942">
                  <c:v>12.433000000000002</c:v>
                </c:pt>
                <c:pt idx="943">
                  <c:v>12.44</c:v>
                </c:pt>
                <c:pt idx="944">
                  <c:v>12.432000000000002</c:v>
                </c:pt>
                <c:pt idx="945">
                  <c:v>12.43</c:v>
                </c:pt>
                <c:pt idx="946">
                  <c:v>12.427000000000001</c:v>
                </c:pt>
                <c:pt idx="947">
                  <c:v>12.43</c:v>
                </c:pt>
                <c:pt idx="948">
                  <c:v>12.435</c:v>
                </c:pt>
                <c:pt idx="949">
                  <c:v>12.426</c:v>
                </c:pt>
                <c:pt idx="950">
                  <c:v>12.433999999999999</c:v>
                </c:pt>
                <c:pt idx="951">
                  <c:v>12.433000000000002</c:v>
                </c:pt>
                <c:pt idx="952">
                  <c:v>12.425000000000001</c:v>
                </c:pt>
                <c:pt idx="953">
                  <c:v>12.426000000000002</c:v>
                </c:pt>
                <c:pt idx="954">
                  <c:v>12.431000000000001</c:v>
                </c:pt>
                <c:pt idx="955">
                  <c:v>12.428000000000003</c:v>
                </c:pt>
                <c:pt idx="956">
                  <c:v>12.42</c:v>
                </c:pt>
                <c:pt idx="957">
                  <c:v>12.428000000000003</c:v>
                </c:pt>
                <c:pt idx="958">
                  <c:v>12.43</c:v>
                </c:pt>
                <c:pt idx="959">
                  <c:v>12.426000000000002</c:v>
                </c:pt>
                <c:pt idx="960">
                  <c:v>12.432999999999998</c:v>
                </c:pt>
                <c:pt idx="961">
                  <c:v>12.436000000000002</c:v>
                </c:pt>
                <c:pt idx="962">
                  <c:v>12.43</c:v>
                </c:pt>
                <c:pt idx="963">
                  <c:v>12.431999999999999</c:v>
                </c:pt>
                <c:pt idx="964">
                  <c:v>12.440999999999999</c:v>
                </c:pt>
                <c:pt idx="965">
                  <c:v>12.438999999999998</c:v>
                </c:pt>
                <c:pt idx="966">
                  <c:v>12.43</c:v>
                </c:pt>
                <c:pt idx="967">
                  <c:v>12.43</c:v>
                </c:pt>
                <c:pt idx="968">
                  <c:v>12.428000000000001</c:v>
                </c:pt>
                <c:pt idx="969">
                  <c:v>12.424000000000001</c:v>
                </c:pt>
                <c:pt idx="970">
                  <c:v>12.44</c:v>
                </c:pt>
                <c:pt idx="971">
                  <c:v>12.43</c:v>
                </c:pt>
                <c:pt idx="972">
                  <c:v>12.443000000000001</c:v>
                </c:pt>
                <c:pt idx="973">
                  <c:v>12.443000000000001</c:v>
                </c:pt>
                <c:pt idx="974">
                  <c:v>12.438999999999998</c:v>
                </c:pt>
                <c:pt idx="975">
                  <c:v>12.43</c:v>
                </c:pt>
                <c:pt idx="976">
                  <c:v>12.438999999999998</c:v>
                </c:pt>
                <c:pt idx="977">
                  <c:v>12.431999999999999</c:v>
                </c:pt>
                <c:pt idx="978">
                  <c:v>12.441999999999998</c:v>
                </c:pt>
                <c:pt idx="979">
                  <c:v>12.44</c:v>
                </c:pt>
                <c:pt idx="980">
                  <c:v>12.428000000000003</c:v>
                </c:pt>
                <c:pt idx="981">
                  <c:v>12.437000000000001</c:v>
                </c:pt>
                <c:pt idx="982">
                  <c:v>12.432999999999998</c:v>
                </c:pt>
                <c:pt idx="983">
                  <c:v>12.43</c:v>
                </c:pt>
                <c:pt idx="984">
                  <c:v>12.433999999999999</c:v>
                </c:pt>
                <c:pt idx="985">
                  <c:v>12.432000000000002</c:v>
                </c:pt>
                <c:pt idx="986">
                  <c:v>12.426000000000002</c:v>
                </c:pt>
                <c:pt idx="987">
                  <c:v>12.432000000000002</c:v>
                </c:pt>
                <c:pt idx="988">
                  <c:v>12.436999999999999</c:v>
                </c:pt>
                <c:pt idx="989">
                  <c:v>12.440999999999999</c:v>
                </c:pt>
                <c:pt idx="990">
                  <c:v>12.433000000000002</c:v>
                </c:pt>
                <c:pt idx="991">
                  <c:v>12.438999999999998</c:v>
                </c:pt>
                <c:pt idx="992">
                  <c:v>12.43</c:v>
                </c:pt>
                <c:pt idx="993">
                  <c:v>12.437000000000001</c:v>
                </c:pt>
                <c:pt idx="994">
                  <c:v>12.432999999999998</c:v>
                </c:pt>
                <c:pt idx="995">
                  <c:v>12.442</c:v>
                </c:pt>
                <c:pt idx="996">
                  <c:v>12.440999999999999</c:v>
                </c:pt>
                <c:pt idx="997">
                  <c:v>12.436000000000002</c:v>
                </c:pt>
                <c:pt idx="998">
                  <c:v>12.421000000000001</c:v>
                </c:pt>
                <c:pt idx="999">
                  <c:v>12.428999999999998</c:v>
                </c:pt>
                <c:pt idx="1000">
                  <c:v>12.437000000000001</c:v>
                </c:pt>
                <c:pt idx="1001">
                  <c:v>12.43</c:v>
                </c:pt>
                <c:pt idx="1002">
                  <c:v>12.43</c:v>
                </c:pt>
                <c:pt idx="1003">
                  <c:v>12.427</c:v>
                </c:pt>
                <c:pt idx="1004">
                  <c:v>12.423000000000002</c:v>
                </c:pt>
                <c:pt idx="1005">
                  <c:v>12.446000000000002</c:v>
                </c:pt>
                <c:pt idx="1006">
                  <c:v>12.449000000000002</c:v>
                </c:pt>
                <c:pt idx="1007">
                  <c:v>12.432000000000002</c:v>
                </c:pt>
                <c:pt idx="1008">
                  <c:v>12.43</c:v>
                </c:pt>
                <c:pt idx="1009">
                  <c:v>12.433999999999999</c:v>
                </c:pt>
                <c:pt idx="1010">
                  <c:v>12.437000000000001</c:v>
                </c:pt>
                <c:pt idx="1011">
                  <c:v>12.43</c:v>
                </c:pt>
                <c:pt idx="1012">
                  <c:v>12.431000000000001</c:v>
                </c:pt>
                <c:pt idx="1013">
                  <c:v>12.443000000000001</c:v>
                </c:pt>
                <c:pt idx="1014">
                  <c:v>12.440999999999999</c:v>
                </c:pt>
                <c:pt idx="1015">
                  <c:v>12.433000000000002</c:v>
                </c:pt>
                <c:pt idx="1016">
                  <c:v>12.426</c:v>
                </c:pt>
                <c:pt idx="1017">
                  <c:v>12.42</c:v>
                </c:pt>
                <c:pt idx="1018">
                  <c:v>12.431999999999999</c:v>
                </c:pt>
                <c:pt idx="1019">
                  <c:v>12.44</c:v>
                </c:pt>
                <c:pt idx="1020">
                  <c:v>12.419</c:v>
                </c:pt>
                <c:pt idx="1021">
                  <c:v>12.43</c:v>
                </c:pt>
                <c:pt idx="1022">
                  <c:v>12.44</c:v>
                </c:pt>
                <c:pt idx="1023">
                  <c:v>12.431000000000003</c:v>
                </c:pt>
                <c:pt idx="1024">
                  <c:v>12.43</c:v>
                </c:pt>
                <c:pt idx="1025">
                  <c:v>12.44</c:v>
                </c:pt>
                <c:pt idx="1026">
                  <c:v>12.44</c:v>
                </c:pt>
                <c:pt idx="1027">
                  <c:v>12.437999999999999</c:v>
                </c:pt>
                <c:pt idx="1028">
                  <c:v>12.437000000000001</c:v>
                </c:pt>
                <c:pt idx="1029">
                  <c:v>12.426000000000002</c:v>
                </c:pt>
                <c:pt idx="1030">
                  <c:v>12.440999999999999</c:v>
                </c:pt>
                <c:pt idx="1031">
                  <c:v>12.431000000000001</c:v>
                </c:pt>
                <c:pt idx="1032">
                  <c:v>12.43</c:v>
                </c:pt>
                <c:pt idx="1033">
                  <c:v>12.44</c:v>
                </c:pt>
                <c:pt idx="1034">
                  <c:v>12.437000000000001</c:v>
                </c:pt>
                <c:pt idx="1035">
                  <c:v>12.433000000000002</c:v>
                </c:pt>
                <c:pt idx="1036">
                  <c:v>12.43</c:v>
                </c:pt>
                <c:pt idx="1037">
                  <c:v>12.432999999999998</c:v>
                </c:pt>
                <c:pt idx="1038">
                  <c:v>12.432999999999998</c:v>
                </c:pt>
                <c:pt idx="1039">
                  <c:v>12.436</c:v>
                </c:pt>
                <c:pt idx="1040">
                  <c:v>12.423000000000002</c:v>
                </c:pt>
                <c:pt idx="1041">
                  <c:v>12.44</c:v>
                </c:pt>
                <c:pt idx="1042">
                  <c:v>12.434000000000003</c:v>
                </c:pt>
                <c:pt idx="1043">
                  <c:v>12.43</c:v>
                </c:pt>
                <c:pt idx="1044">
                  <c:v>12.43</c:v>
                </c:pt>
                <c:pt idx="1045">
                  <c:v>12.433000000000002</c:v>
                </c:pt>
                <c:pt idx="1046">
                  <c:v>12.438999999999998</c:v>
                </c:pt>
                <c:pt idx="1047">
                  <c:v>12.433000000000002</c:v>
                </c:pt>
                <c:pt idx="1048">
                  <c:v>12.44</c:v>
                </c:pt>
                <c:pt idx="1049">
                  <c:v>12.429000000000002</c:v>
                </c:pt>
                <c:pt idx="1050">
                  <c:v>12.429</c:v>
                </c:pt>
                <c:pt idx="1051">
                  <c:v>12.425000000000001</c:v>
                </c:pt>
                <c:pt idx="1052">
                  <c:v>12.435</c:v>
                </c:pt>
                <c:pt idx="1053">
                  <c:v>12.438999999999998</c:v>
                </c:pt>
                <c:pt idx="1054">
                  <c:v>12.427</c:v>
                </c:pt>
                <c:pt idx="1055">
                  <c:v>12.428999999999998</c:v>
                </c:pt>
                <c:pt idx="1056">
                  <c:v>12.435</c:v>
                </c:pt>
                <c:pt idx="1057">
                  <c:v>12.435</c:v>
                </c:pt>
                <c:pt idx="1058">
                  <c:v>12.437999999999999</c:v>
                </c:pt>
                <c:pt idx="1059">
                  <c:v>12.43</c:v>
                </c:pt>
                <c:pt idx="1060">
                  <c:v>12.432000000000002</c:v>
                </c:pt>
                <c:pt idx="1061">
                  <c:v>12.428000000000001</c:v>
                </c:pt>
                <c:pt idx="1062">
                  <c:v>12.433999999999999</c:v>
                </c:pt>
                <c:pt idx="1063">
                  <c:v>12.44</c:v>
                </c:pt>
                <c:pt idx="1064">
                  <c:v>12.440999999999999</c:v>
                </c:pt>
                <c:pt idx="1065">
                  <c:v>12.449000000000002</c:v>
                </c:pt>
                <c:pt idx="1066">
                  <c:v>12.434000000000003</c:v>
                </c:pt>
                <c:pt idx="1067">
                  <c:v>12.423000000000002</c:v>
                </c:pt>
                <c:pt idx="1068">
                  <c:v>12.439</c:v>
                </c:pt>
                <c:pt idx="1069">
                  <c:v>12.440999999999999</c:v>
                </c:pt>
                <c:pt idx="1070">
                  <c:v>12.435</c:v>
                </c:pt>
                <c:pt idx="1071">
                  <c:v>12.433999999999999</c:v>
                </c:pt>
                <c:pt idx="1072">
                  <c:v>12.437000000000001</c:v>
                </c:pt>
                <c:pt idx="1073">
                  <c:v>12.43</c:v>
                </c:pt>
                <c:pt idx="1074">
                  <c:v>12.435</c:v>
                </c:pt>
                <c:pt idx="1075">
                  <c:v>12.445</c:v>
                </c:pt>
                <c:pt idx="1076">
                  <c:v>12.438999999999998</c:v>
                </c:pt>
                <c:pt idx="1077">
                  <c:v>12.443</c:v>
                </c:pt>
                <c:pt idx="1078">
                  <c:v>12.444000000000001</c:v>
                </c:pt>
                <c:pt idx="1079">
                  <c:v>12.45</c:v>
                </c:pt>
                <c:pt idx="1080">
                  <c:v>12.442999999999998</c:v>
                </c:pt>
                <c:pt idx="1081">
                  <c:v>12.447000000000001</c:v>
                </c:pt>
                <c:pt idx="1082">
                  <c:v>12.435</c:v>
                </c:pt>
                <c:pt idx="1083">
                  <c:v>12.432000000000002</c:v>
                </c:pt>
                <c:pt idx="1084">
                  <c:v>12.432999999999998</c:v>
                </c:pt>
                <c:pt idx="1085">
                  <c:v>12.437000000000001</c:v>
                </c:pt>
                <c:pt idx="1086">
                  <c:v>12.437999999999999</c:v>
                </c:pt>
                <c:pt idx="1087">
                  <c:v>12.436000000000002</c:v>
                </c:pt>
                <c:pt idx="1088">
                  <c:v>12.437999999999999</c:v>
                </c:pt>
                <c:pt idx="1089">
                  <c:v>12.436</c:v>
                </c:pt>
                <c:pt idx="1090">
                  <c:v>12.428000000000001</c:v>
                </c:pt>
                <c:pt idx="1091">
                  <c:v>12.435</c:v>
                </c:pt>
                <c:pt idx="1092">
                  <c:v>12.427</c:v>
                </c:pt>
                <c:pt idx="1093">
                  <c:v>12.427000000000001</c:v>
                </c:pt>
                <c:pt idx="1094">
                  <c:v>12.426</c:v>
                </c:pt>
                <c:pt idx="1095">
                  <c:v>12.428000000000001</c:v>
                </c:pt>
                <c:pt idx="1096">
                  <c:v>12.44</c:v>
                </c:pt>
                <c:pt idx="1097">
                  <c:v>12.435</c:v>
                </c:pt>
                <c:pt idx="1098">
                  <c:v>12.437000000000001</c:v>
                </c:pt>
                <c:pt idx="1099">
                  <c:v>12.44</c:v>
                </c:pt>
                <c:pt idx="1100">
                  <c:v>12.455</c:v>
                </c:pt>
                <c:pt idx="1101">
                  <c:v>12.445</c:v>
                </c:pt>
                <c:pt idx="1102">
                  <c:v>12.432000000000002</c:v>
                </c:pt>
                <c:pt idx="1103">
                  <c:v>12.44</c:v>
                </c:pt>
                <c:pt idx="1104">
                  <c:v>12.445</c:v>
                </c:pt>
                <c:pt idx="1105">
                  <c:v>12.451000000000002</c:v>
                </c:pt>
                <c:pt idx="1106">
                  <c:v>12.446999999999999</c:v>
                </c:pt>
                <c:pt idx="1107">
                  <c:v>12.431000000000003</c:v>
                </c:pt>
                <c:pt idx="1108">
                  <c:v>12.436999999999999</c:v>
                </c:pt>
                <c:pt idx="1109">
                  <c:v>12.44</c:v>
                </c:pt>
                <c:pt idx="1110">
                  <c:v>12.434000000000001</c:v>
                </c:pt>
                <c:pt idx="1111">
                  <c:v>12.44</c:v>
                </c:pt>
                <c:pt idx="1112">
                  <c:v>12.44</c:v>
                </c:pt>
                <c:pt idx="1113">
                  <c:v>12.438999999999998</c:v>
                </c:pt>
                <c:pt idx="1114">
                  <c:v>12.437999999999999</c:v>
                </c:pt>
                <c:pt idx="1115">
                  <c:v>12.436999999999999</c:v>
                </c:pt>
                <c:pt idx="1116">
                  <c:v>12.44</c:v>
                </c:pt>
                <c:pt idx="1117">
                  <c:v>12.431000000000003</c:v>
                </c:pt>
                <c:pt idx="1118">
                  <c:v>12.438999999999998</c:v>
                </c:pt>
                <c:pt idx="1119">
                  <c:v>12.440999999999999</c:v>
                </c:pt>
                <c:pt idx="1120">
                  <c:v>12.434000000000003</c:v>
                </c:pt>
                <c:pt idx="1121">
                  <c:v>12.440999999999999</c:v>
                </c:pt>
                <c:pt idx="1122">
                  <c:v>12.442999999999998</c:v>
                </c:pt>
                <c:pt idx="1123">
                  <c:v>12.447000000000001</c:v>
                </c:pt>
                <c:pt idx="1124">
                  <c:v>12.438999999999998</c:v>
                </c:pt>
                <c:pt idx="1125">
                  <c:v>12.429</c:v>
                </c:pt>
                <c:pt idx="1126">
                  <c:v>12.435</c:v>
                </c:pt>
                <c:pt idx="1127">
                  <c:v>12.45</c:v>
                </c:pt>
                <c:pt idx="1128">
                  <c:v>12.445</c:v>
                </c:pt>
                <c:pt idx="1129">
                  <c:v>12.434000000000001</c:v>
                </c:pt>
                <c:pt idx="1130">
                  <c:v>12.448000000000002</c:v>
                </c:pt>
                <c:pt idx="1131">
                  <c:v>12.438999999999998</c:v>
                </c:pt>
                <c:pt idx="1132">
                  <c:v>12.446000000000002</c:v>
                </c:pt>
                <c:pt idx="1133">
                  <c:v>12.449000000000002</c:v>
                </c:pt>
                <c:pt idx="1134">
                  <c:v>12.44</c:v>
                </c:pt>
                <c:pt idx="1135">
                  <c:v>12.445</c:v>
                </c:pt>
                <c:pt idx="1136">
                  <c:v>12.441999999999998</c:v>
                </c:pt>
                <c:pt idx="1137">
                  <c:v>12.44</c:v>
                </c:pt>
                <c:pt idx="1138">
                  <c:v>12.433000000000002</c:v>
                </c:pt>
                <c:pt idx="1139">
                  <c:v>12.433999999999999</c:v>
                </c:pt>
                <c:pt idx="1140">
                  <c:v>12.44</c:v>
                </c:pt>
                <c:pt idx="1141">
                  <c:v>12.434000000000003</c:v>
                </c:pt>
                <c:pt idx="1142">
                  <c:v>12.435</c:v>
                </c:pt>
                <c:pt idx="1143">
                  <c:v>12.436999999999999</c:v>
                </c:pt>
                <c:pt idx="1144">
                  <c:v>12.434000000000003</c:v>
                </c:pt>
                <c:pt idx="1145">
                  <c:v>12.435999999999998</c:v>
                </c:pt>
                <c:pt idx="1146">
                  <c:v>12.445</c:v>
                </c:pt>
                <c:pt idx="1147">
                  <c:v>12.440999999999999</c:v>
                </c:pt>
                <c:pt idx="1148">
                  <c:v>12.437999999999999</c:v>
                </c:pt>
                <c:pt idx="1149">
                  <c:v>12.421000000000001</c:v>
                </c:pt>
                <c:pt idx="1150">
                  <c:v>12.43</c:v>
                </c:pt>
                <c:pt idx="1151">
                  <c:v>12.436</c:v>
                </c:pt>
                <c:pt idx="1152">
                  <c:v>12.45</c:v>
                </c:pt>
                <c:pt idx="1153">
                  <c:v>12.446999999999999</c:v>
                </c:pt>
                <c:pt idx="1154">
                  <c:v>12.437999999999999</c:v>
                </c:pt>
                <c:pt idx="1155">
                  <c:v>12.432999999999998</c:v>
                </c:pt>
                <c:pt idx="1156">
                  <c:v>12.437000000000001</c:v>
                </c:pt>
                <c:pt idx="1157">
                  <c:v>12.43</c:v>
                </c:pt>
                <c:pt idx="1158">
                  <c:v>12.429</c:v>
                </c:pt>
                <c:pt idx="1159">
                  <c:v>12.432999999999998</c:v>
                </c:pt>
                <c:pt idx="1160">
                  <c:v>12.434000000000003</c:v>
                </c:pt>
                <c:pt idx="1161">
                  <c:v>12.431000000000001</c:v>
                </c:pt>
                <c:pt idx="1162">
                  <c:v>12.44</c:v>
                </c:pt>
                <c:pt idx="1163">
                  <c:v>12.436000000000002</c:v>
                </c:pt>
                <c:pt idx="1164">
                  <c:v>12.429</c:v>
                </c:pt>
                <c:pt idx="1165">
                  <c:v>12.425000000000001</c:v>
                </c:pt>
                <c:pt idx="1166">
                  <c:v>12.436999999999999</c:v>
                </c:pt>
                <c:pt idx="1167">
                  <c:v>12.44</c:v>
                </c:pt>
                <c:pt idx="1168">
                  <c:v>12.44</c:v>
                </c:pt>
                <c:pt idx="1169">
                  <c:v>12.44</c:v>
                </c:pt>
                <c:pt idx="1170">
                  <c:v>12.44</c:v>
                </c:pt>
                <c:pt idx="1171">
                  <c:v>12.447000000000001</c:v>
                </c:pt>
                <c:pt idx="1172">
                  <c:v>12.446</c:v>
                </c:pt>
                <c:pt idx="1173">
                  <c:v>12.436000000000002</c:v>
                </c:pt>
                <c:pt idx="1174">
                  <c:v>12.427000000000003</c:v>
                </c:pt>
                <c:pt idx="1175">
                  <c:v>12.43</c:v>
                </c:pt>
                <c:pt idx="1176">
                  <c:v>12.433000000000002</c:v>
                </c:pt>
                <c:pt idx="1177">
                  <c:v>12.43</c:v>
                </c:pt>
                <c:pt idx="1178">
                  <c:v>12.439</c:v>
                </c:pt>
                <c:pt idx="1179">
                  <c:v>12.443999999999999</c:v>
                </c:pt>
                <c:pt idx="1180">
                  <c:v>12.432000000000002</c:v>
                </c:pt>
                <c:pt idx="1181">
                  <c:v>12.437999999999999</c:v>
                </c:pt>
                <c:pt idx="1182">
                  <c:v>12.440999999999999</c:v>
                </c:pt>
                <c:pt idx="1183">
                  <c:v>12.423</c:v>
                </c:pt>
                <c:pt idx="1184">
                  <c:v>12.432999999999998</c:v>
                </c:pt>
                <c:pt idx="1185">
                  <c:v>12.436000000000002</c:v>
                </c:pt>
                <c:pt idx="1186">
                  <c:v>12.433999999999999</c:v>
                </c:pt>
                <c:pt idx="1187">
                  <c:v>12.45</c:v>
                </c:pt>
                <c:pt idx="1188">
                  <c:v>12.440999999999999</c:v>
                </c:pt>
                <c:pt idx="1189">
                  <c:v>12.44</c:v>
                </c:pt>
                <c:pt idx="1190">
                  <c:v>12.432999999999998</c:v>
                </c:pt>
                <c:pt idx="1191">
                  <c:v>12.435</c:v>
                </c:pt>
                <c:pt idx="1192">
                  <c:v>12.44</c:v>
                </c:pt>
                <c:pt idx="1193">
                  <c:v>12.431000000000003</c:v>
                </c:pt>
                <c:pt idx="1194">
                  <c:v>12.432999999999998</c:v>
                </c:pt>
                <c:pt idx="1195">
                  <c:v>12.44</c:v>
                </c:pt>
                <c:pt idx="1196">
                  <c:v>12.433000000000002</c:v>
                </c:pt>
                <c:pt idx="1197">
                  <c:v>12.438999999999998</c:v>
                </c:pt>
                <c:pt idx="1198">
                  <c:v>12.437999999999999</c:v>
                </c:pt>
                <c:pt idx="1199">
                  <c:v>12.431000000000001</c:v>
                </c:pt>
                <c:pt idx="1200">
                  <c:v>12.434000000000003</c:v>
                </c:pt>
                <c:pt idx="1201">
                  <c:v>12.435</c:v>
                </c:pt>
                <c:pt idx="1202">
                  <c:v>12.446000000000002</c:v>
                </c:pt>
                <c:pt idx="1203">
                  <c:v>12.44</c:v>
                </c:pt>
                <c:pt idx="1204">
                  <c:v>12.431000000000001</c:v>
                </c:pt>
                <c:pt idx="1205">
                  <c:v>12.427000000000001</c:v>
                </c:pt>
                <c:pt idx="1206">
                  <c:v>12.440999999999999</c:v>
                </c:pt>
                <c:pt idx="1207">
                  <c:v>12.434000000000003</c:v>
                </c:pt>
                <c:pt idx="1208">
                  <c:v>12.43</c:v>
                </c:pt>
                <c:pt idx="1209">
                  <c:v>12.431999999999999</c:v>
                </c:pt>
                <c:pt idx="1210">
                  <c:v>12.44</c:v>
                </c:pt>
                <c:pt idx="1211">
                  <c:v>12.436000000000002</c:v>
                </c:pt>
                <c:pt idx="1212">
                  <c:v>12.437999999999999</c:v>
                </c:pt>
                <c:pt idx="1213">
                  <c:v>12.431999999999999</c:v>
                </c:pt>
                <c:pt idx="1214">
                  <c:v>12.431000000000001</c:v>
                </c:pt>
                <c:pt idx="1215">
                  <c:v>12.431000000000003</c:v>
                </c:pt>
                <c:pt idx="1216">
                  <c:v>12.435</c:v>
                </c:pt>
                <c:pt idx="1217">
                  <c:v>12.433999999999999</c:v>
                </c:pt>
                <c:pt idx="1218">
                  <c:v>12.443</c:v>
                </c:pt>
                <c:pt idx="1219">
                  <c:v>12.425000000000001</c:v>
                </c:pt>
                <c:pt idx="1220">
                  <c:v>12.435999999999998</c:v>
                </c:pt>
                <c:pt idx="1221">
                  <c:v>12.44</c:v>
                </c:pt>
                <c:pt idx="1222">
                  <c:v>12.435</c:v>
                </c:pt>
                <c:pt idx="1223">
                  <c:v>12.435</c:v>
                </c:pt>
                <c:pt idx="1224">
                  <c:v>12.434000000000003</c:v>
                </c:pt>
                <c:pt idx="1225">
                  <c:v>12.43</c:v>
                </c:pt>
                <c:pt idx="1226">
                  <c:v>12.436999999999999</c:v>
                </c:pt>
                <c:pt idx="1227">
                  <c:v>12.433000000000002</c:v>
                </c:pt>
                <c:pt idx="1228">
                  <c:v>12.437999999999999</c:v>
                </c:pt>
                <c:pt idx="1229">
                  <c:v>12.44</c:v>
                </c:pt>
                <c:pt idx="1230">
                  <c:v>12.431000000000003</c:v>
                </c:pt>
                <c:pt idx="1231">
                  <c:v>12.43</c:v>
                </c:pt>
                <c:pt idx="1232">
                  <c:v>12.43</c:v>
                </c:pt>
                <c:pt idx="1233">
                  <c:v>12.43</c:v>
                </c:pt>
                <c:pt idx="1234">
                  <c:v>12.425000000000001</c:v>
                </c:pt>
                <c:pt idx="1235">
                  <c:v>12.437000000000001</c:v>
                </c:pt>
                <c:pt idx="1236">
                  <c:v>12.43</c:v>
                </c:pt>
                <c:pt idx="1237">
                  <c:v>12.436999999999999</c:v>
                </c:pt>
                <c:pt idx="1238">
                  <c:v>12.428000000000001</c:v>
                </c:pt>
                <c:pt idx="1239">
                  <c:v>12.432999999999998</c:v>
                </c:pt>
                <c:pt idx="1240">
                  <c:v>12.433000000000002</c:v>
                </c:pt>
                <c:pt idx="1241">
                  <c:v>12.429</c:v>
                </c:pt>
                <c:pt idx="1242">
                  <c:v>12.43</c:v>
                </c:pt>
                <c:pt idx="1243">
                  <c:v>12.44</c:v>
                </c:pt>
                <c:pt idx="1244">
                  <c:v>12.44</c:v>
                </c:pt>
                <c:pt idx="1245">
                  <c:v>12.445</c:v>
                </c:pt>
                <c:pt idx="1246">
                  <c:v>12.432000000000002</c:v>
                </c:pt>
                <c:pt idx="1247">
                  <c:v>12.438999999999998</c:v>
                </c:pt>
                <c:pt idx="1248">
                  <c:v>12.432000000000002</c:v>
                </c:pt>
                <c:pt idx="1249">
                  <c:v>12.43</c:v>
                </c:pt>
                <c:pt idx="1250">
                  <c:v>12.433000000000002</c:v>
                </c:pt>
                <c:pt idx="1251">
                  <c:v>12.432999999999998</c:v>
                </c:pt>
                <c:pt idx="1252">
                  <c:v>12.44</c:v>
                </c:pt>
                <c:pt idx="1253">
                  <c:v>12.43</c:v>
                </c:pt>
                <c:pt idx="1254">
                  <c:v>12.432999999999998</c:v>
                </c:pt>
                <c:pt idx="1255">
                  <c:v>12.44</c:v>
                </c:pt>
                <c:pt idx="1256">
                  <c:v>12.438999999999998</c:v>
                </c:pt>
                <c:pt idx="1257">
                  <c:v>12.437000000000001</c:v>
                </c:pt>
                <c:pt idx="1258">
                  <c:v>12.431000000000001</c:v>
                </c:pt>
                <c:pt idx="1259">
                  <c:v>12.440999999999999</c:v>
                </c:pt>
                <c:pt idx="1260">
                  <c:v>12.444000000000001</c:v>
                </c:pt>
                <c:pt idx="1261">
                  <c:v>12.45</c:v>
                </c:pt>
                <c:pt idx="1262">
                  <c:v>12.449000000000002</c:v>
                </c:pt>
                <c:pt idx="1263">
                  <c:v>12.44</c:v>
                </c:pt>
                <c:pt idx="1264">
                  <c:v>12.437000000000001</c:v>
                </c:pt>
                <c:pt idx="1265">
                  <c:v>12.431000000000001</c:v>
                </c:pt>
                <c:pt idx="1266">
                  <c:v>12.44</c:v>
                </c:pt>
                <c:pt idx="1267">
                  <c:v>12.44</c:v>
                </c:pt>
                <c:pt idx="1268">
                  <c:v>12.433000000000002</c:v>
                </c:pt>
                <c:pt idx="1269">
                  <c:v>12.440999999999999</c:v>
                </c:pt>
                <c:pt idx="1270">
                  <c:v>12.444000000000001</c:v>
                </c:pt>
                <c:pt idx="1271">
                  <c:v>12.45</c:v>
                </c:pt>
                <c:pt idx="1272">
                  <c:v>12.446</c:v>
                </c:pt>
                <c:pt idx="1273">
                  <c:v>12.433000000000002</c:v>
                </c:pt>
                <c:pt idx="1274">
                  <c:v>12.431999999999999</c:v>
                </c:pt>
                <c:pt idx="1275">
                  <c:v>12.44</c:v>
                </c:pt>
                <c:pt idx="1276">
                  <c:v>12.436999999999999</c:v>
                </c:pt>
                <c:pt idx="1277">
                  <c:v>12.443999999999999</c:v>
                </c:pt>
                <c:pt idx="1278">
                  <c:v>12.44</c:v>
                </c:pt>
                <c:pt idx="1279">
                  <c:v>12.44</c:v>
                </c:pt>
                <c:pt idx="1280">
                  <c:v>12.44</c:v>
                </c:pt>
                <c:pt idx="1281">
                  <c:v>12.443999999999999</c:v>
                </c:pt>
                <c:pt idx="1282">
                  <c:v>12.447000000000001</c:v>
                </c:pt>
                <c:pt idx="1283">
                  <c:v>12.43</c:v>
                </c:pt>
                <c:pt idx="1284">
                  <c:v>12.437000000000001</c:v>
                </c:pt>
                <c:pt idx="1285">
                  <c:v>12.43</c:v>
                </c:pt>
                <c:pt idx="1286">
                  <c:v>12.43</c:v>
                </c:pt>
                <c:pt idx="1287">
                  <c:v>12.435</c:v>
                </c:pt>
                <c:pt idx="1288">
                  <c:v>12.44</c:v>
                </c:pt>
                <c:pt idx="1289">
                  <c:v>12.43</c:v>
                </c:pt>
                <c:pt idx="1290">
                  <c:v>12.436999999999999</c:v>
                </c:pt>
                <c:pt idx="1291">
                  <c:v>12.449000000000002</c:v>
                </c:pt>
                <c:pt idx="1292">
                  <c:v>12.44</c:v>
                </c:pt>
                <c:pt idx="1293">
                  <c:v>12.44</c:v>
                </c:pt>
                <c:pt idx="1294">
                  <c:v>12.438000000000002</c:v>
                </c:pt>
                <c:pt idx="1295">
                  <c:v>12.436999999999999</c:v>
                </c:pt>
                <c:pt idx="1296">
                  <c:v>12.440999999999999</c:v>
                </c:pt>
                <c:pt idx="1297">
                  <c:v>12.448</c:v>
                </c:pt>
                <c:pt idx="1298">
                  <c:v>12.435</c:v>
                </c:pt>
                <c:pt idx="1299">
                  <c:v>12.431000000000001</c:v>
                </c:pt>
                <c:pt idx="1300">
                  <c:v>12.44</c:v>
                </c:pt>
                <c:pt idx="1301">
                  <c:v>12.44</c:v>
                </c:pt>
                <c:pt idx="1302">
                  <c:v>12.43</c:v>
                </c:pt>
                <c:pt idx="1303">
                  <c:v>12.43</c:v>
                </c:pt>
                <c:pt idx="1304">
                  <c:v>12.431999999999999</c:v>
                </c:pt>
                <c:pt idx="1305">
                  <c:v>12.44</c:v>
                </c:pt>
                <c:pt idx="1306">
                  <c:v>12.434000000000003</c:v>
                </c:pt>
                <c:pt idx="1307">
                  <c:v>12.434000000000001</c:v>
                </c:pt>
                <c:pt idx="1308">
                  <c:v>12.433999999999999</c:v>
                </c:pt>
                <c:pt idx="1309">
                  <c:v>12.44</c:v>
                </c:pt>
                <c:pt idx="1310">
                  <c:v>12.44</c:v>
                </c:pt>
                <c:pt idx="1311">
                  <c:v>12.44</c:v>
                </c:pt>
                <c:pt idx="1312">
                  <c:v>12.437000000000001</c:v>
                </c:pt>
                <c:pt idx="1313">
                  <c:v>12.433999999999999</c:v>
                </c:pt>
                <c:pt idx="1314">
                  <c:v>12.435</c:v>
                </c:pt>
                <c:pt idx="1315">
                  <c:v>12.44</c:v>
                </c:pt>
                <c:pt idx="1316">
                  <c:v>12.44</c:v>
                </c:pt>
                <c:pt idx="1317">
                  <c:v>12.44</c:v>
                </c:pt>
                <c:pt idx="1318">
                  <c:v>12.449000000000002</c:v>
                </c:pt>
                <c:pt idx="1319">
                  <c:v>12.436000000000002</c:v>
                </c:pt>
                <c:pt idx="1320">
                  <c:v>12.43</c:v>
                </c:pt>
                <c:pt idx="1321">
                  <c:v>12.438999999999998</c:v>
                </c:pt>
                <c:pt idx="1322">
                  <c:v>12.440999999999999</c:v>
                </c:pt>
                <c:pt idx="1323">
                  <c:v>12.440999999999999</c:v>
                </c:pt>
                <c:pt idx="1324">
                  <c:v>12.44</c:v>
                </c:pt>
                <c:pt idx="1325">
                  <c:v>12.44</c:v>
                </c:pt>
                <c:pt idx="1326">
                  <c:v>12.437999999999999</c:v>
                </c:pt>
                <c:pt idx="1327">
                  <c:v>12.44</c:v>
                </c:pt>
                <c:pt idx="1328">
                  <c:v>12.445</c:v>
                </c:pt>
                <c:pt idx="1329">
                  <c:v>12.45</c:v>
                </c:pt>
                <c:pt idx="1330">
                  <c:v>12.446</c:v>
                </c:pt>
                <c:pt idx="1331">
                  <c:v>12.435</c:v>
                </c:pt>
                <c:pt idx="1332">
                  <c:v>12.438999999999998</c:v>
                </c:pt>
                <c:pt idx="1333">
                  <c:v>12.44</c:v>
                </c:pt>
                <c:pt idx="1334">
                  <c:v>12.438999999999998</c:v>
                </c:pt>
                <c:pt idx="1335">
                  <c:v>12.43</c:v>
                </c:pt>
                <c:pt idx="1336">
                  <c:v>12.438999999999998</c:v>
                </c:pt>
                <c:pt idx="1337">
                  <c:v>12.440999999999999</c:v>
                </c:pt>
                <c:pt idx="1338">
                  <c:v>12.44</c:v>
                </c:pt>
                <c:pt idx="1339">
                  <c:v>12.44</c:v>
                </c:pt>
                <c:pt idx="1340">
                  <c:v>12.44</c:v>
                </c:pt>
                <c:pt idx="1341">
                  <c:v>12.432000000000002</c:v>
                </c:pt>
                <c:pt idx="1342">
                  <c:v>12.437999999999999</c:v>
                </c:pt>
                <c:pt idx="1343">
                  <c:v>12.435</c:v>
                </c:pt>
                <c:pt idx="1344">
                  <c:v>12.441999999999998</c:v>
                </c:pt>
                <c:pt idx="1345">
                  <c:v>12.438999999999998</c:v>
                </c:pt>
                <c:pt idx="1346">
                  <c:v>12.435</c:v>
                </c:pt>
                <c:pt idx="1347">
                  <c:v>12.44</c:v>
                </c:pt>
                <c:pt idx="1348">
                  <c:v>12.44</c:v>
                </c:pt>
                <c:pt idx="1349">
                  <c:v>12.443000000000001</c:v>
                </c:pt>
                <c:pt idx="1350">
                  <c:v>12.443999999999999</c:v>
                </c:pt>
                <c:pt idx="1351">
                  <c:v>12.44</c:v>
                </c:pt>
                <c:pt idx="1352">
                  <c:v>12.44</c:v>
                </c:pt>
                <c:pt idx="1353">
                  <c:v>12.436999999999999</c:v>
                </c:pt>
                <c:pt idx="1354">
                  <c:v>12.435</c:v>
                </c:pt>
                <c:pt idx="1355">
                  <c:v>12.428000000000003</c:v>
                </c:pt>
                <c:pt idx="1356">
                  <c:v>12.436999999999999</c:v>
                </c:pt>
                <c:pt idx="1357">
                  <c:v>12.44</c:v>
                </c:pt>
                <c:pt idx="1358">
                  <c:v>12.44</c:v>
                </c:pt>
                <c:pt idx="1359">
                  <c:v>12.435</c:v>
                </c:pt>
                <c:pt idx="1360">
                  <c:v>12.433999999999999</c:v>
                </c:pt>
                <c:pt idx="1361">
                  <c:v>12.436999999999999</c:v>
                </c:pt>
                <c:pt idx="1362">
                  <c:v>12.436000000000002</c:v>
                </c:pt>
                <c:pt idx="1363">
                  <c:v>12.431999999999999</c:v>
                </c:pt>
                <c:pt idx="1364">
                  <c:v>12.44</c:v>
                </c:pt>
                <c:pt idx="1365">
                  <c:v>12.437999999999999</c:v>
                </c:pt>
                <c:pt idx="1366">
                  <c:v>12.431999999999999</c:v>
                </c:pt>
                <c:pt idx="1367">
                  <c:v>12.44</c:v>
                </c:pt>
                <c:pt idx="1368">
                  <c:v>12.44</c:v>
                </c:pt>
                <c:pt idx="1369">
                  <c:v>12.44</c:v>
                </c:pt>
                <c:pt idx="1370">
                  <c:v>12.44</c:v>
                </c:pt>
                <c:pt idx="1371">
                  <c:v>12.44</c:v>
                </c:pt>
                <c:pt idx="1372">
                  <c:v>12.435</c:v>
                </c:pt>
                <c:pt idx="1373">
                  <c:v>12.436999999999999</c:v>
                </c:pt>
                <c:pt idx="1374">
                  <c:v>12.443999999999999</c:v>
                </c:pt>
                <c:pt idx="1375">
                  <c:v>12.44</c:v>
                </c:pt>
                <c:pt idx="1376">
                  <c:v>12.437999999999999</c:v>
                </c:pt>
                <c:pt idx="1377">
                  <c:v>12.443999999999999</c:v>
                </c:pt>
                <c:pt idx="1378">
                  <c:v>12.44</c:v>
                </c:pt>
                <c:pt idx="1379">
                  <c:v>12.44</c:v>
                </c:pt>
                <c:pt idx="1380">
                  <c:v>12.435</c:v>
                </c:pt>
                <c:pt idx="1381">
                  <c:v>12.438999999999998</c:v>
                </c:pt>
                <c:pt idx="1382">
                  <c:v>12.437999999999999</c:v>
                </c:pt>
                <c:pt idx="1383">
                  <c:v>12.437999999999999</c:v>
                </c:pt>
                <c:pt idx="1384">
                  <c:v>12.44</c:v>
                </c:pt>
                <c:pt idx="1385">
                  <c:v>12.44</c:v>
                </c:pt>
                <c:pt idx="1386">
                  <c:v>12.440999999999999</c:v>
                </c:pt>
                <c:pt idx="1387">
                  <c:v>12.446999999999999</c:v>
                </c:pt>
                <c:pt idx="1388">
                  <c:v>12.44</c:v>
                </c:pt>
                <c:pt idx="1389">
                  <c:v>12.433000000000002</c:v>
                </c:pt>
                <c:pt idx="1390">
                  <c:v>12.435999999999998</c:v>
                </c:pt>
                <c:pt idx="1391">
                  <c:v>12.44</c:v>
                </c:pt>
                <c:pt idx="1392">
                  <c:v>12.437999999999999</c:v>
                </c:pt>
                <c:pt idx="1393">
                  <c:v>12.436000000000002</c:v>
                </c:pt>
                <c:pt idx="1394">
                  <c:v>12.433999999999999</c:v>
                </c:pt>
                <c:pt idx="1395">
                  <c:v>12.44</c:v>
                </c:pt>
                <c:pt idx="1396">
                  <c:v>12.433000000000002</c:v>
                </c:pt>
                <c:pt idx="1397">
                  <c:v>12.436999999999999</c:v>
                </c:pt>
                <c:pt idx="1398">
                  <c:v>12.442</c:v>
                </c:pt>
                <c:pt idx="1399">
                  <c:v>12.44</c:v>
                </c:pt>
                <c:pt idx="1400">
                  <c:v>12.437000000000001</c:v>
                </c:pt>
                <c:pt idx="1401">
                  <c:v>12.435999999999998</c:v>
                </c:pt>
                <c:pt idx="1402">
                  <c:v>12.441999999999998</c:v>
                </c:pt>
                <c:pt idx="1403">
                  <c:v>12.44</c:v>
                </c:pt>
                <c:pt idx="1404">
                  <c:v>12.431000000000003</c:v>
                </c:pt>
                <c:pt idx="1405">
                  <c:v>12.432000000000002</c:v>
                </c:pt>
                <c:pt idx="1406">
                  <c:v>12.427000000000001</c:v>
                </c:pt>
                <c:pt idx="1407">
                  <c:v>12.446000000000002</c:v>
                </c:pt>
                <c:pt idx="1408">
                  <c:v>12.44</c:v>
                </c:pt>
                <c:pt idx="1409">
                  <c:v>12.44</c:v>
                </c:pt>
                <c:pt idx="1410">
                  <c:v>12.437000000000001</c:v>
                </c:pt>
                <c:pt idx="1411">
                  <c:v>12.432999999999998</c:v>
                </c:pt>
                <c:pt idx="1412">
                  <c:v>12.437000000000001</c:v>
                </c:pt>
                <c:pt idx="1413">
                  <c:v>12.43</c:v>
                </c:pt>
                <c:pt idx="1414">
                  <c:v>12.44</c:v>
                </c:pt>
                <c:pt idx="1415">
                  <c:v>12.428000000000001</c:v>
                </c:pt>
                <c:pt idx="1416">
                  <c:v>12.436</c:v>
                </c:pt>
                <c:pt idx="1417">
                  <c:v>12.449000000000002</c:v>
                </c:pt>
                <c:pt idx="1418">
                  <c:v>12.44</c:v>
                </c:pt>
                <c:pt idx="1419">
                  <c:v>12.443</c:v>
                </c:pt>
                <c:pt idx="1420">
                  <c:v>12.442999999999998</c:v>
                </c:pt>
                <c:pt idx="1421">
                  <c:v>12.431999999999999</c:v>
                </c:pt>
                <c:pt idx="1422">
                  <c:v>12.44</c:v>
                </c:pt>
                <c:pt idx="1423">
                  <c:v>12.44</c:v>
                </c:pt>
                <c:pt idx="1424">
                  <c:v>12.437000000000001</c:v>
                </c:pt>
                <c:pt idx="1425">
                  <c:v>12.44</c:v>
                </c:pt>
                <c:pt idx="1426">
                  <c:v>12.437000000000001</c:v>
                </c:pt>
                <c:pt idx="1427">
                  <c:v>12.44</c:v>
                </c:pt>
                <c:pt idx="1428">
                  <c:v>12.434000000000003</c:v>
                </c:pt>
                <c:pt idx="1429">
                  <c:v>12.435999999999998</c:v>
                </c:pt>
                <c:pt idx="1430">
                  <c:v>12.44</c:v>
                </c:pt>
                <c:pt idx="1431">
                  <c:v>12.44</c:v>
                </c:pt>
                <c:pt idx="1432">
                  <c:v>12.431000000000003</c:v>
                </c:pt>
                <c:pt idx="1433">
                  <c:v>12.433999999999999</c:v>
                </c:pt>
                <c:pt idx="1434">
                  <c:v>12.437000000000001</c:v>
                </c:pt>
                <c:pt idx="1435">
                  <c:v>12.436999999999999</c:v>
                </c:pt>
                <c:pt idx="1436">
                  <c:v>12.435</c:v>
                </c:pt>
                <c:pt idx="1437">
                  <c:v>12.431999999999999</c:v>
                </c:pt>
                <c:pt idx="1438">
                  <c:v>12.436000000000002</c:v>
                </c:pt>
                <c:pt idx="1439">
                  <c:v>12.435</c:v>
                </c:pt>
                <c:pt idx="1440">
                  <c:v>12.43</c:v>
                </c:pt>
                <c:pt idx="1441">
                  <c:v>12.426000000000002</c:v>
                </c:pt>
                <c:pt idx="1442">
                  <c:v>12.436000000000002</c:v>
                </c:pt>
                <c:pt idx="1443">
                  <c:v>12.42</c:v>
                </c:pt>
                <c:pt idx="1444">
                  <c:v>12.416999999999998</c:v>
                </c:pt>
                <c:pt idx="1445">
                  <c:v>12.388999999999999</c:v>
                </c:pt>
                <c:pt idx="1446">
                  <c:v>12.37</c:v>
                </c:pt>
                <c:pt idx="1447">
                  <c:v>12.368</c:v>
                </c:pt>
                <c:pt idx="1448">
                  <c:v>12.361000000000001</c:v>
                </c:pt>
                <c:pt idx="1449">
                  <c:v>12.358999999999998</c:v>
                </c:pt>
                <c:pt idx="1450">
                  <c:v>12.35</c:v>
                </c:pt>
                <c:pt idx="1451">
                  <c:v>12.343000000000002</c:v>
                </c:pt>
                <c:pt idx="1452">
                  <c:v>12.34</c:v>
                </c:pt>
                <c:pt idx="1453">
                  <c:v>12.334</c:v>
                </c:pt>
                <c:pt idx="1454">
                  <c:v>12.33</c:v>
                </c:pt>
                <c:pt idx="1455">
                  <c:v>12.33</c:v>
                </c:pt>
                <c:pt idx="1456">
                  <c:v>12.326999999999998</c:v>
                </c:pt>
                <c:pt idx="1457">
                  <c:v>12.327999999999999</c:v>
                </c:pt>
                <c:pt idx="1458">
                  <c:v>12.352</c:v>
                </c:pt>
                <c:pt idx="1459">
                  <c:v>12.384000000000002</c:v>
                </c:pt>
                <c:pt idx="1460">
                  <c:v>12.419</c:v>
                </c:pt>
                <c:pt idx="1461">
                  <c:v>12.462</c:v>
                </c:pt>
                <c:pt idx="1462">
                  <c:v>12.516</c:v>
                </c:pt>
                <c:pt idx="1463">
                  <c:v>12.556999999999999</c:v>
                </c:pt>
                <c:pt idx="1464">
                  <c:v>12.608000000000001</c:v>
                </c:pt>
                <c:pt idx="1465">
                  <c:v>12.633000000000001</c:v>
                </c:pt>
                <c:pt idx="1466">
                  <c:v>12.667000000000002</c:v>
                </c:pt>
                <c:pt idx="1467">
                  <c:v>12.698000000000002</c:v>
                </c:pt>
                <c:pt idx="1468">
                  <c:v>12.723000000000001</c:v>
                </c:pt>
                <c:pt idx="1469">
                  <c:v>12.753000000000002</c:v>
                </c:pt>
                <c:pt idx="1470">
                  <c:v>12.79</c:v>
                </c:pt>
                <c:pt idx="1471">
                  <c:v>12.845000000000001</c:v>
                </c:pt>
                <c:pt idx="1472">
                  <c:v>12.891000000000002</c:v>
                </c:pt>
                <c:pt idx="1473">
                  <c:v>12.924000000000001</c:v>
                </c:pt>
                <c:pt idx="1474">
                  <c:v>12.97</c:v>
                </c:pt>
                <c:pt idx="1475">
                  <c:v>13.010999999999999</c:v>
                </c:pt>
                <c:pt idx="1476">
                  <c:v>13.030999999999997</c:v>
                </c:pt>
                <c:pt idx="1477">
                  <c:v>13.051999999999998</c:v>
                </c:pt>
                <c:pt idx="1478">
                  <c:v>13.085000000000001</c:v>
                </c:pt>
                <c:pt idx="1479">
                  <c:v>13.12</c:v>
                </c:pt>
                <c:pt idx="1480">
                  <c:v>13.16</c:v>
                </c:pt>
                <c:pt idx="1481">
                  <c:v>13.205</c:v>
                </c:pt>
                <c:pt idx="1482">
                  <c:v>13.231999999999999</c:v>
                </c:pt>
                <c:pt idx="1483">
                  <c:v>13.276</c:v>
                </c:pt>
                <c:pt idx="1484">
                  <c:v>13.303999999999998</c:v>
                </c:pt>
                <c:pt idx="1485">
                  <c:v>13.337999999999999</c:v>
                </c:pt>
                <c:pt idx="1486">
                  <c:v>13.359</c:v>
                </c:pt>
                <c:pt idx="1487">
                  <c:v>13.377999999999997</c:v>
                </c:pt>
                <c:pt idx="1488">
                  <c:v>13.406000000000001</c:v>
                </c:pt>
                <c:pt idx="1489">
                  <c:v>13.451000000000002</c:v>
                </c:pt>
                <c:pt idx="1490">
                  <c:v>13.486999999999998</c:v>
                </c:pt>
                <c:pt idx="1491">
                  <c:v>13.503333333333336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Data!$E$1</c:f>
              <c:strCache>
                <c:ptCount val="1"/>
                <c:pt idx="0">
                  <c:v>Cond25 - Dec 2006</c:v>
                </c:pt>
              </c:strCache>
            </c:strRef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Data!$E$2:$E$1498</c:f>
              <c:numCache>
                <c:formatCode>0.00</c:formatCode>
                <c:ptCount val="1497"/>
                <c:pt idx="0">
                  <c:v>0.7633333333333332</c:v>
                </c:pt>
                <c:pt idx="1">
                  <c:v>0.76</c:v>
                </c:pt>
                <c:pt idx="2">
                  <c:v>0.7609999999999999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0.89700000000000002</c:v>
                </c:pt>
                <c:pt idx="25">
                  <c:v>1.1789999999999998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36">
                  <c:v>1.2</c:v>
                </c:pt>
                <c:pt idx="137">
                  <c:v>1.2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1.2</c:v>
                </c:pt>
                <c:pt idx="143">
                  <c:v>1.2</c:v>
                </c:pt>
                <c:pt idx="144">
                  <c:v>1.2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1.2</c:v>
                </c:pt>
                <c:pt idx="452">
                  <c:v>1.2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1.2040000000000002</c:v>
                </c:pt>
                <c:pt idx="578">
                  <c:v>1.3210000000000002</c:v>
                </c:pt>
                <c:pt idx="579">
                  <c:v>1.4630000000000001</c:v>
                </c:pt>
                <c:pt idx="580">
                  <c:v>1.5079999999999998</c:v>
                </c:pt>
                <c:pt idx="581">
                  <c:v>1.53</c:v>
                </c:pt>
                <c:pt idx="582">
                  <c:v>1.544</c:v>
                </c:pt>
                <c:pt idx="583">
                  <c:v>1.5520000000000003</c:v>
                </c:pt>
                <c:pt idx="584">
                  <c:v>1.56</c:v>
                </c:pt>
                <c:pt idx="585">
                  <c:v>1.5620000000000003</c:v>
                </c:pt>
                <c:pt idx="586">
                  <c:v>1.57</c:v>
                </c:pt>
                <c:pt idx="587">
                  <c:v>1.5710000000000002</c:v>
                </c:pt>
                <c:pt idx="588">
                  <c:v>1.5780000000000001</c:v>
                </c:pt>
                <c:pt idx="589">
                  <c:v>1.58</c:v>
                </c:pt>
                <c:pt idx="590">
                  <c:v>1.58</c:v>
                </c:pt>
                <c:pt idx="591">
                  <c:v>1.58</c:v>
                </c:pt>
                <c:pt idx="592">
                  <c:v>1.5840000000000001</c:v>
                </c:pt>
                <c:pt idx="593">
                  <c:v>1.5870000000000002</c:v>
                </c:pt>
                <c:pt idx="594">
                  <c:v>1.59</c:v>
                </c:pt>
                <c:pt idx="595">
                  <c:v>1.59</c:v>
                </c:pt>
                <c:pt idx="596">
                  <c:v>1.59</c:v>
                </c:pt>
                <c:pt idx="597">
                  <c:v>1.59</c:v>
                </c:pt>
                <c:pt idx="598">
                  <c:v>1.5920000000000001</c:v>
                </c:pt>
                <c:pt idx="599">
                  <c:v>1.595</c:v>
                </c:pt>
                <c:pt idx="600">
                  <c:v>1.593</c:v>
                </c:pt>
                <c:pt idx="601">
                  <c:v>1.5979999999999999</c:v>
                </c:pt>
                <c:pt idx="602">
                  <c:v>1.5989999999999998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1.6</c:v>
                </c:pt>
                <c:pt idx="607">
                  <c:v>1.6</c:v>
                </c:pt>
                <c:pt idx="608">
                  <c:v>1.6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1.6</c:v>
                </c:pt>
                <c:pt idx="613">
                  <c:v>1.6</c:v>
                </c:pt>
                <c:pt idx="614">
                  <c:v>1.6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1.6009999999999998</c:v>
                </c:pt>
                <c:pt idx="619">
                  <c:v>1.6009999999999998</c:v>
                </c:pt>
                <c:pt idx="620">
                  <c:v>1.6030000000000002</c:v>
                </c:pt>
                <c:pt idx="621">
                  <c:v>1.6009999999999998</c:v>
                </c:pt>
                <c:pt idx="622">
                  <c:v>1.6</c:v>
                </c:pt>
                <c:pt idx="623">
                  <c:v>1.6019999999999999</c:v>
                </c:pt>
                <c:pt idx="624">
                  <c:v>1.6019999999999999</c:v>
                </c:pt>
                <c:pt idx="625">
                  <c:v>1.6</c:v>
                </c:pt>
                <c:pt idx="626">
                  <c:v>1.6029999999999998</c:v>
                </c:pt>
                <c:pt idx="627">
                  <c:v>1.6019999999999999</c:v>
                </c:pt>
                <c:pt idx="628">
                  <c:v>1.605</c:v>
                </c:pt>
                <c:pt idx="629">
                  <c:v>1.6059999999999999</c:v>
                </c:pt>
                <c:pt idx="630">
                  <c:v>1.6030000000000002</c:v>
                </c:pt>
                <c:pt idx="631">
                  <c:v>1.6030000000000002</c:v>
                </c:pt>
                <c:pt idx="632">
                  <c:v>1.6039999999999999</c:v>
                </c:pt>
                <c:pt idx="633">
                  <c:v>1.6029999999999998</c:v>
                </c:pt>
                <c:pt idx="634">
                  <c:v>1.605</c:v>
                </c:pt>
                <c:pt idx="635">
                  <c:v>1.6</c:v>
                </c:pt>
                <c:pt idx="636">
                  <c:v>1.6039999999999999</c:v>
                </c:pt>
                <c:pt idx="637">
                  <c:v>1.6009999999999998</c:v>
                </c:pt>
                <c:pt idx="638">
                  <c:v>1.6019999999999999</c:v>
                </c:pt>
                <c:pt idx="639">
                  <c:v>1.6</c:v>
                </c:pt>
                <c:pt idx="640">
                  <c:v>1.6009999999999998</c:v>
                </c:pt>
                <c:pt idx="641">
                  <c:v>1.6019999999999999</c:v>
                </c:pt>
                <c:pt idx="642">
                  <c:v>1.6039999999999999</c:v>
                </c:pt>
                <c:pt idx="643">
                  <c:v>1.605</c:v>
                </c:pt>
                <c:pt idx="644">
                  <c:v>1.6039999999999999</c:v>
                </c:pt>
                <c:pt idx="645">
                  <c:v>1.6019999999999999</c:v>
                </c:pt>
                <c:pt idx="646">
                  <c:v>1.6039999999999999</c:v>
                </c:pt>
                <c:pt idx="647">
                  <c:v>1.6019999999999999</c:v>
                </c:pt>
                <c:pt idx="648">
                  <c:v>1.6059999999999999</c:v>
                </c:pt>
                <c:pt idx="649">
                  <c:v>1.6059999999999999</c:v>
                </c:pt>
                <c:pt idx="650">
                  <c:v>1.6019999999999999</c:v>
                </c:pt>
                <c:pt idx="651">
                  <c:v>1.6029999999999998</c:v>
                </c:pt>
                <c:pt idx="652">
                  <c:v>1.6019999999999999</c:v>
                </c:pt>
                <c:pt idx="653">
                  <c:v>1.605</c:v>
                </c:pt>
                <c:pt idx="654">
                  <c:v>1.6059999999999999</c:v>
                </c:pt>
                <c:pt idx="655">
                  <c:v>1.6029999999999998</c:v>
                </c:pt>
                <c:pt idx="656">
                  <c:v>1.6059999999999999</c:v>
                </c:pt>
                <c:pt idx="657">
                  <c:v>1.605</c:v>
                </c:pt>
                <c:pt idx="658">
                  <c:v>1.6079999999999999</c:v>
                </c:pt>
                <c:pt idx="659">
                  <c:v>1.6039999999999999</c:v>
                </c:pt>
                <c:pt idx="660">
                  <c:v>1.6019999999999999</c:v>
                </c:pt>
                <c:pt idx="661">
                  <c:v>1.607</c:v>
                </c:pt>
                <c:pt idx="662">
                  <c:v>1.6</c:v>
                </c:pt>
                <c:pt idx="663">
                  <c:v>1.6059999999999999</c:v>
                </c:pt>
                <c:pt idx="664">
                  <c:v>1.6069999999999998</c:v>
                </c:pt>
                <c:pt idx="665">
                  <c:v>1.6059999999999999</c:v>
                </c:pt>
                <c:pt idx="666">
                  <c:v>1.609</c:v>
                </c:pt>
                <c:pt idx="667">
                  <c:v>1.6029999999999998</c:v>
                </c:pt>
                <c:pt idx="668">
                  <c:v>1.6009999999999998</c:v>
                </c:pt>
                <c:pt idx="669">
                  <c:v>1.6079999999999999</c:v>
                </c:pt>
                <c:pt idx="670">
                  <c:v>1.609</c:v>
                </c:pt>
                <c:pt idx="671">
                  <c:v>1.6039999999999999</c:v>
                </c:pt>
                <c:pt idx="672">
                  <c:v>1.605</c:v>
                </c:pt>
                <c:pt idx="673">
                  <c:v>1.6059999999999999</c:v>
                </c:pt>
                <c:pt idx="674">
                  <c:v>1.605</c:v>
                </c:pt>
                <c:pt idx="675">
                  <c:v>1.607</c:v>
                </c:pt>
                <c:pt idx="676">
                  <c:v>1.6029999999999998</c:v>
                </c:pt>
                <c:pt idx="677">
                  <c:v>1.6079999999999999</c:v>
                </c:pt>
                <c:pt idx="678">
                  <c:v>1.61</c:v>
                </c:pt>
                <c:pt idx="679">
                  <c:v>1.6009999999999998</c:v>
                </c:pt>
                <c:pt idx="680">
                  <c:v>1.6009999999999998</c:v>
                </c:pt>
                <c:pt idx="681">
                  <c:v>1.607</c:v>
                </c:pt>
                <c:pt idx="682">
                  <c:v>1.6019999999999999</c:v>
                </c:pt>
                <c:pt idx="683">
                  <c:v>1.6089999999999995</c:v>
                </c:pt>
                <c:pt idx="684">
                  <c:v>1.6079999999999999</c:v>
                </c:pt>
                <c:pt idx="685">
                  <c:v>1.607</c:v>
                </c:pt>
                <c:pt idx="686">
                  <c:v>1.607</c:v>
                </c:pt>
                <c:pt idx="687">
                  <c:v>1.6019999999999999</c:v>
                </c:pt>
                <c:pt idx="688">
                  <c:v>1.6089999999999995</c:v>
                </c:pt>
                <c:pt idx="689">
                  <c:v>1.6019999999999999</c:v>
                </c:pt>
                <c:pt idx="690">
                  <c:v>1.609</c:v>
                </c:pt>
                <c:pt idx="691">
                  <c:v>1.607</c:v>
                </c:pt>
                <c:pt idx="692">
                  <c:v>1.6029999999999998</c:v>
                </c:pt>
                <c:pt idx="693">
                  <c:v>1.609</c:v>
                </c:pt>
                <c:pt idx="694">
                  <c:v>1.6019999999999999</c:v>
                </c:pt>
                <c:pt idx="695">
                  <c:v>1.6059999999999999</c:v>
                </c:pt>
                <c:pt idx="696">
                  <c:v>1.6079999999999999</c:v>
                </c:pt>
                <c:pt idx="697">
                  <c:v>1.607</c:v>
                </c:pt>
                <c:pt idx="698">
                  <c:v>1.6059999999999999</c:v>
                </c:pt>
                <c:pt idx="699">
                  <c:v>1.6079999999999999</c:v>
                </c:pt>
                <c:pt idx="700">
                  <c:v>1.6059999999999999</c:v>
                </c:pt>
                <c:pt idx="701">
                  <c:v>1.61</c:v>
                </c:pt>
                <c:pt idx="702">
                  <c:v>1.609</c:v>
                </c:pt>
                <c:pt idx="703">
                  <c:v>1.607</c:v>
                </c:pt>
                <c:pt idx="704">
                  <c:v>1.6019999999999999</c:v>
                </c:pt>
                <c:pt idx="705">
                  <c:v>1.6039999999999999</c:v>
                </c:pt>
                <c:pt idx="706">
                  <c:v>1.6059999999999999</c:v>
                </c:pt>
                <c:pt idx="707">
                  <c:v>1.6019999999999999</c:v>
                </c:pt>
                <c:pt idx="708">
                  <c:v>1.605</c:v>
                </c:pt>
                <c:pt idx="709">
                  <c:v>1.605</c:v>
                </c:pt>
                <c:pt idx="710">
                  <c:v>1.609</c:v>
                </c:pt>
                <c:pt idx="711">
                  <c:v>1.6079999999999999</c:v>
                </c:pt>
                <c:pt idx="712">
                  <c:v>1.6079999999999999</c:v>
                </c:pt>
                <c:pt idx="713">
                  <c:v>1.609</c:v>
                </c:pt>
                <c:pt idx="714">
                  <c:v>1.61</c:v>
                </c:pt>
                <c:pt idx="715">
                  <c:v>1.61</c:v>
                </c:pt>
                <c:pt idx="716">
                  <c:v>1.605</c:v>
                </c:pt>
                <c:pt idx="717">
                  <c:v>1.6059999999999999</c:v>
                </c:pt>
                <c:pt idx="718">
                  <c:v>1.61</c:v>
                </c:pt>
                <c:pt idx="719">
                  <c:v>1.609</c:v>
                </c:pt>
                <c:pt idx="720">
                  <c:v>1.607</c:v>
                </c:pt>
                <c:pt idx="721">
                  <c:v>1.6079999999999999</c:v>
                </c:pt>
                <c:pt idx="722">
                  <c:v>1.6079999999999999</c:v>
                </c:pt>
                <c:pt idx="723">
                  <c:v>1.607</c:v>
                </c:pt>
                <c:pt idx="724">
                  <c:v>1.6059999999999999</c:v>
                </c:pt>
                <c:pt idx="725">
                  <c:v>1.61</c:v>
                </c:pt>
                <c:pt idx="726">
                  <c:v>1.6079999999999999</c:v>
                </c:pt>
                <c:pt idx="727">
                  <c:v>1.6079999999999999</c:v>
                </c:pt>
                <c:pt idx="728">
                  <c:v>1.61</c:v>
                </c:pt>
                <c:pt idx="729">
                  <c:v>1.6039999999999999</c:v>
                </c:pt>
                <c:pt idx="730">
                  <c:v>1.6059999999999999</c:v>
                </c:pt>
                <c:pt idx="731">
                  <c:v>1.607</c:v>
                </c:pt>
                <c:pt idx="732">
                  <c:v>1.6029999999999998</c:v>
                </c:pt>
                <c:pt idx="733">
                  <c:v>1.6019999999999999</c:v>
                </c:pt>
                <c:pt idx="734">
                  <c:v>1.609</c:v>
                </c:pt>
                <c:pt idx="735">
                  <c:v>1.6039999999999999</c:v>
                </c:pt>
                <c:pt idx="736">
                  <c:v>1.6039999999999999</c:v>
                </c:pt>
                <c:pt idx="737">
                  <c:v>1.6039999999999999</c:v>
                </c:pt>
                <c:pt idx="738">
                  <c:v>1.609</c:v>
                </c:pt>
                <c:pt idx="739">
                  <c:v>1.6069999999999998</c:v>
                </c:pt>
                <c:pt idx="740">
                  <c:v>1.6009999999999998</c:v>
                </c:pt>
                <c:pt idx="741">
                  <c:v>1.609</c:v>
                </c:pt>
                <c:pt idx="742">
                  <c:v>1.6079999999999999</c:v>
                </c:pt>
                <c:pt idx="743">
                  <c:v>1.6059999999999999</c:v>
                </c:pt>
                <c:pt idx="744">
                  <c:v>1.6030000000000002</c:v>
                </c:pt>
                <c:pt idx="745">
                  <c:v>1.605</c:v>
                </c:pt>
                <c:pt idx="746">
                  <c:v>1.61</c:v>
                </c:pt>
                <c:pt idx="747">
                  <c:v>1.609</c:v>
                </c:pt>
                <c:pt idx="748">
                  <c:v>1.61</c:v>
                </c:pt>
                <c:pt idx="749">
                  <c:v>1.61</c:v>
                </c:pt>
                <c:pt idx="750">
                  <c:v>1.6059999999999999</c:v>
                </c:pt>
                <c:pt idx="751">
                  <c:v>1.6029999999999998</c:v>
                </c:pt>
                <c:pt idx="752">
                  <c:v>1.61</c:v>
                </c:pt>
                <c:pt idx="753">
                  <c:v>1.609</c:v>
                </c:pt>
                <c:pt idx="754">
                  <c:v>1.6039999999999999</c:v>
                </c:pt>
                <c:pt idx="755">
                  <c:v>1.6079999999999999</c:v>
                </c:pt>
                <c:pt idx="756">
                  <c:v>1.6079999999999999</c:v>
                </c:pt>
                <c:pt idx="757">
                  <c:v>1.609</c:v>
                </c:pt>
                <c:pt idx="758">
                  <c:v>1.61</c:v>
                </c:pt>
                <c:pt idx="759">
                  <c:v>1.6079999999999999</c:v>
                </c:pt>
                <c:pt idx="760">
                  <c:v>1.61</c:v>
                </c:pt>
                <c:pt idx="761">
                  <c:v>1.6059999999999999</c:v>
                </c:pt>
                <c:pt idx="762">
                  <c:v>1.6059999999999999</c:v>
                </c:pt>
                <c:pt idx="763">
                  <c:v>1.61</c:v>
                </c:pt>
                <c:pt idx="764">
                  <c:v>1.61</c:v>
                </c:pt>
                <c:pt idx="765">
                  <c:v>1.609</c:v>
                </c:pt>
                <c:pt idx="766">
                  <c:v>1.6079999999999999</c:v>
                </c:pt>
                <c:pt idx="767">
                  <c:v>1.6029999999999998</c:v>
                </c:pt>
                <c:pt idx="768">
                  <c:v>1.61</c:v>
                </c:pt>
                <c:pt idx="769">
                  <c:v>1.609</c:v>
                </c:pt>
                <c:pt idx="770">
                  <c:v>1.61</c:v>
                </c:pt>
                <c:pt idx="771">
                  <c:v>1.605</c:v>
                </c:pt>
                <c:pt idx="772">
                  <c:v>1.6039999999999999</c:v>
                </c:pt>
                <c:pt idx="773">
                  <c:v>1.609</c:v>
                </c:pt>
                <c:pt idx="774">
                  <c:v>1.609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1.6059999999999999</c:v>
                </c:pt>
                <c:pt idx="779">
                  <c:v>1.61</c:v>
                </c:pt>
                <c:pt idx="780">
                  <c:v>1.61</c:v>
                </c:pt>
                <c:pt idx="781">
                  <c:v>1.607</c:v>
                </c:pt>
                <c:pt idx="782">
                  <c:v>1.6079999999999999</c:v>
                </c:pt>
                <c:pt idx="783">
                  <c:v>1.609</c:v>
                </c:pt>
                <c:pt idx="784">
                  <c:v>1.609</c:v>
                </c:pt>
                <c:pt idx="785">
                  <c:v>1.609</c:v>
                </c:pt>
                <c:pt idx="786">
                  <c:v>1.61</c:v>
                </c:pt>
                <c:pt idx="787">
                  <c:v>1.6019999999999999</c:v>
                </c:pt>
                <c:pt idx="788">
                  <c:v>1.6039999999999999</c:v>
                </c:pt>
                <c:pt idx="789">
                  <c:v>1.6079999999999999</c:v>
                </c:pt>
                <c:pt idx="790">
                  <c:v>1.6079999999999999</c:v>
                </c:pt>
                <c:pt idx="791">
                  <c:v>1.6059999999999999</c:v>
                </c:pt>
                <c:pt idx="792">
                  <c:v>1.6079999999999999</c:v>
                </c:pt>
                <c:pt idx="793">
                  <c:v>1.609</c:v>
                </c:pt>
                <c:pt idx="794">
                  <c:v>1.61</c:v>
                </c:pt>
                <c:pt idx="795">
                  <c:v>1.61</c:v>
                </c:pt>
                <c:pt idx="796">
                  <c:v>1.61</c:v>
                </c:pt>
                <c:pt idx="797">
                  <c:v>1.609</c:v>
                </c:pt>
                <c:pt idx="798">
                  <c:v>1.607</c:v>
                </c:pt>
                <c:pt idx="799">
                  <c:v>1.607</c:v>
                </c:pt>
                <c:pt idx="800">
                  <c:v>1.609</c:v>
                </c:pt>
                <c:pt idx="801">
                  <c:v>1.609</c:v>
                </c:pt>
                <c:pt idx="802">
                  <c:v>1.61</c:v>
                </c:pt>
                <c:pt idx="803">
                  <c:v>1.61</c:v>
                </c:pt>
                <c:pt idx="804">
                  <c:v>1.6079999999999999</c:v>
                </c:pt>
                <c:pt idx="805">
                  <c:v>1.609</c:v>
                </c:pt>
                <c:pt idx="806">
                  <c:v>1.607</c:v>
                </c:pt>
                <c:pt idx="807">
                  <c:v>1.6059999999999999</c:v>
                </c:pt>
                <c:pt idx="808">
                  <c:v>1.61</c:v>
                </c:pt>
                <c:pt idx="809">
                  <c:v>1.6079999999999999</c:v>
                </c:pt>
                <c:pt idx="810">
                  <c:v>1.61</c:v>
                </c:pt>
                <c:pt idx="811">
                  <c:v>1.609</c:v>
                </c:pt>
                <c:pt idx="812">
                  <c:v>1.609</c:v>
                </c:pt>
                <c:pt idx="813">
                  <c:v>1.61</c:v>
                </c:pt>
                <c:pt idx="814">
                  <c:v>1.61</c:v>
                </c:pt>
                <c:pt idx="815">
                  <c:v>1.61</c:v>
                </c:pt>
                <c:pt idx="816">
                  <c:v>1.6079999999999999</c:v>
                </c:pt>
                <c:pt idx="817">
                  <c:v>1.605</c:v>
                </c:pt>
                <c:pt idx="818">
                  <c:v>1.6079999999999999</c:v>
                </c:pt>
                <c:pt idx="819">
                  <c:v>1.6079999999999999</c:v>
                </c:pt>
                <c:pt idx="820">
                  <c:v>1.61</c:v>
                </c:pt>
                <c:pt idx="821">
                  <c:v>1.61</c:v>
                </c:pt>
                <c:pt idx="822">
                  <c:v>1.61</c:v>
                </c:pt>
                <c:pt idx="823">
                  <c:v>1.6079999999999999</c:v>
                </c:pt>
                <c:pt idx="824">
                  <c:v>1.61</c:v>
                </c:pt>
                <c:pt idx="825">
                  <c:v>1.61</c:v>
                </c:pt>
                <c:pt idx="826">
                  <c:v>1.6079999999999999</c:v>
                </c:pt>
                <c:pt idx="827">
                  <c:v>1.61</c:v>
                </c:pt>
                <c:pt idx="828">
                  <c:v>1.61</c:v>
                </c:pt>
                <c:pt idx="829">
                  <c:v>1.6059999999999999</c:v>
                </c:pt>
                <c:pt idx="830">
                  <c:v>1.6079999999999999</c:v>
                </c:pt>
                <c:pt idx="831">
                  <c:v>1.609</c:v>
                </c:pt>
                <c:pt idx="832">
                  <c:v>1.6069999999999998</c:v>
                </c:pt>
                <c:pt idx="833">
                  <c:v>1.6069999999999998</c:v>
                </c:pt>
                <c:pt idx="834">
                  <c:v>1.605</c:v>
                </c:pt>
                <c:pt idx="835">
                  <c:v>1.6079999999999999</c:v>
                </c:pt>
                <c:pt idx="836">
                  <c:v>1.609</c:v>
                </c:pt>
                <c:pt idx="837">
                  <c:v>1.6089999999999995</c:v>
                </c:pt>
                <c:pt idx="838">
                  <c:v>1.6030000000000002</c:v>
                </c:pt>
                <c:pt idx="839">
                  <c:v>1.6069999999999998</c:v>
                </c:pt>
                <c:pt idx="840">
                  <c:v>1.6079999999999999</c:v>
                </c:pt>
                <c:pt idx="841">
                  <c:v>1.6079999999999999</c:v>
                </c:pt>
                <c:pt idx="842">
                  <c:v>1.61</c:v>
                </c:pt>
                <c:pt idx="843">
                  <c:v>1.6079999999999999</c:v>
                </c:pt>
                <c:pt idx="844">
                  <c:v>1.609</c:v>
                </c:pt>
                <c:pt idx="845">
                  <c:v>1.6059999999999999</c:v>
                </c:pt>
                <c:pt idx="846">
                  <c:v>1.6079999999999999</c:v>
                </c:pt>
                <c:pt idx="847">
                  <c:v>1.6019999999999999</c:v>
                </c:pt>
                <c:pt idx="848">
                  <c:v>1.609</c:v>
                </c:pt>
                <c:pt idx="849">
                  <c:v>1.61</c:v>
                </c:pt>
                <c:pt idx="850">
                  <c:v>1.6079999999999999</c:v>
                </c:pt>
                <c:pt idx="851">
                  <c:v>1.6039999999999999</c:v>
                </c:pt>
                <c:pt idx="852">
                  <c:v>1.6079999999999999</c:v>
                </c:pt>
                <c:pt idx="853">
                  <c:v>1.609</c:v>
                </c:pt>
                <c:pt idx="854">
                  <c:v>1.609</c:v>
                </c:pt>
                <c:pt idx="855">
                  <c:v>1.61</c:v>
                </c:pt>
                <c:pt idx="856">
                  <c:v>1.607</c:v>
                </c:pt>
                <c:pt idx="857">
                  <c:v>1.6039999999999999</c:v>
                </c:pt>
                <c:pt idx="858">
                  <c:v>1.6039999999999999</c:v>
                </c:pt>
                <c:pt idx="859">
                  <c:v>1.61</c:v>
                </c:pt>
                <c:pt idx="860">
                  <c:v>1.609</c:v>
                </c:pt>
                <c:pt idx="861">
                  <c:v>1.6079999999999999</c:v>
                </c:pt>
                <c:pt idx="862">
                  <c:v>1.6079999999999999</c:v>
                </c:pt>
                <c:pt idx="863">
                  <c:v>1.61</c:v>
                </c:pt>
                <c:pt idx="864">
                  <c:v>1.6059999999999999</c:v>
                </c:pt>
                <c:pt idx="865">
                  <c:v>1.6059999999999999</c:v>
                </c:pt>
                <c:pt idx="866">
                  <c:v>1.6079999999999999</c:v>
                </c:pt>
                <c:pt idx="867">
                  <c:v>1.61</c:v>
                </c:pt>
                <c:pt idx="868">
                  <c:v>1.61</c:v>
                </c:pt>
                <c:pt idx="869">
                  <c:v>1.6069999999999998</c:v>
                </c:pt>
                <c:pt idx="870">
                  <c:v>1.61</c:v>
                </c:pt>
                <c:pt idx="871">
                  <c:v>1.6079999999999999</c:v>
                </c:pt>
                <c:pt idx="872">
                  <c:v>1.605</c:v>
                </c:pt>
                <c:pt idx="873">
                  <c:v>1.609</c:v>
                </c:pt>
                <c:pt idx="874">
                  <c:v>1.6079999999999999</c:v>
                </c:pt>
                <c:pt idx="875">
                  <c:v>1.61</c:v>
                </c:pt>
                <c:pt idx="876">
                  <c:v>1.61</c:v>
                </c:pt>
                <c:pt idx="877">
                  <c:v>1.61</c:v>
                </c:pt>
                <c:pt idx="878">
                  <c:v>1.61</c:v>
                </c:pt>
                <c:pt idx="879">
                  <c:v>1.6059999999999999</c:v>
                </c:pt>
                <c:pt idx="880">
                  <c:v>1.6039999999999999</c:v>
                </c:pt>
                <c:pt idx="881">
                  <c:v>1.6059999999999999</c:v>
                </c:pt>
                <c:pt idx="882">
                  <c:v>1.61</c:v>
                </c:pt>
                <c:pt idx="883">
                  <c:v>1.61</c:v>
                </c:pt>
                <c:pt idx="884">
                  <c:v>1.609</c:v>
                </c:pt>
                <c:pt idx="885">
                  <c:v>1.6079999999999999</c:v>
                </c:pt>
                <c:pt idx="886">
                  <c:v>1.609</c:v>
                </c:pt>
                <c:pt idx="887">
                  <c:v>1.61</c:v>
                </c:pt>
                <c:pt idx="888">
                  <c:v>1.609</c:v>
                </c:pt>
                <c:pt idx="889">
                  <c:v>1.61</c:v>
                </c:pt>
                <c:pt idx="890">
                  <c:v>1.61</c:v>
                </c:pt>
                <c:pt idx="891">
                  <c:v>1.609</c:v>
                </c:pt>
                <c:pt idx="892">
                  <c:v>1.6079999999999999</c:v>
                </c:pt>
                <c:pt idx="893">
                  <c:v>1.6089999999999995</c:v>
                </c:pt>
                <c:pt idx="894">
                  <c:v>1.6059999999999999</c:v>
                </c:pt>
                <c:pt idx="895">
                  <c:v>1.609</c:v>
                </c:pt>
                <c:pt idx="896">
                  <c:v>1.6079999999999999</c:v>
                </c:pt>
                <c:pt idx="897">
                  <c:v>1.6059999999999999</c:v>
                </c:pt>
                <c:pt idx="898">
                  <c:v>1.6</c:v>
                </c:pt>
                <c:pt idx="899">
                  <c:v>1.609</c:v>
                </c:pt>
                <c:pt idx="900">
                  <c:v>1.61</c:v>
                </c:pt>
                <c:pt idx="901">
                  <c:v>1.61</c:v>
                </c:pt>
                <c:pt idx="902">
                  <c:v>1.6079999999999999</c:v>
                </c:pt>
                <c:pt idx="903">
                  <c:v>1.6079999999999999</c:v>
                </c:pt>
                <c:pt idx="904">
                  <c:v>1.609</c:v>
                </c:pt>
                <c:pt idx="905">
                  <c:v>1.6079999999999999</c:v>
                </c:pt>
                <c:pt idx="906">
                  <c:v>1.61</c:v>
                </c:pt>
                <c:pt idx="907">
                  <c:v>1.61</c:v>
                </c:pt>
                <c:pt idx="908">
                  <c:v>1.6029999999999998</c:v>
                </c:pt>
                <c:pt idx="909">
                  <c:v>1.605</c:v>
                </c:pt>
                <c:pt idx="910">
                  <c:v>1.61</c:v>
                </c:pt>
                <c:pt idx="911">
                  <c:v>1.607</c:v>
                </c:pt>
                <c:pt idx="912">
                  <c:v>1.609</c:v>
                </c:pt>
                <c:pt idx="913">
                  <c:v>1.607</c:v>
                </c:pt>
                <c:pt idx="914">
                  <c:v>1.6079999999999999</c:v>
                </c:pt>
                <c:pt idx="915">
                  <c:v>1.6059999999999999</c:v>
                </c:pt>
                <c:pt idx="916">
                  <c:v>1.605</c:v>
                </c:pt>
                <c:pt idx="917">
                  <c:v>1.6079999999999999</c:v>
                </c:pt>
                <c:pt idx="918">
                  <c:v>1.609</c:v>
                </c:pt>
                <c:pt idx="919">
                  <c:v>1.61</c:v>
                </c:pt>
                <c:pt idx="920">
                  <c:v>1.6059999999999999</c:v>
                </c:pt>
                <c:pt idx="921">
                  <c:v>1.61</c:v>
                </c:pt>
                <c:pt idx="922">
                  <c:v>1.609</c:v>
                </c:pt>
                <c:pt idx="923">
                  <c:v>1.6079999999999999</c:v>
                </c:pt>
                <c:pt idx="924">
                  <c:v>1.6079999999999999</c:v>
                </c:pt>
                <c:pt idx="925">
                  <c:v>1.6079999999999999</c:v>
                </c:pt>
                <c:pt idx="926">
                  <c:v>1.609</c:v>
                </c:pt>
                <c:pt idx="927">
                  <c:v>1.6069999999999998</c:v>
                </c:pt>
                <c:pt idx="928">
                  <c:v>1.609</c:v>
                </c:pt>
                <c:pt idx="929">
                  <c:v>1.61</c:v>
                </c:pt>
                <c:pt idx="930">
                  <c:v>1.6079999999999999</c:v>
                </c:pt>
                <c:pt idx="931">
                  <c:v>1.6059999999999999</c:v>
                </c:pt>
                <c:pt idx="932">
                  <c:v>1.61</c:v>
                </c:pt>
                <c:pt idx="933">
                  <c:v>1.61</c:v>
                </c:pt>
                <c:pt idx="934">
                  <c:v>1.61</c:v>
                </c:pt>
                <c:pt idx="935">
                  <c:v>1.61</c:v>
                </c:pt>
                <c:pt idx="936">
                  <c:v>1.61</c:v>
                </c:pt>
                <c:pt idx="937">
                  <c:v>1.61</c:v>
                </c:pt>
                <c:pt idx="938">
                  <c:v>1.609</c:v>
                </c:pt>
                <c:pt idx="939">
                  <c:v>1.6079999999999999</c:v>
                </c:pt>
                <c:pt idx="940">
                  <c:v>1.605</c:v>
                </c:pt>
                <c:pt idx="941">
                  <c:v>1.609</c:v>
                </c:pt>
                <c:pt idx="942">
                  <c:v>1.6079999999999999</c:v>
                </c:pt>
                <c:pt idx="943">
                  <c:v>1.605</c:v>
                </c:pt>
                <c:pt idx="944">
                  <c:v>1.605</c:v>
                </c:pt>
                <c:pt idx="945">
                  <c:v>1.6079999999999999</c:v>
                </c:pt>
                <c:pt idx="946">
                  <c:v>1.607</c:v>
                </c:pt>
                <c:pt idx="947">
                  <c:v>1.6029999999999998</c:v>
                </c:pt>
                <c:pt idx="948">
                  <c:v>1.61</c:v>
                </c:pt>
                <c:pt idx="949">
                  <c:v>1.6079999999999999</c:v>
                </c:pt>
                <c:pt idx="950">
                  <c:v>1.6079999999999999</c:v>
                </c:pt>
                <c:pt idx="951">
                  <c:v>1.61</c:v>
                </c:pt>
                <c:pt idx="952">
                  <c:v>1.609</c:v>
                </c:pt>
                <c:pt idx="953">
                  <c:v>1.609</c:v>
                </c:pt>
                <c:pt idx="954">
                  <c:v>1.6079999999999999</c:v>
                </c:pt>
                <c:pt idx="955">
                  <c:v>1.605</c:v>
                </c:pt>
                <c:pt idx="956">
                  <c:v>1.605</c:v>
                </c:pt>
                <c:pt idx="957">
                  <c:v>1.6079999999999999</c:v>
                </c:pt>
                <c:pt idx="958">
                  <c:v>1.6079999999999999</c:v>
                </c:pt>
                <c:pt idx="959">
                  <c:v>1.607</c:v>
                </c:pt>
                <c:pt idx="960">
                  <c:v>1.609</c:v>
                </c:pt>
                <c:pt idx="961">
                  <c:v>1.6</c:v>
                </c:pt>
                <c:pt idx="962">
                  <c:v>1.6009999999999998</c:v>
                </c:pt>
                <c:pt idx="963">
                  <c:v>1.605</c:v>
                </c:pt>
                <c:pt idx="964">
                  <c:v>1.6039999999999999</c:v>
                </c:pt>
                <c:pt idx="965">
                  <c:v>1.61</c:v>
                </c:pt>
                <c:pt idx="966">
                  <c:v>1.6079999999999999</c:v>
                </c:pt>
                <c:pt idx="967">
                  <c:v>1.61</c:v>
                </c:pt>
                <c:pt idx="968">
                  <c:v>1.6079999999999999</c:v>
                </c:pt>
                <c:pt idx="969">
                  <c:v>1.609</c:v>
                </c:pt>
                <c:pt idx="970">
                  <c:v>1.609</c:v>
                </c:pt>
                <c:pt idx="971">
                  <c:v>1.607</c:v>
                </c:pt>
                <c:pt idx="972">
                  <c:v>1.609</c:v>
                </c:pt>
                <c:pt idx="973">
                  <c:v>1.6079999999999999</c:v>
                </c:pt>
                <c:pt idx="974">
                  <c:v>1.6079999999999999</c:v>
                </c:pt>
                <c:pt idx="975">
                  <c:v>1.609</c:v>
                </c:pt>
                <c:pt idx="976">
                  <c:v>1.6079999999999999</c:v>
                </c:pt>
                <c:pt idx="977">
                  <c:v>1.609</c:v>
                </c:pt>
                <c:pt idx="978">
                  <c:v>1.61</c:v>
                </c:pt>
                <c:pt idx="979">
                  <c:v>1.6089999999999995</c:v>
                </c:pt>
                <c:pt idx="980">
                  <c:v>1.609</c:v>
                </c:pt>
                <c:pt idx="981">
                  <c:v>1.607</c:v>
                </c:pt>
                <c:pt idx="982">
                  <c:v>1.61</c:v>
                </c:pt>
                <c:pt idx="983">
                  <c:v>1.61</c:v>
                </c:pt>
                <c:pt idx="984">
                  <c:v>1.61</c:v>
                </c:pt>
                <c:pt idx="985">
                  <c:v>1.6019999999999999</c:v>
                </c:pt>
                <c:pt idx="986">
                  <c:v>1.6039999999999999</c:v>
                </c:pt>
                <c:pt idx="987">
                  <c:v>1.6029999999999998</c:v>
                </c:pt>
                <c:pt idx="988">
                  <c:v>1.61</c:v>
                </c:pt>
                <c:pt idx="989">
                  <c:v>1.6079999999999999</c:v>
                </c:pt>
                <c:pt idx="990">
                  <c:v>1.61</c:v>
                </c:pt>
                <c:pt idx="991">
                  <c:v>1.61</c:v>
                </c:pt>
                <c:pt idx="992">
                  <c:v>1.609</c:v>
                </c:pt>
                <c:pt idx="993">
                  <c:v>1.6079999999999999</c:v>
                </c:pt>
                <c:pt idx="994">
                  <c:v>1.6059999999999999</c:v>
                </c:pt>
                <c:pt idx="995">
                  <c:v>1.6059999999999999</c:v>
                </c:pt>
                <c:pt idx="996">
                  <c:v>1.61</c:v>
                </c:pt>
                <c:pt idx="997">
                  <c:v>1.6039999999999999</c:v>
                </c:pt>
                <c:pt idx="998">
                  <c:v>1.609</c:v>
                </c:pt>
                <c:pt idx="999">
                  <c:v>1.6079999999999999</c:v>
                </c:pt>
                <c:pt idx="1000">
                  <c:v>1.609</c:v>
                </c:pt>
                <c:pt idx="1001">
                  <c:v>1.609</c:v>
                </c:pt>
                <c:pt idx="1002">
                  <c:v>1.609</c:v>
                </c:pt>
                <c:pt idx="1003">
                  <c:v>1.609</c:v>
                </c:pt>
                <c:pt idx="1004">
                  <c:v>1.61</c:v>
                </c:pt>
                <c:pt idx="1005">
                  <c:v>1.6039999999999999</c:v>
                </c:pt>
                <c:pt idx="1006">
                  <c:v>1.609</c:v>
                </c:pt>
                <c:pt idx="1007">
                  <c:v>1.609</c:v>
                </c:pt>
                <c:pt idx="1008">
                  <c:v>1.609</c:v>
                </c:pt>
                <c:pt idx="1009">
                  <c:v>1.609</c:v>
                </c:pt>
                <c:pt idx="1010">
                  <c:v>1.605</c:v>
                </c:pt>
                <c:pt idx="1011">
                  <c:v>1.6059999999999999</c:v>
                </c:pt>
                <c:pt idx="1012">
                  <c:v>1.6059999999999999</c:v>
                </c:pt>
                <c:pt idx="1013">
                  <c:v>1.6079999999999999</c:v>
                </c:pt>
                <c:pt idx="1014">
                  <c:v>1.609</c:v>
                </c:pt>
                <c:pt idx="1015">
                  <c:v>1.6079999999999999</c:v>
                </c:pt>
                <c:pt idx="1016">
                  <c:v>1.609</c:v>
                </c:pt>
                <c:pt idx="1017">
                  <c:v>1.6079999999999999</c:v>
                </c:pt>
                <c:pt idx="1018">
                  <c:v>1.6079999999999999</c:v>
                </c:pt>
                <c:pt idx="1019">
                  <c:v>1.6079999999999999</c:v>
                </c:pt>
                <c:pt idx="1020">
                  <c:v>1.61</c:v>
                </c:pt>
                <c:pt idx="1021">
                  <c:v>1.609</c:v>
                </c:pt>
                <c:pt idx="1022">
                  <c:v>1.6079999999999999</c:v>
                </c:pt>
                <c:pt idx="1023">
                  <c:v>1.61</c:v>
                </c:pt>
                <c:pt idx="1024">
                  <c:v>1.6079999999999999</c:v>
                </c:pt>
                <c:pt idx="1025">
                  <c:v>1.607</c:v>
                </c:pt>
                <c:pt idx="1026">
                  <c:v>1.61</c:v>
                </c:pt>
                <c:pt idx="1027">
                  <c:v>1.6079999999999999</c:v>
                </c:pt>
                <c:pt idx="1028">
                  <c:v>1.61</c:v>
                </c:pt>
                <c:pt idx="1029">
                  <c:v>1.609</c:v>
                </c:pt>
                <c:pt idx="1030">
                  <c:v>1.6079999999999999</c:v>
                </c:pt>
                <c:pt idx="1031">
                  <c:v>1.609</c:v>
                </c:pt>
                <c:pt idx="1032">
                  <c:v>1.607</c:v>
                </c:pt>
                <c:pt idx="1033">
                  <c:v>1.6059999999999999</c:v>
                </c:pt>
                <c:pt idx="1034">
                  <c:v>1.61</c:v>
                </c:pt>
                <c:pt idx="1035">
                  <c:v>1.6079999999999999</c:v>
                </c:pt>
                <c:pt idx="1036">
                  <c:v>1.609</c:v>
                </c:pt>
                <c:pt idx="1037">
                  <c:v>1.61</c:v>
                </c:pt>
                <c:pt idx="1038">
                  <c:v>1.6079999999999999</c:v>
                </c:pt>
                <c:pt idx="1039">
                  <c:v>1.6079999999999999</c:v>
                </c:pt>
                <c:pt idx="1040">
                  <c:v>1.609</c:v>
                </c:pt>
                <c:pt idx="1041">
                  <c:v>1.61</c:v>
                </c:pt>
                <c:pt idx="1042">
                  <c:v>1.61</c:v>
                </c:pt>
                <c:pt idx="1043">
                  <c:v>1.61</c:v>
                </c:pt>
                <c:pt idx="1044">
                  <c:v>1.6069999999999998</c:v>
                </c:pt>
                <c:pt idx="1045">
                  <c:v>1.61</c:v>
                </c:pt>
                <c:pt idx="1046">
                  <c:v>1.6079999999999999</c:v>
                </c:pt>
                <c:pt idx="1047">
                  <c:v>1.6079999999999999</c:v>
                </c:pt>
                <c:pt idx="1048">
                  <c:v>1.61</c:v>
                </c:pt>
                <c:pt idx="1049">
                  <c:v>1.61</c:v>
                </c:pt>
                <c:pt idx="1050">
                  <c:v>1.609</c:v>
                </c:pt>
                <c:pt idx="1051">
                  <c:v>1.6089999999999995</c:v>
                </c:pt>
                <c:pt idx="1052">
                  <c:v>1.607</c:v>
                </c:pt>
                <c:pt idx="1053">
                  <c:v>1.607</c:v>
                </c:pt>
                <c:pt idx="1054">
                  <c:v>1.607</c:v>
                </c:pt>
                <c:pt idx="1055">
                  <c:v>1.61</c:v>
                </c:pt>
                <c:pt idx="1056">
                  <c:v>1.609</c:v>
                </c:pt>
                <c:pt idx="1057">
                  <c:v>1.6089999999999995</c:v>
                </c:pt>
                <c:pt idx="1058">
                  <c:v>1.61</c:v>
                </c:pt>
                <c:pt idx="1059">
                  <c:v>1.609</c:v>
                </c:pt>
                <c:pt idx="1060">
                  <c:v>1.6059999999999999</c:v>
                </c:pt>
                <c:pt idx="1061">
                  <c:v>1.6059999999999999</c:v>
                </c:pt>
                <c:pt idx="1062">
                  <c:v>1.6079999999999999</c:v>
                </c:pt>
                <c:pt idx="1063">
                  <c:v>1.6059999999999999</c:v>
                </c:pt>
                <c:pt idx="1064">
                  <c:v>1.6079999999999999</c:v>
                </c:pt>
                <c:pt idx="1065">
                  <c:v>1.6079999999999999</c:v>
                </c:pt>
                <c:pt idx="1066">
                  <c:v>1.6059999999999999</c:v>
                </c:pt>
                <c:pt idx="1067">
                  <c:v>1.609</c:v>
                </c:pt>
                <c:pt idx="1068">
                  <c:v>1.61</c:v>
                </c:pt>
                <c:pt idx="1069">
                  <c:v>1.609</c:v>
                </c:pt>
                <c:pt idx="1070">
                  <c:v>1.6079999999999999</c:v>
                </c:pt>
                <c:pt idx="1071">
                  <c:v>1.6079999999999999</c:v>
                </c:pt>
                <c:pt idx="1072">
                  <c:v>1.6059999999999999</c:v>
                </c:pt>
                <c:pt idx="1073">
                  <c:v>1.6089999999999995</c:v>
                </c:pt>
                <c:pt idx="1074">
                  <c:v>1.607</c:v>
                </c:pt>
                <c:pt idx="1075">
                  <c:v>1.609</c:v>
                </c:pt>
                <c:pt idx="1076">
                  <c:v>1.61</c:v>
                </c:pt>
                <c:pt idx="1077">
                  <c:v>1.6039999999999999</c:v>
                </c:pt>
                <c:pt idx="1078">
                  <c:v>1.6079999999999999</c:v>
                </c:pt>
                <c:pt idx="1079">
                  <c:v>1.609</c:v>
                </c:pt>
                <c:pt idx="1080">
                  <c:v>1.6079999999999999</c:v>
                </c:pt>
                <c:pt idx="1081">
                  <c:v>1.609</c:v>
                </c:pt>
                <c:pt idx="1082">
                  <c:v>1.609</c:v>
                </c:pt>
                <c:pt idx="1083">
                  <c:v>1.6079999999999999</c:v>
                </c:pt>
                <c:pt idx="1084">
                  <c:v>1.6079999999999999</c:v>
                </c:pt>
                <c:pt idx="1085">
                  <c:v>1.609</c:v>
                </c:pt>
                <c:pt idx="1086">
                  <c:v>1.6039999999999999</c:v>
                </c:pt>
                <c:pt idx="1087">
                  <c:v>1.609</c:v>
                </c:pt>
                <c:pt idx="1088">
                  <c:v>1.6019999999999999</c:v>
                </c:pt>
                <c:pt idx="1089">
                  <c:v>1.6079999999999999</c:v>
                </c:pt>
                <c:pt idx="1090">
                  <c:v>1.61</c:v>
                </c:pt>
                <c:pt idx="1091">
                  <c:v>1.609</c:v>
                </c:pt>
                <c:pt idx="1092">
                  <c:v>1.609</c:v>
                </c:pt>
                <c:pt idx="1093">
                  <c:v>1.609</c:v>
                </c:pt>
                <c:pt idx="1094">
                  <c:v>1.6079999999999999</c:v>
                </c:pt>
                <c:pt idx="1095">
                  <c:v>1.6039999999999999</c:v>
                </c:pt>
                <c:pt idx="1096">
                  <c:v>1.605</c:v>
                </c:pt>
                <c:pt idx="1097">
                  <c:v>1.6039999999999999</c:v>
                </c:pt>
                <c:pt idx="1098">
                  <c:v>1.61</c:v>
                </c:pt>
                <c:pt idx="1099">
                  <c:v>1.61</c:v>
                </c:pt>
                <c:pt idx="1100">
                  <c:v>1.61</c:v>
                </c:pt>
                <c:pt idx="1101">
                  <c:v>1.607</c:v>
                </c:pt>
                <c:pt idx="1102">
                  <c:v>1.6079999999999999</c:v>
                </c:pt>
                <c:pt idx="1103">
                  <c:v>1.6039999999999999</c:v>
                </c:pt>
                <c:pt idx="1104">
                  <c:v>1.605</c:v>
                </c:pt>
                <c:pt idx="1105">
                  <c:v>1.605</c:v>
                </c:pt>
                <c:pt idx="1106">
                  <c:v>1.609</c:v>
                </c:pt>
                <c:pt idx="1107">
                  <c:v>1.61</c:v>
                </c:pt>
                <c:pt idx="1108">
                  <c:v>1.607</c:v>
                </c:pt>
                <c:pt idx="1109">
                  <c:v>1.6059999999999999</c:v>
                </c:pt>
                <c:pt idx="1110">
                  <c:v>1.61</c:v>
                </c:pt>
                <c:pt idx="1111">
                  <c:v>1.609</c:v>
                </c:pt>
                <c:pt idx="1112">
                  <c:v>1.61</c:v>
                </c:pt>
                <c:pt idx="1113">
                  <c:v>1.61</c:v>
                </c:pt>
                <c:pt idx="1114">
                  <c:v>1.61</c:v>
                </c:pt>
                <c:pt idx="1115">
                  <c:v>1.6059999999999999</c:v>
                </c:pt>
                <c:pt idx="1116">
                  <c:v>1.6059999999999999</c:v>
                </c:pt>
                <c:pt idx="1117">
                  <c:v>1.6059999999999999</c:v>
                </c:pt>
                <c:pt idx="1118">
                  <c:v>1.61</c:v>
                </c:pt>
                <c:pt idx="1119">
                  <c:v>1.609</c:v>
                </c:pt>
                <c:pt idx="1120">
                  <c:v>1.61</c:v>
                </c:pt>
                <c:pt idx="1121">
                  <c:v>1.6079999999999999</c:v>
                </c:pt>
                <c:pt idx="1122">
                  <c:v>1.607</c:v>
                </c:pt>
                <c:pt idx="1123">
                  <c:v>1.6059999999999999</c:v>
                </c:pt>
                <c:pt idx="1124">
                  <c:v>1.609</c:v>
                </c:pt>
                <c:pt idx="1125">
                  <c:v>1.6059999999999999</c:v>
                </c:pt>
                <c:pt idx="1126">
                  <c:v>1.609</c:v>
                </c:pt>
                <c:pt idx="1127">
                  <c:v>1.609</c:v>
                </c:pt>
                <c:pt idx="1128">
                  <c:v>1.605</c:v>
                </c:pt>
                <c:pt idx="1129">
                  <c:v>1.6069999999999998</c:v>
                </c:pt>
                <c:pt idx="1130">
                  <c:v>1.609</c:v>
                </c:pt>
                <c:pt idx="1131">
                  <c:v>1.609</c:v>
                </c:pt>
                <c:pt idx="1132">
                  <c:v>1.61</c:v>
                </c:pt>
                <c:pt idx="1133">
                  <c:v>1.6079999999999999</c:v>
                </c:pt>
                <c:pt idx="1134">
                  <c:v>1.6069999999999998</c:v>
                </c:pt>
                <c:pt idx="1135">
                  <c:v>1.6079999999999999</c:v>
                </c:pt>
                <c:pt idx="1136">
                  <c:v>1.6079999999999999</c:v>
                </c:pt>
                <c:pt idx="1137">
                  <c:v>1.605</c:v>
                </c:pt>
                <c:pt idx="1138">
                  <c:v>1.61</c:v>
                </c:pt>
                <c:pt idx="1139">
                  <c:v>1.6079999999999999</c:v>
                </c:pt>
                <c:pt idx="1140">
                  <c:v>1.605</c:v>
                </c:pt>
                <c:pt idx="1141">
                  <c:v>1.607</c:v>
                </c:pt>
                <c:pt idx="1142">
                  <c:v>1.61</c:v>
                </c:pt>
                <c:pt idx="1143">
                  <c:v>1.61</c:v>
                </c:pt>
                <c:pt idx="1144">
                  <c:v>1.609</c:v>
                </c:pt>
                <c:pt idx="1145">
                  <c:v>1.61</c:v>
                </c:pt>
                <c:pt idx="1146">
                  <c:v>1.609</c:v>
                </c:pt>
                <c:pt idx="1147">
                  <c:v>1.6079999999999999</c:v>
                </c:pt>
                <c:pt idx="1148">
                  <c:v>1.605</c:v>
                </c:pt>
                <c:pt idx="1149">
                  <c:v>1.6059999999999999</c:v>
                </c:pt>
                <c:pt idx="1150">
                  <c:v>1.6069999999999998</c:v>
                </c:pt>
                <c:pt idx="1151">
                  <c:v>1.61</c:v>
                </c:pt>
                <c:pt idx="1152">
                  <c:v>1.6079999999999999</c:v>
                </c:pt>
                <c:pt idx="1153">
                  <c:v>1.61</c:v>
                </c:pt>
                <c:pt idx="1154">
                  <c:v>1.609</c:v>
                </c:pt>
                <c:pt idx="1155">
                  <c:v>1.607</c:v>
                </c:pt>
                <c:pt idx="1156">
                  <c:v>1.6079999999999999</c:v>
                </c:pt>
                <c:pt idx="1157">
                  <c:v>1.6079999999999999</c:v>
                </c:pt>
                <c:pt idx="1158">
                  <c:v>1.6059999999999999</c:v>
                </c:pt>
                <c:pt idx="1159">
                  <c:v>1.61</c:v>
                </c:pt>
                <c:pt idx="1160">
                  <c:v>1.6069999999999998</c:v>
                </c:pt>
                <c:pt idx="1161">
                  <c:v>1.6069999999999998</c:v>
                </c:pt>
                <c:pt idx="1162">
                  <c:v>1.605</c:v>
                </c:pt>
                <c:pt idx="1163">
                  <c:v>1.6069999999999998</c:v>
                </c:pt>
                <c:pt idx="1164">
                  <c:v>1.61</c:v>
                </c:pt>
                <c:pt idx="1165">
                  <c:v>1.607</c:v>
                </c:pt>
                <c:pt idx="1166">
                  <c:v>1.6059999999999999</c:v>
                </c:pt>
                <c:pt idx="1167">
                  <c:v>1.6059999999999999</c:v>
                </c:pt>
                <c:pt idx="1168">
                  <c:v>1.605</c:v>
                </c:pt>
                <c:pt idx="1169">
                  <c:v>1.61</c:v>
                </c:pt>
                <c:pt idx="1170">
                  <c:v>1.6079999999999999</c:v>
                </c:pt>
                <c:pt idx="1171">
                  <c:v>1.6039999999999999</c:v>
                </c:pt>
                <c:pt idx="1172">
                  <c:v>1.61</c:v>
                </c:pt>
                <c:pt idx="1173">
                  <c:v>1.609</c:v>
                </c:pt>
                <c:pt idx="1174">
                  <c:v>1.609</c:v>
                </c:pt>
                <c:pt idx="1175">
                  <c:v>1.6059999999999999</c:v>
                </c:pt>
                <c:pt idx="1176">
                  <c:v>1.609</c:v>
                </c:pt>
                <c:pt idx="1177">
                  <c:v>1.61</c:v>
                </c:pt>
                <c:pt idx="1178">
                  <c:v>1.61</c:v>
                </c:pt>
                <c:pt idx="1179">
                  <c:v>1.61</c:v>
                </c:pt>
                <c:pt idx="1180">
                  <c:v>1.607</c:v>
                </c:pt>
                <c:pt idx="1181">
                  <c:v>1.6079999999999999</c:v>
                </c:pt>
                <c:pt idx="1182">
                  <c:v>1.609</c:v>
                </c:pt>
                <c:pt idx="1183">
                  <c:v>1.6059999999999999</c:v>
                </c:pt>
                <c:pt idx="1184">
                  <c:v>1.607</c:v>
                </c:pt>
                <c:pt idx="1185">
                  <c:v>1.61</c:v>
                </c:pt>
                <c:pt idx="1186">
                  <c:v>1.61</c:v>
                </c:pt>
                <c:pt idx="1187">
                  <c:v>1.61</c:v>
                </c:pt>
                <c:pt idx="1188">
                  <c:v>1.6039999999999999</c:v>
                </c:pt>
                <c:pt idx="1189">
                  <c:v>1.6069999999999998</c:v>
                </c:pt>
                <c:pt idx="1190">
                  <c:v>1.6029999999999998</c:v>
                </c:pt>
                <c:pt idx="1191">
                  <c:v>1.61</c:v>
                </c:pt>
                <c:pt idx="1192">
                  <c:v>1.61</c:v>
                </c:pt>
                <c:pt idx="1193">
                  <c:v>1.61</c:v>
                </c:pt>
                <c:pt idx="1194">
                  <c:v>1.61</c:v>
                </c:pt>
                <c:pt idx="1195">
                  <c:v>1.609</c:v>
                </c:pt>
                <c:pt idx="1196">
                  <c:v>1.61</c:v>
                </c:pt>
                <c:pt idx="1197">
                  <c:v>1.609</c:v>
                </c:pt>
                <c:pt idx="1198">
                  <c:v>1.61</c:v>
                </c:pt>
                <c:pt idx="1199">
                  <c:v>1.61</c:v>
                </c:pt>
                <c:pt idx="1200">
                  <c:v>1.61</c:v>
                </c:pt>
                <c:pt idx="1201">
                  <c:v>1.609</c:v>
                </c:pt>
                <c:pt idx="1202">
                  <c:v>1.609</c:v>
                </c:pt>
                <c:pt idx="1203">
                  <c:v>1.61</c:v>
                </c:pt>
                <c:pt idx="1204">
                  <c:v>1.61</c:v>
                </c:pt>
                <c:pt idx="1205">
                  <c:v>1.61</c:v>
                </c:pt>
                <c:pt idx="1206">
                  <c:v>1.61</c:v>
                </c:pt>
                <c:pt idx="1207">
                  <c:v>1.609</c:v>
                </c:pt>
                <c:pt idx="1208">
                  <c:v>1.605</c:v>
                </c:pt>
                <c:pt idx="1209">
                  <c:v>1.6079999999999999</c:v>
                </c:pt>
                <c:pt idx="1210">
                  <c:v>1.61</c:v>
                </c:pt>
                <c:pt idx="1211">
                  <c:v>1.609</c:v>
                </c:pt>
                <c:pt idx="1212">
                  <c:v>1.61</c:v>
                </c:pt>
                <c:pt idx="1213">
                  <c:v>1.609</c:v>
                </c:pt>
                <c:pt idx="1214">
                  <c:v>1.61</c:v>
                </c:pt>
                <c:pt idx="1215">
                  <c:v>1.61</c:v>
                </c:pt>
                <c:pt idx="1216">
                  <c:v>1.61</c:v>
                </c:pt>
                <c:pt idx="1217">
                  <c:v>1.61</c:v>
                </c:pt>
                <c:pt idx="1218">
                  <c:v>1.61</c:v>
                </c:pt>
                <c:pt idx="1219">
                  <c:v>1.61</c:v>
                </c:pt>
                <c:pt idx="1220">
                  <c:v>1.61</c:v>
                </c:pt>
                <c:pt idx="1221">
                  <c:v>1.61</c:v>
                </c:pt>
                <c:pt idx="1222">
                  <c:v>1.61</c:v>
                </c:pt>
                <c:pt idx="1223">
                  <c:v>1.61</c:v>
                </c:pt>
                <c:pt idx="1224">
                  <c:v>1.61</c:v>
                </c:pt>
                <c:pt idx="1225">
                  <c:v>1.6059999999999999</c:v>
                </c:pt>
                <c:pt idx="1226">
                  <c:v>1.6069999999999998</c:v>
                </c:pt>
                <c:pt idx="1227">
                  <c:v>1.609</c:v>
                </c:pt>
                <c:pt idx="1228">
                  <c:v>1.61</c:v>
                </c:pt>
                <c:pt idx="1229">
                  <c:v>1.61</c:v>
                </c:pt>
                <c:pt idx="1230">
                  <c:v>1.61</c:v>
                </c:pt>
                <c:pt idx="1231">
                  <c:v>1.61</c:v>
                </c:pt>
                <c:pt idx="1232">
                  <c:v>1.61</c:v>
                </c:pt>
                <c:pt idx="1233">
                  <c:v>1.6079999999999999</c:v>
                </c:pt>
                <c:pt idx="1234">
                  <c:v>1.61</c:v>
                </c:pt>
                <c:pt idx="1235">
                  <c:v>1.61</c:v>
                </c:pt>
                <c:pt idx="1236">
                  <c:v>1.61</c:v>
                </c:pt>
                <c:pt idx="1237">
                  <c:v>1.609</c:v>
                </c:pt>
                <c:pt idx="1238">
                  <c:v>1.6069999999999998</c:v>
                </c:pt>
                <c:pt idx="1239">
                  <c:v>1.609</c:v>
                </c:pt>
                <c:pt idx="1240">
                  <c:v>1.61</c:v>
                </c:pt>
                <c:pt idx="1241">
                  <c:v>1.61</c:v>
                </c:pt>
                <c:pt idx="1242">
                  <c:v>1.61</c:v>
                </c:pt>
                <c:pt idx="1243">
                  <c:v>1.61</c:v>
                </c:pt>
                <c:pt idx="1244">
                  <c:v>1.61</c:v>
                </c:pt>
                <c:pt idx="1245">
                  <c:v>1.607</c:v>
                </c:pt>
                <c:pt idx="1246">
                  <c:v>1.6079999999999999</c:v>
                </c:pt>
                <c:pt idx="1247">
                  <c:v>1.61</c:v>
                </c:pt>
                <c:pt idx="1248">
                  <c:v>1.61</c:v>
                </c:pt>
                <c:pt idx="1249">
                  <c:v>1.609</c:v>
                </c:pt>
                <c:pt idx="1250">
                  <c:v>1.607</c:v>
                </c:pt>
                <c:pt idx="1251">
                  <c:v>1.6059999999999999</c:v>
                </c:pt>
                <c:pt idx="1252">
                  <c:v>1.61</c:v>
                </c:pt>
                <c:pt idx="1253">
                  <c:v>1.61</c:v>
                </c:pt>
                <c:pt idx="1254">
                  <c:v>1.61</c:v>
                </c:pt>
                <c:pt idx="1255">
                  <c:v>1.61</c:v>
                </c:pt>
                <c:pt idx="1256">
                  <c:v>1.61</c:v>
                </c:pt>
                <c:pt idx="1257">
                  <c:v>1.61</c:v>
                </c:pt>
                <c:pt idx="1258">
                  <c:v>1.6079999999999999</c:v>
                </c:pt>
                <c:pt idx="1259">
                  <c:v>1.609</c:v>
                </c:pt>
                <c:pt idx="1260">
                  <c:v>1.61</c:v>
                </c:pt>
                <c:pt idx="1261">
                  <c:v>1.61</c:v>
                </c:pt>
                <c:pt idx="1262">
                  <c:v>1.61</c:v>
                </c:pt>
                <c:pt idx="1263">
                  <c:v>1.6079999999999999</c:v>
                </c:pt>
                <c:pt idx="1264">
                  <c:v>1.6089999999999995</c:v>
                </c:pt>
                <c:pt idx="1265">
                  <c:v>1.61</c:v>
                </c:pt>
                <c:pt idx="1266">
                  <c:v>1.61</c:v>
                </c:pt>
                <c:pt idx="1267">
                  <c:v>1.61</c:v>
                </c:pt>
                <c:pt idx="1268">
                  <c:v>1.61</c:v>
                </c:pt>
                <c:pt idx="1269">
                  <c:v>1.61</c:v>
                </c:pt>
                <c:pt idx="1270">
                  <c:v>1.607</c:v>
                </c:pt>
                <c:pt idx="1271">
                  <c:v>1.6079999999999999</c:v>
                </c:pt>
                <c:pt idx="1272">
                  <c:v>1.61</c:v>
                </c:pt>
                <c:pt idx="1273">
                  <c:v>1.61</c:v>
                </c:pt>
                <c:pt idx="1274">
                  <c:v>1.61</c:v>
                </c:pt>
                <c:pt idx="1275">
                  <c:v>1.6059999999999999</c:v>
                </c:pt>
                <c:pt idx="1276">
                  <c:v>1.6079999999999999</c:v>
                </c:pt>
                <c:pt idx="1277">
                  <c:v>1.61</c:v>
                </c:pt>
                <c:pt idx="1278">
                  <c:v>1.61</c:v>
                </c:pt>
                <c:pt idx="1279">
                  <c:v>1.61</c:v>
                </c:pt>
                <c:pt idx="1280">
                  <c:v>1.61</c:v>
                </c:pt>
                <c:pt idx="1281">
                  <c:v>1.61</c:v>
                </c:pt>
                <c:pt idx="1282">
                  <c:v>1.61</c:v>
                </c:pt>
                <c:pt idx="1283">
                  <c:v>1.61</c:v>
                </c:pt>
                <c:pt idx="1284">
                  <c:v>1.61</c:v>
                </c:pt>
                <c:pt idx="1285">
                  <c:v>1.61</c:v>
                </c:pt>
                <c:pt idx="1286">
                  <c:v>1.61</c:v>
                </c:pt>
                <c:pt idx="1287">
                  <c:v>1.61</c:v>
                </c:pt>
                <c:pt idx="1288">
                  <c:v>1.6079999999999999</c:v>
                </c:pt>
                <c:pt idx="1289">
                  <c:v>1.6039999999999999</c:v>
                </c:pt>
                <c:pt idx="1290">
                  <c:v>1.61</c:v>
                </c:pt>
                <c:pt idx="1291">
                  <c:v>1.61</c:v>
                </c:pt>
                <c:pt idx="1292">
                  <c:v>1.61</c:v>
                </c:pt>
                <c:pt idx="1293">
                  <c:v>1.61</c:v>
                </c:pt>
                <c:pt idx="1294">
                  <c:v>1.61</c:v>
                </c:pt>
                <c:pt idx="1295">
                  <c:v>1.6089999999999995</c:v>
                </c:pt>
                <c:pt idx="1296">
                  <c:v>1.6089999999999995</c:v>
                </c:pt>
                <c:pt idx="1297">
                  <c:v>1.61</c:v>
                </c:pt>
                <c:pt idx="1298">
                  <c:v>1.61</c:v>
                </c:pt>
                <c:pt idx="1299">
                  <c:v>1.61</c:v>
                </c:pt>
                <c:pt idx="1300">
                  <c:v>1.61</c:v>
                </c:pt>
                <c:pt idx="1301">
                  <c:v>1.6039999999999999</c:v>
                </c:pt>
                <c:pt idx="1302">
                  <c:v>1.609</c:v>
                </c:pt>
                <c:pt idx="1303">
                  <c:v>1.61</c:v>
                </c:pt>
                <c:pt idx="1304">
                  <c:v>1.61</c:v>
                </c:pt>
                <c:pt idx="1305">
                  <c:v>1.61</c:v>
                </c:pt>
                <c:pt idx="1306">
                  <c:v>1.61</c:v>
                </c:pt>
                <c:pt idx="1307">
                  <c:v>1.6079999999999999</c:v>
                </c:pt>
                <c:pt idx="1308">
                  <c:v>1.607</c:v>
                </c:pt>
                <c:pt idx="1309">
                  <c:v>1.609</c:v>
                </c:pt>
                <c:pt idx="1310">
                  <c:v>1.61</c:v>
                </c:pt>
                <c:pt idx="1311">
                  <c:v>1.61</c:v>
                </c:pt>
                <c:pt idx="1312">
                  <c:v>1.61</c:v>
                </c:pt>
                <c:pt idx="1313">
                  <c:v>1.609</c:v>
                </c:pt>
                <c:pt idx="1314">
                  <c:v>1.6089999999999995</c:v>
                </c:pt>
                <c:pt idx="1315">
                  <c:v>1.61</c:v>
                </c:pt>
                <c:pt idx="1316">
                  <c:v>1.61</c:v>
                </c:pt>
                <c:pt idx="1317">
                  <c:v>1.61</c:v>
                </c:pt>
                <c:pt idx="1318">
                  <c:v>1.61</c:v>
                </c:pt>
                <c:pt idx="1319">
                  <c:v>1.6089999999999995</c:v>
                </c:pt>
                <c:pt idx="1320">
                  <c:v>1.6079999999999999</c:v>
                </c:pt>
                <c:pt idx="1321">
                  <c:v>1.609</c:v>
                </c:pt>
                <c:pt idx="1322">
                  <c:v>1.61</c:v>
                </c:pt>
                <c:pt idx="1323">
                  <c:v>1.61</c:v>
                </c:pt>
                <c:pt idx="1324">
                  <c:v>1.61</c:v>
                </c:pt>
                <c:pt idx="1325">
                  <c:v>1.609</c:v>
                </c:pt>
                <c:pt idx="1326">
                  <c:v>1.6069999999999998</c:v>
                </c:pt>
                <c:pt idx="1327">
                  <c:v>1.61</c:v>
                </c:pt>
                <c:pt idx="1328">
                  <c:v>1.61</c:v>
                </c:pt>
                <c:pt idx="1329">
                  <c:v>1.61</c:v>
                </c:pt>
                <c:pt idx="1330">
                  <c:v>1.61</c:v>
                </c:pt>
                <c:pt idx="1331">
                  <c:v>1.61</c:v>
                </c:pt>
                <c:pt idx="1332">
                  <c:v>1.609</c:v>
                </c:pt>
                <c:pt idx="1333">
                  <c:v>1.61</c:v>
                </c:pt>
                <c:pt idx="1334">
                  <c:v>1.61</c:v>
                </c:pt>
                <c:pt idx="1335">
                  <c:v>1.61</c:v>
                </c:pt>
                <c:pt idx="1336">
                  <c:v>1.61</c:v>
                </c:pt>
                <c:pt idx="1337">
                  <c:v>1.61</c:v>
                </c:pt>
                <c:pt idx="1338">
                  <c:v>1.6079999999999999</c:v>
                </c:pt>
                <c:pt idx="1339">
                  <c:v>1.6079999999999999</c:v>
                </c:pt>
                <c:pt idx="1340">
                  <c:v>1.61</c:v>
                </c:pt>
                <c:pt idx="1341">
                  <c:v>1.61</c:v>
                </c:pt>
                <c:pt idx="1342">
                  <c:v>1.61</c:v>
                </c:pt>
                <c:pt idx="1343">
                  <c:v>1.61</c:v>
                </c:pt>
                <c:pt idx="1344">
                  <c:v>1.6079999999999999</c:v>
                </c:pt>
                <c:pt idx="1345">
                  <c:v>1.609</c:v>
                </c:pt>
                <c:pt idx="1346">
                  <c:v>1.609</c:v>
                </c:pt>
                <c:pt idx="1347">
                  <c:v>1.61</c:v>
                </c:pt>
                <c:pt idx="1348">
                  <c:v>1.61</c:v>
                </c:pt>
                <c:pt idx="1349">
                  <c:v>1.61</c:v>
                </c:pt>
                <c:pt idx="1350">
                  <c:v>1.61</c:v>
                </c:pt>
                <c:pt idx="1351">
                  <c:v>1.609</c:v>
                </c:pt>
                <c:pt idx="1352">
                  <c:v>1.61</c:v>
                </c:pt>
                <c:pt idx="1353">
                  <c:v>1.61</c:v>
                </c:pt>
                <c:pt idx="1354">
                  <c:v>1.61</c:v>
                </c:pt>
                <c:pt idx="1355">
                  <c:v>1.61</c:v>
                </c:pt>
                <c:pt idx="1356">
                  <c:v>1.61</c:v>
                </c:pt>
                <c:pt idx="1357">
                  <c:v>1.609</c:v>
                </c:pt>
                <c:pt idx="1358">
                  <c:v>1.61</c:v>
                </c:pt>
                <c:pt idx="1359">
                  <c:v>1.61</c:v>
                </c:pt>
                <c:pt idx="1360">
                  <c:v>1.61</c:v>
                </c:pt>
                <c:pt idx="1361">
                  <c:v>1.61</c:v>
                </c:pt>
                <c:pt idx="1362">
                  <c:v>1.61</c:v>
                </c:pt>
                <c:pt idx="1363">
                  <c:v>1.61</c:v>
                </c:pt>
                <c:pt idx="1364">
                  <c:v>1.6079999999999999</c:v>
                </c:pt>
                <c:pt idx="1365">
                  <c:v>1.61</c:v>
                </c:pt>
                <c:pt idx="1366">
                  <c:v>1.61</c:v>
                </c:pt>
                <c:pt idx="1367">
                  <c:v>1.61</c:v>
                </c:pt>
                <c:pt idx="1368">
                  <c:v>1.61</c:v>
                </c:pt>
                <c:pt idx="1369">
                  <c:v>1.61</c:v>
                </c:pt>
                <c:pt idx="1370">
                  <c:v>1.609</c:v>
                </c:pt>
                <c:pt idx="1371">
                  <c:v>1.6089999999999995</c:v>
                </c:pt>
                <c:pt idx="1372">
                  <c:v>1.61</c:v>
                </c:pt>
                <c:pt idx="1373">
                  <c:v>1.61</c:v>
                </c:pt>
                <c:pt idx="1374">
                  <c:v>1.61</c:v>
                </c:pt>
                <c:pt idx="1375">
                  <c:v>1.6079999999999999</c:v>
                </c:pt>
                <c:pt idx="1376">
                  <c:v>1.61</c:v>
                </c:pt>
                <c:pt idx="1377">
                  <c:v>1.61</c:v>
                </c:pt>
                <c:pt idx="1378">
                  <c:v>1.61</c:v>
                </c:pt>
                <c:pt idx="1379">
                  <c:v>1.61</c:v>
                </c:pt>
                <c:pt idx="1380">
                  <c:v>1.61</c:v>
                </c:pt>
                <c:pt idx="1381">
                  <c:v>1.61</c:v>
                </c:pt>
                <c:pt idx="1382">
                  <c:v>1.61</c:v>
                </c:pt>
                <c:pt idx="1383">
                  <c:v>1.607</c:v>
                </c:pt>
                <c:pt idx="1384">
                  <c:v>1.61</c:v>
                </c:pt>
                <c:pt idx="1385">
                  <c:v>1.61</c:v>
                </c:pt>
                <c:pt idx="1386">
                  <c:v>1.61</c:v>
                </c:pt>
                <c:pt idx="1387">
                  <c:v>1.61</c:v>
                </c:pt>
                <c:pt idx="1388">
                  <c:v>1.609</c:v>
                </c:pt>
                <c:pt idx="1389">
                  <c:v>1.6039999999999999</c:v>
                </c:pt>
                <c:pt idx="1390">
                  <c:v>1.61</c:v>
                </c:pt>
                <c:pt idx="1391">
                  <c:v>1.61</c:v>
                </c:pt>
                <c:pt idx="1392">
                  <c:v>1.61</c:v>
                </c:pt>
                <c:pt idx="1393">
                  <c:v>1.61</c:v>
                </c:pt>
                <c:pt idx="1394">
                  <c:v>1.61</c:v>
                </c:pt>
                <c:pt idx="1395">
                  <c:v>1.607</c:v>
                </c:pt>
                <c:pt idx="1396">
                  <c:v>1.609</c:v>
                </c:pt>
                <c:pt idx="1397">
                  <c:v>1.61</c:v>
                </c:pt>
                <c:pt idx="1398">
                  <c:v>1.61</c:v>
                </c:pt>
                <c:pt idx="1399">
                  <c:v>1.61</c:v>
                </c:pt>
                <c:pt idx="1400">
                  <c:v>1.607</c:v>
                </c:pt>
                <c:pt idx="1401">
                  <c:v>1.607</c:v>
                </c:pt>
                <c:pt idx="1402">
                  <c:v>1.61</c:v>
                </c:pt>
                <c:pt idx="1403">
                  <c:v>1.61</c:v>
                </c:pt>
                <c:pt idx="1404">
                  <c:v>1.61</c:v>
                </c:pt>
                <c:pt idx="1405">
                  <c:v>1.61</c:v>
                </c:pt>
                <c:pt idx="1406">
                  <c:v>1.61</c:v>
                </c:pt>
                <c:pt idx="1407">
                  <c:v>1.6079999999999999</c:v>
                </c:pt>
                <c:pt idx="1408">
                  <c:v>1.607</c:v>
                </c:pt>
                <c:pt idx="1409">
                  <c:v>1.61</c:v>
                </c:pt>
                <c:pt idx="1410">
                  <c:v>1.61</c:v>
                </c:pt>
                <c:pt idx="1411">
                  <c:v>1.61</c:v>
                </c:pt>
                <c:pt idx="1412">
                  <c:v>1.6039999999999999</c:v>
                </c:pt>
                <c:pt idx="1413">
                  <c:v>1.6059999999999999</c:v>
                </c:pt>
                <c:pt idx="1414">
                  <c:v>1.6079999999999999</c:v>
                </c:pt>
                <c:pt idx="1415">
                  <c:v>1.61</c:v>
                </c:pt>
                <c:pt idx="1416">
                  <c:v>1.61</c:v>
                </c:pt>
                <c:pt idx="1417">
                  <c:v>1.61</c:v>
                </c:pt>
                <c:pt idx="1418">
                  <c:v>1.609</c:v>
                </c:pt>
                <c:pt idx="1419">
                  <c:v>1.607</c:v>
                </c:pt>
                <c:pt idx="1420">
                  <c:v>1.6030000000000002</c:v>
                </c:pt>
                <c:pt idx="1421">
                  <c:v>1.607</c:v>
                </c:pt>
                <c:pt idx="1422">
                  <c:v>1.609</c:v>
                </c:pt>
                <c:pt idx="1423">
                  <c:v>1.61</c:v>
                </c:pt>
                <c:pt idx="1424">
                  <c:v>1.61</c:v>
                </c:pt>
                <c:pt idx="1425">
                  <c:v>1.609</c:v>
                </c:pt>
                <c:pt idx="1426">
                  <c:v>1.6079999999999999</c:v>
                </c:pt>
                <c:pt idx="1427">
                  <c:v>1.61</c:v>
                </c:pt>
                <c:pt idx="1428">
                  <c:v>1.61</c:v>
                </c:pt>
                <c:pt idx="1429">
                  <c:v>1.609</c:v>
                </c:pt>
                <c:pt idx="1430">
                  <c:v>1.61</c:v>
                </c:pt>
                <c:pt idx="1431">
                  <c:v>1.607</c:v>
                </c:pt>
                <c:pt idx="1432">
                  <c:v>1.605</c:v>
                </c:pt>
                <c:pt idx="1433">
                  <c:v>1.607</c:v>
                </c:pt>
                <c:pt idx="1434">
                  <c:v>1.609</c:v>
                </c:pt>
                <c:pt idx="1435">
                  <c:v>1.61</c:v>
                </c:pt>
                <c:pt idx="1436">
                  <c:v>1.61</c:v>
                </c:pt>
                <c:pt idx="1437">
                  <c:v>1.61</c:v>
                </c:pt>
                <c:pt idx="1438">
                  <c:v>1.6019999999999999</c:v>
                </c:pt>
                <c:pt idx="1439">
                  <c:v>1.609</c:v>
                </c:pt>
                <c:pt idx="1440">
                  <c:v>1.61</c:v>
                </c:pt>
                <c:pt idx="1441">
                  <c:v>1.61</c:v>
                </c:pt>
                <c:pt idx="1442">
                  <c:v>1.61</c:v>
                </c:pt>
                <c:pt idx="1443">
                  <c:v>1.61</c:v>
                </c:pt>
                <c:pt idx="1444">
                  <c:v>1.6079999999999999</c:v>
                </c:pt>
                <c:pt idx="1445">
                  <c:v>1.6079999999999999</c:v>
                </c:pt>
                <c:pt idx="1446">
                  <c:v>1.6079999999999999</c:v>
                </c:pt>
                <c:pt idx="1447">
                  <c:v>1.629</c:v>
                </c:pt>
                <c:pt idx="1448">
                  <c:v>1.66</c:v>
                </c:pt>
                <c:pt idx="1449">
                  <c:v>1.6939999999999997</c:v>
                </c:pt>
                <c:pt idx="1450">
                  <c:v>1.7380000000000002</c:v>
                </c:pt>
                <c:pt idx="1451">
                  <c:v>1.7910000000000004</c:v>
                </c:pt>
                <c:pt idx="1452">
                  <c:v>1.8559999999999999</c:v>
                </c:pt>
                <c:pt idx="1453">
                  <c:v>1.9479999999999997</c:v>
                </c:pt>
                <c:pt idx="1454">
                  <c:v>2.0839999999999996</c:v>
                </c:pt>
                <c:pt idx="1455">
                  <c:v>2.2140000000000004</c:v>
                </c:pt>
                <c:pt idx="1456">
                  <c:v>2.34</c:v>
                </c:pt>
                <c:pt idx="1457">
                  <c:v>2.4559999999999995</c:v>
                </c:pt>
                <c:pt idx="1458">
                  <c:v>2.5569999999999995</c:v>
                </c:pt>
                <c:pt idx="1459">
                  <c:v>2.6349999999999998</c:v>
                </c:pt>
                <c:pt idx="1460">
                  <c:v>2.7</c:v>
                </c:pt>
                <c:pt idx="1461">
                  <c:v>2.7640000000000002</c:v>
                </c:pt>
                <c:pt idx="1462">
                  <c:v>2.8149999999999999</c:v>
                </c:pt>
                <c:pt idx="1463">
                  <c:v>2.8580000000000001</c:v>
                </c:pt>
                <c:pt idx="1464">
                  <c:v>2.8889999999999998</c:v>
                </c:pt>
                <c:pt idx="1465">
                  <c:v>2.9130000000000011</c:v>
                </c:pt>
                <c:pt idx="1466">
                  <c:v>2.9330000000000007</c:v>
                </c:pt>
                <c:pt idx="1467">
                  <c:v>2.972</c:v>
                </c:pt>
                <c:pt idx="1468">
                  <c:v>3.1239999999999997</c:v>
                </c:pt>
                <c:pt idx="1469">
                  <c:v>3.3240000000000003</c:v>
                </c:pt>
                <c:pt idx="1470">
                  <c:v>3.4690000000000003</c:v>
                </c:pt>
                <c:pt idx="1471">
                  <c:v>3.5680000000000001</c:v>
                </c:pt>
                <c:pt idx="1472">
                  <c:v>3.6410000000000005</c:v>
                </c:pt>
                <c:pt idx="1473">
                  <c:v>3.7019999999999995</c:v>
                </c:pt>
                <c:pt idx="1474">
                  <c:v>3.7660000000000005</c:v>
                </c:pt>
                <c:pt idx="1475">
                  <c:v>3.8270000000000004</c:v>
                </c:pt>
                <c:pt idx="1476">
                  <c:v>3.8869999999999991</c:v>
                </c:pt>
                <c:pt idx="1477">
                  <c:v>3.944</c:v>
                </c:pt>
                <c:pt idx="1478">
                  <c:v>4.0089999999999995</c:v>
                </c:pt>
                <c:pt idx="1479">
                  <c:v>4.0830000000000002</c:v>
                </c:pt>
                <c:pt idx="1480">
                  <c:v>4.1749999999999998</c:v>
                </c:pt>
                <c:pt idx="1481">
                  <c:v>4.2840000000000007</c:v>
                </c:pt>
                <c:pt idx="1482">
                  <c:v>4.4179999999999993</c:v>
                </c:pt>
                <c:pt idx="1483">
                  <c:v>4.5729999999999995</c:v>
                </c:pt>
                <c:pt idx="1484">
                  <c:v>4.7430000000000003</c:v>
                </c:pt>
                <c:pt idx="1485">
                  <c:v>4.92</c:v>
                </c:pt>
                <c:pt idx="1486">
                  <c:v>5.0830000000000002</c:v>
                </c:pt>
                <c:pt idx="1487">
                  <c:v>5.234</c:v>
                </c:pt>
                <c:pt idx="1488">
                  <c:v>5.4040000000000008</c:v>
                </c:pt>
                <c:pt idx="1489">
                  <c:v>5.5640000000000001</c:v>
                </c:pt>
                <c:pt idx="1490">
                  <c:v>5.5020000000000007</c:v>
                </c:pt>
                <c:pt idx="1491">
                  <c:v>5.048</c:v>
                </c:pt>
                <c:pt idx="1492">
                  <c:v>4.5819999999999999</c:v>
                </c:pt>
                <c:pt idx="1493">
                  <c:v>4.3559999999999999</c:v>
                </c:pt>
                <c:pt idx="1494">
                  <c:v>4.3240000000000007</c:v>
                </c:pt>
                <c:pt idx="1495">
                  <c:v>4.2969999999999997</c:v>
                </c:pt>
                <c:pt idx="1496">
                  <c:v>4.2866666666666671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Insets!$A$2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Insets!$B$2:$C$2</c:f>
              <c:numCache>
                <c:formatCode>0.0</c:formatCode>
                <c:ptCount val="2"/>
                <c:pt idx="0">
                  <c:v>40.200000000000003</c:v>
                </c:pt>
                <c:pt idx="1">
                  <c:v>40.200000000000003</c:v>
                </c:pt>
              </c:numCache>
            </c:numRef>
          </c:xVal>
          <c:yVal>
            <c:numRef>
              <c:f>Insets!$E$2:$F$2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Insets!$A$3</c:f>
              <c:strCache>
                <c:ptCount val="1"/>
                <c:pt idx="0">
                  <c:v>Yard (G)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Insets!$B$3:$C$3</c:f>
              <c:numCache>
                <c:formatCode>0.0</c:formatCode>
                <c:ptCount val="2"/>
                <c:pt idx="0">
                  <c:v>59.424800000000005</c:v>
                </c:pt>
                <c:pt idx="1">
                  <c:v>59.424800000000005</c:v>
                </c:pt>
              </c:numCache>
            </c:numRef>
          </c:xVal>
          <c:yVal>
            <c:numRef>
              <c:f>Insets!$E$3:$F$3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Insets!$A$4</c:f>
              <c:strCache>
                <c:ptCount val="1"/>
                <c:pt idx="0">
                  <c:v>Low Main (J)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0.0</c:formatCode>
                <c:ptCount val="2"/>
                <c:pt idx="0">
                  <c:v>106.364</c:v>
                </c:pt>
                <c:pt idx="1">
                  <c:v>106.364</c:v>
                </c:pt>
              </c:numCache>
            </c:numRef>
          </c:xVal>
          <c:yVal>
            <c:numRef>
              <c:f>Insets!$E$4:$F$4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Insets!$A$5</c:f>
              <c:strCache>
                <c:ptCount val="1"/>
                <c:pt idx="0">
                  <c:v>Btm Hutton (L2)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l"/>
            <c:showSerName val="1"/>
          </c:dLbls>
          <c:xVal>
            <c:numRef>
              <c:f>Insets!$B$5:$C$5</c:f>
              <c:numCache>
                <c:formatCode>0.0</c:formatCode>
                <c:ptCount val="2"/>
                <c:pt idx="0">
                  <c:v>135.32</c:v>
                </c:pt>
                <c:pt idx="1">
                  <c:v>135.32</c:v>
                </c:pt>
              </c:numCache>
            </c:numRef>
          </c:xVal>
          <c:yVal>
            <c:numRef>
              <c:f>Insets!$E$5:$F$5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7"/>
          <c:order val="7"/>
          <c:tx>
            <c:v>Shaft Bottom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0.0</c:formatCode>
                <c:ptCount val="2"/>
                <c:pt idx="0">
                  <c:v>192.9272</c:v>
                </c:pt>
                <c:pt idx="1">
                  <c:v>192.9272</c:v>
                </c:pt>
              </c:numCache>
            </c:numRef>
          </c:xVal>
          <c:yVal>
            <c:numRef>
              <c:f>Insets!$E$6:$F$6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Insets!$A$7</c:f>
              <c:strCache>
                <c:ptCount val="1"/>
                <c:pt idx="0">
                  <c:v>Shaft Bottom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0.0</c:formatCode>
                <c:ptCount val="2"/>
                <c:pt idx="0">
                  <c:v>199.6328</c:v>
                </c:pt>
                <c:pt idx="1">
                  <c:v>199.6328</c:v>
                </c:pt>
              </c:numCache>
            </c:numRef>
          </c:xVal>
          <c:yVal>
            <c:numRef>
              <c:f>Insets!$E$7:$F$7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2"/>
          <c:order val="11"/>
          <c:tx>
            <c:strRef>
              <c:f>Data!$Q$1</c:f>
              <c:strCache>
                <c:ptCount val="1"/>
                <c:pt idx="0">
                  <c:v>Cond - Dec 2008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Data!$Q$2:$Q$1493</c:f>
              <c:numCache>
                <c:formatCode>General</c:formatCode>
                <c:ptCount val="1492"/>
                <c:pt idx="0">
                  <c:v>0.33906299999999995</c:v>
                </c:pt>
                <c:pt idx="1">
                  <c:v>0.700851</c:v>
                </c:pt>
                <c:pt idx="2">
                  <c:v>0.74270500000000006</c:v>
                </c:pt>
                <c:pt idx="3">
                  <c:v>0.73974000000000006</c:v>
                </c:pt>
                <c:pt idx="4">
                  <c:v>0.74073999999999995</c:v>
                </c:pt>
                <c:pt idx="5">
                  <c:v>0.73941999999999997</c:v>
                </c:pt>
                <c:pt idx="6">
                  <c:v>0.74150000000000005</c:v>
                </c:pt>
                <c:pt idx="7">
                  <c:v>0.74102000000000001</c:v>
                </c:pt>
                <c:pt idx="8">
                  <c:v>0.74209999999999998</c:v>
                </c:pt>
                <c:pt idx="9">
                  <c:v>0.74162000000000006</c:v>
                </c:pt>
                <c:pt idx="10">
                  <c:v>0.74162000000000006</c:v>
                </c:pt>
                <c:pt idx="11">
                  <c:v>0.7418610000000001</c:v>
                </c:pt>
                <c:pt idx="12">
                  <c:v>0.7418610000000001</c:v>
                </c:pt>
                <c:pt idx="13">
                  <c:v>0.74150000000000005</c:v>
                </c:pt>
                <c:pt idx="14">
                  <c:v>0.7418610000000001</c:v>
                </c:pt>
                <c:pt idx="15">
                  <c:v>0.74185999999999996</c:v>
                </c:pt>
                <c:pt idx="16">
                  <c:v>0.74138000000000004</c:v>
                </c:pt>
                <c:pt idx="17">
                  <c:v>0.74162200000000011</c:v>
                </c:pt>
                <c:pt idx="18">
                  <c:v>0.74198100000000011</c:v>
                </c:pt>
                <c:pt idx="19">
                  <c:v>0.74150000000000005</c:v>
                </c:pt>
                <c:pt idx="20">
                  <c:v>0.74246200000000007</c:v>
                </c:pt>
                <c:pt idx="21">
                  <c:v>0.74138000000000004</c:v>
                </c:pt>
                <c:pt idx="22">
                  <c:v>0.74246400000000001</c:v>
                </c:pt>
                <c:pt idx="23">
                  <c:v>0.74150100000000008</c:v>
                </c:pt>
                <c:pt idx="24">
                  <c:v>0.74158399999999991</c:v>
                </c:pt>
                <c:pt idx="25">
                  <c:v>0.74182100000000006</c:v>
                </c:pt>
                <c:pt idx="26">
                  <c:v>0.74210300000000007</c:v>
                </c:pt>
                <c:pt idx="27">
                  <c:v>0.74194599999999988</c:v>
                </c:pt>
                <c:pt idx="28">
                  <c:v>0.74194400000000016</c:v>
                </c:pt>
                <c:pt idx="29">
                  <c:v>0.74222399999999999</c:v>
                </c:pt>
                <c:pt idx="30">
                  <c:v>0.74198200000000003</c:v>
                </c:pt>
                <c:pt idx="31">
                  <c:v>0.74186200000000002</c:v>
                </c:pt>
                <c:pt idx="32">
                  <c:v>0.74258299999999999</c:v>
                </c:pt>
                <c:pt idx="33">
                  <c:v>0.74222100000000013</c:v>
                </c:pt>
                <c:pt idx="34">
                  <c:v>0.74270399999999992</c:v>
                </c:pt>
                <c:pt idx="35">
                  <c:v>0.74234</c:v>
                </c:pt>
                <c:pt idx="36">
                  <c:v>0.74246100000000004</c:v>
                </c:pt>
                <c:pt idx="37">
                  <c:v>0.742344</c:v>
                </c:pt>
                <c:pt idx="38">
                  <c:v>0.74294300000000002</c:v>
                </c:pt>
                <c:pt idx="39">
                  <c:v>0.74222300000000008</c:v>
                </c:pt>
                <c:pt idx="40">
                  <c:v>0.74294300000000002</c:v>
                </c:pt>
                <c:pt idx="41">
                  <c:v>0.74258299999999999</c:v>
                </c:pt>
                <c:pt idx="42">
                  <c:v>0.74246200000000007</c:v>
                </c:pt>
                <c:pt idx="43">
                  <c:v>0.742344</c:v>
                </c:pt>
                <c:pt idx="44">
                  <c:v>0.74270300000000011</c:v>
                </c:pt>
                <c:pt idx="45">
                  <c:v>0.74306500000000009</c:v>
                </c:pt>
                <c:pt idx="46">
                  <c:v>0.743425</c:v>
                </c:pt>
                <c:pt idx="47">
                  <c:v>0.74282400000000004</c:v>
                </c:pt>
                <c:pt idx="48">
                  <c:v>0.74258200000000008</c:v>
                </c:pt>
                <c:pt idx="49">
                  <c:v>0.74282400000000004</c:v>
                </c:pt>
                <c:pt idx="50">
                  <c:v>0.74330600000000002</c:v>
                </c:pt>
                <c:pt idx="51">
                  <c:v>0.74294500000000008</c:v>
                </c:pt>
                <c:pt idx="52">
                  <c:v>0.74270300000000011</c:v>
                </c:pt>
                <c:pt idx="53">
                  <c:v>0.74306500000000009</c:v>
                </c:pt>
                <c:pt idx="54">
                  <c:v>0.74322699999999997</c:v>
                </c:pt>
                <c:pt idx="55">
                  <c:v>0.74262600000000001</c:v>
                </c:pt>
                <c:pt idx="56">
                  <c:v>0.74378700000000009</c:v>
                </c:pt>
                <c:pt idx="57">
                  <c:v>0.74330499999999999</c:v>
                </c:pt>
                <c:pt idx="58">
                  <c:v>0.74330499999999999</c:v>
                </c:pt>
                <c:pt idx="59">
                  <c:v>0.74330399999999996</c:v>
                </c:pt>
                <c:pt idx="60">
                  <c:v>0.74330499999999999</c:v>
                </c:pt>
                <c:pt idx="61">
                  <c:v>0.74362799999999996</c:v>
                </c:pt>
                <c:pt idx="62">
                  <c:v>0.743309</c:v>
                </c:pt>
                <c:pt idx="63">
                  <c:v>0.74342800000000009</c:v>
                </c:pt>
                <c:pt idx="64">
                  <c:v>0.74342600000000003</c:v>
                </c:pt>
                <c:pt idx="65">
                  <c:v>0.74378599999999995</c:v>
                </c:pt>
                <c:pt idx="66">
                  <c:v>0.74539199999999994</c:v>
                </c:pt>
                <c:pt idx="67">
                  <c:v>0.74507099999999993</c:v>
                </c:pt>
                <c:pt idx="68">
                  <c:v>0.74258699999999989</c:v>
                </c:pt>
                <c:pt idx="69">
                  <c:v>0.74619000000000002</c:v>
                </c:pt>
                <c:pt idx="70">
                  <c:v>0.743788</c:v>
                </c:pt>
                <c:pt idx="71">
                  <c:v>0.73662000000000005</c:v>
                </c:pt>
                <c:pt idx="72">
                  <c:v>0.73950099999999996</c:v>
                </c:pt>
                <c:pt idx="73">
                  <c:v>0.74370999999999998</c:v>
                </c:pt>
                <c:pt idx="74">
                  <c:v>0.74475000000000002</c:v>
                </c:pt>
                <c:pt idx="75">
                  <c:v>0.74442900000000012</c:v>
                </c:pt>
                <c:pt idx="76">
                  <c:v>0.74330600000000002</c:v>
                </c:pt>
                <c:pt idx="77">
                  <c:v>0.743788</c:v>
                </c:pt>
                <c:pt idx="78">
                  <c:v>0.74334599999999995</c:v>
                </c:pt>
                <c:pt idx="79">
                  <c:v>0.74419000000000002</c:v>
                </c:pt>
                <c:pt idx="80">
                  <c:v>0.74419000000000002</c:v>
                </c:pt>
                <c:pt idx="81">
                  <c:v>0.74286300000000005</c:v>
                </c:pt>
                <c:pt idx="82">
                  <c:v>0.74262099999999998</c:v>
                </c:pt>
                <c:pt idx="83">
                  <c:v>0.74667099999999997</c:v>
                </c:pt>
                <c:pt idx="84">
                  <c:v>0.74643499999999996</c:v>
                </c:pt>
                <c:pt idx="85">
                  <c:v>0.74382899999999996</c:v>
                </c:pt>
                <c:pt idx="86">
                  <c:v>0.74390699999999987</c:v>
                </c:pt>
                <c:pt idx="87">
                  <c:v>0.74402800000000002</c:v>
                </c:pt>
                <c:pt idx="88">
                  <c:v>0.74378900000000003</c:v>
                </c:pt>
                <c:pt idx="89">
                  <c:v>0.74422900000000003</c:v>
                </c:pt>
                <c:pt idx="90">
                  <c:v>0.74478999999999995</c:v>
                </c:pt>
                <c:pt idx="91">
                  <c:v>0.74406799999999995</c:v>
                </c:pt>
                <c:pt idx="92">
                  <c:v>0.74354699999999996</c:v>
                </c:pt>
                <c:pt idx="93">
                  <c:v>0.74466999999999994</c:v>
                </c:pt>
                <c:pt idx="94">
                  <c:v>0.74370799999999992</c:v>
                </c:pt>
                <c:pt idx="95">
                  <c:v>0.74438899999999986</c:v>
                </c:pt>
                <c:pt idx="96">
                  <c:v>0.74439</c:v>
                </c:pt>
                <c:pt idx="97">
                  <c:v>0.74446800000000024</c:v>
                </c:pt>
                <c:pt idx="98">
                  <c:v>0.74499000000000004</c:v>
                </c:pt>
                <c:pt idx="99">
                  <c:v>0.74446899999999994</c:v>
                </c:pt>
                <c:pt idx="100">
                  <c:v>0.74366700000000008</c:v>
                </c:pt>
                <c:pt idx="101">
                  <c:v>0.74450899999999998</c:v>
                </c:pt>
                <c:pt idx="102">
                  <c:v>0.74342800000000009</c:v>
                </c:pt>
                <c:pt idx="103">
                  <c:v>0.74463000000000001</c:v>
                </c:pt>
                <c:pt idx="104">
                  <c:v>0.74402699999999988</c:v>
                </c:pt>
                <c:pt idx="105">
                  <c:v>0.74463000000000001</c:v>
                </c:pt>
                <c:pt idx="106">
                  <c:v>0.74402900000000005</c:v>
                </c:pt>
                <c:pt idx="107">
                  <c:v>0.74414799999999992</c:v>
                </c:pt>
                <c:pt idx="108">
                  <c:v>0.74490900000000015</c:v>
                </c:pt>
                <c:pt idx="109">
                  <c:v>0.74478999999999995</c:v>
                </c:pt>
                <c:pt idx="110">
                  <c:v>0.74414899999999995</c:v>
                </c:pt>
                <c:pt idx="111">
                  <c:v>0.74475000000000002</c:v>
                </c:pt>
                <c:pt idx="112">
                  <c:v>0.74414899999999995</c:v>
                </c:pt>
                <c:pt idx="113">
                  <c:v>0.74451000000000001</c:v>
                </c:pt>
                <c:pt idx="114">
                  <c:v>0.74462899999999987</c:v>
                </c:pt>
                <c:pt idx="115">
                  <c:v>0.744668</c:v>
                </c:pt>
                <c:pt idx="116">
                  <c:v>0.74486899999999989</c:v>
                </c:pt>
                <c:pt idx="117">
                  <c:v>0.74486899999999989</c:v>
                </c:pt>
                <c:pt idx="118">
                  <c:v>0.744869</c:v>
                </c:pt>
                <c:pt idx="119">
                  <c:v>0.74487000000000003</c:v>
                </c:pt>
                <c:pt idx="120">
                  <c:v>0.74462899999999999</c:v>
                </c:pt>
                <c:pt idx="121">
                  <c:v>0.744869</c:v>
                </c:pt>
                <c:pt idx="122">
                  <c:v>0.74506899999999998</c:v>
                </c:pt>
                <c:pt idx="123">
                  <c:v>0.74463000000000001</c:v>
                </c:pt>
                <c:pt idx="124">
                  <c:v>0.74463000000000001</c:v>
                </c:pt>
                <c:pt idx="125">
                  <c:v>0.74402900000000005</c:v>
                </c:pt>
                <c:pt idx="126">
                  <c:v>0.74402800000000002</c:v>
                </c:pt>
                <c:pt idx="127">
                  <c:v>0.74390699999999987</c:v>
                </c:pt>
                <c:pt idx="128">
                  <c:v>0.74390699999999987</c:v>
                </c:pt>
                <c:pt idx="129">
                  <c:v>0.74463000000000001</c:v>
                </c:pt>
                <c:pt idx="130">
                  <c:v>0.74438899999999986</c:v>
                </c:pt>
                <c:pt idx="131">
                  <c:v>0.74402900000000005</c:v>
                </c:pt>
                <c:pt idx="132">
                  <c:v>0.74450799999999995</c:v>
                </c:pt>
                <c:pt idx="133">
                  <c:v>0.74487000000000003</c:v>
                </c:pt>
                <c:pt idx="134">
                  <c:v>0.74511000000000005</c:v>
                </c:pt>
                <c:pt idx="135">
                  <c:v>0.74542999999999993</c:v>
                </c:pt>
                <c:pt idx="136">
                  <c:v>0.74499000000000004</c:v>
                </c:pt>
                <c:pt idx="137">
                  <c:v>0.74511000000000005</c:v>
                </c:pt>
                <c:pt idx="138">
                  <c:v>0.74475000000000002</c:v>
                </c:pt>
                <c:pt idx="139">
                  <c:v>0.74475000000000002</c:v>
                </c:pt>
                <c:pt idx="140">
                  <c:v>0.74507000000000001</c:v>
                </c:pt>
                <c:pt idx="141">
                  <c:v>0.74535000000000007</c:v>
                </c:pt>
                <c:pt idx="142">
                  <c:v>0.74539</c:v>
                </c:pt>
                <c:pt idx="143">
                  <c:v>0.74475000000000002</c:v>
                </c:pt>
                <c:pt idx="144">
                  <c:v>0.74487000000000003</c:v>
                </c:pt>
                <c:pt idx="145">
                  <c:v>0.74510899999999991</c:v>
                </c:pt>
                <c:pt idx="146">
                  <c:v>0.74487000000000003</c:v>
                </c:pt>
                <c:pt idx="147">
                  <c:v>0.74499000000000004</c:v>
                </c:pt>
                <c:pt idx="148">
                  <c:v>0.74539</c:v>
                </c:pt>
                <c:pt idx="149">
                  <c:v>0.74555100000000007</c:v>
                </c:pt>
                <c:pt idx="150">
                  <c:v>0.74502999999999997</c:v>
                </c:pt>
                <c:pt idx="151">
                  <c:v>0.74554999999999993</c:v>
                </c:pt>
                <c:pt idx="152">
                  <c:v>0.74518899999999999</c:v>
                </c:pt>
                <c:pt idx="153">
                  <c:v>0.74474899999999988</c:v>
                </c:pt>
                <c:pt idx="154">
                  <c:v>0.74487000000000003</c:v>
                </c:pt>
                <c:pt idx="155">
                  <c:v>0.74547000000000008</c:v>
                </c:pt>
                <c:pt idx="156">
                  <c:v>0.74451000000000001</c:v>
                </c:pt>
                <c:pt idx="157">
                  <c:v>0.74539</c:v>
                </c:pt>
                <c:pt idx="158">
                  <c:v>0.74519000000000002</c:v>
                </c:pt>
                <c:pt idx="159">
                  <c:v>0.74578999999999995</c:v>
                </c:pt>
                <c:pt idx="160">
                  <c:v>0.74526999999999999</c:v>
                </c:pt>
                <c:pt idx="161">
                  <c:v>0.74539</c:v>
                </c:pt>
                <c:pt idx="162">
                  <c:v>0.74563000000000001</c:v>
                </c:pt>
                <c:pt idx="163">
                  <c:v>0.74535000000000007</c:v>
                </c:pt>
                <c:pt idx="164">
                  <c:v>0.74487000000000003</c:v>
                </c:pt>
                <c:pt idx="165">
                  <c:v>0.74535000000000007</c:v>
                </c:pt>
                <c:pt idx="166">
                  <c:v>0.74487000000000003</c:v>
                </c:pt>
                <c:pt idx="167">
                  <c:v>0.74547000000000008</c:v>
                </c:pt>
                <c:pt idx="168">
                  <c:v>0.74530999999999992</c:v>
                </c:pt>
                <c:pt idx="169">
                  <c:v>0.74547000000000008</c:v>
                </c:pt>
                <c:pt idx="170">
                  <c:v>0.76318499999999989</c:v>
                </c:pt>
                <c:pt idx="171">
                  <c:v>0.87771100000000002</c:v>
                </c:pt>
                <c:pt idx="172">
                  <c:v>0.94547300000000001</c:v>
                </c:pt>
                <c:pt idx="173">
                  <c:v>0.97136299999999998</c:v>
                </c:pt>
                <c:pt idx="174">
                  <c:v>0.98426499999999995</c:v>
                </c:pt>
                <c:pt idx="175">
                  <c:v>0.99169099999999977</c:v>
                </c:pt>
                <c:pt idx="176">
                  <c:v>0.99652099999999999</c:v>
                </c:pt>
                <c:pt idx="177">
                  <c:v>1.0022080000000002</c:v>
                </c:pt>
                <c:pt idx="178">
                  <c:v>1.0052559999999999</c:v>
                </c:pt>
                <c:pt idx="179">
                  <c:v>1.0082639999999998</c:v>
                </c:pt>
                <c:pt idx="180">
                  <c:v>1.0118389999999997</c:v>
                </c:pt>
                <c:pt idx="181">
                  <c:v>1.012815</c:v>
                </c:pt>
                <c:pt idx="182">
                  <c:v>1.0153789999999998</c:v>
                </c:pt>
                <c:pt idx="183">
                  <c:v>1.0170859999999999</c:v>
                </c:pt>
                <c:pt idx="184">
                  <c:v>1.018465</c:v>
                </c:pt>
                <c:pt idx="185">
                  <c:v>1.0199309999999999</c:v>
                </c:pt>
                <c:pt idx="186">
                  <c:v>1.0203770000000001</c:v>
                </c:pt>
                <c:pt idx="187">
                  <c:v>1.022777</c:v>
                </c:pt>
                <c:pt idx="188">
                  <c:v>1.0252920000000001</c:v>
                </c:pt>
                <c:pt idx="189">
                  <c:v>1.0245620000000004</c:v>
                </c:pt>
                <c:pt idx="190">
                  <c:v>1.0263930000000001</c:v>
                </c:pt>
                <c:pt idx="191">
                  <c:v>1.0301380000000002</c:v>
                </c:pt>
                <c:pt idx="192">
                  <c:v>1.0264329999999997</c:v>
                </c:pt>
                <c:pt idx="193">
                  <c:v>1.0285499999999999</c:v>
                </c:pt>
                <c:pt idx="194">
                  <c:v>1.028875</c:v>
                </c:pt>
                <c:pt idx="195">
                  <c:v>1.0287519999999999</c:v>
                </c:pt>
                <c:pt idx="196">
                  <c:v>1.0293219999999998</c:v>
                </c:pt>
                <c:pt idx="197">
                  <c:v>1.0325759999999997</c:v>
                </c:pt>
                <c:pt idx="198">
                  <c:v>1.0293599999999998</c:v>
                </c:pt>
                <c:pt idx="199">
                  <c:v>1.0318849999999999</c:v>
                </c:pt>
                <c:pt idx="200">
                  <c:v>1.0319240000000001</c:v>
                </c:pt>
                <c:pt idx="201">
                  <c:v>1.032535</c:v>
                </c:pt>
                <c:pt idx="202">
                  <c:v>1.0331080000000001</c:v>
                </c:pt>
                <c:pt idx="203">
                  <c:v>1.033882</c:v>
                </c:pt>
                <c:pt idx="204">
                  <c:v>1.03311</c:v>
                </c:pt>
                <c:pt idx="205">
                  <c:v>1.03457</c:v>
                </c:pt>
                <c:pt idx="206">
                  <c:v>1.0336400000000001</c:v>
                </c:pt>
                <c:pt idx="207">
                  <c:v>1.03478</c:v>
                </c:pt>
                <c:pt idx="208">
                  <c:v>1.0348599999999999</c:v>
                </c:pt>
                <c:pt idx="209">
                  <c:v>1.0355909999999999</c:v>
                </c:pt>
                <c:pt idx="210">
                  <c:v>1.0357930000000002</c:v>
                </c:pt>
                <c:pt idx="211">
                  <c:v>1.035955</c:v>
                </c:pt>
                <c:pt idx="212">
                  <c:v>1.03596</c:v>
                </c:pt>
                <c:pt idx="213">
                  <c:v>1.036365</c:v>
                </c:pt>
                <c:pt idx="214">
                  <c:v>1.0361199999999999</c:v>
                </c:pt>
                <c:pt idx="215">
                  <c:v>1.0366099999999998</c:v>
                </c:pt>
                <c:pt idx="216">
                  <c:v>1.0368949999999999</c:v>
                </c:pt>
                <c:pt idx="217">
                  <c:v>1.0373840000000001</c:v>
                </c:pt>
                <c:pt idx="218">
                  <c:v>1.036775</c:v>
                </c:pt>
                <c:pt idx="219">
                  <c:v>1.0373430000000001</c:v>
                </c:pt>
                <c:pt idx="220">
                  <c:v>1.037911</c:v>
                </c:pt>
                <c:pt idx="221">
                  <c:v>1.0378719999999999</c:v>
                </c:pt>
                <c:pt idx="222">
                  <c:v>1.037952</c:v>
                </c:pt>
                <c:pt idx="223">
                  <c:v>1.0384790000000002</c:v>
                </c:pt>
                <c:pt idx="224">
                  <c:v>1.0381940000000001</c:v>
                </c:pt>
                <c:pt idx="225">
                  <c:v>1.0384790000000004</c:v>
                </c:pt>
                <c:pt idx="226">
                  <c:v>1.0387230000000003</c:v>
                </c:pt>
                <c:pt idx="227">
                  <c:v>1.0386820000000003</c:v>
                </c:pt>
                <c:pt idx="228">
                  <c:v>1.0386410000000001</c:v>
                </c:pt>
                <c:pt idx="229">
                  <c:v>1.0391300000000001</c:v>
                </c:pt>
                <c:pt idx="230">
                  <c:v>1.038764</c:v>
                </c:pt>
                <c:pt idx="231">
                  <c:v>1.0386470000000001</c:v>
                </c:pt>
                <c:pt idx="232">
                  <c:v>1.0388900000000001</c:v>
                </c:pt>
                <c:pt idx="233">
                  <c:v>1.0384410000000002</c:v>
                </c:pt>
                <c:pt idx="234">
                  <c:v>1.0395369999999999</c:v>
                </c:pt>
                <c:pt idx="235">
                  <c:v>1.0385599999999999</c:v>
                </c:pt>
                <c:pt idx="236">
                  <c:v>1.0391309999999998</c:v>
                </c:pt>
                <c:pt idx="237">
                  <c:v>1.0388850000000001</c:v>
                </c:pt>
                <c:pt idx="238">
                  <c:v>1.0393749999999999</c:v>
                </c:pt>
                <c:pt idx="239">
                  <c:v>1.0386849999999999</c:v>
                </c:pt>
                <c:pt idx="240">
                  <c:v>1.0397810000000001</c:v>
                </c:pt>
                <c:pt idx="241">
                  <c:v>1.0393749999999999</c:v>
                </c:pt>
                <c:pt idx="242">
                  <c:v>1.0402310000000001</c:v>
                </c:pt>
                <c:pt idx="243">
                  <c:v>1.0391759999999999</c:v>
                </c:pt>
                <c:pt idx="244">
                  <c:v>1.038805</c:v>
                </c:pt>
                <c:pt idx="245">
                  <c:v>1.0399459999999998</c:v>
                </c:pt>
                <c:pt idx="246">
                  <c:v>1.039541</c:v>
                </c:pt>
                <c:pt idx="247">
                  <c:v>1.0390899999999998</c:v>
                </c:pt>
                <c:pt idx="248">
                  <c:v>1.0395369999999999</c:v>
                </c:pt>
                <c:pt idx="249">
                  <c:v>1.0392950000000001</c:v>
                </c:pt>
                <c:pt idx="250">
                  <c:v>1.0393760000000003</c:v>
                </c:pt>
                <c:pt idx="251">
                  <c:v>1.039093</c:v>
                </c:pt>
                <c:pt idx="252">
                  <c:v>1.0381990000000001</c:v>
                </c:pt>
                <c:pt idx="253">
                  <c:v>1.0403119999999999</c:v>
                </c:pt>
                <c:pt idx="254">
                  <c:v>1.039822</c:v>
                </c:pt>
                <c:pt idx="255">
                  <c:v>1.0403530000000001</c:v>
                </c:pt>
                <c:pt idx="256">
                  <c:v>1.0394600000000001</c:v>
                </c:pt>
                <c:pt idx="257">
                  <c:v>1.0403159999999998</c:v>
                </c:pt>
                <c:pt idx="258">
                  <c:v>1.0398240000000001</c:v>
                </c:pt>
                <c:pt idx="259">
                  <c:v>1.039825</c:v>
                </c:pt>
                <c:pt idx="260">
                  <c:v>1.039415</c:v>
                </c:pt>
                <c:pt idx="261">
                  <c:v>1.0399860000000001</c:v>
                </c:pt>
                <c:pt idx="262">
                  <c:v>1.0399449999999999</c:v>
                </c:pt>
                <c:pt idx="263">
                  <c:v>1.0395000000000001</c:v>
                </c:pt>
                <c:pt idx="264">
                  <c:v>1.0397419999999997</c:v>
                </c:pt>
                <c:pt idx="265">
                  <c:v>1.0398669999999997</c:v>
                </c:pt>
                <c:pt idx="266">
                  <c:v>1.0400699999999998</c:v>
                </c:pt>
                <c:pt idx="267">
                  <c:v>1.0395830000000001</c:v>
                </c:pt>
                <c:pt idx="268">
                  <c:v>1.0399449999999999</c:v>
                </c:pt>
                <c:pt idx="269">
                  <c:v>1.039458</c:v>
                </c:pt>
                <c:pt idx="270">
                  <c:v>1.0395799999999999</c:v>
                </c:pt>
                <c:pt idx="271">
                  <c:v>1.0394590000000001</c:v>
                </c:pt>
                <c:pt idx="272">
                  <c:v>1.0399050000000001</c:v>
                </c:pt>
                <c:pt idx="273">
                  <c:v>1.0401889999999998</c:v>
                </c:pt>
                <c:pt idx="274">
                  <c:v>1.0397400000000001</c:v>
                </c:pt>
                <c:pt idx="275">
                  <c:v>1.0401889999999998</c:v>
                </c:pt>
                <c:pt idx="276">
                  <c:v>1.0396639999999999</c:v>
                </c:pt>
                <c:pt idx="277">
                  <c:v>1.0401529999999999</c:v>
                </c:pt>
                <c:pt idx="278">
                  <c:v>1.039704</c:v>
                </c:pt>
                <c:pt idx="279">
                  <c:v>1.0391759999999999</c:v>
                </c:pt>
                <c:pt idx="280">
                  <c:v>1.0411260000000002</c:v>
                </c:pt>
                <c:pt idx="281">
                  <c:v>1.0400250000000002</c:v>
                </c:pt>
                <c:pt idx="282">
                  <c:v>1.0401909999999999</c:v>
                </c:pt>
                <c:pt idx="283">
                  <c:v>1.039172</c:v>
                </c:pt>
                <c:pt idx="284">
                  <c:v>1.0396209999999999</c:v>
                </c:pt>
                <c:pt idx="285">
                  <c:v>1.0401480000000003</c:v>
                </c:pt>
                <c:pt idx="286">
                  <c:v>1.0352699999999999</c:v>
                </c:pt>
                <c:pt idx="287">
                  <c:v>1.0372220000000003</c:v>
                </c:pt>
                <c:pt idx="288">
                  <c:v>1.042473</c:v>
                </c:pt>
                <c:pt idx="289">
                  <c:v>1.0414960000000002</c:v>
                </c:pt>
                <c:pt idx="290">
                  <c:v>1.0405580000000003</c:v>
                </c:pt>
                <c:pt idx="291">
                  <c:v>1.0454829999999999</c:v>
                </c:pt>
                <c:pt idx="292">
                  <c:v>1.0397830000000001</c:v>
                </c:pt>
                <c:pt idx="293">
                  <c:v>1.0471520000000001</c:v>
                </c:pt>
                <c:pt idx="294">
                  <c:v>1.0396650000000001</c:v>
                </c:pt>
                <c:pt idx="295">
                  <c:v>1.0388520000000001</c:v>
                </c:pt>
                <c:pt idx="296">
                  <c:v>1.0447120000000001</c:v>
                </c:pt>
                <c:pt idx="297">
                  <c:v>1.0396690000000004</c:v>
                </c:pt>
                <c:pt idx="298">
                  <c:v>1.0427170000000001</c:v>
                </c:pt>
                <c:pt idx="299">
                  <c:v>1.0393790000000001</c:v>
                </c:pt>
                <c:pt idx="300">
                  <c:v>1.0472779999999999</c:v>
                </c:pt>
                <c:pt idx="301">
                  <c:v>1.0423919999999998</c:v>
                </c:pt>
                <c:pt idx="302">
                  <c:v>1.040718</c:v>
                </c:pt>
                <c:pt idx="303">
                  <c:v>1.0410470000000001</c:v>
                </c:pt>
                <c:pt idx="304">
                  <c:v>1.0416170000000002</c:v>
                </c:pt>
                <c:pt idx="305">
                  <c:v>1.0372630000000003</c:v>
                </c:pt>
                <c:pt idx="306">
                  <c:v>1.0420619999999998</c:v>
                </c:pt>
                <c:pt idx="307">
                  <c:v>1.0423070000000003</c:v>
                </c:pt>
                <c:pt idx="308">
                  <c:v>1.040761</c:v>
                </c:pt>
                <c:pt idx="309">
                  <c:v>1.0399500000000002</c:v>
                </c:pt>
                <c:pt idx="310">
                  <c:v>1.0408010000000001</c:v>
                </c:pt>
                <c:pt idx="311">
                  <c:v>1.0398220000000002</c:v>
                </c:pt>
                <c:pt idx="312">
                  <c:v>1.0410030000000001</c:v>
                </c:pt>
                <c:pt idx="313">
                  <c:v>1.0399449999999999</c:v>
                </c:pt>
                <c:pt idx="314">
                  <c:v>1.0405150000000001</c:v>
                </c:pt>
                <c:pt idx="315">
                  <c:v>1.0407599999999999</c:v>
                </c:pt>
                <c:pt idx="316">
                  <c:v>1.0404749999999998</c:v>
                </c:pt>
                <c:pt idx="317">
                  <c:v>1.0406</c:v>
                </c:pt>
                <c:pt idx="318">
                  <c:v>1.0396650000000001</c:v>
                </c:pt>
                <c:pt idx="319">
                  <c:v>1.0406</c:v>
                </c:pt>
                <c:pt idx="320">
                  <c:v>1.0404360000000001</c:v>
                </c:pt>
                <c:pt idx="321">
                  <c:v>1.0413290000000002</c:v>
                </c:pt>
                <c:pt idx="322">
                  <c:v>1.040351</c:v>
                </c:pt>
                <c:pt idx="323">
                  <c:v>1.0404800000000001</c:v>
                </c:pt>
                <c:pt idx="324">
                  <c:v>1.0399050000000001</c:v>
                </c:pt>
                <c:pt idx="325">
                  <c:v>1.0407200000000001</c:v>
                </c:pt>
                <c:pt idx="326">
                  <c:v>1.040556</c:v>
                </c:pt>
                <c:pt idx="327">
                  <c:v>1.0401099999999999</c:v>
                </c:pt>
                <c:pt idx="328">
                  <c:v>1.0402750000000001</c:v>
                </c:pt>
                <c:pt idx="329">
                  <c:v>1.0405150000000001</c:v>
                </c:pt>
                <c:pt idx="330">
                  <c:v>1.0407599999999999</c:v>
                </c:pt>
                <c:pt idx="331">
                  <c:v>1.0402750000000001</c:v>
                </c:pt>
                <c:pt idx="332">
                  <c:v>1.0405189999999997</c:v>
                </c:pt>
                <c:pt idx="333">
                  <c:v>1.0411250000000001</c:v>
                </c:pt>
                <c:pt idx="334">
                  <c:v>1.0405150000000001</c:v>
                </c:pt>
                <c:pt idx="335">
                  <c:v>1.0411670000000002</c:v>
                </c:pt>
                <c:pt idx="336">
                  <c:v>1.0404749999999998</c:v>
                </c:pt>
                <c:pt idx="337">
                  <c:v>1.040718</c:v>
                </c:pt>
                <c:pt idx="338">
                  <c:v>1.04068</c:v>
                </c:pt>
                <c:pt idx="339">
                  <c:v>1.0404800000000001</c:v>
                </c:pt>
                <c:pt idx="340">
                  <c:v>1.0409249999999999</c:v>
                </c:pt>
                <c:pt idx="341">
                  <c:v>1.0407629999999999</c:v>
                </c:pt>
                <c:pt idx="342">
                  <c:v>1.0407620000000002</c:v>
                </c:pt>
                <c:pt idx="343">
                  <c:v>1.0415750000000001</c:v>
                </c:pt>
                <c:pt idx="344">
                  <c:v>1.0406389999999999</c:v>
                </c:pt>
                <c:pt idx="345">
                  <c:v>1.0410089999999999</c:v>
                </c:pt>
                <c:pt idx="346">
                  <c:v>1.0404379999999998</c:v>
                </c:pt>
                <c:pt idx="347">
                  <c:v>1.0406</c:v>
                </c:pt>
                <c:pt idx="348">
                  <c:v>1.0403530000000003</c:v>
                </c:pt>
                <c:pt idx="349">
                  <c:v>1.0410030000000001</c:v>
                </c:pt>
                <c:pt idx="350">
                  <c:v>1.0411649999999999</c:v>
                </c:pt>
                <c:pt idx="351">
                  <c:v>1.0409649999999999</c:v>
                </c:pt>
                <c:pt idx="352">
                  <c:v>1.040232</c:v>
                </c:pt>
                <c:pt idx="353">
                  <c:v>1.0410489999999997</c:v>
                </c:pt>
                <c:pt idx="354">
                  <c:v>1.040845</c:v>
                </c:pt>
                <c:pt idx="355">
                  <c:v>1.04064</c:v>
                </c:pt>
                <c:pt idx="356">
                  <c:v>1.0411649999999999</c:v>
                </c:pt>
                <c:pt idx="357">
                  <c:v>1.041288</c:v>
                </c:pt>
                <c:pt idx="358">
                  <c:v>1.04129</c:v>
                </c:pt>
                <c:pt idx="359">
                  <c:v>1.0411300000000001</c:v>
                </c:pt>
                <c:pt idx="360">
                  <c:v>1.0413310000000002</c:v>
                </c:pt>
                <c:pt idx="361">
                  <c:v>1.0410050000000002</c:v>
                </c:pt>
                <c:pt idx="362">
                  <c:v>1.0407200000000001</c:v>
                </c:pt>
                <c:pt idx="363">
                  <c:v>1.04129</c:v>
                </c:pt>
                <c:pt idx="364">
                  <c:v>1.0416170000000002</c:v>
                </c:pt>
                <c:pt idx="365">
                  <c:v>1.0411280000000001</c:v>
                </c:pt>
                <c:pt idx="366">
                  <c:v>1.040964</c:v>
                </c:pt>
                <c:pt idx="367">
                  <c:v>1.04088</c:v>
                </c:pt>
                <c:pt idx="368">
                  <c:v>1.0413740000000002</c:v>
                </c:pt>
                <c:pt idx="369">
                  <c:v>1.041288</c:v>
                </c:pt>
                <c:pt idx="370">
                  <c:v>1.0410030000000001</c:v>
                </c:pt>
                <c:pt idx="371">
                  <c:v>1.0413299999999999</c:v>
                </c:pt>
                <c:pt idx="372">
                  <c:v>1.0414110000000001</c:v>
                </c:pt>
                <c:pt idx="373">
                  <c:v>1.04129</c:v>
                </c:pt>
                <c:pt idx="374">
                  <c:v>1.04129</c:v>
                </c:pt>
                <c:pt idx="375">
                  <c:v>1.0415750000000001</c:v>
                </c:pt>
                <c:pt idx="376">
                  <c:v>1.0411250000000001</c:v>
                </c:pt>
                <c:pt idx="377">
                  <c:v>1.0420220000000002</c:v>
                </c:pt>
                <c:pt idx="378">
                  <c:v>1.04121</c:v>
                </c:pt>
                <c:pt idx="379">
                  <c:v>1.0417369999999999</c:v>
                </c:pt>
                <c:pt idx="380">
                  <c:v>1.041655</c:v>
                </c:pt>
                <c:pt idx="381">
                  <c:v>1.0413699999999999</c:v>
                </c:pt>
                <c:pt idx="382">
                  <c:v>1.040926</c:v>
                </c:pt>
                <c:pt idx="383">
                  <c:v>1.0415769999999998</c:v>
                </c:pt>
                <c:pt idx="384">
                  <c:v>1.04088</c:v>
                </c:pt>
                <c:pt idx="385">
                  <c:v>1.041045</c:v>
                </c:pt>
                <c:pt idx="386">
                  <c:v>1.0413699999999999</c:v>
                </c:pt>
                <c:pt idx="387">
                  <c:v>1.04121</c:v>
                </c:pt>
                <c:pt idx="388">
                  <c:v>1.0409649999999999</c:v>
                </c:pt>
                <c:pt idx="389">
                  <c:v>1.041247</c:v>
                </c:pt>
                <c:pt idx="390">
                  <c:v>1.04145</c:v>
                </c:pt>
                <c:pt idx="391">
                  <c:v>1.041736</c:v>
                </c:pt>
                <c:pt idx="392">
                  <c:v>1.0409659999999998</c:v>
                </c:pt>
                <c:pt idx="393">
                  <c:v>1.0410899999999998</c:v>
                </c:pt>
                <c:pt idx="394">
                  <c:v>1.041415</c:v>
                </c:pt>
                <c:pt idx="395">
                  <c:v>1.041415</c:v>
                </c:pt>
                <c:pt idx="396">
                  <c:v>1.0414510000000003</c:v>
                </c:pt>
                <c:pt idx="397">
                  <c:v>1.0418190000000003</c:v>
                </c:pt>
                <c:pt idx="398">
                  <c:v>1.041452</c:v>
                </c:pt>
                <c:pt idx="399">
                  <c:v>1.0418580000000002</c:v>
                </c:pt>
                <c:pt idx="400">
                  <c:v>1.0417370000000004</c:v>
                </c:pt>
                <c:pt idx="401">
                  <c:v>1.041615</c:v>
                </c:pt>
                <c:pt idx="402">
                  <c:v>1.0417799999999999</c:v>
                </c:pt>
                <c:pt idx="403">
                  <c:v>1.0418190000000001</c:v>
                </c:pt>
                <c:pt idx="404">
                  <c:v>1.0421449999999999</c:v>
                </c:pt>
                <c:pt idx="405">
                  <c:v>1.0415750000000001</c:v>
                </c:pt>
                <c:pt idx="406">
                  <c:v>1.0421040000000001</c:v>
                </c:pt>
                <c:pt idx="407">
                  <c:v>1.0416189999999999</c:v>
                </c:pt>
                <c:pt idx="408">
                  <c:v>1.041655</c:v>
                </c:pt>
                <c:pt idx="409">
                  <c:v>1.041452</c:v>
                </c:pt>
                <c:pt idx="410">
                  <c:v>1.0418170000000002</c:v>
                </c:pt>
                <c:pt idx="411">
                  <c:v>1.0412060000000001</c:v>
                </c:pt>
                <c:pt idx="412">
                  <c:v>1.0418170000000002</c:v>
                </c:pt>
                <c:pt idx="413">
                  <c:v>1.041655</c:v>
                </c:pt>
                <c:pt idx="414">
                  <c:v>1.042184</c:v>
                </c:pt>
                <c:pt idx="415">
                  <c:v>1.04105</c:v>
                </c:pt>
                <c:pt idx="416">
                  <c:v>1.0415350000000001</c:v>
                </c:pt>
                <c:pt idx="417">
                  <c:v>1.041695</c:v>
                </c:pt>
                <c:pt idx="418">
                  <c:v>1.041655</c:v>
                </c:pt>
                <c:pt idx="419">
                  <c:v>1.0417000000000001</c:v>
                </c:pt>
                <c:pt idx="420">
                  <c:v>1.0413730000000001</c:v>
                </c:pt>
                <c:pt idx="421">
                  <c:v>1.040681</c:v>
                </c:pt>
                <c:pt idx="422">
                  <c:v>1.04105</c:v>
                </c:pt>
                <c:pt idx="423">
                  <c:v>1.0415350000000001</c:v>
                </c:pt>
                <c:pt idx="424">
                  <c:v>1.04186</c:v>
                </c:pt>
                <c:pt idx="425">
                  <c:v>1.04186</c:v>
                </c:pt>
                <c:pt idx="426">
                  <c:v>1.0419400000000001</c:v>
                </c:pt>
                <c:pt idx="427">
                  <c:v>1.041455</c:v>
                </c:pt>
                <c:pt idx="428">
                  <c:v>1.0413319999999999</c:v>
                </c:pt>
                <c:pt idx="429">
                  <c:v>1.041088</c:v>
                </c:pt>
                <c:pt idx="430">
                  <c:v>1.0412519999999996</c:v>
                </c:pt>
                <c:pt idx="431">
                  <c:v>1.041777</c:v>
                </c:pt>
                <c:pt idx="432">
                  <c:v>1.0415380000000001</c:v>
                </c:pt>
                <c:pt idx="433">
                  <c:v>1.0420199999999999</c:v>
                </c:pt>
                <c:pt idx="434">
                  <c:v>1.041695</c:v>
                </c:pt>
                <c:pt idx="435">
                  <c:v>1.041247</c:v>
                </c:pt>
                <c:pt idx="436">
                  <c:v>1.0415729999999999</c:v>
                </c:pt>
                <c:pt idx="437">
                  <c:v>1.0413699999999999</c:v>
                </c:pt>
                <c:pt idx="438">
                  <c:v>1.0415750000000001</c:v>
                </c:pt>
                <c:pt idx="439">
                  <c:v>1.0413719999999997</c:v>
                </c:pt>
                <c:pt idx="440">
                  <c:v>1.04182</c:v>
                </c:pt>
                <c:pt idx="441">
                  <c:v>1.041212</c:v>
                </c:pt>
                <c:pt idx="442">
                  <c:v>1.0411300000000001</c:v>
                </c:pt>
                <c:pt idx="443">
                  <c:v>1.0413719999999997</c:v>
                </c:pt>
                <c:pt idx="444">
                  <c:v>1.041615</c:v>
                </c:pt>
                <c:pt idx="445">
                  <c:v>1.0410489999999997</c:v>
                </c:pt>
                <c:pt idx="446">
                  <c:v>1.0418190000000003</c:v>
                </c:pt>
                <c:pt idx="447">
                  <c:v>1.0414910000000004</c:v>
                </c:pt>
                <c:pt idx="448">
                  <c:v>1.0418170000000002</c:v>
                </c:pt>
                <c:pt idx="449">
                  <c:v>1.0413699999999999</c:v>
                </c:pt>
                <c:pt idx="450">
                  <c:v>1.0418170000000002</c:v>
                </c:pt>
                <c:pt idx="451">
                  <c:v>1.0419400000000001</c:v>
                </c:pt>
                <c:pt idx="452">
                  <c:v>1.0413339999999998</c:v>
                </c:pt>
                <c:pt idx="453">
                  <c:v>1.0410089999999999</c:v>
                </c:pt>
                <c:pt idx="454">
                  <c:v>1.0411300000000001</c:v>
                </c:pt>
                <c:pt idx="455">
                  <c:v>1.0419829999999999</c:v>
                </c:pt>
                <c:pt idx="456">
                  <c:v>1.0419010000000002</c:v>
                </c:pt>
                <c:pt idx="457">
                  <c:v>1.0415359999999998</c:v>
                </c:pt>
                <c:pt idx="458">
                  <c:v>1.0413299999999999</c:v>
                </c:pt>
                <c:pt idx="459">
                  <c:v>1.0414510000000003</c:v>
                </c:pt>
                <c:pt idx="460">
                  <c:v>1.0409649999999999</c:v>
                </c:pt>
                <c:pt idx="461">
                  <c:v>1.0415729999999999</c:v>
                </c:pt>
                <c:pt idx="462">
                  <c:v>1.0413739999999998</c:v>
                </c:pt>
                <c:pt idx="463">
                  <c:v>1.0413299999999999</c:v>
                </c:pt>
                <c:pt idx="464">
                  <c:v>1.041615</c:v>
                </c:pt>
                <c:pt idx="465">
                  <c:v>1.0409659999999998</c:v>
                </c:pt>
                <c:pt idx="466">
                  <c:v>1.0386060000000001</c:v>
                </c:pt>
                <c:pt idx="467">
                  <c:v>1.0419400000000001</c:v>
                </c:pt>
                <c:pt idx="468">
                  <c:v>1.042065</c:v>
                </c:pt>
                <c:pt idx="469">
                  <c:v>1.041455</c:v>
                </c:pt>
                <c:pt idx="470">
                  <c:v>1.0417000000000001</c:v>
                </c:pt>
                <c:pt idx="471">
                  <c:v>1.041415</c:v>
                </c:pt>
                <c:pt idx="472">
                  <c:v>1.0416159999999999</c:v>
                </c:pt>
                <c:pt idx="473">
                  <c:v>1.041574</c:v>
                </c:pt>
                <c:pt idx="474">
                  <c:v>1.0410899999999998</c:v>
                </c:pt>
                <c:pt idx="475">
                  <c:v>1.041615</c:v>
                </c:pt>
                <c:pt idx="476">
                  <c:v>1.0407239999999998</c:v>
                </c:pt>
                <c:pt idx="477">
                  <c:v>1.0414949999999998</c:v>
                </c:pt>
                <c:pt idx="478">
                  <c:v>1.0414559999999997</c:v>
                </c:pt>
                <c:pt idx="479">
                  <c:v>1.0410889999999999</c:v>
                </c:pt>
                <c:pt idx="480">
                  <c:v>1.04129</c:v>
                </c:pt>
                <c:pt idx="481">
                  <c:v>1.041455</c:v>
                </c:pt>
                <c:pt idx="482">
                  <c:v>1.0414140000000001</c:v>
                </c:pt>
                <c:pt idx="483">
                  <c:v>1.0410889999999997</c:v>
                </c:pt>
                <c:pt idx="484">
                  <c:v>1.04129</c:v>
                </c:pt>
                <c:pt idx="485">
                  <c:v>1.041655</c:v>
                </c:pt>
                <c:pt idx="486">
                  <c:v>1.0420630000000002</c:v>
                </c:pt>
                <c:pt idx="487">
                  <c:v>1.04121</c:v>
                </c:pt>
                <c:pt idx="488">
                  <c:v>1.04166</c:v>
                </c:pt>
                <c:pt idx="489">
                  <c:v>1.041739</c:v>
                </c:pt>
                <c:pt idx="490">
                  <c:v>1.0416979999999998</c:v>
                </c:pt>
                <c:pt idx="491">
                  <c:v>1.0414969999999999</c:v>
                </c:pt>
                <c:pt idx="492">
                  <c:v>1.0418209999999999</c:v>
                </c:pt>
                <c:pt idx="493">
                  <c:v>1.042063</c:v>
                </c:pt>
                <c:pt idx="494">
                  <c:v>1.041496</c:v>
                </c:pt>
                <c:pt idx="495">
                  <c:v>1.0419419999999999</c:v>
                </c:pt>
                <c:pt idx="496">
                  <c:v>1.0410889999999999</c:v>
                </c:pt>
                <c:pt idx="497">
                  <c:v>1.0411300000000001</c:v>
                </c:pt>
                <c:pt idx="498">
                  <c:v>1.04166</c:v>
                </c:pt>
                <c:pt idx="499">
                  <c:v>1.0415750000000001</c:v>
                </c:pt>
                <c:pt idx="500">
                  <c:v>1.0416970000000001</c:v>
                </c:pt>
                <c:pt idx="501">
                  <c:v>1.0415779999999997</c:v>
                </c:pt>
                <c:pt idx="502">
                  <c:v>1.04162</c:v>
                </c:pt>
                <c:pt idx="503">
                  <c:v>1.04182</c:v>
                </c:pt>
                <c:pt idx="504">
                  <c:v>1.0415380000000001</c:v>
                </c:pt>
                <c:pt idx="505">
                  <c:v>1.0422690000000001</c:v>
                </c:pt>
                <c:pt idx="506">
                  <c:v>1.04182</c:v>
                </c:pt>
                <c:pt idx="507">
                  <c:v>1.04121</c:v>
                </c:pt>
                <c:pt idx="508">
                  <c:v>1.041372</c:v>
                </c:pt>
                <c:pt idx="509">
                  <c:v>1.0417349999999999</c:v>
                </c:pt>
                <c:pt idx="510">
                  <c:v>1.041981</c:v>
                </c:pt>
                <c:pt idx="511">
                  <c:v>1.0413709999999998</c:v>
                </c:pt>
                <c:pt idx="512">
                  <c:v>1.04243</c:v>
                </c:pt>
                <c:pt idx="513">
                  <c:v>1.042143</c:v>
                </c:pt>
                <c:pt idx="514">
                  <c:v>1.0419810000000003</c:v>
                </c:pt>
                <c:pt idx="515">
                  <c:v>1.0416960000000004</c:v>
                </c:pt>
                <c:pt idx="516">
                  <c:v>1.04182</c:v>
                </c:pt>
                <c:pt idx="517">
                  <c:v>1.0417000000000001</c:v>
                </c:pt>
                <c:pt idx="518">
                  <c:v>1.0411700000000002</c:v>
                </c:pt>
                <c:pt idx="519">
                  <c:v>1.041739</c:v>
                </c:pt>
                <c:pt idx="520">
                  <c:v>1.0417400000000001</c:v>
                </c:pt>
                <c:pt idx="521">
                  <c:v>1.04243</c:v>
                </c:pt>
                <c:pt idx="522">
                  <c:v>1.0423070000000001</c:v>
                </c:pt>
                <c:pt idx="523">
                  <c:v>1.0414949999999998</c:v>
                </c:pt>
                <c:pt idx="524">
                  <c:v>1.0420220000000002</c:v>
                </c:pt>
                <c:pt idx="525">
                  <c:v>1.0421449999999999</c:v>
                </c:pt>
                <c:pt idx="526">
                  <c:v>1.0421449999999999</c:v>
                </c:pt>
                <c:pt idx="527">
                  <c:v>1.042143</c:v>
                </c:pt>
                <c:pt idx="528">
                  <c:v>1.0422660000000001</c:v>
                </c:pt>
                <c:pt idx="529">
                  <c:v>1.04182</c:v>
                </c:pt>
                <c:pt idx="530">
                  <c:v>1.040845</c:v>
                </c:pt>
                <c:pt idx="531">
                  <c:v>1.0415369999999997</c:v>
                </c:pt>
                <c:pt idx="532">
                  <c:v>1.041455</c:v>
                </c:pt>
                <c:pt idx="533">
                  <c:v>1.0419400000000001</c:v>
                </c:pt>
                <c:pt idx="534">
                  <c:v>1.041695</c:v>
                </c:pt>
                <c:pt idx="535">
                  <c:v>1.0415320000000003</c:v>
                </c:pt>
                <c:pt idx="536">
                  <c:v>1.0420199999999999</c:v>
                </c:pt>
                <c:pt idx="537">
                  <c:v>1.0415750000000001</c:v>
                </c:pt>
                <c:pt idx="538">
                  <c:v>1.0420630000000002</c:v>
                </c:pt>
                <c:pt idx="539">
                  <c:v>1.042184</c:v>
                </c:pt>
                <c:pt idx="540">
                  <c:v>1.0416189999999999</c:v>
                </c:pt>
                <c:pt idx="541">
                  <c:v>1.04166</c:v>
                </c:pt>
                <c:pt idx="542">
                  <c:v>1.0417799999999999</c:v>
                </c:pt>
                <c:pt idx="543">
                  <c:v>1.042225</c:v>
                </c:pt>
                <c:pt idx="544">
                  <c:v>1.042062</c:v>
                </c:pt>
                <c:pt idx="545">
                  <c:v>1.0414559999999999</c:v>
                </c:pt>
                <c:pt idx="546">
                  <c:v>1.041982</c:v>
                </c:pt>
                <c:pt idx="547">
                  <c:v>1.04125</c:v>
                </c:pt>
                <c:pt idx="548">
                  <c:v>1.0419400000000001</c:v>
                </c:pt>
                <c:pt idx="549">
                  <c:v>1.04121</c:v>
                </c:pt>
                <c:pt idx="550">
                  <c:v>1.041941</c:v>
                </c:pt>
                <c:pt idx="551">
                  <c:v>1.041741</c:v>
                </c:pt>
                <c:pt idx="552">
                  <c:v>1.041779</c:v>
                </c:pt>
                <c:pt idx="553">
                  <c:v>1.0426330000000004</c:v>
                </c:pt>
                <c:pt idx="554">
                  <c:v>1.0417760000000003</c:v>
                </c:pt>
                <c:pt idx="555">
                  <c:v>1.0417780000000001</c:v>
                </c:pt>
                <c:pt idx="556">
                  <c:v>1.0419009999999997</c:v>
                </c:pt>
                <c:pt idx="557">
                  <c:v>1.04243</c:v>
                </c:pt>
                <c:pt idx="558">
                  <c:v>1.0427149999999998</c:v>
                </c:pt>
                <c:pt idx="559">
                  <c:v>1.041655</c:v>
                </c:pt>
                <c:pt idx="560">
                  <c:v>1.042184</c:v>
                </c:pt>
                <c:pt idx="561">
                  <c:v>1.042143</c:v>
                </c:pt>
                <c:pt idx="562">
                  <c:v>1.0419800000000001</c:v>
                </c:pt>
                <c:pt idx="563">
                  <c:v>1.0419</c:v>
                </c:pt>
                <c:pt idx="564">
                  <c:v>1.0416140000000003</c:v>
                </c:pt>
                <c:pt idx="565">
                  <c:v>1.042143</c:v>
                </c:pt>
                <c:pt idx="566">
                  <c:v>1.0419810000000003</c:v>
                </c:pt>
                <c:pt idx="567">
                  <c:v>1.0417799999999999</c:v>
                </c:pt>
                <c:pt idx="568">
                  <c:v>1.0423480000000001</c:v>
                </c:pt>
                <c:pt idx="569">
                  <c:v>1.0425529999999998</c:v>
                </c:pt>
                <c:pt idx="570">
                  <c:v>1.041984</c:v>
                </c:pt>
                <c:pt idx="571">
                  <c:v>1.0417400000000001</c:v>
                </c:pt>
                <c:pt idx="572">
                  <c:v>1.0419</c:v>
                </c:pt>
                <c:pt idx="573">
                  <c:v>1.04186</c:v>
                </c:pt>
                <c:pt idx="574">
                  <c:v>1.042184</c:v>
                </c:pt>
                <c:pt idx="575">
                  <c:v>1.0417760000000003</c:v>
                </c:pt>
                <c:pt idx="576">
                  <c:v>1.0427149999999998</c:v>
                </c:pt>
                <c:pt idx="577">
                  <c:v>1.042143</c:v>
                </c:pt>
                <c:pt idx="578">
                  <c:v>1.0421020000000001</c:v>
                </c:pt>
                <c:pt idx="579">
                  <c:v>1.042143</c:v>
                </c:pt>
                <c:pt idx="580">
                  <c:v>1.0420229999999999</c:v>
                </c:pt>
                <c:pt idx="581">
                  <c:v>1.0418209999999999</c:v>
                </c:pt>
                <c:pt idx="582">
                  <c:v>1.041291</c:v>
                </c:pt>
                <c:pt idx="583">
                  <c:v>1.0419009999999997</c:v>
                </c:pt>
                <c:pt idx="584">
                  <c:v>1.04186</c:v>
                </c:pt>
                <c:pt idx="585">
                  <c:v>1.0420220000000002</c:v>
                </c:pt>
                <c:pt idx="586">
                  <c:v>1.04243</c:v>
                </c:pt>
                <c:pt idx="587">
                  <c:v>1.0420610000000001</c:v>
                </c:pt>
                <c:pt idx="588">
                  <c:v>1.042918</c:v>
                </c:pt>
                <c:pt idx="589">
                  <c:v>1.0423890000000002</c:v>
                </c:pt>
                <c:pt idx="590">
                  <c:v>1.04227</c:v>
                </c:pt>
                <c:pt idx="591">
                  <c:v>1.0421449999999999</c:v>
                </c:pt>
                <c:pt idx="592">
                  <c:v>1.042065</c:v>
                </c:pt>
                <c:pt idx="593">
                  <c:v>1.042306</c:v>
                </c:pt>
                <c:pt idx="594">
                  <c:v>1.04251</c:v>
                </c:pt>
                <c:pt idx="595">
                  <c:v>1.04243</c:v>
                </c:pt>
                <c:pt idx="596">
                  <c:v>1.0423070000000001</c:v>
                </c:pt>
                <c:pt idx="597">
                  <c:v>1.0425510000000002</c:v>
                </c:pt>
                <c:pt idx="598">
                  <c:v>1.0423870000000002</c:v>
                </c:pt>
                <c:pt idx="599">
                  <c:v>1.04186</c:v>
                </c:pt>
                <c:pt idx="600">
                  <c:v>1.0424279999999999</c:v>
                </c:pt>
                <c:pt idx="601">
                  <c:v>1.0427149999999998</c:v>
                </c:pt>
                <c:pt idx="602">
                  <c:v>1.04227</c:v>
                </c:pt>
                <c:pt idx="603">
                  <c:v>1.0419029999999998</c:v>
                </c:pt>
                <c:pt idx="604">
                  <c:v>1.0423070000000001</c:v>
                </c:pt>
                <c:pt idx="605">
                  <c:v>1.0428770000000001</c:v>
                </c:pt>
                <c:pt idx="606">
                  <c:v>1.042065</c:v>
                </c:pt>
                <c:pt idx="607">
                  <c:v>1.0425899999999999</c:v>
                </c:pt>
                <c:pt idx="608">
                  <c:v>1.0428360000000001</c:v>
                </c:pt>
                <c:pt idx="609">
                  <c:v>1.042225</c:v>
                </c:pt>
                <c:pt idx="610">
                  <c:v>1.0424689999999999</c:v>
                </c:pt>
                <c:pt idx="611">
                  <c:v>1.0423480000000003</c:v>
                </c:pt>
                <c:pt idx="612">
                  <c:v>1.0424709999999999</c:v>
                </c:pt>
                <c:pt idx="613">
                  <c:v>1.0421020000000001</c:v>
                </c:pt>
                <c:pt idx="614">
                  <c:v>1.0428770000000001</c:v>
                </c:pt>
                <c:pt idx="615">
                  <c:v>1.0424290000000001</c:v>
                </c:pt>
                <c:pt idx="616">
                  <c:v>1.0421079999999998</c:v>
                </c:pt>
                <c:pt idx="617">
                  <c:v>1.0426310000000001</c:v>
                </c:pt>
                <c:pt idx="618">
                  <c:v>1.0417400000000001</c:v>
                </c:pt>
                <c:pt idx="619">
                  <c:v>1.042351</c:v>
                </c:pt>
                <c:pt idx="620">
                  <c:v>1.0416589999999999</c:v>
                </c:pt>
                <c:pt idx="621">
                  <c:v>1.0427139999999999</c:v>
                </c:pt>
                <c:pt idx="622">
                  <c:v>1.0420199999999999</c:v>
                </c:pt>
                <c:pt idx="623">
                  <c:v>1.0429999999999999</c:v>
                </c:pt>
                <c:pt idx="624">
                  <c:v>1.0421430000000005</c:v>
                </c:pt>
                <c:pt idx="625">
                  <c:v>1.042387</c:v>
                </c:pt>
                <c:pt idx="626">
                  <c:v>1.0425499999999999</c:v>
                </c:pt>
                <c:pt idx="627">
                  <c:v>1.04243</c:v>
                </c:pt>
                <c:pt idx="628">
                  <c:v>1.042551</c:v>
                </c:pt>
                <c:pt idx="629">
                  <c:v>1.0424690000000003</c:v>
                </c:pt>
                <c:pt idx="630">
                  <c:v>1.04251</c:v>
                </c:pt>
                <c:pt idx="631">
                  <c:v>1.042672</c:v>
                </c:pt>
                <c:pt idx="632">
                  <c:v>1.0431619999999997</c:v>
                </c:pt>
                <c:pt idx="633">
                  <c:v>1.042146</c:v>
                </c:pt>
                <c:pt idx="634">
                  <c:v>1.0423889999999998</c:v>
                </c:pt>
                <c:pt idx="635">
                  <c:v>1.04243</c:v>
                </c:pt>
                <c:pt idx="636">
                  <c:v>1.0427149999999998</c:v>
                </c:pt>
                <c:pt idx="637">
                  <c:v>1.042225</c:v>
                </c:pt>
                <c:pt idx="638">
                  <c:v>1.0418229999999999</c:v>
                </c:pt>
                <c:pt idx="639">
                  <c:v>1.0419039999999997</c:v>
                </c:pt>
                <c:pt idx="640">
                  <c:v>1.0420239999999998</c:v>
                </c:pt>
                <c:pt idx="641">
                  <c:v>1.041944</c:v>
                </c:pt>
                <c:pt idx="642">
                  <c:v>1.0421849999999999</c:v>
                </c:pt>
                <c:pt idx="643">
                  <c:v>1.0422689999999997</c:v>
                </c:pt>
                <c:pt idx="644">
                  <c:v>1.041739</c:v>
                </c:pt>
                <c:pt idx="645">
                  <c:v>1.042065</c:v>
                </c:pt>
                <c:pt idx="646">
                  <c:v>1.0422260000000001</c:v>
                </c:pt>
                <c:pt idx="647">
                  <c:v>1.0417400000000001</c:v>
                </c:pt>
                <c:pt idx="648">
                  <c:v>1.042225</c:v>
                </c:pt>
                <c:pt idx="649">
                  <c:v>1.0429999999999999</c:v>
                </c:pt>
                <c:pt idx="650">
                  <c:v>1.04243</c:v>
                </c:pt>
                <c:pt idx="651">
                  <c:v>1.042551</c:v>
                </c:pt>
                <c:pt idx="652">
                  <c:v>1.0421079999999998</c:v>
                </c:pt>
                <c:pt idx="653">
                  <c:v>1.04227</c:v>
                </c:pt>
                <c:pt idx="654">
                  <c:v>1.0425510000000002</c:v>
                </c:pt>
                <c:pt idx="655">
                  <c:v>1.0424279999999999</c:v>
                </c:pt>
                <c:pt idx="656">
                  <c:v>1.0419050000000001</c:v>
                </c:pt>
                <c:pt idx="657">
                  <c:v>1.0421449999999999</c:v>
                </c:pt>
                <c:pt idx="658">
                  <c:v>1.0427950000000001</c:v>
                </c:pt>
                <c:pt idx="659">
                  <c:v>1.0423499999999999</c:v>
                </c:pt>
                <c:pt idx="660">
                  <c:v>1.0426310000000001</c:v>
                </c:pt>
                <c:pt idx="661">
                  <c:v>1.04182</c:v>
                </c:pt>
                <c:pt idx="662">
                  <c:v>1.0426330000000004</c:v>
                </c:pt>
                <c:pt idx="663">
                  <c:v>1.0421849999999999</c:v>
                </c:pt>
                <c:pt idx="664">
                  <c:v>1.0423900000000001</c:v>
                </c:pt>
                <c:pt idx="665">
                  <c:v>1.0423870000000002</c:v>
                </c:pt>
                <c:pt idx="666">
                  <c:v>1.041944</c:v>
                </c:pt>
                <c:pt idx="667">
                  <c:v>1.04247</c:v>
                </c:pt>
                <c:pt idx="668">
                  <c:v>1.0419019999999999</c:v>
                </c:pt>
                <c:pt idx="669">
                  <c:v>1.04227</c:v>
                </c:pt>
                <c:pt idx="670">
                  <c:v>1.041944</c:v>
                </c:pt>
                <c:pt idx="671">
                  <c:v>1.04243</c:v>
                </c:pt>
                <c:pt idx="672">
                  <c:v>1.04182</c:v>
                </c:pt>
                <c:pt idx="673">
                  <c:v>1.0421050000000001</c:v>
                </c:pt>
                <c:pt idx="674">
                  <c:v>1.042387</c:v>
                </c:pt>
                <c:pt idx="675">
                  <c:v>1.04182</c:v>
                </c:pt>
                <c:pt idx="676">
                  <c:v>1.0425920000000002</c:v>
                </c:pt>
                <c:pt idx="677">
                  <c:v>1.0427149999999998</c:v>
                </c:pt>
                <c:pt idx="678">
                  <c:v>1.0429999999999999</c:v>
                </c:pt>
                <c:pt idx="679">
                  <c:v>1.0427950000000001</c:v>
                </c:pt>
                <c:pt idx="680">
                  <c:v>1.0406380000000002</c:v>
                </c:pt>
                <c:pt idx="681">
                  <c:v>1.0415739999999998</c:v>
                </c:pt>
                <c:pt idx="682">
                  <c:v>1.0429569999999999</c:v>
                </c:pt>
                <c:pt idx="683">
                  <c:v>1.0427149999999998</c:v>
                </c:pt>
                <c:pt idx="684">
                  <c:v>1.0428360000000001</c:v>
                </c:pt>
                <c:pt idx="685">
                  <c:v>1.0419800000000001</c:v>
                </c:pt>
                <c:pt idx="686">
                  <c:v>1.042143</c:v>
                </c:pt>
                <c:pt idx="687">
                  <c:v>1.04186</c:v>
                </c:pt>
                <c:pt idx="688">
                  <c:v>1.0419849999999999</c:v>
                </c:pt>
                <c:pt idx="689">
                  <c:v>1.0418209999999999</c:v>
                </c:pt>
                <c:pt idx="690">
                  <c:v>1.0427960000000001</c:v>
                </c:pt>
                <c:pt idx="691">
                  <c:v>1.0425550000000001</c:v>
                </c:pt>
                <c:pt idx="692">
                  <c:v>1.0424280000000004</c:v>
                </c:pt>
                <c:pt idx="693">
                  <c:v>1.042835</c:v>
                </c:pt>
                <c:pt idx="694">
                  <c:v>1.042835</c:v>
                </c:pt>
                <c:pt idx="695">
                  <c:v>1.0425510000000002</c:v>
                </c:pt>
                <c:pt idx="696">
                  <c:v>1.0429999999999999</c:v>
                </c:pt>
                <c:pt idx="697">
                  <c:v>1.0427149999999998</c:v>
                </c:pt>
                <c:pt idx="698">
                  <c:v>1.0423460000000002</c:v>
                </c:pt>
                <c:pt idx="699">
                  <c:v>1.041981</c:v>
                </c:pt>
                <c:pt idx="700">
                  <c:v>1.042108</c:v>
                </c:pt>
                <c:pt idx="701">
                  <c:v>1.0424709999999999</c:v>
                </c:pt>
                <c:pt idx="702">
                  <c:v>1.0427130000000002</c:v>
                </c:pt>
                <c:pt idx="703">
                  <c:v>1.0419449999999999</c:v>
                </c:pt>
                <c:pt idx="704">
                  <c:v>1.0421439999999997</c:v>
                </c:pt>
                <c:pt idx="705">
                  <c:v>1.0428770000000001</c:v>
                </c:pt>
                <c:pt idx="706">
                  <c:v>1.0422689999999997</c:v>
                </c:pt>
                <c:pt idx="707">
                  <c:v>1.041984</c:v>
                </c:pt>
                <c:pt idx="708">
                  <c:v>1.0424279999999999</c:v>
                </c:pt>
                <c:pt idx="709">
                  <c:v>1.0421449999999999</c:v>
                </c:pt>
                <c:pt idx="710">
                  <c:v>1.042387</c:v>
                </c:pt>
                <c:pt idx="711">
                  <c:v>1.0424690000000003</c:v>
                </c:pt>
                <c:pt idx="712">
                  <c:v>1.0425920000000002</c:v>
                </c:pt>
                <c:pt idx="713">
                  <c:v>1.0425550000000001</c:v>
                </c:pt>
                <c:pt idx="714">
                  <c:v>1.04223</c:v>
                </c:pt>
                <c:pt idx="715">
                  <c:v>1.04243</c:v>
                </c:pt>
                <c:pt idx="716">
                  <c:v>1.0425119999999999</c:v>
                </c:pt>
                <c:pt idx="717">
                  <c:v>1.0429999999999999</c:v>
                </c:pt>
                <c:pt idx="718">
                  <c:v>1.0432439999999998</c:v>
                </c:pt>
                <c:pt idx="719">
                  <c:v>1.04243</c:v>
                </c:pt>
                <c:pt idx="720">
                  <c:v>1.0427149999999998</c:v>
                </c:pt>
                <c:pt idx="721">
                  <c:v>1.04251</c:v>
                </c:pt>
                <c:pt idx="722">
                  <c:v>1.0428360000000001</c:v>
                </c:pt>
                <c:pt idx="723">
                  <c:v>1.0425899999999999</c:v>
                </c:pt>
                <c:pt idx="724">
                  <c:v>1.0427149999999998</c:v>
                </c:pt>
                <c:pt idx="725">
                  <c:v>1.042916</c:v>
                </c:pt>
                <c:pt idx="726">
                  <c:v>1.042675</c:v>
                </c:pt>
                <c:pt idx="727">
                  <c:v>1.0423470000000001</c:v>
                </c:pt>
                <c:pt idx="728">
                  <c:v>1.042346</c:v>
                </c:pt>
                <c:pt idx="729">
                  <c:v>1.04227</c:v>
                </c:pt>
                <c:pt idx="730">
                  <c:v>1.0424709999999999</c:v>
                </c:pt>
                <c:pt idx="731">
                  <c:v>1.0427950000000001</c:v>
                </c:pt>
                <c:pt idx="732">
                  <c:v>1.0427540000000002</c:v>
                </c:pt>
                <c:pt idx="733">
                  <c:v>1.04243</c:v>
                </c:pt>
                <c:pt idx="734">
                  <c:v>1.0427170000000001</c:v>
                </c:pt>
                <c:pt idx="735">
                  <c:v>1.0425939999999998</c:v>
                </c:pt>
                <c:pt idx="736">
                  <c:v>1.04243</c:v>
                </c:pt>
                <c:pt idx="737">
                  <c:v>1.04243</c:v>
                </c:pt>
                <c:pt idx="738">
                  <c:v>1.0422660000000001</c:v>
                </c:pt>
                <c:pt idx="739">
                  <c:v>1.0428789999999999</c:v>
                </c:pt>
                <c:pt idx="740">
                  <c:v>1.0427149999999998</c:v>
                </c:pt>
                <c:pt idx="741">
                  <c:v>1.04243</c:v>
                </c:pt>
                <c:pt idx="742">
                  <c:v>1.0427540000000002</c:v>
                </c:pt>
                <c:pt idx="743">
                  <c:v>1.04247</c:v>
                </c:pt>
                <c:pt idx="744">
                  <c:v>1.0423070000000001</c:v>
                </c:pt>
                <c:pt idx="745">
                  <c:v>1.04243</c:v>
                </c:pt>
                <c:pt idx="746">
                  <c:v>1.0426760000000002</c:v>
                </c:pt>
                <c:pt idx="747">
                  <c:v>1.0429200000000001</c:v>
                </c:pt>
                <c:pt idx="748">
                  <c:v>1.04247</c:v>
                </c:pt>
                <c:pt idx="749">
                  <c:v>1.0428380000000002</c:v>
                </c:pt>
                <c:pt idx="750">
                  <c:v>1.0424709999999999</c:v>
                </c:pt>
                <c:pt idx="751">
                  <c:v>1.0425510000000002</c:v>
                </c:pt>
                <c:pt idx="752">
                  <c:v>1.0424709999999999</c:v>
                </c:pt>
                <c:pt idx="753">
                  <c:v>1.0423509999999998</c:v>
                </c:pt>
                <c:pt idx="754">
                  <c:v>1.0427149999999998</c:v>
                </c:pt>
                <c:pt idx="755">
                  <c:v>1.04251</c:v>
                </c:pt>
                <c:pt idx="756">
                  <c:v>1.042184</c:v>
                </c:pt>
                <c:pt idx="757">
                  <c:v>1.0425120000000001</c:v>
                </c:pt>
                <c:pt idx="758">
                  <c:v>1.0429200000000001</c:v>
                </c:pt>
                <c:pt idx="759">
                  <c:v>1.0429600000000001</c:v>
                </c:pt>
                <c:pt idx="760">
                  <c:v>1.0426759999999999</c:v>
                </c:pt>
                <c:pt idx="761">
                  <c:v>1.0427169999999999</c:v>
                </c:pt>
                <c:pt idx="762">
                  <c:v>1.0425909999999998</c:v>
                </c:pt>
                <c:pt idx="763">
                  <c:v>1.0421020000000001</c:v>
                </c:pt>
                <c:pt idx="764">
                  <c:v>1.04243</c:v>
                </c:pt>
                <c:pt idx="765">
                  <c:v>1.0431640000000002</c:v>
                </c:pt>
                <c:pt idx="766">
                  <c:v>1.042432</c:v>
                </c:pt>
                <c:pt idx="767">
                  <c:v>1.0427149999999998</c:v>
                </c:pt>
                <c:pt idx="768">
                  <c:v>1.0427149999999998</c:v>
                </c:pt>
                <c:pt idx="769">
                  <c:v>1.0426760000000002</c:v>
                </c:pt>
                <c:pt idx="770">
                  <c:v>1.0423499999999999</c:v>
                </c:pt>
                <c:pt idx="771">
                  <c:v>1.0431210000000004</c:v>
                </c:pt>
                <c:pt idx="772">
                  <c:v>1.0429169999999999</c:v>
                </c:pt>
                <c:pt idx="773">
                  <c:v>1.0424730000000002</c:v>
                </c:pt>
                <c:pt idx="774">
                  <c:v>1.0428380000000002</c:v>
                </c:pt>
                <c:pt idx="775">
                  <c:v>1.0427149999999998</c:v>
                </c:pt>
                <c:pt idx="776">
                  <c:v>1.04243</c:v>
                </c:pt>
                <c:pt idx="777">
                  <c:v>1.04243</c:v>
                </c:pt>
                <c:pt idx="778">
                  <c:v>1.04243</c:v>
                </c:pt>
                <c:pt idx="779">
                  <c:v>1.0427149999999998</c:v>
                </c:pt>
                <c:pt idx="780">
                  <c:v>1.0427130000000002</c:v>
                </c:pt>
                <c:pt idx="781">
                  <c:v>1.042635</c:v>
                </c:pt>
                <c:pt idx="782">
                  <c:v>1.0425119999999999</c:v>
                </c:pt>
                <c:pt idx="783">
                  <c:v>1.0423089999999999</c:v>
                </c:pt>
                <c:pt idx="784">
                  <c:v>1.042635</c:v>
                </c:pt>
                <c:pt idx="785">
                  <c:v>1.04284</c:v>
                </c:pt>
                <c:pt idx="786">
                  <c:v>1.04243</c:v>
                </c:pt>
                <c:pt idx="787">
                  <c:v>1.04243</c:v>
                </c:pt>
                <c:pt idx="788">
                  <c:v>1.0421840000000004</c:v>
                </c:pt>
                <c:pt idx="789">
                  <c:v>1.0420610000000001</c:v>
                </c:pt>
                <c:pt idx="790">
                  <c:v>1.04243</c:v>
                </c:pt>
                <c:pt idx="791">
                  <c:v>1.042265</c:v>
                </c:pt>
                <c:pt idx="792">
                  <c:v>1.0425510000000002</c:v>
                </c:pt>
                <c:pt idx="793">
                  <c:v>1.042797</c:v>
                </c:pt>
                <c:pt idx="794">
                  <c:v>1.0429999999999999</c:v>
                </c:pt>
                <c:pt idx="795">
                  <c:v>1.0429999999999999</c:v>
                </c:pt>
                <c:pt idx="796">
                  <c:v>1.0425529999999998</c:v>
                </c:pt>
                <c:pt idx="797">
                  <c:v>1.04243</c:v>
                </c:pt>
                <c:pt idx="798">
                  <c:v>1.0427149999999998</c:v>
                </c:pt>
                <c:pt idx="799">
                  <c:v>1.0427149999999998</c:v>
                </c:pt>
                <c:pt idx="800">
                  <c:v>1.0423870000000002</c:v>
                </c:pt>
                <c:pt idx="801">
                  <c:v>1.0425510000000002</c:v>
                </c:pt>
                <c:pt idx="802">
                  <c:v>1.0425930000000001</c:v>
                </c:pt>
                <c:pt idx="803">
                  <c:v>1.0426310000000001</c:v>
                </c:pt>
                <c:pt idx="804">
                  <c:v>1.0426329999999999</c:v>
                </c:pt>
                <c:pt idx="805">
                  <c:v>1.0432049999999999</c:v>
                </c:pt>
                <c:pt idx="806">
                  <c:v>1.0426759999999999</c:v>
                </c:pt>
                <c:pt idx="807">
                  <c:v>1.0429999999999999</c:v>
                </c:pt>
                <c:pt idx="808">
                  <c:v>1.04243</c:v>
                </c:pt>
                <c:pt idx="809">
                  <c:v>1.0427149999999998</c:v>
                </c:pt>
                <c:pt idx="810">
                  <c:v>1.0429999999999999</c:v>
                </c:pt>
                <c:pt idx="811">
                  <c:v>1.042916</c:v>
                </c:pt>
                <c:pt idx="812">
                  <c:v>1.0425499999999999</c:v>
                </c:pt>
                <c:pt idx="813">
                  <c:v>1.0426330000000004</c:v>
                </c:pt>
                <c:pt idx="814">
                  <c:v>1.0427580000000001</c:v>
                </c:pt>
                <c:pt idx="815">
                  <c:v>1.043123</c:v>
                </c:pt>
                <c:pt idx="816">
                  <c:v>1.0427149999999998</c:v>
                </c:pt>
                <c:pt idx="817">
                  <c:v>1.0427149999999998</c:v>
                </c:pt>
                <c:pt idx="818">
                  <c:v>1.0427580000000001</c:v>
                </c:pt>
                <c:pt idx="819">
                  <c:v>1.0425529999999998</c:v>
                </c:pt>
                <c:pt idx="820">
                  <c:v>1.04243</c:v>
                </c:pt>
                <c:pt idx="821">
                  <c:v>1.0426740000000001</c:v>
                </c:pt>
                <c:pt idx="822">
                  <c:v>1.042756</c:v>
                </c:pt>
                <c:pt idx="823">
                  <c:v>1.0429999999999999</c:v>
                </c:pt>
                <c:pt idx="824">
                  <c:v>1.0429999999999999</c:v>
                </c:pt>
                <c:pt idx="825">
                  <c:v>1.0431250000000001</c:v>
                </c:pt>
                <c:pt idx="826">
                  <c:v>1.0424709999999999</c:v>
                </c:pt>
                <c:pt idx="827">
                  <c:v>1.0429999999999999</c:v>
                </c:pt>
                <c:pt idx="828">
                  <c:v>1.0427149999999998</c:v>
                </c:pt>
                <c:pt idx="829">
                  <c:v>1.042961</c:v>
                </c:pt>
                <c:pt idx="830">
                  <c:v>1.0432049999999999</c:v>
                </c:pt>
                <c:pt idx="831">
                  <c:v>1.0427170000000001</c:v>
                </c:pt>
                <c:pt idx="832">
                  <c:v>1.043164</c:v>
                </c:pt>
                <c:pt idx="833">
                  <c:v>1.0429999999999999</c:v>
                </c:pt>
                <c:pt idx="834">
                  <c:v>1.04284</c:v>
                </c:pt>
                <c:pt idx="835">
                  <c:v>1.0429980000000001</c:v>
                </c:pt>
                <c:pt idx="836">
                  <c:v>1.0423070000000001</c:v>
                </c:pt>
                <c:pt idx="837">
                  <c:v>1.0429999999999999</c:v>
                </c:pt>
                <c:pt idx="838">
                  <c:v>1.042797</c:v>
                </c:pt>
                <c:pt idx="839">
                  <c:v>1.0427149999999998</c:v>
                </c:pt>
                <c:pt idx="840">
                  <c:v>1.042918</c:v>
                </c:pt>
                <c:pt idx="841">
                  <c:v>1.043285</c:v>
                </c:pt>
                <c:pt idx="842">
                  <c:v>1.0425530000000001</c:v>
                </c:pt>
                <c:pt idx="843">
                  <c:v>1.043328</c:v>
                </c:pt>
                <c:pt idx="844">
                  <c:v>1.0424709999999999</c:v>
                </c:pt>
                <c:pt idx="845">
                  <c:v>1.04304</c:v>
                </c:pt>
                <c:pt idx="846">
                  <c:v>1.042961</c:v>
                </c:pt>
                <c:pt idx="847">
                  <c:v>1.043285</c:v>
                </c:pt>
                <c:pt idx="848">
                  <c:v>1.0429999999999999</c:v>
                </c:pt>
                <c:pt idx="849">
                  <c:v>1.0427149999999998</c:v>
                </c:pt>
                <c:pt idx="850">
                  <c:v>1.043002</c:v>
                </c:pt>
                <c:pt idx="851">
                  <c:v>1.0429980000000001</c:v>
                </c:pt>
                <c:pt idx="852">
                  <c:v>1.043121</c:v>
                </c:pt>
                <c:pt idx="853">
                  <c:v>1.0424690000000003</c:v>
                </c:pt>
                <c:pt idx="854">
                  <c:v>1.0433650000000001</c:v>
                </c:pt>
                <c:pt idx="855">
                  <c:v>1.0432049999999999</c:v>
                </c:pt>
                <c:pt idx="856">
                  <c:v>1.042797</c:v>
                </c:pt>
                <c:pt idx="857">
                  <c:v>1.043369</c:v>
                </c:pt>
                <c:pt idx="858">
                  <c:v>1.0427149999999998</c:v>
                </c:pt>
                <c:pt idx="859">
                  <c:v>1.043121</c:v>
                </c:pt>
                <c:pt idx="860">
                  <c:v>1.0427130000000002</c:v>
                </c:pt>
                <c:pt idx="861">
                  <c:v>1.04308</c:v>
                </c:pt>
                <c:pt idx="862">
                  <c:v>1.043039</c:v>
                </c:pt>
                <c:pt idx="863">
                  <c:v>1.04243</c:v>
                </c:pt>
                <c:pt idx="864">
                  <c:v>1.043285</c:v>
                </c:pt>
                <c:pt idx="865">
                  <c:v>1.0427970000000002</c:v>
                </c:pt>
                <c:pt idx="866">
                  <c:v>1.04345</c:v>
                </c:pt>
                <c:pt idx="867">
                  <c:v>1.043285</c:v>
                </c:pt>
                <c:pt idx="868">
                  <c:v>1.0430430000000002</c:v>
                </c:pt>
                <c:pt idx="869">
                  <c:v>1.0430840000000001</c:v>
                </c:pt>
                <c:pt idx="870">
                  <c:v>1.0429999999999999</c:v>
                </c:pt>
                <c:pt idx="871">
                  <c:v>1.0427149999999998</c:v>
                </c:pt>
                <c:pt idx="872">
                  <c:v>1.0432029999999999</c:v>
                </c:pt>
                <c:pt idx="873">
                  <c:v>1.0426310000000001</c:v>
                </c:pt>
                <c:pt idx="874">
                  <c:v>1.0427149999999998</c:v>
                </c:pt>
                <c:pt idx="875">
                  <c:v>1.0429999999999999</c:v>
                </c:pt>
                <c:pt idx="876">
                  <c:v>1.0428770000000001</c:v>
                </c:pt>
                <c:pt idx="877">
                  <c:v>1.042672</c:v>
                </c:pt>
                <c:pt idx="878">
                  <c:v>1.0430840000000001</c:v>
                </c:pt>
                <c:pt idx="879">
                  <c:v>1.042797</c:v>
                </c:pt>
                <c:pt idx="880">
                  <c:v>1.04243</c:v>
                </c:pt>
                <c:pt idx="881">
                  <c:v>1.0429999999999999</c:v>
                </c:pt>
                <c:pt idx="882">
                  <c:v>1.043285</c:v>
                </c:pt>
                <c:pt idx="883">
                  <c:v>1.0423900000000001</c:v>
                </c:pt>
                <c:pt idx="884">
                  <c:v>1.042432</c:v>
                </c:pt>
                <c:pt idx="885">
                  <c:v>1.0427149999999998</c:v>
                </c:pt>
                <c:pt idx="886">
                  <c:v>1.0426740000000001</c:v>
                </c:pt>
                <c:pt idx="887">
                  <c:v>1.0430409999999999</c:v>
                </c:pt>
                <c:pt idx="888">
                  <c:v>1.0430409999999999</c:v>
                </c:pt>
                <c:pt idx="889">
                  <c:v>1.0426740000000001</c:v>
                </c:pt>
                <c:pt idx="890">
                  <c:v>1.040357</c:v>
                </c:pt>
                <c:pt idx="891">
                  <c:v>1.0426739999999997</c:v>
                </c:pt>
                <c:pt idx="892">
                  <c:v>1.04243</c:v>
                </c:pt>
                <c:pt idx="893">
                  <c:v>1.0427149999999998</c:v>
                </c:pt>
                <c:pt idx="894">
                  <c:v>1.0430810000000001</c:v>
                </c:pt>
                <c:pt idx="895">
                  <c:v>1.0435279999999998</c:v>
                </c:pt>
                <c:pt idx="896">
                  <c:v>1.0429999999999999</c:v>
                </c:pt>
                <c:pt idx="897">
                  <c:v>1.0429999999999999</c:v>
                </c:pt>
                <c:pt idx="898">
                  <c:v>1.0429200000000001</c:v>
                </c:pt>
                <c:pt idx="899">
                  <c:v>1.0428379999999999</c:v>
                </c:pt>
                <c:pt idx="900">
                  <c:v>1.04251</c:v>
                </c:pt>
                <c:pt idx="901">
                  <c:v>1.0429980000000001</c:v>
                </c:pt>
                <c:pt idx="902">
                  <c:v>1.0427149999999998</c:v>
                </c:pt>
                <c:pt idx="903">
                  <c:v>1.0432870000000001</c:v>
                </c:pt>
                <c:pt idx="904">
                  <c:v>1.042961</c:v>
                </c:pt>
                <c:pt idx="905">
                  <c:v>1.0430840000000001</c:v>
                </c:pt>
                <c:pt idx="906">
                  <c:v>1.0429999999999999</c:v>
                </c:pt>
                <c:pt idx="907">
                  <c:v>1.04243</c:v>
                </c:pt>
                <c:pt idx="908">
                  <c:v>1.043285</c:v>
                </c:pt>
                <c:pt idx="909">
                  <c:v>1.0429999999999999</c:v>
                </c:pt>
                <c:pt idx="910">
                  <c:v>1.0429999999999999</c:v>
                </c:pt>
                <c:pt idx="911">
                  <c:v>1.0427149999999998</c:v>
                </c:pt>
                <c:pt idx="912">
                  <c:v>1.0427950000000001</c:v>
                </c:pt>
                <c:pt idx="913">
                  <c:v>1.0423499999999999</c:v>
                </c:pt>
                <c:pt idx="914">
                  <c:v>1.0430430000000002</c:v>
                </c:pt>
                <c:pt idx="915">
                  <c:v>1.0425530000000001</c:v>
                </c:pt>
                <c:pt idx="916">
                  <c:v>1.04284</c:v>
                </c:pt>
                <c:pt idx="917">
                  <c:v>1.0427149999999998</c:v>
                </c:pt>
                <c:pt idx="918">
                  <c:v>1.0426330000000004</c:v>
                </c:pt>
                <c:pt idx="919">
                  <c:v>1.0427950000000001</c:v>
                </c:pt>
                <c:pt idx="920">
                  <c:v>1.0427559999999998</c:v>
                </c:pt>
                <c:pt idx="921">
                  <c:v>1.043531</c:v>
                </c:pt>
                <c:pt idx="922">
                  <c:v>1.0427149999999998</c:v>
                </c:pt>
                <c:pt idx="923">
                  <c:v>1.0427149999999998</c:v>
                </c:pt>
                <c:pt idx="924">
                  <c:v>1.0429999999999999</c:v>
                </c:pt>
                <c:pt idx="925">
                  <c:v>1.0427149999999998</c:v>
                </c:pt>
                <c:pt idx="926">
                  <c:v>1.0431640000000002</c:v>
                </c:pt>
                <c:pt idx="927">
                  <c:v>1.0430840000000001</c:v>
                </c:pt>
                <c:pt idx="928">
                  <c:v>1.042799</c:v>
                </c:pt>
                <c:pt idx="929">
                  <c:v>1.0429200000000001</c:v>
                </c:pt>
                <c:pt idx="930">
                  <c:v>1.0428790000000001</c:v>
                </c:pt>
                <c:pt idx="931">
                  <c:v>1.042346</c:v>
                </c:pt>
                <c:pt idx="932">
                  <c:v>1.0425920000000002</c:v>
                </c:pt>
                <c:pt idx="933">
                  <c:v>1.042672</c:v>
                </c:pt>
                <c:pt idx="934">
                  <c:v>1.04243</c:v>
                </c:pt>
                <c:pt idx="935">
                  <c:v>1.04243</c:v>
                </c:pt>
                <c:pt idx="936">
                  <c:v>1.04243</c:v>
                </c:pt>
                <c:pt idx="937">
                  <c:v>1.0429999999999999</c:v>
                </c:pt>
                <c:pt idx="938">
                  <c:v>1.0426760000000002</c:v>
                </c:pt>
                <c:pt idx="939">
                  <c:v>1.0429600000000001</c:v>
                </c:pt>
                <c:pt idx="940">
                  <c:v>1.0425940000000002</c:v>
                </c:pt>
                <c:pt idx="941">
                  <c:v>1.0431250000000001</c:v>
                </c:pt>
                <c:pt idx="942">
                  <c:v>1.0427130000000002</c:v>
                </c:pt>
                <c:pt idx="943">
                  <c:v>1.043002</c:v>
                </c:pt>
                <c:pt idx="944">
                  <c:v>1.0427149999999998</c:v>
                </c:pt>
                <c:pt idx="945">
                  <c:v>1.0429999999999999</c:v>
                </c:pt>
                <c:pt idx="946">
                  <c:v>1.04243</c:v>
                </c:pt>
                <c:pt idx="947">
                  <c:v>1.0427580000000001</c:v>
                </c:pt>
                <c:pt idx="948">
                  <c:v>1.04251</c:v>
                </c:pt>
                <c:pt idx="949">
                  <c:v>1.0428770000000001</c:v>
                </c:pt>
                <c:pt idx="950">
                  <c:v>1.0426740000000001</c:v>
                </c:pt>
                <c:pt idx="951">
                  <c:v>1.0423889999999998</c:v>
                </c:pt>
                <c:pt idx="952">
                  <c:v>1.0425120000000001</c:v>
                </c:pt>
                <c:pt idx="953">
                  <c:v>1.04243</c:v>
                </c:pt>
                <c:pt idx="954">
                  <c:v>1.0427990000000003</c:v>
                </c:pt>
                <c:pt idx="955">
                  <c:v>1.0425120000000001</c:v>
                </c:pt>
                <c:pt idx="956">
                  <c:v>1.0430820000000001</c:v>
                </c:pt>
                <c:pt idx="957">
                  <c:v>1.0430840000000001</c:v>
                </c:pt>
                <c:pt idx="958">
                  <c:v>1.04243</c:v>
                </c:pt>
                <c:pt idx="959">
                  <c:v>1.04284</c:v>
                </c:pt>
                <c:pt idx="960">
                  <c:v>1.042756</c:v>
                </c:pt>
                <c:pt idx="961">
                  <c:v>1.0427149999999998</c:v>
                </c:pt>
                <c:pt idx="962">
                  <c:v>1.04243</c:v>
                </c:pt>
                <c:pt idx="963">
                  <c:v>1.042635</c:v>
                </c:pt>
                <c:pt idx="964">
                  <c:v>1.042799</c:v>
                </c:pt>
                <c:pt idx="965">
                  <c:v>1.042675</c:v>
                </c:pt>
                <c:pt idx="966">
                  <c:v>1.0423910000000001</c:v>
                </c:pt>
                <c:pt idx="967">
                  <c:v>1.04243</c:v>
                </c:pt>
                <c:pt idx="968">
                  <c:v>1.04243</c:v>
                </c:pt>
                <c:pt idx="969">
                  <c:v>1.042184</c:v>
                </c:pt>
                <c:pt idx="970">
                  <c:v>1.0426759999999999</c:v>
                </c:pt>
                <c:pt idx="971">
                  <c:v>1.04243</c:v>
                </c:pt>
                <c:pt idx="972">
                  <c:v>1.042225</c:v>
                </c:pt>
                <c:pt idx="973">
                  <c:v>1.042184</c:v>
                </c:pt>
                <c:pt idx="974">
                  <c:v>1.0427170000000001</c:v>
                </c:pt>
                <c:pt idx="975">
                  <c:v>1.0423499999999999</c:v>
                </c:pt>
                <c:pt idx="976">
                  <c:v>1.04227</c:v>
                </c:pt>
                <c:pt idx="977">
                  <c:v>1.0421430000000005</c:v>
                </c:pt>
                <c:pt idx="978">
                  <c:v>1.0421470000000002</c:v>
                </c:pt>
                <c:pt idx="979">
                  <c:v>1.04243</c:v>
                </c:pt>
                <c:pt idx="980">
                  <c:v>1.0426310000000001</c:v>
                </c:pt>
                <c:pt idx="981">
                  <c:v>1.0423480000000001</c:v>
                </c:pt>
                <c:pt idx="982">
                  <c:v>1.0431640000000002</c:v>
                </c:pt>
                <c:pt idx="983">
                  <c:v>1.043002</c:v>
                </c:pt>
                <c:pt idx="984">
                  <c:v>1.04243</c:v>
                </c:pt>
                <c:pt idx="985">
                  <c:v>1.04243</c:v>
                </c:pt>
                <c:pt idx="986">
                  <c:v>1.04243</c:v>
                </c:pt>
                <c:pt idx="987">
                  <c:v>1.04243</c:v>
                </c:pt>
                <c:pt idx="988">
                  <c:v>1.0427149999999998</c:v>
                </c:pt>
                <c:pt idx="989">
                  <c:v>1.0421449999999999</c:v>
                </c:pt>
                <c:pt idx="990">
                  <c:v>1.0429999999999999</c:v>
                </c:pt>
                <c:pt idx="991">
                  <c:v>1.04243</c:v>
                </c:pt>
                <c:pt idx="992">
                  <c:v>1.0424279999999999</c:v>
                </c:pt>
                <c:pt idx="993">
                  <c:v>1.0421449999999999</c:v>
                </c:pt>
                <c:pt idx="994">
                  <c:v>1.0423889999999998</c:v>
                </c:pt>
                <c:pt idx="995">
                  <c:v>1.04308</c:v>
                </c:pt>
                <c:pt idx="996">
                  <c:v>1.042675</c:v>
                </c:pt>
                <c:pt idx="997">
                  <c:v>1.0429999999999999</c:v>
                </c:pt>
                <c:pt idx="998">
                  <c:v>1.04243</c:v>
                </c:pt>
                <c:pt idx="999">
                  <c:v>1.0426759999999999</c:v>
                </c:pt>
                <c:pt idx="1000">
                  <c:v>1.0429200000000001</c:v>
                </c:pt>
                <c:pt idx="1001">
                  <c:v>1.0427149999999998</c:v>
                </c:pt>
                <c:pt idx="1002">
                  <c:v>1.04243</c:v>
                </c:pt>
                <c:pt idx="1003">
                  <c:v>1.042797</c:v>
                </c:pt>
                <c:pt idx="1004">
                  <c:v>1.043409</c:v>
                </c:pt>
                <c:pt idx="1005">
                  <c:v>1.0426740000000001</c:v>
                </c:pt>
                <c:pt idx="1006">
                  <c:v>1.0427149999999998</c:v>
                </c:pt>
                <c:pt idx="1007">
                  <c:v>1.0427580000000001</c:v>
                </c:pt>
                <c:pt idx="1008">
                  <c:v>1.0429999999999999</c:v>
                </c:pt>
                <c:pt idx="1009">
                  <c:v>1.042387</c:v>
                </c:pt>
                <c:pt idx="1010">
                  <c:v>1.0427149999999998</c:v>
                </c:pt>
                <c:pt idx="1011">
                  <c:v>1.0429999999999999</c:v>
                </c:pt>
                <c:pt idx="1012">
                  <c:v>1.042797</c:v>
                </c:pt>
                <c:pt idx="1013">
                  <c:v>1.0430819999999998</c:v>
                </c:pt>
                <c:pt idx="1014">
                  <c:v>1.0427169999999999</c:v>
                </c:pt>
                <c:pt idx="1015">
                  <c:v>1.0427149999999998</c:v>
                </c:pt>
                <c:pt idx="1016">
                  <c:v>1.0427149999999998</c:v>
                </c:pt>
                <c:pt idx="1017">
                  <c:v>1.0429999999999999</c:v>
                </c:pt>
                <c:pt idx="1018">
                  <c:v>1.0428790000000001</c:v>
                </c:pt>
                <c:pt idx="1019">
                  <c:v>1.043002</c:v>
                </c:pt>
                <c:pt idx="1020">
                  <c:v>1.0427149999999998</c:v>
                </c:pt>
                <c:pt idx="1021">
                  <c:v>1.0428360000000001</c:v>
                </c:pt>
                <c:pt idx="1022">
                  <c:v>1.0428379999999997</c:v>
                </c:pt>
                <c:pt idx="1023">
                  <c:v>1.0428790000000001</c:v>
                </c:pt>
                <c:pt idx="1024">
                  <c:v>1.0432049999999999</c:v>
                </c:pt>
                <c:pt idx="1025">
                  <c:v>1.0427170000000001</c:v>
                </c:pt>
                <c:pt idx="1026">
                  <c:v>1.04284</c:v>
                </c:pt>
                <c:pt idx="1027">
                  <c:v>1.0429999999999999</c:v>
                </c:pt>
                <c:pt idx="1028">
                  <c:v>1.042959</c:v>
                </c:pt>
                <c:pt idx="1029">
                  <c:v>1.0425899999999999</c:v>
                </c:pt>
                <c:pt idx="1030">
                  <c:v>1.0429999999999999</c:v>
                </c:pt>
                <c:pt idx="1031">
                  <c:v>1.0429999999999999</c:v>
                </c:pt>
                <c:pt idx="1032">
                  <c:v>1.0426740000000001</c:v>
                </c:pt>
                <c:pt idx="1033">
                  <c:v>1.0425899999999999</c:v>
                </c:pt>
                <c:pt idx="1034">
                  <c:v>1.0427130000000002</c:v>
                </c:pt>
                <c:pt idx="1035">
                  <c:v>1.0429999999999999</c:v>
                </c:pt>
                <c:pt idx="1036">
                  <c:v>1.043002</c:v>
                </c:pt>
                <c:pt idx="1037">
                  <c:v>1.04243</c:v>
                </c:pt>
                <c:pt idx="1038">
                  <c:v>1.0429999999999999</c:v>
                </c:pt>
                <c:pt idx="1039">
                  <c:v>1.0427149999999998</c:v>
                </c:pt>
                <c:pt idx="1040">
                  <c:v>1.042672</c:v>
                </c:pt>
                <c:pt idx="1041">
                  <c:v>1.0428770000000001</c:v>
                </c:pt>
                <c:pt idx="1042">
                  <c:v>1.0429999999999999</c:v>
                </c:pt>
                <c:pt idx="1043">
                  <c:v>1.0429999999999999</c:v>
                </c:pt>
                <c:pt idx="1044">
                  <c:v>1.0429999999999999</c:v>
                </c:pt>
                <c:pt idx="1045">
                  <c:v>1.0427149999999998</c:v>
                </c:pt>
                <c:pt idx="1046">
                  <c:v>1.0429999999999999</c:v>
                </c:pt>
                <c:pt idx="1047">
                  <c:v>1.0428790000000001</c:v>
                </c:pt>
                <c:pt idx="1048">
                  <c:v>1.0432869999999999</c:v>
                </c:pt>
                <c:pt idx="1049">
                  <c:v>1.0426760000000002</c:v>
                </c:pt>
                <c:pt idx="1050">
                  <c:v>1.0432049999999999</c:v>
                </c:pt>
                <c:pt idx="1051">
                  <c:v>1.0427950000000001</c:v>
                </c:pt>
                <c:pt idx="1052">
                  <c:v>1.0427540000000002</c:v>
                </c:pt>
                <c:pt idx="1053">
                  <c:v>1.0429999999999999</c:v>
                </c:pt>
                <c:pt idx="1054">
                  <c:v>1.0429999999999999</c:v>
                </c:pt>
                <c:pt idx="1055">
                  <c:v>1.0427149999999998</c:v>
                </c:pt>
                <c:pt idx="1056">
                  <c:v>1.0427149999999998</c:v>
                </c:pt>
                <c:pt idx="1057">
                  <c:v>1.04308</c:v>
                </c:pt>
                <c:pt idx="1058">
                  <c:v>1.0424690000000003</c:v>
                </c:pt>
                <c:pt idx="1059">
                  <c:v>1.0428780000000002</c:v>
                </c:pt>
                <c:pt idx="1060">
                  <c:v>1.0431600000000001</c:v>
                </c:pt>
                <c:pt idx="1061">
                  <c:v>1.0427149999999998</c:v>
                </c:pt>
                <c:pt idx="1062">
                  <c:v>1.0423889999999998</c:v>
                </c:pt>
                <c:pt idx="1063">
                  <c:v>1.04243</c:v>
                </c:pt>
                <c:pt idx="1064">
                  <c:v>1.0424709999999999</c:v>
                </c:pt>
                <c:pt idx="1065">
                  <c:v>1.04243</c:v>
                </c:pt>
                <c:pt idx="1066">
                  <c:v>1.0429999999999999</c:v>
                </c:pt>
                <c:pt idx="1067">
                  <c:v>1.0423889999999998</c:v>
                </c:pt>
                <c:pt idx="1068">
                  <c:v>1.04186</c:v>
                </c:pt>
                <c:pt idx="1069">
                  <c:v>1.0424280000000004</c:v>
                </c:pt>
                <c:pt idx="1070">
                  <c:v>1.0421849999999999</c:v>
                </c:pt>
                <c:pt idx="1071">
                  <c:v>1.0419800000000001</c:v>
                </c:pt>
                <c:pt idx="1072">
                  <c:v>1.0423889999999998</c:v>
                </c:pt>
                <c:pt idx="1073">
                  <c:v>1.04243</c:v>
                </c:pt>
                <c:pt idx="1074">
                  <c:v>1.0426759999999999</c:v>
                </c:pt>
                <c:pt idx="1075">
                  <c:v>1.0426759999999999</c:v>
                </c:pt>
                <c:pt idx="1076">
                  <c:v>1.04308</c:v>
                </c:pt>
                <c:pt idx="1077">
                  <c:v>1.0423070000000001</c:v>
                </c:pt>
                <c:pt idx="1078">
                  <c:v>1.0424280000000004</c:v>
                </c:pt>
                <c:pt idx="1079">
                  <c:v>1.0421880000000001</c:v>
                </c:pt>
                <c:pt idx="1080">
                  <c:v>1.0425529999999998</c:v>
                </c:pt>
                <c:pt idx="1081">
                  <c:v>1.0425510000000002</c:v>
                </c:pt>
                <c:pt idx="1082">
                  <c:v>1.0421449999999999</c:v>
                </c:pt>
                <c:pt idx="1083">
                  <c:v>1.0422660000000001</c:v>
                </c:pt>
                <c:pt idx="1084">
                  <c:v>1.0424320000000002</c:v>
                </c:pt>
                <c:pt idx="1085">
                  <c:v>1.0423089999999999</c:v>
                </c:pt>
                <c:pt idx="1086">
                  <c:v>1.0427580000000001</c:v>
                </c:pt>
                <c:pt idx="1087">
                  <c:v>1.0425529999999998</c:v>
                </c:pt>
                <c:pt idx="1088">
                  <c:v>1.04243</c:v>
                </c:pt>
                <c:pt idx="1089">
                  <c:v>1.04243</c:v>
                </c:pt>
                <c:pt idx="1090">
                  <c:v>1.0420610000000001</c:v>
                </c:pt>
                <c:pt idx="1091">
                  <c:v>1.0423480000000001</c:v>
                </c:pt>
                <c:pt idx="1092">
                  <c:v>1.0423889999999998</c:v>
                </c:pt>
                <c:pt idx="1093">
                  <c:v>1.0420199999999999</c:v>
                </c:pt>
                <c:pt idx="1094">
                  <c:v>1.0425510000000002</c:v>
                </c:pt>
                <c:pt idx="1095">
                  <c:v>1.04251</c:v>
                </c:pt>
                <c:pt idx="1096">
                  <c:v>1.0422290000000001</c:v>
                </c:pt>
                <c:pt idx="1097">
                  <c:v>1.0424709999999999</c:v>
                </c:pt>
                <c:pt idx="1098">
                  <c:v>1.0418640000000001</c:v>
                </c:pt>
                <c:pt idx="1099">
                  <c:v>1.0407220000000001</c:v>
                </c:pt>
                <c:pt idx="1100">
                  <c:v>1.0420240000000001</c:v>
                </c:pt>
                <c:pt idx="1101">
                  <c:v>1.042306</c:v>
                </c:pt>
                <c:pt idx="1102">
                  <c:v>1.042346</c:v>
                </c:pt>
                <c:pt idx="1103">
                  <c:v>1.042143</c:v>
                </c:pt>
                <c:pt idx="1104">
                  <c:v>1.0424709999999999</c:v>
                </c:pt>
                <c:pt idx="1105">
                  <c:v>1.04227</c:v>
                </c:pt>
                <c:pt idx="1106">
                  <c:v>1.042756</c:v>
                </c:pt>
                <c:pt idx="1107">
                  <c:v>1.0425139999999999</c:v>
                </c:pt>
                <c:pt idx="1108">
                  <c:v>1.0424709999999999</c:v>
                </c:pt>
                <c:pt idx="1109">
                  <c:v>1.0429980000000001</c:v>
                </c:pt>
                <c:pt idx="1110">
                  <c:v>1.0427550000000001</c:v>
                </c:pt>
                <c:pt idx="1111">
                  <c:v>1.04243</c:v>
                </c:pt>
                <c:pt idx="1112">
                  <c:v>1.04243</c:v>
                </c:pt>
                <c:pt idx="1113">
                  <c:v>1.0429999999999999</c:v>
                </c:pt>
                <c:pt idx="1114">
                  <c:v>1.04243</c:v>
                </c:pt>
                <c:pt idx="1115">
                  <c:v>1.04243</c:v>
                </c:pt>
                <c:pt idx="1116">
                  <c:v>1.0427580000000001</c:v>
                </c:pt>
                <c:pt idx="1117">
                  <c:v>1.0423070000000001</c:v>
                </c:pt>
                <c:pt idx="1118">
                  <c:v>1.042265</c:v>
                </c:pt>
                <c:pt idx="1119">
                  <c:v>1.04251</c:v>
                </c:pt>
                <c:pt idx="1120">
                  <c:v>1.0423890000000005</c:v>
                </c:pt>
                <c:pt idx="1121">
                  <c:v>1.04166</c:v>
                </c:pt>
                <c:pt idx="1122">
                  <c:v>1.0426329999999999</c:v>
                </c:pt>
                <c:pt idx="1123">
                  <c:v>1.0426760000000002</c:v>
                </c:pt>
                <c:pt idx="1124">
                  <c:v>1.0429200000000001</c:v>
                </c:pt>
                <c:pt idx="1125">
                  <c:v>1.0427149999999998</c:v>
                </c:pt>
                <c:pt idx="1126">
                  <c:v>1.0429999999999999</c:v>
                </c:pt>
                <c:pt idx="1127">
                  <c:v>1.0425120000000001</c:v>
                </c:pt>
                <c:pt idx="1128">
                  <c:v>1.042799</c:v>
                </c:pt>
                <c:pt idx="1129">
                  <c:v>1.04243</c:v>
                </c:pt>
                <c:pt idx="1130">
                  <c:v>1.0427149999999998</c:v>
                </c:pt>
                <c:pt idx="1131">
                  <c:v>1.0425899999999999</c:v>
                </c:pt>
                <c:pt idx="1132">
                  <c:v>1.0428790000000001</c:v>
                </c:pt>
                <c:pt idx="1133">
                  <c:v>1.0424709999999999</c:v>
                </c:pt>
                <c:pt idx="1134">
                  <c:v>1.04304</c:v>
                </c:pt>
                <c:pt idx="1135">
                  <c:v>1.0429170000000001</c:v>
                </c:pt>
                <c:pt idx="1136">
                  <c:v>1.0427580000000001</c:v>
                </c:pt>
                <c:pt idx="1137">
                  <c:v>1.043123</c:v>
                </c:pt>
                <c:pt idx="1138">
                  <c:v>1.04243</c:v>
                </c:pt>
                <c:pt idx="1139">
                  <c:v>1.0424690000000003</c:v>
                </c:pt>
                <c:pt idx="1140">
                  <c:v>1.0426759999999999</c:v>
                </c:pt>
                <c:pt idx="1141">
                  <c:v>1.0427130000000002</c:v>
                </c:pt>
                <c:pt idx="1142">
                  <c:v>1.04243</c:v>
                </c:pt>
                <c:pt idx="1143">
                  <c:v>1.042265</c:v>
                </c:pt>
                <c:pt idx="1144">
                  <c:v>1.0428790000000001</c:v>
                </c:pt>
                <c:pt idx="1145">
                  <c:v>1.0426759999999999</c:v>
                </c:pt>
                <c:pt idx="1146">
                  <c:v>1.04243</c:v>
                </c:pt>
                <c:pt idx="1147">
                  <c:v>1.042432</c:v>
                </c:pt>
                <c:pt idx="1148">
                  <c:v>1.0428790000000001</c:v>
                </c:pt>
                <c:pt idx="1149">
                  <c:v>1.04243</c:v>
                </c:pt>
                <c:pt idx="1150">
                  <c:v>1.0426740000000001</c:v>
                </c:pt>
                <c:pt idx="1151">
                  <c:v>1.0421039999999999</c:v>
                </c:pt>
                <c:pt idx="1152">
                  <c:v>1.0417000000000001</c:v>
                </c:pt>
                <c:pt idx="1153">
                  <c:v>1.0425920000000002</c:v>
                </c:pt>
                <c:pt idx="1154">
                  <c:v>1.0427149999999998</c:v>
                </c:pt>
                <c:pt idx="1155">
                  <c:v>1.0429999999999999</c:v>
                </c:pt>
                <c:pt idx="1156">
                  <c:v>1.04284</c:v>
                </c:pt>
                <c:pt idx="1157">
                  <c:v>1.0425920000000002</c:v>
                </c:pt>
                <c:pt idx="1158">
                  <c:v>1.043202</c:v>
                </c:pt>
                <c:pt idx="1159">
                  <c:v>1.0425550000000001</c:v>
                </c:pt>
                <c:pt idx="1160">
                  <c:v>1.042756</c:v>
                </c:pt>
                <c:pt idx="1161">
                  <c:v>1.04243</c:v>
                </c:pt>
                <c:pt idx="1162">
                  <c:v>1.0429999999999999</c:v>
                </c:pt>
                <c:pt idx="1163">
                  <c:v>1.04243</c:v>
                </c:pt>
                <c:pt idx="1164">
                  <c:v>1.0425530000000001</c:v>
                </c:pt>
                <c:pt idx="1165">
                  <c:v>1.042635</c:v>
                </c:pt>
                <c:pt idx="1166">
                  <c:v>1.042672</c:v>
                </c:pt>
                <c:pt idx="1167">
                  <c:v>1.04243</c:v>
                </c:pt>
                <c:pt idx="1168">
                  <c:v>1.0427149999999998</c:v>
                </c:pt>
                <c:pt idx="1169">
                  <c:v>1.0425550000000001</c:v>
                </c:pt>
                <c:pt idx="1170">
                  <c:v>1.0430409999999999</c:v>
                </c:pt>
                <c:pt idx="1171">
                  <c:v>1.0425530000000001</c:v>
                </c:pt>
                <c:pt idx="1172">
                  <c:v>1.04243</c:v>
                </c:pt>
                <c:pt idx="1173">
                  <c:v>1.0423070000000001</c:v>
                </c:pt>
                <c:pt idx="1174">
                  <c:v>1.0429999999999999</c:v>
                </c:pt>
                <c:pt idx="1175">
                  <c:v>1.04243</c:v>
                </c:pt>
                <c:pt idx="1176">
                  <c:v>1.04243</c:v>
                </c:pt>
                <c:pt idx="1177">
                  <c:v>1.0422660000000004</c:v>
                </c:pt>
                <c:pt idx="1178">
                  <c:v>1.0425120000000001</c:v>
                </c:pt>
                <c:pt idx="1179">
                  <c:v>1.0430819999999998</c:v>
                </c:pt>
                <c:pt idx="1180">
                  <c:v>1.04243</c:v>
                </c:pt>
                <c:pt idx="1181">
                  <c:v>1.04186</c:v>
                </c:pt>
                <c:pt idx="1182">
                  <c:v>1.04243</c:v>
                </c:pt>
                <c:pt idx="1183">
                  <c:v>1.04243</c:v>
                </c:pt>
                <c:pt idx="1184">
                  <c:v>1.0426760000000002</c:v>
                </c:pt>
                <c:pt idx="1185">
                  <c:v>1.0429200000000001</c:v>
                </c:pt>
                <c:pt idx="1186">
                  <c:v>1.0429999999999999</c:v>
                </c:pt>
                <c:pt idx="1187">
                  <c:v>1.04243</c:v>
                </c:pt>
                <c:pt idx="1188">
                  <c:v>1.042594</c:v>
                </c:pt>
                <c:pt idx="1189">
                  <c:v>1.042432</c:v>
                </c:pt>
                <c:pt idx="1190">
                  <c:v>1.0422660000000001</c:v>
                </c:pt>
                <c:pt idx="1191">
                  <c:v>1.0427130000000002</c:v>
                </c:pt>
                <c:pt idx="1192">
                  <c:v>1.0427149999999998</c:v>
                </c:pt>
                <c:pt idx="1193">
                  <c:v>1.04243</c:v>
                </c:pt>
                <c:pt idx="1194">
                  <c:v>1.04227</c:v>
                </c:pt>
                <c:pt idx="1195">
                  <c:v>1.0424709999999999</c:v>
                </c:pt>
                <c:pt idx="1196">
                  <c:v>1.0423910000000001</c:v>
                </c:pt>
                <c:pt idx="1197">
                  <c:v>1.043285</c:v>
                </c:pt>
                <c:pt idx="1198">
                  <c:v>1.0425119999999999</c:v>
                </c:pt>
                <c:pt idx="1199">
                  <c:v>1.04243</c:v>
                </c:pt>
                <c:pt idx="1200">
                  <c:v>1.04243</c:v>
                </c:pt>
                <c:pt idx="1201">
                  <c:v>1.04243</c:v>
                </c:pt>
                <c:pt idx="1202">
                  <c:v>1.04243</c:v>
                </c:pt>
                <c:pt idx="1203">
                  <c:v>1.0429999999999999</c:v>
                </c:pt>
                <c:pt idx="1204">
                  <c:v>1.0425120000000001</c:v>
                </c:pt>
                <c:pt idx="1205">
                  <c:v>1.0425140000000002</c:v>
                </c:pt>
                <c:pt idx="1206">
                  <c:v>1.0425139999999999</c:v>
                </c:pt>
                <c:pt idx="1207">
                  <c:v>1.042799</c:v>
                </c:pt>
                <c:pt idx="1208">
                  <c:v>1.0425939999999998</c:v>
                </c:pt>
                <c:pt idx="1209">
                  <c:v>1.04243</c:v>
                </c:pt>
                <c:pt idx="1210">
                  <c:v>1.0427149999999998</c:v>
                </c:pt>
                <c:pt idx="1211">
                  <c:v>1.04251</c:v>
                </c:pt>
                <c:pt idx="1212">
                  <c:v>1.0424689999999999</c:v>
                </c:pt>
                <c:pt idx="1213">
                  <c:v>1.042635</c:v>
                </c:pt>
                <c:pt idx="1214">
                  <c:v>1.0429609999999998</c:v>
                </c:pt>
                <c:pt idx="1215">
                  <c:v>1.04243</c:v>
                </c:pt>
                <c:pt idx="1216">
                  <c:v>1.0427149999999998</c:v>
                </c:pt>
                <c:pt idx="1217">
                  <c:v>1.0428790000000001</c:v>
                </c:pt>
                <c:pt idx="1218">
                  <c:v>1.04247</c:v>
                </c:pt>
                <c:pt idx="1219">
                  <c:v>1.0425529999999998</c:v>
                </c:pt>
                <c:pt idx="1220">
                  <c:v>1.04243</c:v>
                </c:pt>
                <c:pt idx="1221">
                  <c:v>1.042961</c:v>
                </c:pt>
                <c:pt idx="1222">
                  <c:v>1.042756</c:v>
                </c:pt>
                <c:pt idx="1223">
                  <c:v>1.042143</c:v>
                </c:pt>
                <c:pt idx="1224">
                  <c:v>1.04243</c:v>
                </c:pt>
                <c:pt idx="1225">
                  <c:v>1.04243</c:v>
                </c:pt>
                <c:pt idx="1226">
                  <c:v>1.04186</c:v>
                </c:pt>
                <c:pt idx="1227">
                  <c:v>1.0423870000000002</c:v>
                </c:pt>
                <c:pt idx="1228">
                  <c:v>1.0420220000000002</c:v>
                </c:pt>
                <c:pt idx="1229">
                  <c:v>1.042635</c:v>
                </c:pt>
                <c:pt idx="1230">
                  <c:v>1.0426759999999999</c:v>
                </c:pt>
                <c:pt idx="1231">
                  <c:v>1.0421880000000001</c:v>
                </c:pt>
                <c:pt idx="1232">
                  <c:v>1.0425529999999998</c:v>
                </c:pt>
                <c:pt idx="1233">
                  <c:v>1.0429999999999999</c:v>
                </c:pt>
                <c:pt idx="1234">
                  <c:v>1.04243</c:v>
                </c:pt>
                <c:pt idx="1235">
                  <c:v>1.04243</c:v>
                </c:pt>
                <c:pt idx="1236">
                  <c:v>1.0424709999999999</c:v>
                </c:pt>
                <c:pt idx="1237">
                  <c:v>1.04284</c:v>
                </c:pt>
                <c:pt idx="1238">
                  <c:v>1.0423070000000001</c:v>
                </c:pt>
                <c:pt idx="1239">
                  <c:v>1.042672</c:v>
                </c:pt>
                <c:pt idx="1240">
                  <c:v>1.04243</c:v>
                </c:pt>
                <c:pt idx="1241">
                  <c:v>1.04243</c:v>
                </c:pt>
                <c:pt idx="1242">
                  <c:v>1.0421449999999999</c:v>
                </c:pt>
                <c:pt idx="1243">
                  <c:v>1.0415750000000001</c:v>
                </c:pt>
                <c:pt idx="1244">
                  <c:v>1.0421870000000002</c:v>
                </c:pt>
                <c:pt idx="1245">
                  <c:v>1.0421449999999999</c:v>
                </c:pt>
                <c:pt idx="1246">
                  <c:v>1.0421449999999999</c:v>
                </c:pt>
                <c:pt idx="1247">
                  <c:v>1.0421449999999999</c:v>
                </c:pt>
                <c:pt idx="1248">
                  <c:v>1.04186</c:v>
                </c:pt>
                <c:pt idx="1249">
                  <c:v>1.0425550000000001</c:v>
                </c:pt>
                <c:pt idx="1250">
                  <c:v>1.0419810000000003</c:v>
                </c:pt>
                <c:pt idx="1251">
                  <c:v>1.0424690000000003</c:v>
                </c:pt>
                <c:pt idx="1252">
                  <c:v>1.0418170000000002</c:v>
                </c:pt>
                <c:pt idx="1253">
                  <c:v>1.0420220000000002</c:v>
                </c:pt>
                <c:pt idx="1254">
                  <c:v>1.0418210000000001</c:v>
                </c:pt>
                <c:pt idx="1255">
                  <c:v>1.0423099999999998</c:v>
                </c:pt>
                <c:pt idx="1256">
                  <c:v>1.0427149999999998</c:v>
                </c:pt>
                <c:pt idx="1257">
                  <c:v>1.042268</c:v>
                </c:pt>
                <c:pt idx="1258">
                  <c:v>1.0423089999999999</c:v>
                </c:pt>
                <c:pt idx="1259">
                  <c:v>1.042225</c:v>
                </c:pt>
                <c:pt idx="1260">
                  <c:v>1.04243</c:v>
                </c:pt>
                <c:pt idx="1261">
                  <c:v>1.04186</c:v>
                </c:pt>
                <c:pt idx="1262">
                  <c:v>1.0423480000000001</c:v>
                </c:pt>
                <c:pt idx="1263">
                  <c:v>1.0417799999999999</c:v>
                </c:pt>
                <c:pt idx="1264">
                  <c:v>1.0422660000000001</c:v>
                </c:pt>
                <c:pt idx="1265">
                  <c:v>1.042432</c:v>
                </c:pt>
                <c:pt idx="1266">
                  <c:v>1.0422290000000001</c:v>
                </c:pt>
                <c:pt idx="1267">
                  <c:v>1.041536</c:v>
                </c:pt>
                <c:pt idx="1268">
                  <c:v>1.0423499999999999</c:v>
                </c:pt>
                <c:pt idx="1269">
                  <c:v>1.0418210000000003</c:v>
                </c:pt>
                <c:pt idx="1270">
                  <c:v>1.0423480000000001</c:v>
                </c:pt>
                <c:pt idx="1271">
                  <c:v>1.0418170000000002</c:v>
                </c:pt>
                <c:pt idx="1272">
                  <c:v>1.0418190000000003</c:v>
                </c:pt>
                <c:pt idx="1273">
                  <c:v>1.04186</c:v>
                </c:pt>
                <c:pt idx="1274">
                  <c:v>1.04186</c:v>
                </c:pt>
                <c:pt idx="1275">
                  <c:v>1.0421449999999999</c:v>
                </c:pt>
                <c:pt idx="1276">
                  <c:v>1.0420630000000002</c:v>
                </c:pt>
                <c:pt idx="1277">
                  <c:v>1.0423499999999999</c:v>
                </c:pt>
                <c:pt idx="1278">
                  <c:v>1.0425139999999999</c:v>
                </c:pt>
                <c:pt idx="1279">
                  <c:v>1.042305</c:v>
                </c:pt>
                <c:pt idx="1280">
                  <c:v>1.0423090000000002</c:v>
                </c:pt>
                <c:pt idx="1281">
                  <c:v>1.042632</c:v>
                </c:pt>
                <c:pt idx="1282">
                  <c:v>1.042184</c:v>
                </c:pt>
                <c:pt idx="1283">
                  <c:v>1.0417349999999999</c:v>
                </c:pt>
                <c:pt idx="1284">
                  <c:v>1.0421860000000001</c:v>
                </c:pt>
                <c:pt idx="1285">
                  <c:v>1.04227</c:v>
                </c:pt>
                <c:pt idx="1286">
                  <c:v>1.0421449999999999</c:v>
                </c:pt>
                <c:pt idx="1287">
                  <c:v>1.0418579999999997</c:v>
                </c:pt>
                <c:pt idx="1288">
                  <c:v>1.04186</c:v>
                </c:pt>
                <c:pt idx="1289">
                  <c:v>1.0425140000000002</c:v>
                </c:pt>
                <c:pt idx="1290">
                  <c:v>1.04227</c:v>
                </c:pt>
                <c:pt idx="1291">
                  <c:v>1.0419420000000001</c:v>
                </c:pt>
                <c:pt idx="1292">
                  <c:v>1.0425529999999998</c:v>
                </c:pt>
                <c:pt idx="1293">
                  <c:v>1.0422670000000001</c:v>
                </c:pt>
                <c:pt idx="1294">
                  <c:v>1.0425520000000001</c:v>
                </c:pt>
                <c:pt idx="1295">
                  <c:v>1.0419400000000001</c:v>
                </c:pt>
                <c:pt idx="1296">
                  <c:v>1.042268</c:v>
                </c:pt>
                <c:pt idx="1297">
                  <c:v>1.0421880000000001</c:v>
                </c:pt>
                <c:pt idx="1298">
                  <c:v>1.0416960000000004</c:v>
                </c:pt>
                <c:pt idx="1299">
                  <c:v>1.0418580000000002</c:v>
                </c:pt>
                <c:pt idx="1300">
                  <c:v>1.0421860000000001</c:v>
                </c:pt>
                <c:pt idx="1301">
                  <c:v>1.0418589999999999</c:v>
                </c:pt>
                <c:pt idx="1302">
                  <c:v>1.0421879999999999</c:v>
                </c:pt>
                <c:pt idx="1303">
                  <c:v>1.0417799999999999</c:v>
                </c:pt>
                <c:pt idx="1304">
                  <c:v>1.0415750000000001</c:v>
                </c:pt>
                <c:pt idx="1305">
                  <c:v>1.041944</c:v>
                </c:pt>
                <c:pt idx="1306">
                  <c:v>1.0419419999999997</c:v>
                </c:pt>
                <c:pt idx="1307">
                  <c:v>1.039623</c:v>
                </c:pt>
                <c:pt idx="1308">
                  <c:v>1.0416179999999999</c:v>
                </c:pt>
                <c:pt idx="1309">
                  <c:v>1.0418619999999998</c:v>
                </c:pt>
                <c:pt idx="1310">
                  <c:v>1.0421050000000001</c:v>
                </c:pt>
                <c:pt idx="1311">
                  <c:v>1.0421449999999999</c:v>
                </c:pt>
                <c:pt idx="1312">
                  <c:v>1.0423499999999999</c:v>
                </c:pt>
                <c:pt idx="1313">
                  <c:v>1.04247</c:v>
                </c:pt>
                <c:pt idx="1314">
                  <c:v>1.0428790000000001</c:v>
                </c:pt>
                <c:pt idx="1315">
                  <c:v>1.0429600000000001</c:v>
                </c:pt>
                <c:pt idx="1316">
                  <c:v>1.042959</c:v>
                </c:pt>
                <c:pt idx="1317">
                  <c:v>1.0426310000000001</c:v>
                </c:pt>
                <c:pt idx="1318">
                  <c:v>1.0425080000000002</c:v>
                </c:pt>
                <c:pt idx="1319">
                  <c:v>1.0423099999999998</c:v>
                </c:pt>
                <c:pt idx="1320">
                  <c:v>1.0418209999999999</c:v>
                </c:pt>
                <c:pt idx="1321">
                  <c:v>1.0420630000000002</c:v>
                </c:pt>
                <c:pt idx="1322">
                  <c:v>1.0428760000000001</c:v>
                </c:pt>
                <c:pt idx="1323">
                  <c:v>1.0419849999999999</c:v>
                </c:pt>
                <c:pt idx="1324">
                  <c:v>1.042511</c:v>
                </c:pt>
                <c:pt idx="1325">
                  <c:v>1.04251</c:v>
                </c:pt>
                <c:pt idx="1326">
                  <c:v>1.0413740000000002</c:v>
                </c:pt>
                <c:pt idx="1327">
                  <c:v>1.041536</c:v>
                </c:pt>
                <c:pt idx="1328">
                  <c:v>1.0421840000000002</c:v>
                </c:pt>
                <c:pt idx="1329">
                  <c:v>1.0426310000000001</c:v>
                </c:pt>
                <c:pt idx="1330">
                  <c:v>1.042146</c:v>
                </c:pt>
                <c:pt idx="1331">
                  <c:v>1.0425499999999999</c:v>
                </c:pt>
                <c:pt idx="1332">
                  <c:v>1.042305</c:v>
                </c:pt>
                <c:pt idx="1333">
                  <c:v>1.04251</c:v>
                </c:pt>
                <c:pt idx="1334">
                  <c:v>1.0424290000000001</c:v>
                </c:pt>
                <c:pt idx="1335">
                  <c:v>1.042065</c:v>
                </c:pt>
                <c:pt idx="1336">
                  <c:v>1.0417000000000001</c:v>
                </c:pt>
                <c:pt idx="1337">
                  <c:v>1.0415340000000002</c:v>
                </c:pt>
                <c:pt idx="1338">
                  <c:v>1.0418970000000001</c:v>
                </c:pt>
                <c:pt idx="1339">
                  <c:v>1.041979</c:v>
                </c:pt>
                <c:pt idx="1340">
                  <c:v>1.0416590000000001</c:v>
                </c:pt>
                <c:pt idx="1341">
                  <c:v>1.0417799999999999</c:v>
                </c:pt>
                <c:pt idx="1342">
                  <c:v>1.0419849999999999</c:v>
                </c:pt>
                <c:pt idx="1343">
                  <c:v>1.0414540000000001</c:v>
                </c:pt>
                <c:pt idx="1344">
                  <c:v>1.0416960000000002</c:v>
                </c:pt>
                <c:pt idx="1345">
                  <c:v>1.0413699999999999</c:v>
                </c:pt>
                <c:pt idx="1346">
                  <c:v>1.0419029999999998</c:v>
                </c:pt>
                <c:pt idx="1347">
                  <c:v>1.041698</c:v>
                </c:pt>
                <c:pt idx="1348">
                  <c:v>1.042225</c:v>
                </c:pt>
                <c:pt idx="1349">
                  <c:v>1.0428380000000002</c:v>
                </c:pt>
                <c:pt idx="1350">
                  <c:v>1.0423480000000003</c:v>
                </c:pt>
                <c:pt idx="1351">
                  <c:v>1.041696</c:v>
                </c:pt>
                <c:pt idx="1352">
                  <c:v>1.0420229999999999</c:v>
                </c:pt>
                <c:pt idx="1353">
                  <c:v>1.0415750000000001</c:v>
                </c:pt>
                <c:pt idx="1354">
                  <c:v>1.0419029999999998</c:v>
                </c:pt>
                <c:pt idx="1355">
                  <c:v>1.0417370000000001</c:v>
                </c:pt>
                <c:pt idx="1356">
                  <c:v>1.042141</c:v>
                </c:pt>
                <c:pt idx="1357">
                  <c:v>1.042305</c:v>
                </c:pt>
                <c:pt idx="1358">
                  <c:v>1.042265</c:v>
                </c:pt>
                <c:pt idx="1359">
                  <c:v>1.0420210000000001</c:v>
                </c:pt>
                <c:pt idx="1360">
                  <c:v>1.042225</c:v>
                </c:pt>
                <c:pt idx="1361">
                  <c:v>1.0425920000000002</c:v>
                </c:pt>
                <c:pt idx="1362">
                  <c:v>1.0420220000000002</c:v>
                </c:pt>
                <c:pt idx="1363">
                  <c:v>1.0415750000000001</c:v>
                </c:pt>
                <c:pt idx="1364">
                  <c:v>1.0422660000000001</c:v>
                </c:pt>
                <c:pt idx="1365">
                  <c:v>1.0418190000000003</c:v>
                </c:pt>
                <c:pt idx="1366">
                  <c:v>1.0416569999999998</c:v>
                </c:pt>
                <c:pt idx="1367">
                  <c:v>1.042265</c:v>
                </c:pt>
                <c:pt idx="1368">
                  <c:v>1.0417400000000001</c:v>
                </c:pt>
                <c:pt idx="1369">
                  <c:v>1.0419</c:v>
                </c:pt>
                <c:pt idx="1370">
                  <c:v>1.0419830000000001</c:v>
                </c:pt>
                <c:pt idx="1371">
                  <c:v>1.042225</c:v>
                </c:pt>
                <c:pt idx="1372">
                  <c:v>1.04186</c:v>
                </c:pt>
                <c:pt idx="1373">
                  <c:v>1.0424280000000001</c:v>
                </c:pt>
                <c:pt idx="1374">
                  <c:v>1.042227</c:v>
                </c:pt>
                <c:pt idx="1375">
                  <c:v>1.0425120000000001</c:v>
                </c:pt>
                <c:pt idx="1376">
                  <c:v>1.04251</c:v>
                </c:pt>
                <c:pt idx="1377">
                  <c:v>1.04186</c:v>
                </c:pt>
                <c:pt idx="1378">
                  <c:v>1.04227</c:v>
                </c:pt>
                <c:pt idx="1379">
                  <c:v>1.0417400000000001</c:v>
                </c:pt>
                <c:pt idx="1380">
                  <c:v>1.0420999999999998</c:v>
                </c:pt>
                <c:pt idx="1381">
                  <c:v>1.0419849999999999</c:v>
                </c:pt>
                <c:pt idx="1382">
                  <c:v>1.0421449999999999</c:v>
                </c:pt>
                <c:pt idx="1383">
                  <c:v>1.041577</c:v>
                </c:pt>
                <c:pt idx="1384">
                  <c:v>1.042143</c:v>
                </c:pt>
                <c:pt idx="1385">
                  <c:v>1.0419810000000003</c:v>
                </c:pt>
                <c:pt idx="1386">
                  <c:v>1.0418150000000002</c:v>
                </c:pt>
                <c:pt idx="1387">
                  <c:v>1.0412090000000001</c:v>
                </c:pt>
                <c:pt idx="1388">
                  <c:v>1.0420199999999999</c:v>
                </c:pt>
                <c:pt idx="1389">
                  <c:v>1.04186</c:v>
                </c:pt>
                <c:pt idx="1390">
                  <c:v>1.0415750000000001</c:v>
                </c:pt>
                <c:pt idx="1391">
                  <c:v>1.042265</c:v>
                </c:pt>
                <c:pt idx="1392">
                  <c:v>1.041695</c:v>
                </c:pt>
                <c:pt idx="1393">
                  <c:v>1.0416979999999998</c:v>
                </c:pt>
                <c:pt idx="1394">
                  <c:v>1.04182</c:v>
                </c:pt>
                <c:pt idx="1395">
                  <c:v>1.041981</c:v>
                </c:pt>
                <c:pt idx="1396">
                  <c:v>1.0420220000000002</c:v>
                </c:pt>
                <c:pt idx="1397">
                  <c:v>1.0416969999999999</c:v>
                </c:pt>
                <c:pt idx="1398">
                  <c:v>1.0419419999999999</c:v>
                </c:pt>
                <c:pt idx="1399">
                  <c:v>1.0424280000000001</c:v>
                </c:pt>
                <c:pt idx="1400">
                  <c:v>1.04251</c:v>
                </c:pt>
                <c:pt idx="1401">
                  <c:v>1.041903</c:v>
                </c:pt>
                <c:pt idx="1402">
                  <c:v>1.0419800000000001</c:v>
                </c:pt>
                <c:pt idx="1403">
                  <c:v>1.042305</c:v>
                </c:pt>
                <c:pt idx="1404">
                  <c:v>1.042062</c:v>
                </c:pt>
                <c:pt idx="1405">
                  <c:v>1.0416590000000001</c:v>
                </c:pt>
                <c:pt idx="1406">
                  <c:v>1.0422260000000001</c:v>
                </c:pt>
                <c:pt idx="1407">
                  <c:v>1.0423070000000003</c:v>
                </c:pt>
                <c:pt idx="1408">
                  <c:v>1.0424289999999998</c:v>
                </c:pt>
                <c:pt idx="1409">
                  <c:v>1.0426340000000001</c:v>
                </c:pt>
                <c:pt idx="1410">
                  <c:v>1.042551</c:v>
                </c:pt>
                <c:pt idx="1411">
                  <c:v>1.0423870000000002</c:v>
                </c:pt>
                <c:pt idx="1412">
                  <c:v>1.0422260000000001</c:v>
                </c:pt>
                <c:pt idx="1413">
                  <c:v>1.042265</c:v>
                </c:pt>
                <c:pt idx="1414">
                  <c:v>1.04182</c:v>
                </c:pt>
                <c:pt idx="1415">
                  <c:v>1.0418990000000001</c:v>
                </c:pt>
                <c:pt idx="1416">
                  <c:v>1.041536</c:v>
                </c:pt>
                <c:pt idx="1417">
                  <c:v>1.042265</c:v>
                </c:pt>
                <c:pt idx="1418">
                  <c:v>1.041979</c:v>
                </c:pt>
                <c:pt idx="1419">
                  <c:v>1.0424280000000001</c:v>
                </c:pt>
                <c:pt idx="1420">
                  <c:v>1.042346</c:v>
                </c:pt>
                <c:pt idx="1421">
                  <c:v>1.042225</c:v>
                </c:pt>
                <c:pt idx="1422">
                  <c:v>1.0417400000000001</c:v>
                </c:pt>
                <c:pt idx="1423">
                  <c:v>1.0413699999999999</c:v>
                </c:pt>
                <c:pt idx="1424">
                  <c:v>1.0417000000000001</c:v>
                </c:pt>
                <c:pt idx="1425">
                  <c:v>1.0415350000000001</c:v>
                </c:pt>
                <c:pt idx="1426">
                  <c:v>1.0421020000000001</c:v>
                </c:pt>
                <c:pt idx="1427">
                  <c:v>1.0423480000000003</c:v>
                </c:pt>
                <c:pt idx="1428">
                  <c:v>1.041938</c:v>
                </c:pt>
                <c:pt idx="1429">
                  <c:v>1.042305</c:v>
                </c:pt>
                <c:pt idx="1430">
                  <c:v>1.0415730000000001</c:v>
                </c:pt>
                <c:pt idx="1431">
                  <c:v>1.0424690000000003</c:v>
                </c:pt>
                <c:pt idx="1432">
                  <c:v>1.0413690000000002</c:v>
                </c:pt>
                <c:pt idx="1433">
                  <c:v>1.041655</c:v>
                </c:pt>
                <c:pt idx="1434">
                  <c:v>1.0419400000000001</c:v>
                </c:pt>
                <c:pt idx="1435">
                  <c:v>1.0413680000000001</c:v>
                </c:pt>
                <c:pt idx="1436">
                  <c:v>1.0413299999999999</c:v>
                </c:pt>
                <c:pt idx="1437">
                  <c:v>1.0418560000000001</c:v>
                </c:pt>
                <c:pt idx="1438">
                  <c:v>1.041126</c:v>
                </c:pt>
                <c:pt idx="1439">
                  <c:v>1.041126</c:v>
                </c:pt>
                <c:pt idx="1440">
                  <c:v>1.0415730000000001</c:v>
                </c:pt>
                <c:pt idx="1441">
                  <c:v>1.0408440000000001</c:v>
                </c:pt>
                <c:pt idx="1442">
                  <c:v>1.0391700000000001</c:v>
                </c:pt>
                <c:pt idx="1443">
                  <c:v>1.0379500000000002</c:v>
                </c:pt>
                <c:pt idx="1444">
                  <c:v>1.0360389999999999</c:v>
                </c:pt>
                <c:pt idx="1445">
                  <c:v>1.0361579999999999</c:v>
                </c:pt>
                <c:pt idx="1446">
                  <c:v>1.0348949999999999</c:v>
                </c:pt>
                <c:pt idx="1447">
                  <c:v>1.0350979999999996</c:v>
                </c:pt>
                <c:pt idx="1448">
                  <c:v>1.0343260000000001</c:v>
                </c:pt>
                <c:pt idx="1449">
                  <c:v>1.0336730000000001</c:v>
                </c:pt>
                <c:pt idx="1450">
                  <c:v>1.033714</c:v>
                </c:pt>
                <c:pt idx="1451">
                  <c:v>1.0337959999999997</c:v>
                </c:pt>
                <c:pt idx="1452">
                  <c:v>1.0335150000000002</c:v>
                </c:pt>
                <c:pt idx="1453">
                  <c:v>1.033266</c:v>
                </c:pt>
                <c:pt idx="1454">
                  <c:v>1.0335129999999997</c:v>
                </c:pt>
                <c:pt idx="1455">
                  <c:v>1.035795</c:v>
                </c:pt>
                <c:pt idx="1456">
                  <c:v>1.0458900000000002</c:v>
                </c:pt>
                <c:pt idx="1457">
                  <c:v>1.0691949999999999</c:v>
                </c:pt>
                <c:pt idx="1458">
                  <c:v>1.0967320000000003</c:v>
                </c:pt>
                <c:pt idx="1459">
                  <c:v>1.1296310000000001</c:v>
                </c:pt>
                <c:pt idx="1460">
                  <c:v>1.1708150000000002</c:v>
                </c:pt>
                <c:pt idx="1461">
                  <c:v>1.213489</c:v>
                </c:pt>
                <c:pt idx="1462">
                  <c:v>1.2527509999999999</c:v>
                </c:pt>
                <c:pt idx="1463">
                  <c:v>1.2901239999999998</c:v>
                </c:pt>
                <c:pt idx="1464">
                  <c:v>1.3400909999999999</c:v>
                </c:pt>
                <c:pt idx="1465">
                  <c:v>1.3979429999999997</c:v>
                </c:pt>
                <c:pt idx="1466">
                  <c:v>1.471984</c:v>
                </c:pt>
                <c:pt idx="1467">
                  <c:v>1.5435760000000001</c:v>
                </c:pt>
                <c:pt idx="1468">
                  <c:v>1.6191359999999999</c:v>
                </c:pt>
                <c:pt idx="1469">
                  <c:v>1.7057079999999998</c:v>
                </c:pt>
                <c:pt idx="1470">
                  <c:v>1.8099829999999997</c:v>
                </c:pt>
                <c:pt idx="1471">
                  <c:v>1.9189970000000001</c:v>
                </c:pt>
                <c:pt idx="1472">
                  <c:v>2.017925</c:v>
                </c:pt>
                <c:pt idx="1473">
                  <c:v>2.1063069999999997</c:v>
                </c:pt>
                <c:pt idx="1474">
                  <c:v>2.1728800000000001</c:v>
                </c:pt>
                <c:pt idx="1475">
                  <c:v>2.2384090000000003</c:v>
                </c:pt>
                <c:pt idx="1476">
                  <c:v>2.287722</c:v>
                </c:pt>
                <c:pt idx="1477">
                  <c:v>2.3450589999999996</c:v>
                </c:pt>
                <c:pt idx="1478">
                  <c:v>2.4001920000000001</c:v>
                </c:pt>
                <c:pt idx="1479">
                  <c:v>2.4616290000000003</c:v>
                </c:pt>
                <c:pt idx="1480">
                  <c:v>2.5219139999999998</c:v>
                </c:pt>
                <c:pt idx="1481">
                  <c:v>2.581019</c:v>
                </c:pt>
                <c:pt idx="1482">
                  <c:v>2.6495680000000004</c:v>
                </c:pt>
                <c:pt idx="1483">
                  <c:v>2.7175780000000005</c:v>
                </c:pt>
                <c:pt idx="1484">
                  <c:v>2.7822900000000002</c:v>
                </c:pt>
                <c:pt idx="1485">
                  <c:v>2.8366250000000002</c:v>
                </c:pt>
                <c:pt idx="1486">
                  <c:v>2.8891759999999995</c:v>
                </c:pt>
                <c:pt idx="1487">
                  <c:v>2.9290930000000004</c:v>
                </c:pt>
                <c:pt idx="1488">
                  <c:v>2.9859080000000002</c:v>
                </c:pt>
                <c:pt idx="1489">
                  <c:v>3.0872269999999999</c:v>
                </c:pt>
                <c:pt idx="1490">
                  <c:v>3.2203559999999998</c:v>
                </c:pt>
                <c:pt idx="1491">
                  <c:v>3.3052133333333336</c:v>
                </c:pt>
              </c:numCache>
            </c:numRef>
          </c:yVal>
          <c:smooth val="1"/>
        </c:ser>
        <c:axId val="148903808"/>
        <c:axId val="148918656"/>
      </c:scatterChart>
      <c:scatterChart>
        <c:scatterStyle val="lineMarker"/>
        <c:ser>
          <c:idx val="11"/>
          <c:order val="9"/>
          <c:tx>
            <c:v>Alk - 2006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'2006-12 Chem'!$A$6:$A$8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192</c:v>
                </c:pt>
              </c:numCache>
            </c:numRef>
          </c:xVal>
          <c:yVal>
            <c:numRef>
              <c:f>'2006-12 Chem'!$E$6:$E$8</c:f>
              <c:numCache>
                <c:formatCode>General</c:formatCode>
                <c:ptCount val="3"/>
                <c:pt idx="0">
                  <c:v>270</c:v>
                </c:pt>
                <c:pt idx="1">
                  <c:v>429</c:v>
                </c:pt>
                <c:pt idx="2">
                  <c:v>426</c:v>
                </c:pt>
              </c:numCache>
            </c:numRef>
          </c:yVal>
        </c:ser>
        <c:ser>
          <c:idx val="9"/>
          <c:order val="10"/>
          <c:tx>
            <c:v>Alk - 2007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'2007-10 Chem'!$A$6:$A$8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192</c:v>
                </c:pt>
              </c:numCache>
            </c:numRef>
          </c:xVal>
          <c:yVal>
            <c:numRef>
              <c:f>'2007-10 Chem'!$F$6:$F$8</c:f>
              <c:numCache>
                <c:formatCode>General</c:formatCode>
                <c:ptCount val="3"/>
                <c:pt idx="0">
                  <c:v>290</c:v>
                </c:pt>
                <c:pt idx="1">
                  <c:v>347</c:v>
                </c:pt>
                <c:pt idx="2">
                  <c:v>389</c:v>
                </c:pt>
              </c:numCache>
            </c:numRef>
          </c:yVal>
          <c:smooth val="1"/>
        </c:ser>
        <c:ser>
          <c:idx val="14"/>
          <c:order val="12"/>
          <c:tx>
            <c:v>Alk - May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'2008-05 Chem'!$A$2:$A$5</c:f>
              <c:numCache>
                <c:formatCode>General</c:formatCode>
                <c:ptCount val="4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  <c:pt idx="3">
                  <c:v>192</c:v>
                </c:pt>
              </c:numCache>
            </c:numRef>
          </c:xVal>
          <c:yVal>
            <c:numRef>
              <c:f>'2008-05 Chem'!$E$2:$E$5</c:f>
              <c:numCache>
                <c:formatCode>General</c:formatCode>
                <c:ptCount val="4"/>
                <c:pt idx="0">
                  <c:v>288</c:v>
                </c:pt>
                <c:pt idx="1">
                  <c:v>415</c:v>
                </c:pt>
                <c:pt idx="2">
                  <c:v>421</c:v>
                </c:pt>
                <c:pt idx="3">
                  <c:v>434</c:v>
                </c:pt>
              </c:numCache>
            </c:numRef>
          </c:yVal>
        </c:ser>
        <c:ser>
          <c:idx val="15"/>
          <c:order val="13"/>
          <c:tx>
            <c:v>Alk - Jul 2009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rgbClr val="33CCCC"/>
              </a:solidFill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'2009-07 Chem'!$B$8:$B$11</c:f>
              <c:numCache>
                <c:formatCode>General</c:formatCode>
                <c:ptCount val="4"/>
                <c:pt idx="0">
                  <c:v>50</c:v>
                </c:pt>
                <c:pt idx="1">
                  <c:v>55</c:v>
                </c:pt>
                <c:pt idx="2">
                  <c:v>64</c:v>
                </c:pt>
                <c:pt idx="3">
                  <c:v>192</c:v>
                </c:pt>
              </c:numCache>
            </c:numRef>
          </c:xVal>
          <c:yVal>
            <c:numRef>
              <c:f>'2009-07 Chem'!$G$8:$G$11</c:f>
              <c:numCache>
                <c:formatCode>General</c:formatCode>
                <c:ptCount val="4"/>
                <c:pt idx="0">
                  <c:v>220</c:v>
                </c:pt>
                <c:pt idx="1">
                  <c:v>272</c:v>
                </c:pt>
                <c:pt idx="2">
                  <c:v>395</c:v>
                </c:pt>
                <c:pt idx="3">
                  <c:v>425</c:v>
                </c:pt>
              </c:numCache>
            </c:numRef>
          </c:yVal>
          <c:smooth val="1"/>
        </c:ser>
        <c:axId val="148920576"/>
        <c:axId val="148926464"/>
      </c:scatterChart>
      <c:valAx>
        <c:axId val="1489038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457083764219234"/>
              <c:y val="0.8440677966101696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918656"/>
        <c:crosses val="autoZero"/>
        <c:crossBetween val="midCat"/>
      </c:valAx>
      <c:valAx>
        <c:axId val="148918656"/>
        <c:scaling>
          <c:orientation val="minMax"/>
          <c:max val="2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Temperature (Deg C) and Conductivity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12711864406779663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903808"/>
        <c:crosses val="autoZero"/>
        <c:crossBetween val="midCat"/>
      </c:valAx>
      <c:valAx>
        <c:axId val="148920576"/>
        <c:scaling>
          <c:orientation val="minMax"/>
        </c:scaling>
        <c:delete val="1"/>
        <c:axPos val="b"/>
        <c:numFmt formatCode="General" sourceLinked="1"/>
        <c:tickLblPos val="none"/>
        <c:crossAx val="148926464"/>
        <c:crosses val="autoZero"/>
        <c:crossBetween val="midCat"/>
      </c:valAx>
      <c:valAx>
        <c:axId val="148926464"/>
        <c:scaling>
          <c:orientation val="minMax"/>
          <c:max val="800"/>
          <c:min val="0"/>
        </c:scaling>
        <c:axPos val="r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Alkalinity (mg/l CaCO3)</a:t>
                </a:r>
              </a:p>
            </c:rich>
          </c:tx>
          <c:layout>
            <c:manualLayout>
              <c:xMode val="edge"/>
              <c:yMode val="edge"/>
              <c:x val="0.95966907962771464"/>
              <c:y val="0.2728813559322034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920576"/>
        <c:crosses val="max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1582213029989658"/>
          <c:y val="0.91186440677966096"/>
          <c:w val="0.76732161323681514"/>
          <c:h val="8.305084745762715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7.6525336091003107E-2"/>
          <c:y val="4.0677966101694898E-2"/>
          <c:w val="0.84694932781799381"/>
          <c:h val="0.73898305084745752"/>
        </c:manualLayout>
      </c:layout>
      <c:scatterChart>
        <c:scatterStyle val="smoothMarker"/>
        <c:ser>
          <c:idx val="0"/>
          <c:order val="0"/>
          <c:tx>
            <c:strRef>
              <c:f>Data!$B$1</c:f>
              <c:strCache>
                <c:ptCount val="1"/>
                <c:pt idx="0">
                  <c:v>Temp - Dec 2006</c:v>
                </c:pt>
              </c:strCache>
            </c:strRef>
          </c:tx>
          <c:spPr>
            <a:ln w="19050">
              <a:solidFill>
                <a:srgbClr val="9900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Data!$E$2:$E$1498</c:f>
              <c:numCache>
                <c:formatCode>0.00</c:formatCode>
                <c:ptCount val="1497"/>
                <c:pt idx="0">
                  <c:v>0.7633333333333332</c:v>
                </c:pt>
                <c:pt idx="1">
                  <c:v>0.76</c:v>
                </c:pt>
                <c:pt idx="2">
                  <c:v>0.7609999999999999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0.89700000000000002</c:v>
                </c:pt>
                <c:pt idx="25">
                  <c:v>1.1789999999999998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36">
                  <c:v>1.2</c:v>
                </c:pt>
                <c:pt idx="137">
                  <c:v>1.2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1.2</c:v>
                </c:pt>
                <c:pt idx="143">
                  <c:v>1.2</c:v>
                </c:pt>
                <c:pt idx="144">
                  <c:v>1.2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1.2</c:v>
                </c:pt>
                <c:pt idx="452">
                  <c:v>1.2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1.2040000000000002</c:v>
                </c:pt>
                <c:pt idx="578">
                  <c:v>1.3210000000000002</c:v>
                </c:pt>
                <c:pt idx="579">
                  <c:v>1.4630000000000001</c:v>
                </c:pt>
                <c:pt idx="580">
                  <c:v>1.5079999999999998</c:v>
                </c:pt>
                <c:pt idx="581">
                  <c:v>1.53</c:v>
                </c:pt>
                <c:pt idx="582">
                  <c:v>1.544</c:v>
                </c:pt>
                <c:pt idx="583">
                  <c:v>1.5520000000000003</c:v>
                </c:pt>
                <c:pt idx="584">
                  <c:v>1.56</c:v>
                </c:pt>
                <c:pt idx="585">
                  <c:v>1.5620000000000003</c:v>
                </c:pt>
                <c:pt idx="586">
                  <c:v>1.57</c:v>
                </c:pt>
                <c:pt idx="587">
                  <c:v>1.5710000000000002</c:v>
                </c:pt>
                <c:pt idx="588">
                  <c:v>1.5780000000000001</c:v>
                </c:pt>
                <c:pt idx="589">
                  <c:v>1.58</c:v>
                </c:pt>
                <c:pt idx="590">
                  <c:v>1.58</c:v>
                </c:pt>
                <c:pt idx="591">
                  <c:v>1.58</c:v>
                </c:pt>
                <c:pt idx="592">
                  <c:v>1.5840000000000001</c:v>
                </c:pt>
                <c:pt idx="593">
                  <c:v>1.5870000000000002</c:v>
                </c:pt>
                <c:pt idx="594">
                  <c:v>1.59</c:v>
                </c:pt>
                <c:pt idx="595">
                  <c:v>1.59</c:v>
                </c:pt>
                <c:pt idx="596">
                  <c:v>1.59</c:v>
                </c:pt>
                <c:pt idx="597">
                  <c:v>1.59</c:v>
                </c:pt>
                <c:pt idx="598">
                  <c:v>1.5920000000000001</c:v>
                </c:pt>
                <c:pt idx="599">
                  <c:v>1.595</c:v>
                </c:pt>
                <c:pt idx="600">
                  <c:v>1.593</c:v>
                </c:pt>
                <c:pt idx="601">
                  <c:v>1.5979999999999999</c:v>
                </c:pt>
                <c:pt idx="602">
                  <c:v>1.5989999999999998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1.6</c:v>
                </c:pt>
                <c:pt idx="607">
                  <c:v>1.6</c:v>
                </c:pt>
                <c:pt idx="608">
                  <c:v>1.6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1.6</c:v>
                </c:pt>
                <c:pt idx="613">
                  <c:v>1.6</c:v>
                </c:pt>
                <c:pt idx="614">
                  <c:v>1.6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1.6009999999999998</c:v>
                </c:pt>
                <c:pt idx="619">
                  <c:v>1.6009999999999998</c:v>
                </c:pt>
                <c:pt idx="620">
                  <c:v>1.6030000000000002</c:v>
                </c:pt>
                <c:pt idx="621">
                  <c:v>1.6009999999999998</c:v>
                </c:pt>
                <c:pt idx="622">
                  <c:v>1.6</c:v>
                </c:pt>
                <c:pt idx="623">
                  <c:v>1.6019999999999999</c:v>
                </c:pt>
                <c:pt idx="624">
                  <c:v>1.6019999999999999</c:v>
                </c:pt>
                <c:pt idx="625">
                  <c:v>1.6</c:v>
                </c:pt>
                <c:pt idx="626">
                  <c:v>1.6029999999999998</c:v>
                </c:pt>
                <c:pt idx="627">
                  <c:v>1.6019999999999999</c:v>
                </c:pt>
                <c:pt idx="628">
                  <c:v>1.605</c:v>
                </c:pt>
                <c:pt idx="629">
                  <c:v>1.6059999999999999</c:v>
                </c:pt>
                <c:pt idx="630">
                  <c:v>1.6030000000000002</c:v>
                </c:pt>
                <c:pt idx="631">
                  <c:v>1.6030000000000002</c:v>
                </c:pt>
                <c:pt idx="632">
                  <c:v>1.6039999999999999</c:v>
                </c:pt>
                <c:pt idx="633">
                  <c:v>1.6029999999999998</c:v>
                </c:pt>
                <c:pt idx="634">
                  <c:v>1.605</c:v>
                </c:pt>
                <c:pt idx="635">
                  <c:v>1.6</c:v>
                </c:pt>
                <c:pt idx="636">
                  <c:v>1.6039999999999999</c:v>
                </c:pt>
                <c:pt idx="637">
                  <c:v>1.6009999999999998</c:v>
                </c:pt>
                <c:pt idx="638">
                  <c:v>1.6019999999999999</c:v>
                </c:pt>
                <c:pt idx="639">
                  <c:v>1.6</c:v>
                </c:pt>
                <c:pt idx="640">
                  <c:v>1.6009999999999998</c:v>
                </c:pt>
                <c:pt idx="641">
                  <c:v>1.6019999999999999</c:v>
                </c:pt>
                <c:pt idx="642">
                  <c:v>1.6039999999999999</c:v>
                </c:pt>
                <c:pt idx="643">
                  <c:v>1.605</c:v>
                </c:pt>
                <c:pt idx="644">
                  <c:v>1.6039999999999999</c:v>
                </c:pt>
                <c:pt idx="645">
                  <c:v>1.6019999999999999</c:v>
                </c:pt>
                <c:pt idx="646">
                  <c:v>1.6039999999999999</c:v>
                </c:pt>
                <c:pt idx="647">
                  <c:v>1.6019999999999999</c:v>
                </c:pt>
                <c:pt idx="648">
                  <c:v>1.6059999999999999</c:v>
                </c:pt>
                <c:pt idx="649">
                  <c:v>1.6059999999999999</c:v>
                </c:pt>
                <c:pt idx="650">
                  <c:v>1.6019999999999999</c:v>
                </c:pt>
                <c:pt idx="651">
                  <c:v>1.6029999999999998</c:v>
                </c:pt>
                <c:pt idx="652">
                  <c:v>1.6019999999999999</c:v>
                </c:pt>
                <c:pt idx="653">
                  <c:v>1.605</c:v>
                </c:pt>
                <c:pt idx="654">
                  <c:v>1.6059999999999999</c:v>
                </c:pt>
                <c:pt idx="655">
                  <c:v>1.6029999999999998</c:v>
                </c:pt>
                <c:pt idx="656">
                  <c:v>1.6059999999999999</c:v>
                </c:pt>
                <c:pt idx="657">
                  <c:v>1.605</c:v>
                </c:pt>
                <c:pt idx="658">
                  <c:v>1.6079999999999999</c:v>
                </c:pt>
                <c:pt idx="659">
                  <c:v>1.6039999999999999</c:v>
                </c:pt>
                <c:pt idx="660">
                  <c:v>1.6019999999999999</c:v>
                </c:pt>
                <c:pt idx="661">
                  <c:v>1.607</c:v>
                </c:pt>
                <c:pt idx="662">
                  <c:v>1.6</c:v>
                </c:pt>
                <c:pt idx="663">
                  <c:v>1.6059999999999999</c:v>
                </c:pt>
                <c:pt idx="664">
                  <c:v>1.6069999999999998</c:v>
                </c:pt>
                <c:pt idx="665">
                  <c:v>1.6059999999999999</c:v>
                </c:pt>
                <c:pt idx="666">
                  <c:v>1.609</c:v>
                </c:pt>
                <c:pt idx="667">
                  <c:v>1.6029999999999998</c:v>
                </c:pt>
                <c:pt idx="668">
                  <c:v>1.6009999999999998</c:v>
                </c:pt>
                <c:pt idx="669">
                  <c:v>1.6079999999999999</c:v>
                </c:pt>
                <c:pt idx="670">
                  <c:v>1.609</c:v>
                </c:pt>
                <c:pt idx="671">
                  <c:v>1.6039999999999999</c:v>
                </c:pt>
                <c:pt idx="672">
                  <c:v>1.605</c:v>
                </c:pt>
                <c:pt idx="673">
                  <c:v>1.6059999999999999</c:v>
                </c:pt>
                <c:pt idx="674">
                  <c:v>1.605</c:v>
                </c:pt>
                <c:pt idx="675">
                  <c:v>1.607</c:v>
                </c:pt>
                <c:pt idx="676">
                  <c:v>1.6029999999999998</c:v>
                </c:pt>
                <c:pt idx="677">
                  <c:v>1.6079999999999999</c:v>
                </c:pt>
                <c:pt idx="678">
                  <c:v>1.61</c:v>
                </c:pt>
                <c:pt idx="679">
                  <c:v>1.6009999999999998</c:v>
                </c:pt>
                <c:pt idx="680">
                  <c:v>1.6009999999999998</c:v>
                </c:pt>
                <c:pt idx="681">
                  <c:v>1.607</c:v>
                </c:pt>
                <c:pt idx="682">
                  <c:v>1.6019999999999999</c:v>
                </c:pt>
                <c:pt idx="683">
                  <c:v>1.6089999999999995</c:v>
                </c:pt>
                <c:pt idx="684">
                  <c:v>1.6079999999999999</c:v>
                </c:pt>
                <c:pt idx="685">
                  <c:v>1.607</c:v>
                </c:pt>
                <c:pt idx="686">
                  <c:v>1.607</c:v>
                </c:pt>
                <c:pt idx="687">
                  <c:v>1.6019999999999999</c:v>
                </c:pt>
                <c:pt idx="688">
                  <c:v>1.6089999999999995</c:v>
                </c:pt>
                <c:pt idx="689">
                  <c:v>1.6019999999999999</c:v>
                </c:pt>
                <c:pt idx="690">
                  <c:v>1.609</c:v>
                </c:pt>
                <c:pt idx="691">
                  <c:v>1.607</c:v>
                </c:pt>
                <c:pt idx="692">
                  <c:v>1.6029999999999998</c:v>
                </c:pt>
                <c:pt idx="693">
                  <c:v>1.609</c:v>
                </c:pt>
                <c:pt idx="694">
                  <c:v>1.6019999999999999</c:v>
                </c:pt>
                <c:pt idx="695">
                  <c:v>1.6059999999999999</c:v>
                </c:pt>
                <c:pt idx="696">
                  <c:v>1.6079999999999999</c:v>
                </c:pt>
                <c:pt idx="697">
                  <c:v>1.607</c:v>
                </c:pt>
                <c:pt idx="698">
                  <c:v>1.6059999999999999</c:v>
                </c:pt>
                <c:pt idx="699">
                  <c:v>1.6079999999999999</c:v>
                </c:pt>
                <c:pt idx="700">
                  <c:v>1.6059999999999999</c:v>
                </c:pt>
                <c:pt idx="701">
                  <c:v>1.61</c:v>
                </c:pt>
                <c:pt idx="702">
                  <c:v>1.609</c:v>
                </c:pt>
                <c:pt idx="703">
                  <c:v>1.607</c:v>
                </c:pt>
                <c:pt idx="704">
                  <c:v>1.6019999999999999</c:v>
                </c:pt>
                <c:pt idx="705">
                  <c:v>1.6039999999999999</c:v>
                </c:pt>
                <c:pt idx="706">
                  <c:v>1.6059999999999999</c:v>
                </c:pt>
                <c:pt idx="707">
                  <c:v>1.6019999999999999</c:v>
                </c:pt>
                <c:pt idx="708">
                  <c:v>1.605</c:v>
                </c:pt>
                <c:pt idx="709">
                  <c:v>1.605</c:v>
                </c:pt>
                <c:pt idx="710">
                  <c:v>1.609</c:v>
                </c:pt>
                <c:pt idx="711">
                  <c:v>1.6079999999999999</c:v>
                </c:pt>
                <c:pt idx="712">
                  <c:v>1.6079999999999999</c:v>
                </c:pt>
                <c:pt idx="713">
                  <c:v>1.609</c:v>
                </c:pt>
                <c:pt idx="714">
                  <c:v>1.61</c:v>
                </c:pt>
                <c:pt idx="715">
                  <c:v>1.61</c:v>
                </c:pt>
                <c:pt idx="716">
                  <c:v>1.605</c:v>
                </c:pt>
                <c:pt idx="717">
                  <c:v>1.6059999999999999</c:v>
                </c:pt>
                <c:pt idx="718">
                  <c:v>1.61</c:v>
                </c:pt>
                <c:pt idx="719">
                  <c:v>1.609</c:v>
                </c:pt>
                <c:pt idx="720">
                  <c:v>1.607</c:v>
                </c:pt>
                <c:pt idx="721">
                  <c:v>1.6079999999999999</c:v>
                </c:pt>
                <c:pt idx="722">
                  <c:v>1.6079999999999999</c:v>
                </c:pt>
                <c:pt idx="723">
                  <c:v>1.607</c:v>
                </c:pt>
                <c:pt idx="724">
                  <c:v>1.6059999999999999</c:v>
                </c:pt>
                <c:pt idx="725">
                  <c:v>1.61</c:v>
                </c:pt>
                <c:pt idx="726">
                  <c:v>1.6079999999999999</c:v>
                </c:pt>
                <c:pt idx="727">
                  <c:v>1.6079999999999999</c:v>
                </c:pt>
                <c:pt idx="728">
                  <c:v>1.61</c:v>
                </c:pt>
                <c:pt idx="729">
                  <c:v>1.6039999999999999</c:v>
                </c:pt>
                <c:pt idx="730">
                  <c:v>1.6059999999999999</c:v>
                </c:pt>
                <c:pt idx="731">
                  <c:v>1.607</c:v>
                </c:pt>
                <c:pt idx="732">
                  <c:v>1.6029999999999998</c:v>
                </c:pt>
                <c:pt idx="733">
                  <c:v>1.6019999999999999</c:v>
                </c:pt>
                <c:pt idx="734">
                  <c:v>1.609</c:v>
                </c:pt>
                <c:pt idx="735">
                  <c:v>1.6039999999999999</c:v>
                </c:pt>
                <c:pt idx="736">
                  <c:v>1.6039999999999999</c:v>
                </c:pt>
                <c:pt idx="737">
                  <c:v>1.6039999999999999</c:v>
                </c:pt>
                <c:pt idx="738">
                  <c:v>1.609</c:v>
                </c:pt>
                <c:pt idx="739">
                  <c:v>1.6069999999999998</c:v>
                </c:pt>
                <c:pt idx="740">
                  <c:v>1.6009999999999998</c:v>
                </c:pt>
                <c:pt idx="741">
                  <c:v>1.609</c:v>
                </c:pt>
                <c:pt idx="742">
                  <c:v>1.6079999999999999</c:v>
                </c:pt>
                <c:pt idx="743">
                  <c:v>1.6059999999999999</c:v>
                </c:pt>
                <c:pt idx="744">
                  <c:v>1.6030000000000002</c:v>
                </c:pt>
                <c:pt idx="745">
                  <c:v>1.605</c:v>
                </c:pt>
                <c:pt idx="746">
                  <c:v>1.61</c:v>
                </c:pt>
                <c:pt idx="747">
                  <c:v>1.609</c:v>
                </c:pt>
                <c:pt idx="748">
                  <c:v>1.61</c:v>
                </c:pt>
                <c:pt idx="749">
                  <c:v>1.61</c:v>
                </c:pt>
                <c:pt idx="750">
                  <c:v>1.6059999999999999</c:v>
                </c:pt>
                <c:pt idx="751">
                  <c:v>1.6029999999999998</c:v>
                </c:pt>
                <c:pt idx="752">
                  <c:v>1.61</c:v>
                </c:pt>
                <c:pt idx="753">
                  <c:v>1.609</c:v>
                </c:pt>
                <c:pt idx="754">
                  <c:v>1.6039999999999999</c:v>
                </c:pt>
                <c:pt idx="755">
                  <c:v>1.6079999999999999</c:v>
                </c:pt>
                <c:pt idx="756">
                  <c:v>1.6079999999999999</c:v>
                </c:pt>
                <c:pt idx="757">
                  <c:v>1.609</c:v>
                </c:pt>
                <c:pt idx="758">
                  <c:v>1.61</c:v>
                </c:pt>
                <c:pt idx="759">
                  <c:v>1.6079999999999999</c:v>
                </c:pt>
                <c:pt idx="760">
                  <c:v>1.61</c:v>
                </c:pt>
                <c:pt idx="761">
                  <c:v>1.6059999999999999</c:v>
                </c:pt>
                <c:pt idx="762">
                  <c:v>1.6059999999999999</c:v>
                </c:pt>
                <c:pt idx="763">
                  <c:v>1.61</c:v>
                </c:pt>
                <c:pt idx="764">
                  <c:v>1.61</c:v>
                </c:pt>
                <c:pt idx="765">
                  <c:v>1.609</c:v>
                </c:pt>
                <c:pt idx="766">
                  <c:v>1.6079999999999999</c:v>
                </c:pt>
                <c:pt idx="767">
                  <c:v>1.6029999999999998</c:v>
                </c:pt>
                <c:pt idx="768">
                  <c:v>1.61</c:v>
                </c:pt>
                <c:pt idx="769">
                  <c:v>1.609</c:v>
                </c:pt>
                <c:pt idx="770">
                  <c:v>1.61</c:v>
                </c:pt>
                <c:pt idx="771">
                  <c:v>1.605</c:v>
                </c:pt>
                <c:pt idx="772">
                  <c:v>1.6039999999999999</c:v>
                </c:pt>
                <c:pt idx="773">
                  <c:v>1.609</c:v>
                </c:pt>
                <c:pt idx="774">
                  <c:v>1.609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1.6059999999999999</c:v>
                </c:pt>
                <c:pt idx="779">
                  <c:v>1.61</c:v>
                </c:pt>
                <c:pt idx="780">
                  <c:v>1.61</c:v>
                </c:pt>
                <c:pt idx="781">
                  <c:v>1.607</c:v>
                </c:pt>
                <c:pt idx="782">
                  <c:v>1.6079999999999999</c:v>
                </c:pt>
                <c:pt idx="783">
                  <c:v>1.609</c:v>
                </c:pt>
                <c:pt idx="784">
                  <c:v>1.609</c:v>
                </c:pt>
                <c:pt idx="785">
                  <c:v>1.609</c:v>
                </c:pt>
                <c:pt idx="786">
                  <c:v>1.61</c:v>
                </c:pt>
                <c:pt idx="787">
                  <c:v>1.6019999999999999</c:v>
                </c:pt>
                <c:pt idx="788">
                  <c:v>1.6039999999999999</c:v>
                </c:pt>
                <c:pt idx="789">
                  <c:v>1.6079999999999999</c:v>
                </c:pt>
                <c:pt idx="790">
                  <c:v>1.6079999999999999</c:v>
                </c:pt>
                <c:pt idx="791">
                  <c:v>1.6059999999999999</c:v>
                </c:pt>
                <c:pt idx="792">
                  <c:v>1.6079999999999999</c:v>
                </c:pt>
                <c:pt idx="793">
                  <c:v>1.609</c:v>
                </c:pt>
                <c:pt idx="794">
                  <c:v>1.61</c:v>
                </c:pt>
                <c:pt idx="795">
                  <c:v>1.61</c:v>
                </c:pt>
                <c:pt idx="796">
                  <c:v>1.61</c:v>
                </c:pt>
                <c:pt idx="797">
                  <c:v>1.609</c:v>
                </c:pt>
                <c:pt idx="798">
                  <c:v>1.607</c:v>
                </c:pt>
                <c:pt idx="799">
                  <c:v>1.607</c:v>
                </c:pt>
                <c:pt idx="800">
                  <c:v>1.609</c:v>
                </c:pt>
                <c:pt idx="801">
                  <c:v>1.609</c:v>
                </c:pt>
                <c:pt idx="802">
                  <c:v>1.61</c:v>
                </c:pt>
                <c:pt idx="803">
                  <c:v>1.61</c:v>
                </c:pt>
                <c:pt idx="804">
                  <c:v>1.6079999999999999</c:v>
                </c:pt>
                <c:pt idx="805">
                  <c:v>1.609</c:v>
                </c:pt>
                <c:pt idx="806">
                  <c:v>1.607</c:v>
                </c:pt>
                <c:pt idx="807">
                  <c:v>1.6059999999999999</c:v>
                </c:pt>
                <c:pt idx="808">
                  <c:v>1.61</c:v>
                </c:pt>
                <c:pt idx="809">
                  <c:v>1.6079999999999999</c:v>
                </c:pt>
                <c:pt idx="810">
                  <c:v>1.61</c:v>
                </c:pt>
                <c:pt idx="811">
                  <c:v>1.609</c:v>
                </c:pt>
                <c:pt idx="812">
                  <c:v>1.609</c:v>
                </c:pt>
                <c:pt idx="813">
                  <c:v>1.61</c:v>
                </c:pt>
                <c:pt idx="814">
                  <c:v>1.61</c:v>
                </c:pt>
                <c:pt idx="815">
                  <c:v>1.61</c:v>
                </c:pt>
                <c:pt idx="816">
                  <c:v>1.6079999999999999</c:v>
                </c:pt>
                <c:pt idx="817">
                  <c:v>1.605</c:v>
                </c:pt>
                <c:pt idx="818">
                  <c:v>1.6079999999999999</c:v>
                </c:pt>
                <c:pt idx="819">
                  <c:v>1.6079999999999999</c:v>
                </c:pt>
                <c:pt idx="820">
                  <c:v>1.61</c:v>
                </c:pt>
                <c:pt idx="821">
                  <c:v>1.61</c:v>
                </c:pt>
                <c:pt idx="822">
                  <c:v>1.61</c:v>
                </c:pt>
                <c:pt idx="823">
                  <c:v>1.6079999999999999</c:v>
                </c:pt>
                <c:pt idx="824">
                  <c:v>1.61</c:v>
                </c:pt>
                <c:pt idx="825">
                  <c:v>1.61</c:v>
                </c:pt>
                <c:pt idx="826">
                  <c:v>1.6079999999999999</c:v>
                </c:pt>
                <c:pt idx="827">
                  <c:v>1.61</c:v>
                </c:pt>
                <c:pt idx="828">
                  <c:v>1.61</c:v>
                </c:pt>
                <c:pt idx="829">
                  <c:v>1.6059999999999999</c:v>
                </c:pt>
                <c:pt idx="830">
                  <c:v>1.6079999999999999</c:v>
                </c:pt>
                <c:pt idx="831">
                  <c:v>1.609</c:v>
                </c:pt>
                <c:pt idx="832">
                  <c:v>1.6069999999999998</c:v>
                </c:pt>
                <c:pt idx="833">
                  <c:v>1.6069999999999998</c:v>
                </c:pt>
                <c:pt idx="834">
                  <c:v>1.605</c:v>
                </c:pt>
                <c:pt idx="835">
                  <c:v>1.6079999999999999</c:v>
                </c:pt>
                <c:pt idx="836">
                  <c:v>1.609</c:v>
                </c:pt>
                <c:pt idx="837">
                  <c:v>1.6089999999999995</c:v>
                </c:pt>
                <c:pt idx="838">
                  <c:v>1.6030000000000002</c:v>
                </c:pt>
                <c:pt idx="839">
                  <c:v>1.6069999999999998</c:v>
                </c:pt>
                <c:pt idx="840">
                  <c:v>1.6079999999999999</c:v>
                </c:pt>
                <c:pt idx="841">
                  <c:v>1.6079999999999999</c:v>
                </c:pt>
                <c:pt idx="842">
                  <c:v>1.61</c:v>
                </c:pt>
                <c:pt idx="843">
                  <c:v>1.6079999999999999</c:v>
                </c:pt>
                <c:pt idx="844">
                  <c:v>1.609</c:v>
                </c:pt>
                <c:pt idx="845">
                  <c:v>1.6059999999999999</c:v>
                </c:pt>
                <c:pt idx="846">
                  <c:v>1.6079999999999999</c:v>
                </c:pt>
                <c:pt idx="847">
                  <c:v>1.6019999999999999</c:v>
                </c:pt>
                <c:pt idx="848">
                  <c:v>1.609</c:v>
                </c:pt>
                <c:pt idx="849">
                  <c:v>1.61</c:v>
                </c:pt>
                <c:pt idx="850">
                  <c:v>1.6079999999999999</c:v>
                </c:pt>
                <c:pt idx="851">
                  <c:v>1.6039999999999999</c:v>
                </c:pt>
                <c:pt idx="852">
                  <c:v>1.6079999999999999</c:v>
                </c:pt>
                <c:pt idx="853">
                  <c:v>1.609</c:v>
                </c:pt>
                <c:pt idx="854">
                  <c:v>1.609</c:v>
                </c:pt>
                <c:pt idx="855">
                  <c:v>1.61</c:v>
                </c:pt>
                <c:pt idx="856">
                  <c:v>1.607</c:v>
                </c:pt>
                <c:pt idx="857">
                  <c:v>1.6039999999999999</c:v>
                </c:pt>
                <c:pt idx="858">
                  <c:v>1.6039999999999999</c:v>
                </c:pt>
                <c:pt idx="859">
                  <c:v>1.61</c:v>
                </c:pt>
                <c:pt idx="860">
                  <c:v>1.609</c:v>
                </c:pt>
                <c:pt idx="861">
                  <c:v>1.6079999999999999</c:v>
                </c:pt>
                <c:pt idx="862">
                  <c:v>1.6079999999999999</c:v>
                </c:pt>
                <c:pt idx="863">
                  <c:v>1.61</c:v>
                </c:pt>
                <c:pt idx="864">
                  <c:v>1.6059999999999999</c:v>
                </c:pt>
                <c:pt idx="865">
                  <c:v>1.6059999999999999</c:v>
                </c:pt>
                <c:pt idx="866">
                  <c:v>1.6079999999999999</c:v>
                </c:pt>
                <c:pt idx="867">
                  <c:v>1.61</c:v>
                </c:pt>
                <c:pt idx="868">
                  <c:v>1.61</c:v>
                </c:pt>
                <c:pt idx="869">
                  <c:v>1.6069999999999998</c:v>
                </c:pt>
                <c:pt idx="870">
                  <c:v>1.61</c:v>
                </c:pt>
                <c:pt idx="871">
                  <c:v>1.6079999999999999</c:v>
                </c:pt>
                <c:pt idx="872">
                  <c:v>1.605</c:v>
                </c:pt>
                <c:pt idx="873">
                  <c:v>1.609</c:v>
                </c:pt>
                <c:pt idx="874">
                  <c:v>1.6079999999999999</c:v>
                </c:pt>
                <c:pt idx="875">
                  <c:v>1.61</c:v>
                </c:pt>
                <c:pt idx="876">
                  <c:v>1.61</c:v>
                </c:pt>
                <c:pt idx="877">
                  <c:v>1.61</c:v>
                </c:pt>
                <c:pt idx="878">
                  <c:v>1.61</c:v>
                </c:pt>
                <c:pt idx="879">
                  <c:v>1.6059999999999999</c:v>
                </c:pt>
                <c:pt idx="880">
                  <c:v>1.6039999999999999</c:v>
                </c:pt>
                <c:pt idx="881">
                  <c:v>1.6059999999999999</c:v>
                </c:pt>
                <c:pt idx="882">
                  <c:v>1.61</c:v>
                </c:pt>
                <c:pt idx="883">
                  <c:v>1.61</c:v>
                </c:pt>
                <c:pt idx="884">
                  <c:v>1.609</c:v>
                </c:pt>
                <c:pt idx="885">
                  <c:v>1.6079999999999999</c:v>
                </c:pt>
                <c:pt idx="886">
                  <c:v>1.609</c:v>
                </c:pt>
                <c:pt idx="887">
                  <c:v>1.61</c:v>
                </c:pt>
                <c:pt idx="888">
                  <c:v>1.609</c:v>
                </c:pt>
                <c:pt idx="889">
                  <c:v>1.61</c:v>
                </c:pt>
                <c:pt idx="890">
                  <c:v>1.61</c:v>
                </c:pt>
                <c:pt idx="891">
                  <c:v>1.609</c:v>
                </c:pt>
                <c:pt idx="892">
                  <c:v>1.6079999999999999</c:v>
                </c:pt>
                <c:pt idx="893">
                  <c:v>1.6089999999999995</c:v>
                </c:pt>
                <c:pt idx="894">
                  <c:v>1.6059999999999999</c:v>
                </c:pt>
                <c:pt idx="895">
                  <c:v>1.609</c:v>
                </c:pt>
                <c:pt idx="896">
                  <c:v>1.6079999999999999</c:v>
                </c:pt>
                <c:pt idx="897">
                  <c:v>1.6059999999999999</c:v>
                </c:pt>
                <c:pt idx="898">
                  <c:v>1.6</c:v>
                </c:pt>
                <c:pt idx="899">
                  <c:v>1.609</c:v>
                </c:pt>
                <c:pt idx="900">
                  <c:v>1.61</c:v>
                </c:pt>
                <c:pt idx="901">
                  <c:v>1.61</c:v>
                </c:pt>
                <c:pt idx="902">
                  <c:v>1.6079999999999999</c:v>
                </c:pt>
                <c:pt idx="903">
                  <c:v>1.6079999999999999</c:v>
                </c:pt>
                <c:pt idx="904">
                  <c:v>1.609</c:v>
                </c:pt>
                <c:pt idx="905">
                  <c:v>1.6079999999999999</c:v>
                </c:pt>
                <c:pt idx="906">
                  <c:v>1.61</c:v>
                </c:pt>
                <c:pt idx="907">
                  <c:v>1.61</c:v>
                </c:pt>
                <c:pt idx="908">
                  <c:v>1.6029999999999998</c:v>
                </c:pt>
                <c:pt idx="909">
                  <c:v>1.605</c:v>
                </c:pt>
                <c:pt idx="910">
                  <c:v>1.61</c:v>
                </c:pt>
                <c:pt idx="911">
                  <c:v>1.607</c:v>
                </c:pt>
                <c:pt idx="912">
                  <c:v>1.609</c:v>
                </c:pt>
                <c:pt idx="913">
                  <c:v>1.607</c:v>
                </c:pt>
                <c:pt idx="914">
                  <c:v>1.6079999999999999</c:v>
                </c:pt>
                <c:pt idx="915">
                  <c:v>1.6059999999999999</c:v>
                </c:pt>
                <c:pt idx="916">
                  <c:v>1.605</c:v>
                </c:pt>
                <c:pt idx="917">
                  <c:v>1.6079999999999999</c:v>
                </c:pt>
                <c:pt idx="918">
                  <c:v>1.609</c:v>
                </c:pt>
                <c:pt idx="919">
                  <c:v>1.61</c:v>
                </c:pt>
                <c:pt idx="920">
                  <c:v>1.6059999999999999</c:v>
                </c:pt>
                <c:pt idx="921">
                  <c:v>1.61</c:v>
                </c:pt>
                <c:pt idx="922">
                  <c:v>1.609</c:v>
                </c:pt>
                <c:pt idx="923">
                  <c:v>1.6079999999999999</c:v>
                </c:pt>
                <c:pt idx="924">
                  <c:v>1.6079999999999999</c:v>
                </c:pt>
                <c:pt idx="925">
                  <c:v>1.6079999999999999</c:v>
                </c:pt>
                <c:pt idx="926">
                  <c:v>1.609</c:v>
                </c:pt>
                <c:pt idx="927">
                  <c:v>1.6069999999999998</c:v>
                </c:pt>
                <c:pt idx="928">
                  <c:v>1.609</c:v>
                </c:pt>
                <c:pt idx="929">
                  <c:v>1.61</c:v>
                </c:pt>
                <c:pt idx="930">
                  <c:v>1.6079999999999999</c:v>
                </c:pt>
                <c:pt idx="931">
                  <c:v>1.6059999999999999</c:v>
                </c:pt>
                <c:pt idx="932">
                  <c:v>1.61</c:v>
                </c:pt>
                <c:pt idx="933">
                  <c:v>1.61</c:v>
                </c:pt>
                <c:pt idx="934">
                  <c:v>1.61</c:v>
                </c:pt>
                <c:pt idx="935">
                  <c:v>1.61</c:v>
                </c:pt>
                <c:pt idx="936">
                  <c:v>1.61</c:v>
                </c:pt>
                <c:pt idx="937">
                  <c:v>1.61</c:v>
                </c:pt>
                <c:pt idx="938">
                  <c:v>1.609</c:v>
                </c:pt>
                <c:pt idx="939">
                  <c:v>1.6079999999999999</c:v>
                </c:pt>
                <c:pt idx="940">
                  <c:v>1.605</c:v>
                </c:pt>
                <c:pt idx="941">
                  <c:v>1.609</c:v>
                </c:pt>
                <c:pt idx="942">
                  <c:v>1.6079999999999999</c:v>
                </c:pt>
                <c:pt idx="943">
                  <c:v>1.605</c:v>
                </c:pt>
                <c:pt idx="944">
                  <c:v>1.605</c:v>
                </c:pt>
                <c:pt idx="945">
                  <c:v>1.6079999999999999</c:v>
                </c:pt>
                <c:pt idx="946">
                  <c:v>1.607</c:v>
                </c:pt>
                <c:pt idx="947">
                  <c:v>1.6029999999999998</c:v>
                </c:pt>
                <c:pt idx="948">
                  <c:v>1.61</c:v>
                </c:pt>
                <c:pt idx="949">
                  <c:v>1.6079999999999999</c:v>
                </c:pt>
                <c:pt idx="950">
                  <c:v>1.6079999999999999</c:v>
                </c:pt>
                <c:pt idx="951">
                  <c:v>1.61</c:v>
                </c:pt>
                <c:pt idx="952">
                  <c:v>1.609</c:v>
                </c:pt>
                <c:pt idx="953">
                  <c:v>1.609</c:v>
                </c:pt>
                <c:pt idx="954">
                  <c:v>1.6079999999999999</c:v>
                </c:pt>
                <c:pt idx="955">
                  <c:v>1.605</c:v>
                </c:pt>
                <c:pt idx="956">
                  <c:v>1.605</c:v>
                </c:pt>
                <c:pt idx="957">
                  <c:v>1.6079999999999999</c:v>
                </c:pt>
                <c:pt idx="958">
                  <c:v>1.6079999999999999</c:v>
                </c:pt>
                <c:pt idx="959">
                  <c:v>1.607</c:v>
                </c:pt>
                <c:pt idx="960">
                  <c:v>1.609</c:v>
                </c:pt>
                <c:pt idx="961">
                  <c:v>1.6</c:v>
                </c:pt>
                <c:pt idx="962">
                  <c:v>1.6009999999999998</c:v>
                </c:pt>
                <c:pt idx="963">
                  <c:v>1.605</c:v>
                </c:pt>
                <c:pt idx="964">
                  <c:v>1.6039999999999999</c:v>
                </c:pt>
                <c:pt idx="965">
                  <c:v>1.61</c:v>
                </c:pt>
                <c:pt idx="966">
                  <c:v>1.6079999999999999</c:v>
                </c:pt>
                <c:pt idx="967">
                  <c:v>1.61</c:v>
                </c:pt>
                <c:pt idx="968">
                  <c:v>1.6079999999999999</c:v>
                </c:pt>
                <c:pt idx="969">
                  <c:v>1.609</c:v>
                </c:pt>
                <c:pt idx="970">
                  <c:v>1.609</c:v>
                </c:pt>
                <c:pt idx="971">
                  <c:v>1.607</c:v>
                </c:pt>
                <c:pt idx="972">
                  <c:v>1.609</c:v>
                </c:pt>
                <c:pt idx="973">
                  <c:v>1.6079999999999999</c:v>
                </c:pt>
                <c:pt idx="974">
                  <c:v>1.6079999999999999</c:v>
                </c:pt>
                <c:pt idx="975">
                  <c:v>1.609</c:v>
                </c:pt>
                <c:pt idx="976">
                  <c:v>1.6079999999999999</c:v>
                </c:pt>
                <c:pt idx="977">
                  <c:v>1.609</c:v>
                </c:pt>
                <c:pt idx="978">
                  <c:v>1.61</c:v>
                </c:pt>
                <c:pt idx="979">
                  <c:v>1.6089999999999995</c:v>
                </c:pt>
                <c:pt idx="980">
                  <c:v>1.609</c:v>
                </c:pt>
                <c:pt idx="981">
                  <c:v>1.607</c:v>
                </c:pt>
                <c:pt idx="982">
                  <c:v>1.61</c:v>
                </c:pt>
                <c:pt idx="983">
                  <c:v>1.61</c:v>
                </c:pt>
                <c:pt idx="984">
                  <c:v>1.61</c:v>
                </c:pt>
                <c:pt idx="985">
                  <c:v>1.6019999999999999</c:v>
                </c:pt>
                <c:pt idx="986">
                  <c:v>1.6039999999999999</c:v>
                </c:pt>
                <c:pt idx="987">
                  <c:v>1.6029999999999998</c:v>
                </c:pt>
                <c:pt idx="988">
                  <c:v>1.61</c:v>
                </c:pt>
                <c:pt idx="989">
                  <c:v>1.6079999999999999</c:v>
                </c:pt>
                <c:pt idx="990">
                  <c:v>1.61</c:v>
                </c:pt>
                <c:pt idx="991">
                  <c:v>1.61</c:v>
                </c:pt>
                <c:pt idx="992">
                  <c:v>1.609</c:v>
                </c:pt>
                <c:pt idx="993">
                  <c:v>1.6079999999999999</c:v>
                </c:pt>
                <c:pt idx="994">
                  <c:v>1.6059999999999999</c:v>
                </c:pt>
                <c:pt idx="995">
                  <c:v>1.6059999999999999</c:v>
                </c:pt>
                <c:pt idx="996">
                  <c:v>1.61</c:v>
                </c:pt>
                <c:pt idx="997">
                  <c:v>1.6039999999999999</c:v>
                </c:pt>
                <c:pt idx="998">
                  <c:v>1.609</c:v>
                </c:pt>
                <c:pt idx="999">
                  <c:v>1.6079999999999999</c:v>
                </c:pt>
                <c:pt idx="1000">
                  <c:v>1.609</c:v>
                </c:pt>
                <c:pt idx="1001">
                  <c:v>1.609</c:v>
                </c:pt>
                <c:pt idx="1002">
                  <c:v>1.609</c:v>
                </c:pt>
                <c:pt idx="1003">
                  <c:v>1.609</c:v>
                </c:pt>
                <c:pt idx="1004">
                  <c:v>1.61</c:v>
                </c:pt>
                <c:pt idx="1005">
                  <c:v>1.6039999999999999</c:v>
                </c:pt>
                <c:pt idx="1006">
                  <c:v>1.609</c:v>
                </c:pt>
                <c:pt idx="1007">
                  <c:v>1.609</c:v>
                </c:pt>
                <c:pt idx="1008">
                  <c:v>1.609</c:v>
                </c:pt>
                <c:pt idx="1009">
                  <c:v>1.609</c:v>
                </c:pt>
                <c:pt idx="1010">
                  <c:v>1.605</c:v>
                </c:pt>
                <c:pt idx="1011">
                  <c:v>1.6059999999999999</c:v>
                </c:pt>
                <c:pt idx="1012">
                  <c:v>1.6059999999999999</c:v>
                </c:pt>
                <c:pt idx="1013">
                  <c:v>1.6079999999999999</c:v>
                </c:pt>
                <c:pt idx="1014">
                  <c:v>1.609</c:v>
                </c:pt>
                <c:pt idx="1015">
                  <c:v>1.6079999999999999</c:v>
                </c:pt>
                <c:pt idx="1016">
                  <c:v>1.609</c:v>
                </c:pt>
                <c:pt idx="1017">
                  <c:v>1.6079999999999999</c:v>
                </c:pt>
                <c:pt idx="1018">
                  <c:v>1.6079999999999999</c:v>
                </c:pt>
                <c:pt idx="1019">
                  <c:v>1.6079999999999999</c:v>
                </c:pt>
                <c:pt idx="1020">
                  <c:v>1.61</c:v>
                </c:pt>
                <c:pt idx="1021">
                  <c:v>1.609</c:v>
                </c:pt>
                <c:pt idx="1022">
                  <c:v>1.6079999999999999</c:v>
                </c:pt>
                <c:pt idx="1023">
                  <c:v>1.61</c:v>
                </c:pt>
                <c:pt idx="1024">
                  <c:v>1.6079999999999999</c:v>
                </c:pt>
                <c:pt idx="1025">
                  <c:v>1.607</c:v>
                </c:pt>
                <c:pt idx="1026">
                  <c:v>1.61</c:v>
                </c:pt>
                <c:pt idx="1027">
                  <c:v>1.6079999999999999</c:v>
                </c:pt>
                <c:pt idx="1028">
                  <c:v>1.61</c:v>
                </c:pt>
                <c:pt idx="1029">
                  <c:v>1.609</c:v>
                </c:pt>
                <c:pt idx="1030">
                  <c:v>1.6079999999999999</c:v>
                </c:pt>
                <c:pt idx="1031">
                  <c:v>1.609</c:v>
                </c:pt>
                <c:pt idx="1032">
                  <c:v>1.607</c:v>
                </c:pt>
                <c:pt idx="1033">
                  <c:v>1.6059999999999999</c:v>
                </c:pt>
                <c:pt idx="1034">
                  <c:v>1.61</c:v>
                </c:pt>
                <c:pt idx="1035">
                  <c:v>1.6079999999999999</c:v>
                </c:pt>
                <c:pt idx="1036">
                  <c:v>1.609</c:v>
                </c:pt>
                <c:pt idx="1037">
                  <c:v>1.61</c:v>
                </c:pt>
                <c:pt idx="1038">
                  <c:v>1.6079999999999999</c:v>
                </c:pt>
                <c:pt idx="1039">
                  <c:v>1.6079999999999999</c:v>
                </c:pt>
                <c:pt idx="1040">
                  <c:v>1.609</c:v>
                </c:pt>
                <c:pt idx="1041">
                  <c:v>1.61</c:v>
                </c:pt>
                <c:pt idx="1042">
                  <c:v>1.61</c:v>
                </c:pt>
                <c:pt idx="1043">
                  <c:v>1.61</c:v>
                </c:pt>
                <c:pt idx="1044">
                  <c:v>1.6069999999999998</c:v>
                </c:pt>
                <c:pt idx="1045">
                  <c:v>1.61</c:v>
                </c:pt>
                <c:pt idx="1046">
                  <c:v>1.6079999999999999</c:v>
                </c:pt>
                <c:pt idx="1047">
                  <c:v>1.6079999999999999</c:v>
                </c:pt>
                <c:pt idx="1048">
                  <c:v>1.61</c:v>
                </c:pt>
                <c:pt idx="1049">
                  <c:v>1.61</c:v>
                </c:pt>
                <c:pt idx="1050">
                  <c:v>1.609</c:v>
                </c:pt>
                <c:pt idx="1051">
                  <c:v>1.6089999999999995</c:v>
                </c:pt>
                <c:pt idx="1052">
                  <c:v>1.607</c:v>
                </c:pt>
                <c:pt idx="1053">
                  <c:v>1.607</c:v>
                </c:pt>
                <c:pt idx="1054">
                  <c:v>1.607</c:v>
                </c:pt>
                <c:pt idx="1055">
                  <c:v>1.61</c:v>
                </c:pt>
                <c:pt idx="1056">
                  <c:v>1.609</c:v>
                </c:pt>
                <c:pt idx="1057">
                  <c:v>1.6089999999999995</c:v>
                </c:pt>
                <c:pt idx="1058">
                  <c:v>1.61</c:v>
                </c:pt>
                <c:pt idx="1059">
                  <c:v>1.609</c:v>
                </c:pt>
                <c:pt idx="1060">
                  <c:v>1.6059999999999999</c:v>
                </c:pt>
                <c:pt idx="1061">
                  <c:v>1.6059999999999999</c:v>
                </c:pt>
                <c:pt idx="1062">
                  <c:v>1.6079999999999999</c:v>
                </c:pt>
                <c:pt idx="1063">
                  <c:v>1.6059999999999999</c:v>
                </c:pt>
                <c:pt idx="1064">
                  <c:v>1.6079999999999999</c:v>
                </c:pt>
                <c:pt idx="1065">
                  <c:v>1.6079999999999999</c:v>
                </c:pt>
                <c:pt idx="1066">
                  <c:v>1.6059999999999999</c:v>
                </c:pt>
                <c:pt idx="1067">
                  <c:v>1.609</c:v>
                </c:pt>
                <c:pt idx="1068">
                  <c:v>1.61</c:v>
                </c:pt>
                <c:pt idx="1069">
                  <c:v>1.609</c:v>
                </c:pt>
                <c:pt idx="1070">
                  <c:v>1.6079999999999999</c:v>
                </c:pt>
                <c:pt idx="1071">
                  <c:v>1.6079999999999999</c:v>
                </c:pt>
                <c:pt idx="1072">
                  <c:v>1.6059999999999999</c:v>
                </c:pt>
                <c:pt idx="1073">
                  <c:v>1.6089999999999995</c:v>
                </c:pt>
                <c:pt idx="1074">
                  <c:v>1.607</c:v>
                </c:pt>
                <c:pt idx="1075">
                  <c:v>1.609</c:v>
                </c:pt>
                <c:pt idx="1076">
                  <c:v>1.61</c:v>
                </c:pt>
                <c:pt idx="1077">
                  <c:v>1.6039999999999999</c:v>
                </c:pt>
                <c:pt idx="1078">
                  <c:v>1.6079999999999999</c:v>
                </c:pt>
                <c:pt idx="1079">
                  <c:v>1.609</c:v>
                </c:pt>
                <c:pt idx="1080">
                  <c:v>1.6079999999999999</c:v>
                </c:pt>
                <c:pt idx="1081">
                  <c:v>1.609</c:v>
                </c:pt>
                <c:pt idx="1082">
                  <c:v>1.609</c:v>
                </c:pt>
                <c:pt idx="1083">
                  <c:v>1.6079999999999999</c:v>
                </c:pt>
                <c:pt idx="1084">
                  <c:v>1.6079999999999999</c:v>
                </c:pt>
                <c:pt idx="1085">
                  <c:v>1.609</c:v>
                </c:pt>
                <c:pt idx="1086">
                  <c:v>1.6039999999999999</c:v>
                </c:pt>
                <c:pt idx="1087">
                  <c:v>1.609</c:v>
                </c:pt>
                <c:pt idx="1088">
                  <c:v>1.6019999999999999</c:v>
                </c:pt>
                <c:pt idx="1089">
                  <c:v>1.6079999999999999</c:v>
                </c:pt>
                <c:pt idx="1090">
                  <c:v>1.61</c:v>
                </c:pt>
                <c:pt idx="1091">
                  <c:v>1.609</c:v>
                </c:pt>
                <c:pt idx="1092">
                  <c:v>1.609</c:v>
                </c:pt>
                <c:pt idx="1093">
                  <c:v>1.609</c:v>
                </c:pt>
                <c:pt idx="1094">
                  <c:v>1.6079999999999999</c:v>
                </c:pt>
                <c:pt idx="1095">
                  <c:v>1.6039999999999999</c:v>
                </c:pt>
                <c:pt idx="1096">
                  <c:v>1.605</c:v>
                </c:pt>
                <c:pt idx="1097">
                  <c:v>1.6039999999999999</c:v>
                </c:pt>
                <c:pt idx="1098">
                  <c:v>1.61</c:v>
                </c:pt>
                <c:pt idx="1099">
                  <c:v>1.61</c:v>
                </c:pt>
                <c:pt idx="1100">
                  <c:v>1.61</c:v>
                </c:pt>
                <c:pt idx="1101">
                  <c:v>1.607</c:v>
                </c:pt>
                <c:pt idx="1102">
                  <c:v>1.6079999999999999</c:v>
                </c:pt>
                <c:pt idx="1103">
                  <c:v>1.6039999999999999</c:v>
                </c:pt>
                <c:pt idx="1104">
                  <c:v>1.605</c:v>
                </c:pt>
                <c:pt idx="1105">
                  <c:v>1.605</c:v>
                </c:pt>
                <c:pt idx="1106">
                  <c:v>1.609</c:v>
                </c:pt>
                <c:pt idx="1107">
                  <c:v>1.61</c:v>
                </c:pt>
                <c:pt idx="1108">
                  <c:v>1.607</c:v>
                </c:pt>
                <c:pt idx="1109">
                  <c:v>1.6059999999999999</c:v>
                </c:pt>
                <c:pt idx="1110">
                  <c:v>1.61</c:v>
                </c:pt>
                <c:pt idx="1111">
                  <c:v>1.609</c:v>
                </c:pt>
                <c:pt idx="1112">
                  <c:v>1.61</c:v>
                </c:pt>
                <c:pt idx="1113">
                  <c:v>1.61</c:v>
                </c:pt>
                <c:pt idx="1114">
                  <c:v>1.61</c:v>
                </c:pt>
                <c:pt idx="1115">
                  <c:v>1.6059999999999999</c:v>
                </c:pt>
                <c:pt idx="1116">
                  <c:v>1.6059999999999999</c:v>
                </c:pt>
                <c:pt idx="1117">
                  <c:v>1.6059999999999999</c:v>
                </c:pt>
                <c:pt idx="1118">
                  <c:v>1.61</c:v>
                </c:pt>
                <c:pt idx="1119">
                  <c:v>1.609</c:v>
                </c:pt>
                <c:pt idx="1120">
                  <c:v>1.61</c:v>
                </c:pt>
                <c:pt idx="1121">
                  <c:v>1.6079999999999999</c:v>
                </c:pt>
                <c:pt idx="1122">
                  <c:v>1.607</c:v>
                </c:pt>
                <c:pt idx="1123">
                  <c:v>1.6059999999999999</c:v>
                </c:pt>
                <c:pt idx="1124">
                  <c:v>1.609</c:v>
                </c:pt>
                <c:pt idx="1125">
                  <c:v>1.6059999999999999</c:v>
                </c:pt>
                <c:pt idx="1126">
                  <c:v>1.609</c:v>
                </c:pt>
                <c:pt idx="1127">
                  <c:v>1.609</c:v>
                </c:pt>
                <c:pt idx="1128">
                  <c:v>1.605</c:v>
                </c:pt>
                <c:pt idx="1129">
                  <c:v>1.6069999999999998</c:v>
                </c:pt>
                <c:pt idx="1130">
                  <c:v>1.609</c:v>
                </c:pt>
                <c:pt idx="1131">
                  <c:v>1.609</c:v>
                </c:pt>
                <c:pt idx="1132">
                  <c:v>1.61</c:v>
                </c:pt>
                <c:pt idx="1133">
                  <c:v>1.6079999999999999</c:v>
                </c:pt>
                <c:pt idx="1134">
                  <c:v>1.6069999999999998</c:v>
                </c:pt>
                <c:pt idx="1135">
                  <c:v>1.6079999999999999</c:v>
                </c:pt>
                <c:pt idx="1136">
                  <c:v>1.6079999999999999</c:v>
                </c:pt>
                <c:pt idx="1137">
                  <c:v>1.605</c:v>
                </c:pt>
                <c:pt idx="1138">
                  <c:v>1.61</c:v>
                </c:pt>
                <c:pt idx="1139">
                  <c:v>1.6079999999999999</c:v>
                </c:pt>
                <c:pt idx="1140">
                  <c:v>1.605</c:v>
                </c:pt>
                <c:pt idx="1141">
                  <c:v>1.607</c:v>
                </c:pt>
                <c:pt idx="1142">
                  <c:v>1.61</c:v>
                </c:pt>
                <c:pt idx="1143">
                  <c:v>1.61</c:v>
                </c:pt>
                <c:pt idx="1144">
                  <c:v>1.609</c:v>
                </c:pt>
                <c:pt idx="1145">
                  <c:v>1.61</c:v>
                </c:pt>
                <c:pt idx="1146">
                  <c:v>1.609</c:v>
                </c:pt>
                <c:pt idx="1147">
                  <c:v>1.6079999999999999</c:v>
                </c:pt>
                <c:pt idx="1148">
                  <c:v>1.605</c:v>
                </c:pt>
                <c:pt idx="1149">
                  <c:v>1.6059999999999999</c:v>
                </c:pt>
                <c:pt idx="1150">
                  <c:v>1.6069999999999998</c:v>
                </c:pt>
                <c:pt idx="1151">
                  <c:v>1.61</c:v>
                </c:pt>
                <c:pt idx="1152">
                  <c:v>1.6079999999999999</c:v>
                </c:pt>
                <c:pt idx="1153">
                  <c:v>1.61</c:v>
                </c:pt>
                <c:pt idx="1154">
                  <c:v>1.609</c:v>
                </c:pt>
                <c:pt idx="1155">
                  <c:v>1.607</c:v>
                </c:pt>
                <c:pt idx="1156">
                  <c:v>1.6079999999999999</c:v>
                </c:pt>
                <c:pt idx="1157">
                  <c:v>1.6079999999999999</c:v>
                </c:pt>
                <c:pt idx="1158">
                  <c:v>1.6059999999999999</c:v>
                </c:pt>
                <c:pt idx="1159">
                  <c:v>1.61</c:v>
                </c:pt>
                <c:pt idx="1160">
                  <c:v>1.6069999999999998</c:v>
                </c:pt>
                <c:pt idx="1161">
                  <c:v>1.6069999999999998</c:v>
                </c:pt>
                <c:pt idx="1162">
                  <c:v>1.605</c:v>
                </c:pt>
                <c:pt idx="1163">
                  <c:v>1.6069999999999998</c:v>
                </c:pt>
                <c:pt idx="1164">
                  <c:v>1.61</c:v>
                </c:pt>
                <c:pt idx="1165">
                  <c:v>1.607</c:v>
                </c:pt>
                <c:pt idx="1166">
                  <c:v>1.6059999999999999</c:v>
                </c:pt>
                <c:pt idx="1167">
                  <c:v>1.6059999999999999</c:v>
                </c:pt>
                <c:pt idx="1168">
                  <c:v>1.605</c:v>
                </c:pt>
                <c:pt idx="1169">
                  <c:v>1.61</c:v>
                </c:pt>
                <c:pt idx="1170">
                  <c:v>1.6079999999999999</c:v>
                </c:pt>
                <c:pt idx="1171">
                  <c:v>1.6039999999999999</c:v>
                </c:pt>
                <c:pt idx="1172">
                  <c:v>1.61</c:v>
                </c:pt>
                <c:pt idx="1173">
                  <c:v>1.609</c:v>
                </c:pt>
                <c:pt idx="1174">
                  <c:v>1.609</c:v>
                </c:pt>
                <c:pt idx="1175">
                  <c:v>1.6059999999999999</c:v>
                </c:pt>
                <c:pt idx="1176">
                  <c:v>1.609</c:v>
                </c:pt>
                <c:pt idx="1177">
                  <c:v>1.61</c:v>
                </c:pt>
                <c:pt idx="1178">
                  <c:v>1.61</c:v>
                </c:pt>
                <c:pt idx="1179">
                  <c:v>1.61</c:v>
                </c:pt>
                <c:pt idx="1180">
                  <c:v>1.607</c:v>
                </c:pt>
                <c:pt idx="1181">
                  <c:v>1.6079999999999999</c:v>
                </c:pt>
                <c:pt idx="1182">
                  <c:v>1.609</c:v>
                </c:pt>
                <c:pt idx="1183">
                  <c:v>1.6059999999999999</c:v>
                </c:pt>
                <c:pt idx="1184">
                  <c:v>1.607</c:v>
                </c:pt>
                <c:pt idx="1185">
                  <c:v>1.61</c:v>
                </c:pt>
                <c:pt idx="1186">
                  <c:v>1.61</c:v>
                </c:pt>
                <c:pt idx="1187">
                  <c:v>1.61</c:v>
                </c:pt>
                <c:pt idx="1188">
                  <c:v>1.6039999999999999</c:v>
                </c:pt>
                <c:pt idx="1189">
                  <c:v>1.6069999999999998</c:v>
                </c:pt>
                <c:pt idx="1190">
                  <c:v>1.6029999999999998</c:v>
                </c:pt>
                <c:pt idx="1191">
                  <c:v>1.61</c:v>
                </c:pt>
                <c:pt idx="1192">
                  <c:v>1.61</c:v>
                </c:pt>
                <c:pt idx="1193">
                  <c:v>1.61</c:v>
                </c:pt>
                <c:pt idx="1194">
                  <c:v>1.61</c:v>
                </c:pt>
                <c:pt idx="1195">
                  <c:v>1.609</c:v>
                </c:pt>
                <c:pt idx="1196">
                  <c:v>1.61</c:v>
                </c:pt>
                <c:pt idx="1197">
                  <c:v>1.609</c:v>
                </c:pt>
                <c:pt idx="1198">
                  <c:v>1.61</c:v>
                </c:pt>
                <c:pt idx="1199">
                  <c:v>1.61</c:v>
                </c:pt>
                <c:pt idx="1200">
                  <c:v>1.61</c:v>
                </c:pt>
                <c:pt idx="1201">
                  <c:v>1.609</c:v>
                </c:pt>
                <c:pt idx="1202">
                  <c:v>1.609</c:v>
                </c:pt>
                <c:pt idx="1203">
                  <c:v>1.61</c:v>
                </c:pt>
                <c:pt idx="1204">
                  <c:v>1.61</c:v>
                </c:pt>
                <c:pt idx="1205">
                  <c:v>1.61</c:v>
                </c:pt>
                <c:pt idx="1206">
                  <c:v>1.61</c:v>
                </c:pt>
                <c:pt idx="1207">
                  <c:v>1.609</c:v>
                </c:pt>
                <c:pt idx="1208">
                  <c:v>1.605</c:v>
                </c:pt>
                <c:pt idx="1209">
                  <c:v>1.6079999999999999</c:v>
                </c:pt>
                <c:pt idx="1210">
                  <c:v>1.61</c:v>
                </c:pt>
                <c:pt idx="1211">
                  <c:v>1.609</c:v>
                </c:pt>
                <c:pt idx="1212">
                  <c:v>1.61</c:v>
                </c:pt>
                <c:pt idx="1213">
                  <c:v>1.609</c:v>
                </c:pt>
                <c:pt idx="1214">
                  <c:v>1.61</c:v>
                </c:pt>
                <c:pt idx="1215">
                  <c:v>1.61</c:v>
                </c:pt>
                <c:pt idx="1216">
                  <c:v>1.61</c:v>
                </c:pt>
                <c:pt idx="1217">
                  <c:v>1.61</c:v>
                </c:pt>
                <c:pt idx="1218">
                  <c:v>1.61</c:v>
                </c:pt>
                <c:pt idx="1219">
                  <c:v>1.61</c:v>
                </c:pt>
                <c:pt idx="1220">
                  <c:v>1.61</c:v>
                </c:pt>
                <c:pt idx="1221">
                  <c:v>1.61</c:v>
                </c:pt>
                <c:pt idx="1222">
                  <c:v>1.61</c:v>
                </c:pt>
                <c:pt idx="1223">
                  <c:v>1.61</c:v>
                </c:pt>
                <c:pt idx="1224">
                  <c:v>1.61</c:v>
                </c:pt>
                <c:pt idx="1225">
                  <c:v>1.6059999999999999</c:v>
                </c:pt>
                <c:pt idx="1226">
                  <c:v>1.6069999999999998</c:v>
                </c:pt>
                <c:pt idx="1227">
                  <c:v>1.609</c:v>
                </c:pt>
                <c:pt idx="1228">
                  <c:v>1.61</c:v>
                </c:pt>
                <c:pt idx="1229">
                  <c:v>1.61</c:v>
                </c:pt>
                <c:pt idx="1230">
                  <c:v>1.61</c:v>
                </c:pt>
                <c:pt idx="1231">
                  <c:v>1.61</c:v>
                </c:pt>
                <c:pt idx="1232">
                  <c:v>1.61</c:v>
                </c:pt>
                <c:pt idx="1233">
                  <c:v>1.6079999999999999</c:v>
                </c:pt>
                <c:pt idx="1234">
                  <c:v>1.61</c:v>
                </c:pt>
                <c:pt idx="1235">
                  <c:v>1.61</c:v>
                </c:pt>
                <c:pt idx="1236">
                  <c:v>1.61</c:v>
                </c:pt>
                <c:pt idx="1237">
                  <c:v>1.609</c:v>
                </c:pt>
                <c:pt idx="1238">
                  <c:v>1.6069999999999998</c:v>
                </c:pt>
                <c:pt idx="1239">
                  <c:v>1.609</c:v>
                </c:pt>
                <c:pt idx="1240">
                  <c:v>1.61</c:v>
                </c:pt>
                <c:pt idx="1241">
                  <c:v>1.61</c:v>
                </c:pt>
                <c:pt idx="1242">
                  <c:v>1.61</c:v>
                </c:pt>
                <c:pt idx="1243">
                  <c:v>1.61</c:v>
                </c:pt>
                <c:pt idx="1244">
                  <c:v>1.61</c:v>
                </c:pt>
                <c:pt idx="1245">
                  <c:v>1.607</c:v>
                </c:pt>
                <c:pt idx="1246">
                  <c:v>1.6079999999999999</c:v>
                </c:pt>
                <c:pt idx="1247">
                  <c:v>1.61</c:v>
                </c:pt>
                <c:pt idx="1248">
                  <c:v>1.61</c:v>
                </c:pt>
                <c:pt idx="1249">
                  <c:v>1.609</c:v>
                </c:pt>
                <c:pt idx="1250">
                  <c:v>1.607</c:v>
                </c:pt>
                <c:pt idx="1251">
                  <c:v>1.6059999999999999</c:v>
                </c:pt>
                <c:pt idx="1252">
                  <c:v>1.61</c:v>
                </c:pt>
                <c:pt idx="1253">
                  <c:v>1.61</c:v>
                </c:pt>
                <c:pt idx="1254">
                  <c:v>1.61</c:v>
                </c:pt>
                <c:pt idx="1255">
                  <c:v>1.61</c:v>
                </c:pt>
                <c:pt idx="1256">
                  <c:v>1.61</c:v>
                </c:pt>
                <c:pt idx="1257">
                  <c:v>1.61</c:v>
                </c:pt>
                <c:pt idx="1258">
                  <c:v>1.6079999999999999</c:v>
                </c:pt>
                <c:pt idx="1259">
                  <c:v>1.609</c:v>
                </c:pt>
                <c:pt idx="1260">
                  <c:v>1.61</c:v>
                </c:pt>
                <c:pt idx="1261">
                  <c:v>1.61</c:v>
                </c:pt>
                <c:pt idx="1262">
                  <c:v>1.61</c:v>
                </c:pt>
                <c:pt idx="1263">
                  <c:v>1.6079999999999999</c:v>
                </c:pt>
                <c:pt idx="1264">
                  <c:v>1.6089999999999995</c:v>
                </c:pt>
                <c:pt idx="1265">
                  <c:v>1.61</c:v>
                </c:pt>
                <c:pt idx="1266">
                  <c:v>1.61</c:v>
                </c:pt>
                <c:pt idx="1267">
                  <c:v>1.61</c:v>
                </c:pt>
                <c:pt idx="1268">
                  <c:v>1.61</c:v>
                </c:pt>
                <c:pt idx="1269">
                  <c:v>1.61</c:v>
                </c:pt>
                <c:pt idx="1270">
                  <c:v>1.607</c:v>
                </c:pt>
                <c:pt idx="1271">
                  <c:v>1.6079999999999999</c:v>
                </c:pt>
                <c:pt idx="1272">
                  <c:v>1.61</c:v>
                </c:pt>
                <c:pt idx="1273">
                  <c:v>1.61</c:v>
                </c:pt>
                <c:pt idx="1274">
                  <c:v>1.61</c:v>
                </c:pt>
                <c:pt idx="1275">
                  <c:v>1.6059999999999999</c:v>
                </c:pt>
                <c:pt idx="1276">
                  <c:v>1.6079999999999999</c:v>
                </c:pt>
                <c:pt idx="1277">
                  <c:v>1.61</c:v>
                </c:pt>
                <c:pt idx="1278">
                  <c:v>1.61</c:v>
                </c:pt>
                <c:pt idx="1279">
                  <c:v>1.61</c:v>
                </c:pt>
                <c:pt idx="1280">
                  <c:v>1.61</c:v>
                </c:pt>
                <c:pt idx="1281">
                  <c:v>1.61</c:v>
                </c:pt>
                <c:pt idx="1282">
                  <c:v>1.61</c:v>
                </c:pt>
                <c:pt idx="1283">
                  <c:v>1.61</c:v>
                </c:pt>
                <c:pt idx="1284">
                  <c:v>1.61</c:v>
                </c:pt>
                <c:pt idx="1285">
                  <c:v>1.61</c:v>
                </c:pt>
                <c:pt idx="1286">
                  <c:v>1.61</c:v>
                </c:pt>
                <c:pt idx="1287">
                  <c:v>1.61</c:v>
                </c:pt>
                <c:pt idx="1288">
                  <c:v>1.6079999999999999</c:v>
                </c:pt>
                <c:pt idx="1289">
                  <c:v>1.6039999999999999</c:v>
                </c:pt>
                <c:pt idx="1290">
                  <c:v>1.61</c:v>
                </c:pt>
                <c:pt idx="1291">
                  <c:v>1.61</c:v>
                </c:pt>
                <c:pt idx="1292">
                  <c:v>1.61</c:v>
                </c:pt>
                <c:pt idx="1293">
                  <c:v>1.61</c:v>
                </c:pt>
                <c:pt idx="1294">
                  <c:v>1.61</c:v>
                </c:pt>
                <c:pt idx="1295">
                  <c:v>1.6089999999999995</c:v>
                </c:pt>
                <c:pt idx="1296">
                  <c:v>1.6089999999999995</c:v>
                </c:pt>
                <c:pt idx="1297">
                  <c:v>1.61</c:v>
                </c:pt>
                <c:pt idx="1298">
                  <c:v>1.61</c:v>
                </c:pt>
                <c:pt idx="1299">
                  <c:v>1.61</c:v>
                </c:pt>
                <c:pt idx="1300">
                  <c:v>1.61</c:v>
                </c:pt>
                <c:pt idx="1301">
                  <c:v>1.6039999999999999</c:v>
                </c:pt>
                <c:pt idx="1302">
                  <c:v>1.609</c:v>
                </c:pt>
                <c:pt idx="1303">
                  <c:v>1.61</c:v>
                </c:pt>
                <c:pt idx="1304">
                  <c:v>1.61</c:v>
                </c:pt>
                <c:pt idx="1305">
                  <c:v>1.61</c:v>
                </c:pt>
                <c:pt idx="1306">
                  <c:v>1.61</c:v>
                </c:pt>
                <c:pt idx="1307">
                  <c:v>1.6079999999999999</c:v>
                </c:pt>
                <c:pt idx="1308">
                  <c:v>1.607</c:v>
                </c:pt>
                <c:pt idx="1309">
                  <c:v>1.609</c:v>
                </c:pt>
                <c:pt idx="1310">
                  <c:v>1.61</c:v>
                </c:pt>
                <c:pt idx="1311">
                  <c:v>1.61</c:v>
                </c:pt>
                <c:pt idx="1312">
                  <c:v>1.61</c:v>
                </c:pt>
                <c:pt idx="1313">
                  <c:v>1.609</c:v>
                </c:pt>
                <c:pt idx="1314">
                  <c:v>1.6089999999999995</c:v>
                </c:pt>
                <c:pt idx="1315">
                  <c:v>1.61</c:v>
                </c:pt>
                <c:pt idx="1316">
                  <c:v>1.61</c:v>
                </c:pt>
                <c:pt idx="1317">
                  <c:v>1.61</c:v>
                </c:pt>
                <c:pt idx="1318">
                  <c:v>1.61</c:v>
                </c:pt>
                <c:pt idx="1319">
                  <c:v>1.6089999999999995</c:v>
                </c:pt>
                <c:pt idx="1320">
                  <c:v>1.6079999999999999</c:v>
                </c:pt>
                <c:pt idx="1321">
                  <c:v>1.609</c:v>
                </c:pt>
                <c:pt idx="1322">
                  <c:v>1.61</c:v>
                </c:pt>
                <c:pt idx="1323">
                  <c:v>1.61</c:v>
                </c:pt>
                <c:pt idx="1324">
                  <c:v>1.61</c:v>
                </c:pt>
                <c:pt idx="1325">
                  <c:v>1.609</c:v>
                </c:pt>
                <c:pt idx="1326">
                  <c:v>1.6069999999999998</c:v>
                </c:pt>
                <c:pt idx="1327">
                  <c:v>1.61</c:v>
                </c:pt>
                <c:pt idx="1328">
                  <c:v>1.61</c:v>
                </c:pt>
                <c:pt idx="1329">
                  <c:v>1.61</c:v>
                </c:pt>
                <c:pt idx="1330">
                  <c:v>1.61</c:v>
                </c:pt>
                <c:pt idx="1331">
                  <c:v>1.61</c:v>
                </c:pt>
                <c:pt idx="1332">
                  <c:v>1.609</c:v>
                </c:pt>
                <c:pt idx="1333">
                  <c:v>1.61</c:v>
                </c:pt>
                <c:pt idx="1334">
                  <c:v>1.61</c:v>
                </c:pt>
                <c:pt idx="1335">
                  <c:v>1.61</c:v>
                </c:pt>
                <c:pt idx="1336">
                  <c:v>1.61</c:v>
                </c:pt>
                <c:pt idx="1337">
                  <c:v>1.61</c:v>
                </c:pt>
                <c:pt idx="1338">
                  <c:v>1.6079999999999999</c:v>
                </c:pt>
                <c:pt idx="1339">
                  <c:v>1.6079999999999999</c:v>
                </c:pt>
                <c:pt idx="1340">
                  <c:v>1.61</c:v>
                </c:pt>
                <c:pt idx="1341">
                  <c:v>1.61</c:v>
                </c:pt>
                <c:pt idx="1342">
                  <c:v>1.61</c:v>
                </c:pt>
                <c:pt idx="1343">
                  <c:v>1.61</c:v>
                </c:pt>
                <c:pt idx="1344">
                  <c:v>1.6079999999999999</c:v>
                </c:pt>
                <c:pt idx="1345">
                  <c:v>1.609</c:v>
                </c:pt>
                <c:pt idx="1346">
                  <c:v>1.609</c:v>
                </c:pt>
                <c:pt idx="1347">
                  <c:v>1.61</c:v>
                </c:pt>
                <c:pt idx="1348">
                  <c:v>1.61</c:v>
                </c:pt>
                <c:pt idx="1349">
                  <c:v>1.61</c:v>
                </c:pt>
                <c:pt idx="1350">
                  <c:v>1.61</c:v>
                </c:pt>
                <c:pt idx="1351">
                  <c:v>1.609</c:v>
                </c:pt>
                <c:pt idx="1352">
                  <c:v>1.61</c:v>
                </c:pt>
                <c:pt idx="1353">
                  <c:v>1.61</c:v>
                </c:pt>
                <c:pt idx="1354">
                  <c:v>1.61</c:v>
                </c:pt>
                <c:pt idx="1355">
                  <c:v>1.61</c:v>
                </c:pt>
                <c:pt idx="1356">
                  <c:v>1.61</c:v>
                </c:pt>
                <c:pt idx="1357">
                  <c:v>1.609</c:v>
                </c:pt>
                <c:pt idx="1358">
                  <c:v>1.61</c:v>
                </c:pt>
                <c:pt idx="1359">
                  <c:v>1.61</c:v>
                </c:pt>
                <c:pt idx="1360">
                  <c:v>1.61</c:v>
                </c:pt>
                <c:pt idx="1361">
                  <c:v>1.61</c:v>
                </c:pt>
                <c:pt idx="1362">
                  <c:v>1.61</c:v>
                </c:pt>
                <c:pt idx="1363">
                  <c:v>1.61</c:v>
                </c:pt>
                <c:pt idx="1364">
                  <c:v>1.6079999999999999</c:v>
                </c:pt>
                <c:pt idx="1365">
                  <c:v>1.61</c:v>
                </c:pt>
                <c:pt idx="1366">
                  <c:v>1.61</c:v>
                </c:pt>
                <c:pt idx="1367">
                  <c:v>1.61</c:v>
                </c:pt>
                <c:pt idx="1368">
                  <c:v>1.61</c:v>
                </c:pt>
                <c:pt idx="1369">
                  <c:v>1.61</c:v>
                </c:pt>
                <c:pt idx="1370">
                  <c:v>1.609</c:v>
                </c:pt>
                <c:pt idx="1371">
                  <c:v>1.6089999999999995</c:v>
                </c:pt>
                <c:pt idx="1372">
                  <c:v>1.61</c:v>
                </c:pt>
                <c:pt idx="1373">
                  <c:v>1.61</c:v>
                </c:pt>
                <c:pt idx="1374">
                  <c:v>1.61</c:v>
                </c:pt>
                <c:pt idx="1375">
                  <c:v>1.6079999999999999</c:v>
                </c:pt>
                <c:pt idx="1376">
                  <c:v>1.61</c:v>
                </c:pt>
                <c:pt idx="1377">
                  <c:v>1.61</c:v>
                </c:pt>
                <c:pt idx="1378">
                  <c:v>1.61</c:v>
                </c:pt>
                <c:pt idx="1379">
                  <c:v>1.61</c:v>
                </c:pt>
                <c:pt idx="1380">
                  <c:v>1.61</c:v>
                </c:pt>
                <c:pt idx="1381">
                  <c:v>1.61</c:v>
                </c:pt>
                <c:pt idx="1382">
                  <c:v>1.61</c:v>
                </c:pt>
                <c:pt idx="1383">
                  <c:v>1.607</c:v>
                </c:pt>
                <c:pt idx="1384">
                  <c:v>1.61</c:v>
                </c:pt>
                <c:pt idx="1385">
                  <c:v>1.61</c:v>
                </c:pt>
                <c:pt idx="1386">
                  <c:v>1.61</c:v>
                </c:pt>
                <c:pt idx="1387">
                  <c:v>1.61</c:v>
                </c:pt>
                <c:pt idx="1388">
                  <c:v>1.609</c:v>
                </c:pt>
                <c:pt idx="1389">
                  <c:v>1.6039999999999999</c:v>
                </c:pt>
                <c:pt idx="1390">
                  <c:v>1.61</c:v>
                </c:pt>
                <c:pt idx="1391">
                  <c:v>1.61</c:v>
                </c:pt>
                <c:pt idx="1392">
                  <c:v>1.61</c:v>
                </c:pt>
                <c:pt idx="1393">
                  <c:v>1.61</c:v>
                </c:pt>
                <c:pt idx="1394">
                  <c:v>1.61</c:v>
                </c:pt>
                <c:pt idx="1395">
                  <c:v>1.607</c:v>
                </c:pt>
                <c:pt idx="1396">
                  <c:v>1.609</c:v>
                </c:pt>
                <c:pt idx="1397">
                  <c:v>1.61</c:v>
                </c:pt>
                <c:pt idx="1398">
                  <c:v>1.61</c:v>
                </c:pt>
                <c:pt idx="1399">
                  <c:v>1.61</c:v>
                </c:pt>
                <c:pt idx="1400">
                  <c:v>1.607</c:v>
                </c:pt>
                <c:pt idx="1401">
                  <c:v>1.607</c:v>
                </c:pt>
                <c:pt idx="1402">
                  <c:v>1.61</c:v>
                </c:pt>
                <c:pt idx="1403">
                  <c:v>1.61</c:v>
                </c:pt>
                <c:pt idx="1404">
                  <c:v>1.61</c:v>
                </c:pt>
                <c:pt idx="1405">
                  <c:v>1.61</c:v>
                </c:pt>
                <c:pt idx="1406">
                  <c:v>1.61</c:v>
                </c:pt>
                <c:pt idx="1407">
                  <c:v>1.6079999999999999</c:v>
                </c:pt>
                <c:pt idx="1408">
                  <c:v>1.607</c:v>
                </c:pt>
                <c:pt idx="1409">
                  <c:v>1.61</c:v>
                </c:pt>
                <c:pt idx="1410">
                  <c:v>1.61</c:v>
                </c:pt>
                <c:pt idx="1411">
                  <c:v>1.61</c:v>
                </c:pt>
                <c:pt idx="1412">
                  <c:v>1.6039999999999999</c:v>
                </c:pt>
                <c:pt idx="1413">
                  <c:v>1.6059999999999999</c:v>
                </c:pt>
                <c:pt idx="1414">
                  <c:v>1.6079999999999999</c:v>
                </c:pt>
                <c:pt idx="1415">
                  <c:v>1.61</c:v>
                </c:pt>
                <c:pt idx="1416">
                  <c:v>1.61</c:v>
                </c:pt>
                <c:pt idx="1417">
                  <c:v>1.61</c:v>
                </c:pt>
                <c:pt idx="1418">
                  <c:v>1.609</c:v>
                </c:pt>
                <c:pt idx="1419">
                  <c:v>1.607</c:v>
                </c:pt>
                <c:pt idx="1420">
                  <c:v>1.6030000000000002</c:v>
                </c:pt>
                <c:pt idx="1421">
                  <c:v>1.607</c:v>
                </c:pt>
                <c:pt idx="1422">
                  <c:v>1.609</c:v>
                </c:pt>
                <c:pt idx="1423">
                  <c:v>1.61</c:v>
                </c:pt>
                <c:pt idx="1424">
                  <c:v>1.61</c:v>
                </c:pt>
                <c:pt idx="1425">
                  <c:v>1.609</c:v>
                </c:pt>
                <c:pt idx="1426">
                  <c:v>1.6079999999999999</c:v>
                </c:pt>
                <c:pt idx="1427">
                  <c:v>1.61</c:v>
                </c:pt>
                <c:pt idx="1428">
                  <c:v>1.61</c:v>
                </c:pt>
                <c:pt idx="1429">
                  <c:v>1.609</c:v>
                </c:pt>
                <c:pt idx="1430">
                  <c:v>1.61</c:v>
                </c:pt>
                <c:pt idx="1431">
                  <c:v>1.607</c:v>
                </c:pt>
                <c:pt idx="1432">
                  <c:v>1.605</c:v>
                </c:pt>
                <c:pt idx="1433">
                  <c:v>1.607</c:v>
                </c:pt>
                <c:pt idx="1434">
                  <c:v>1.609</c:v>
                </c:pt>
                <c:pt idx="1435">
                  <c:v>1.61</c:v>
                </c:pt>
                <c:pt idx="1436">
                  <c:v>1.61</c:v>
                </c:pt>
                <c:pt idx="1437">
                  <c:v>1.61</c:v>
                </c:pt>
                <c:pt idx="1438">
                  <c:v>1.6019999999999999</c:v>
                </c:pt>
                <c:pt idx="1439">
                  <c:v>1.609</c:v>
                </c:pt>
                <c:pt idx="1440">
                  <c:v>1.61</c:v>
                </c:pt>
                <c:pt idx="1441">
                  <c:v>1.61</c:v>
                </c:pt>
                <c:pt idx="1442">
                  <c:v>1.61</c:v>
                </c:pt>
                <c:pt idx="1443">
                  <c:v>1.61</c:v>
                </c:pt>
                <c:pt idx="1444">
                  <c:v>1.6079999999999999</c:v>
                </c:pt>
                <c:pt idx="1445">
                  <c:v>1.6079999999999999</c:v>
                </c:pt>
                <c:pt idx="1446">
                  <c:v>1.6079999999999999</c:v>
                </c:pt>
                <c:pt idx="1447">
                  <c:v>1.629</c:v>
                </c:pt>
                <c:pt idx="1448">
                  <c:v>1.66</c:v>
                </c:pt>
                <c:pt idx="1449">
                  <c:v>1.6939999999999997</c:v>
                </c:pt>
                <c:pt idx="1450">
                  <c:v>1.7380000000000002</c:v>
                </c:pt>
                <c:pt idx="1451">
                  <c:v>1.7910000000000004</c:v>
                </c:pt>
                <c:pt idx="1452">
                  <c:v>1.8559999999999999</c:v>
                </c:pt>
                <c:pt idx="1453">
                  <c:v>1.9479999999999997</c:v>
                </c:pt>
                <c:pt idx="1454">
                  <c:v>2.0839999999999996</c:v>
                </c:pt>
                <c:pt idx="1455">
                  <c:v>2.2140000000000004</c:v>
                </c:pt>
                <c:pt idx="1456">
                  <c:v>2.34</c:v>
                </c:pt>
                <c:pt idx="1457">
                  <c:v>2.4559999999999995</c:v>
                </c:pt>
                <c:pt idx="1458">
                  <c:v>2.5569999999999995</c:v>
                </c:pt>
                <c:pt idx="1459">
                  <c:v>2.6349999999999998</c:v>
                </c:pt>
                <c:pt idx="1460">
                  <c:v>2.7</c:v>
                </c:pt>
                <c:pt idx="1461">
                  <c:v>2.7640000000000002</c:v>
                </c:pt>
                <c:pt idx="1462">
                  <c:v>2.8149999999999999</c:v>
                </c:pt>
                <c:pt idx="1463">
                  <c:v>2.8580000000000001</c:v>
                </c:pt>
                <c:pt idx="1464">
                  <c:v>2.8889999999999998</c:v>
                </c:pt>
                <c:pt idx="1465">
                  <c:v>2.9130000000000011</c:v>
                </c:pt>
                <c:pt idx="1466">
                  <c:v>2.9330000000000007</c:v>
                </c:pt>
                <c:pt idx="1467">
                  <c:v>2.972</c:v>
                </c:pt>
                <c:pt idx="1468">
                  <c:v>3.1239999999999997</c:v>
                </c:pt>
                <c:pt idx="1469">
                  <c:v>3.3240000000000003</c:v>
                </c:pt>
                <c:pt idx="1470">
                  <c:v>3.4690000000000003</c:v>
                </c:pt>
                <c:pt idx="1471">
                  <c:v>3.5680000000000001</c:v>
                </c:pt>
                <c:pt idx="1472">
                  <c:v>3.6410000000000005</c:v>
                </c:pt>
                <c:pt idx="1473">
                  <c:v>3.7019999999999995</c:v>
                </c:pt>
                <c:pt idx="1474">
                  <c:v>3.7660000000000005</c:v>
                </c:pt>
                <c:pt idx="1475">
                  <c:v>3.8270000000000004</c:v>
                </c:pt>
                <c:pt idx="1476">
                  <c:v>3.8869999999999991</c:v>
                </c:pt>
                <c:pt idx="1477">
                  <c:v>3.944</c:v>
                </c:pt>
                <c:pt idx="1478">
                  <c:v>4.0089999999999995</c:v>
                </c:pt>
                <c:pt idx="1479">
                  <c:v>4.0830000000000002</c:v>
                </c:pt>
                <c:pt idx="1480">
                  <c:v>4.1749999999999998</c:v>
                </c:pt>
                <c:pt idx="1481">
                  <c:v>4.2840000000000007</c:v>
                </c:pt>
                <c:pt idx="1482">
                  <c:v>4.4179999999999993</c:v>
                </c:pt>
                <c:pt idx="1483">
                  <c:v>4.5729999999999995</c:v>
                </c:pt>
                <c:pt idx="1484">
                  <c:v>4.7430000000000003</c:v>
                </c:pt>
                <c:pt idx="1485">
                  <c:v>4.92</c:v>
                </c:pt>
                <c:pt idx="1486">
                  <c:v>5.0830000000000002</c:v>
                </c:pt>
                <c:pt idx="1487">
                  <c:v>5.234</c:v>
                </c:pt>
                <c:pt idx="1488">
                  <c:v>5.4040000000000008</c:v>
                </c:pt>
                <c:pt idx="1489">
                  <c:v>5.5640000000000001</c:v>
                </c:pt>
                <c:pt idx="1490">
                  <c:v>5.5020000000000007</c:v>
                </c:pt>
                <c:pt idx="1491">
                  <c:v>5.048</c:v>
                </c:pt>
                <c:pt idx="1492">
                  <c:v>4.5819999999999999</c:v>
                </c:pt>
                <c:pt idx="1493">
                  <c:v>4.3559999999999999</c:v>
                </c:pt>
                <c:pt idx="1494">
                  <c:v>4.3240000000000007</c:v>
                </c:pt>
                <c:pt idx="1495">
                  <c:v>4.2969999999999997</c:v>
                </c:pt>
                <c:pt idx="1496">
                  <c:v>4.2866666666666671</c:v>
                </c:pt>
              </c:numCache>
            </c:numRef>
          </c:yVal>
          <c:smooth val="1"/>
        </c:ser>
        <c:ser>
          <c:idx val="13"/>
          <c:order val="1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Data!$R$2:$R$1493</c:f>
              <c:numCache>
                <c:formatCode>General</c:formatCode>
                <c:ptCount val="1492"/>
                <c:pt idx="0">
                  <c:v>0.526146</c:v>
                </c:pt>
                <c:pt idx="1">
                  <c:v>1.0835089999999998</c:v>
                </c:pt>
                <c:pt idx="2">
                  <c:v>1.1125229999999999</c:v>
                </c:pt>
                <c:pt idx="3">
                  <c:v>1.063436</c:v>
                </c:pt>
                <c:pt idx="4">
                  <c:v>1.0413139999999999</c:v>
                </c:pt>
                <c:pt idx="5">
                  <c:v>1.028521</c:v>
                </c:pt>
                <c:pt idx="6">
                  <c:v>1.0259780000000001</c:v>
                </c:pt>
                <c:pt idx="7">
                  <c:v>1.021895</c:v>
                </c:pt>
                <c:pt idx="8">
                  <c:v>1.02095</c:v>
                </c:pt>
                <c:pt idx="9">
                  <c:v>1.0189969999999999</c:v>
                </c:pt>
                <c:pt idx="10">
                  <c:v>1.0185299999999999</c:v>
                </c:pt>
                <c:pt idx="11">
                  <c:v>1.018564</c:v>
                </c:pt>
                <c:pt idx="12">
                  <c:v>1.018384</c:v>
                </c:pt>
                <c:pt idx="13">
                  <c:v>1.0176079999999998</c:v>
                </c:pt>
                <c:pt idx="14">
                  <c:v>1.0178479999999999</c:v>
                </c:pt>
                <c:pt idx="15">
                  <c:v>1.017757</c:v>
                </c:pt>
                <c:pt idx="16">
                  <c:v>1.0170170000000001</c:v>
                </c:pt>
                <c:pt idx="17">
                  <c:v>1.0170980000000001</c:v>
                </c:pt>
                <c:pt idx="18">
                  <c:v>1.017658</c:v>
                </c:pt>
                <c:pt idx="19">
                  <c:v>1.017328</c:v>
                </c:pt>
                <c:pt idx="20">
                  <c:v>1.0186909999999998</c:v>
                </c:pt>
                <c:pt idx="21">
                  <c:v>1.0169319999999999</c:v>
                </c:pt>
                <c:pt idx="22">
                  <c:v>1.018232</c:v>
                </c:pt>
                <c:pt idx="23">
                  <c:v>1.0169810000000001</c:v>
                </c:pt>
                <c:pt idx="24">
                  <c:v>1.0169079999999999</c:v>
                </c:pt>
                <c:pt idx="25">
                  <c:v>1.0172720000000002</c:v>
                </c:pt>
                <c:pt idx="26">
                  <c:v>1.01756</c:v>
                </c:pt>
                <c:pt idx="27">
                  <c:v>1.017401</c:v>
                </c:pt>
                <c:pt idx="28">
                  <c:v>1.017271</c:v>
                </c:pt>
                <c:pt idx="29">
                  <c:v>1.0176050000000001</c:v>
                </c:pt>
                <c:pt idx="30">
                  <c:v>1.0172289999999999</c:v>
                </c:pt>
                <c:pt idx="31">
                  <c:v>1.0170859999999999</c:v>
                </c:pt>
                <c:pt idx="32">
                  <c:v>1.0179930000000001</c:v>
                </c:pt>
                <c:pt idx="33">
                  <c:v>1.017685</c:v>
                </c:pt>
                <c:pt idx="34">
                  <c:v>1.0182100000000001</c:v>
                </c:pt>
                <c:pt idx="35">
                  <c:v>1.0177120000000002</c:v>
                </c:pt>
                <c:pt idx="36">
                  <c:v>1.017962</c:v>
                </c:pt>
                <c:pt idx="37">
                  <c:v>1.017547</c:v>
                </c:pt>
                <c:pt idx="38">
                  <c:v>1.018535</c:v>
                </c:pt>
                <c:pt idx="39">
                  <c:v>1.017817</c:v>
                </c:pt>
                <c:pt idx="40">
                  <c:v>1.0186900000000001</c:v>
                </c:pt>
                <c:pt idx="41">
                  <c:v>1.0181249999999999</c:v>
                </c:pt>
                <c:pt idx="42">
                  <c:v>1.0177639999999999</c:v>
                </c:pt>
                <c:pt idx="43">
                  <c:v>1.017471</c:v>
                </c:pt>
                <c:pt idx="44">
                  <c:v>1.0179370000000001</c:v>
                </c:pt>
                <c:pt idx="45">
                  <c:v>1.0187079999999999</c:v>
                </c:pt>
                <c:pt idx="46">
                  <c:v>1.0190859999999999</c:v>
                </c:pt>
                <c:pt idx="47">
                  <c:v>1.0183139999999999</c:v>
                </c:pt>
                <c:pt idx="48">
                  <c:v>1.0179849999999999</c:v>
                </c:pt>
                <c:pt idx="49">
                  <c:v>1.018281</c:v>
                </c:pt>
                <c:pt idx="50">
                  <c:v>1.0188200000000001</c:v>
                </c:pt>
                <c:pt idx="51">
                  <c:v>1.0184890000000002</c:v>
                </c:pt>
                <c:pt idx="52">
                  <c:v>1.0181280000000001</c:v>
                </c:pt>
                <c:pt idx="53">
                  <c:v>1.0183169999999999</c:v>
                </c:pt>
                <c:pt idx="54">
                  <c:v>1.0186919999999999</c:v>
                </c:pt>
                <c:pt idx="55">
                  <c:v>1.0178060000000002</c:v>
                </c:pt>
                <c:pt idx="56">
                  <c:v>1.0193580000000002</c:v>
                </c:pt>
                <c:pt idx="57">
                  <c:v>1.0187520000000001</c:v>
                </c:pt>
                <c:pt idx="58">
                  <c:v>1.018815</c:v>
                </c:pt>
                <c:pt idx="59">
                  <c:v>1.0188699999999999</c:v>
                </c:pt>
                <c:pt idx="60">
                  <c:v>1.018729</c:v>
                </c:pt>
                <c:pt idx="61">
                  <c:v>1.019136</c:v>
                </c:pt>
                <c:pt idx="62">
                  <c:v>1.0188139999999999</c:v>
                </c:pt>
                <c:pt idx="63">
                  <c:v>1.0190170000000001</c:v>
                </c:pt>
                <c:pt idx="64">
                  <c:v>1.0188949999999999</c:v>
                </c:pt>
                <c:pt idx="65">
                  <c:v>1.0194240000000001</c:v>
                </c:pt>
                <c:pt idx="66">
                  <c:v>1.0215650000000001</c:v>
                </c:pt>
                <c:pt idx="67">
                  <c:v>1.0210780000000002</c:v>
                </c:pt>
                <c:pt idx="68">
                  <c:v>1.0171770000000002</c:v>
                </c:pt>
                <c:pt idx="69">
                  <c:v>1.0222979999999999</c:v>
                </c:pt>
                <c:pt idx="70">
                  <c:v>1.0190330000000001</c:v>
                </c:pt>
                <c:pt idx="71">
                  <c:v>1.009209</c:v>
                </c:pt>
                <c:pt idx="72">
                  <c:v>1.012731</c:v>
                </c:pt>
                <c:pt idx="73">
                  <c:v>1.018966</c:v>
                </c:pt>
                <c:pt idx="74">
                  <c:v>1.0204059999999999</c:v>
                </c:pt>
                <c:pt idx="75">
                  <c:v>1.020205</c:v>
                </c:pt>
                <c:pt idx="76">
                  <c:v>1.0186039999999998</c:v>
                </c:pt>
                <c:pt idx="77">
                  <c:v>1.0193279999999998</c:v>
                </c:pt>
                <c:pt idx="78">
                  <c:v>1.0187569999999999</c:v>
                </c:pt>
                <c:pt idx="79">
                  <c:v>1.019909</c:v>
                </c:pt>
                <c:pt idx="80">
                  <c:v>1.0199720000000001</c:v>
                </c:pt>
                <c:pt idx="81">
                  <c:v>1.018194</c:v>
                </c:pt>
                <c:pt idx="82">
                  <c:v>1.0177</c:v>
                </c:pt>
                <c:pt idx="83">
                  <c:v>1.0232490000000001</c:v>
                </c:pt>
                <c:pt idx="84">
                  <c:v>1.02274</c:v>
                </c:pt>
                <c:pt idx="85">
                  <c:v>1.019263</c:v>
                </c:pt>
                <c:pt idx="86">
                  <c:v>1.0192059999999998</c:v>
                </c:pt>
                <c:pt idx="87">
                  <c:v>1.0195559999999999</c:v>
                </c:pt>
                <c:pt idx="88">
                  <c:v>1.019247</c:v>
                </c:pt>
                <c:pt idx="89">
                  <c:v>1.0196610000000002</c:v>
                </c:pt>
                <c:pt idx="90">
                  <c:v>1.020494</c:v>
                </c:pt>
                <c:pt idx="91">
                  <c:v>1.0195149999999999</c:v>
                </c:pt>
                <c:pt idx="92">
                  <c:v>1.0185560000000002</c:v>
                </c:pt>
                <c:pt idx="93">
                  <c:v>1.020276</c:v>
                </c:pt>
                <c:pt idx="94">
                  <c:v>1.0190210000000002</c:v>
                </c:pt>
                <c:pt idx="95">
                  <c:v>1.019846</c:v>
                </c:pt>
                <c:pt idx="96">
                  <c:v>1.0196240000000001</c:v>
                </c:pt>
                <c:pt idx="97">
                  <c:v>1.019835</c:v>
                </c:pt>
                <c:pt idx="98">
                  <c:v>1.0205269999999997</c:v>
                </c:pt>
                <c:pt idx="99">
                  <c:v>1.020097</c:v>
                </c:pt>
                <c:pt idx="100">
                  <c:v>1.018958</c:v>
                </c:pt>
                <c:pt idx="101">
                  <c:v>1.0201079999999998</c:v>
                </c:pt>
                <c:pt idx="102">
                  <c:v>1.018354</c:v>
                </c:pt>
                <c:pt idx="103">
                  <c:v>1.020024</c:v>
                </c:pt>
                <c:pt idx="104">
                  <c:v>1.0191890000000001</c:v>
                </c:pt>
                <c:pt idx="105">
                  <c:v>1.0201259999999999</c:v>
                </c:pt>
                <c:pt idx="106">
                  <c:v>1.019091</c:v>
                </c:pt>
                <c:pt idx="107">
                  <c:v>1.0191760000000001</c:v>
                </c:pt>
                <c:pt idx="108">
                  <c:v>1.020316</c:v>
                </c:pt>
                <c:pt idx="109">
                  <c:v>1.0202140000000002</c:v>
                </c:pt>
                <c:pt idx="110">
                  <c:v>1.0192130000000001</c:v>
                </c:pt>
                <c:pt idx="111">
                  <c:v>1.0199589999999998</c:v>
                </c:pt>
                <c:pt idx="112">
                  <c:v>1.0192429999999999</c:v>
                </c:pt>
                <c:pt idx="113">
                  <c:v>1.0195559999999999</c:v>
                </c:pt>
                <c:pt idx="114">
                  <c:v>1.019663</c:v>
                </c:pt>
                <c:pt idx="115">
                  <c:v>1.019744</c:v>
                </c:pt>
                <c:pt idx="116">
                  <c:v>1.020308</c:v>
                </c:pt>
                <c:pt idx="117">
                  <c:v>1.020338</c:v>
                </c:pt>
                <c:pt idx="118">
                  <c:v>1.0202180000000001</c:v>
                </c:pt>
                <c:pt idx="119">
                  <c:v>1.0198230000000001</c:v>
                </c:pt>
                <c:pt idx="120">
                  <c:v>1.0196539999999998</c:v>
                </c:pt>
                <c:pt idx="121">
                  <c:v>1.0200809999999998</c:v>
                </c:pt>
                <c:pt idx="122">
                  <c:v>1.0201270000000002</c:v>
                </c:pt>
                <c:pt idx="123">
                  <c:v>1.0197340000000001</c:v>
                </c:pt>
                <c:pt idx="124">
                  <c:v>1.0195130000000001</c:v>
                </c:pt>
                <c:pt idx="125">
                  <c:v>1.0186709999999999</c:v>
                </c:pt>
                <c:pt idx="126">
                  <c:v>1.018777</c:v>
                </c:pt>
                <c:pt idx="127">
                  <c:v>1.0185900000000001</c:v>
                </c:pt>
                <c:pt idx="128">
                  <c:v>1.018672</c:v>
                </c:pt>
                <c:pt idx="129">
                  <c:v>1.01946</c:v>
                </c:pt>
                <c:pt idx="130">
                  <c:v>1.019199</c:v>
                </c:pt>
                <c:pt idx="131">
                  <c:v>1.018699</c:v>
                </c:pt>
                <c:pt idx="132">
                  <c:v>1.019425</c:v>
                </c:pt>
                <c:pt idx="133">
                  <c:v>1.0198</c:v>
                </c:pt>
                <c:pt idx="134">
                  <c:v>1.0202209999999998</c:v>
                </c:pt>
                <c:pt idx="135">
                  <c:v>1.0205249999999999</c:v>
                </c:pt>
                <c:pt idx="136">
                  <c:v>1.0200469999999999</c:v>
                </c:pt>
                <c:pt idx="137">
                  <c:v>1.020213</c:v>
                </c:pt>
                <c:pt idx="138">
                  <c:v>1.019582</c:v>
                </c:pt>
                <c:pt idx="139">
                  <c:v>1.0195319999999999</c:v>
                </c:pt>
                <c:pt idx="140">
                  <c:v>1.0200389999999999</c:v>
                </c:pt>
                <c:pt idx="141">
                  <c:v>1.0203710000000001</c:v>
                </c:pt>
                <c:pt idx="142">
                  <c:v>1.0203019999999998</c:v>
                </c:pt>
                <c:pt idx="143">
                  <c:v>1.019452</c:v>
                </c:pt>
                <c:pt idx="144">
                  <c:v>1.0197229999999999</c:v>
                </c:pt>
                <c:pt idx="145">
                  <c:v>1.019895</c:v>
                </c:pt>
                <c:pt idx="146">
                  <c:v>1.019047</c:v>
                </c:pt>
                <c:pt idx="147">
                  <c:v>1.0193449999999999</c:v>
                </c:pt>
                <c:pt idx="148">
                  <c:v>1.020205</c:v>
                </c:pt>
                <c:pt idx="149">
                  <c:v>1.0203720000000001</c:v>
                </c:pt>
                <c:pt idx="150">
                  <c:v>1.0194650000000001</c:v>
                </c:pt>
                <c:pt idx="151">
                  <c:v>1.020106</c:v>
                </c:pt>
                <c:pt idx="152">
                  <c:v>1.019644</c:v>
                </c:pt>
                <c:pt idx="153">
                  <c:v>1.0191780000000001</c:v>
                </c:pt>
                <c:pt idx="154">
                  <c:v>1.0193989999999999</c:v>
                </c:pt>
                <c:pt idx="155">
                  <c:v>1.0202030000000002</c:v>
                </c:pt>
                <c:pt idx="156">
                  <c:v>1.0188359999999999</c:v>
                </c:pt>
                <c:pt idx="157">
                  <c:v>1.0199630000000002</c:v>
                </c:pt>
                <c:pt idx="158">
                  <c:v>1.01966</c:v>
                </c:pt>
                <c:pt idx="159">
                  <c:v>1.0202369999999998</c:v>
                </c:pt>
                <c:pt idx="160">
                  <c:v>1.019744</c:v>
                </c:pt>
                <c:pt idx="161">
                  <c:v>1.0198959999999999</c:v>
                </c:pt>
                <c:pt idx="162">
                  <c:v>1.020154</c:v>
                </c:pt>
                <c:pt idx="163">
                  <c:v>1.019819</c:v>
                </c:pt>
                <c:pt idx="164">
                  <c:v>1.0191920000000003</c:v>
                </c:pt>
                <c:pt idx="165">
                  <c:v>1.019833</c:v>
                </c:pt>
                <c:pt idx="166">
                  <c:v>1.0191300000000001</c:v>
                </c:pt>
                <c:pt idx="167">
                  <c:v>1.0200539999999998</c:v>
                </c:pt>
                <c:pt idx="168">
                  <c:v>1.0196719999999999</c:v>
                </c:pt>
                <c:pt idx="169">
                  <c:v>1.0199160000000003</c:v>
                </c:pt>
                <c:pt idx="170">
                  <c:v>1.0437830000000001</c:v>
                </c:pt>
                <c:pt idx="171">
                  <c:v>1.200197</c:v>
                </c:pt>
                <c:pt idx="172">
                  <c:v>1.290681</c:v>
                </c:pt>
                <c:pt idx="173">
                  <c:v>1.3182909999999997</c:v>
                </c:pt>
                <c:pt idx="174">
                  <c:v>1.3281969999999998</c:v>
                </c:pt>
                <c:pt idx="175">
                  <c:v>1.3327659999999997</c:v>
                </c:pt>
                <c:pt idx="176">
                  <c:v>1.336856</c:v>
                </c:pt>
                <c:pt idx="177">
                  <c:v>1.343329</c:v>
                </c:pt>
                <c:pt idx="178">
                  <c:v>1.3463699999999998</c:v>
                </c:pt>
                <c:pt idx="179">
                  <c:v>1.3493839999999999</c:v>
                </c:pt>
                <c:pt idx="180">
                  <c:v>1.3538840000000001</c:v>
                </c:pt>
                <c:pt idx="181">
                  <c:v>1.3548440000000002</c:v>
                </c:pt>
                <c:pt idx="182">
                  <c:v>1.3583790000000002</c:v>
                </c:pt>
                <c:pt idx="183">
                  <c:v>1.3609640000000001</c:v>
                </c:pt>
                <c:pt idx="184">
                  <c:v>1.3623540000000001</c:v>
                </c:pt>
                <c:pt idx="185">
                  <c:v>1.3645980000000002</c:v>
                </c:pt>
                <c:pt idx="186">
                  <c:v>1.3648549999999999</c:v>
                </c:pt>
                <c:pt idx="187">
                  <c:v>1.3680980000000003</c:v>
                </c:pt>
                <c:pt idx="188">
                  <c:v>1.3716590000000002</c:v>
                </c:pt>
                <c:pt idx="189">
                  <c:v>1.3706449999999999</c:v>
                </c:pt>
                <c:pt idx="190">
                  <c:v>1.3733340000000001</c:v>
                </c:pt>
                <c:pt idx="191">
                  <c:v>1.3777349999999999</c:v>
                </c:pt>
                <c:pt idx="192">
                  <c:v>1.3732169999999999</c:v>
                </c:pt>
                <c:pt idx="193">
                  <c:v>1.3758430000000001</c:v>
                </c:pt>
                <c:pt idx="194">
                  <c:v>1.3760730000000001</c:v>
                </c:pt>
                <c:pt idx="195">
                  <c:v>1.375899</c:v>
                </c:pt>
                <c:pt idx="196">
                  <c:v>1.3766369999999999</c:v>
                </c:pt>
                <c:pt idx="197">
                  <c:v>1.3812059999999997</c:v>
                </c:pt>
                <c:pt idx="198">
                  <c:v>1.376681</c:v>
                </c:pt>
                <c:pt idx="199">
                  <c:v>1.379974</c:v>
                </c:pt>
                <c:pt idx="200">
                  <c:v>1.3801540000000001</c:v>
                </c:pt>
                <c:pt idx="201">
                  <c:v>1.3811470000000001</c:v>
                </c:pt>
                <c:pt idx="202">
                  <c:v>1.382055</c:v>
                </c:pt>
                <c:pt idx="203">
                  <c:v>1.382986</c:v>
                </c:pt>
                <c:pt idx="204">
                  <c:v>1.3815909999999998</c:v>
                </c:pt>
                <c:pt idx="205">
                  <c:v>1.38368</c:v>
                </c:pt>
                <c:pt idx="206">
                  <c:v>1.3826140000000002</c:v>
                </c:pt>
                <c:pt idx="207">
                  <c:v>1.3841939999999999</c:v>
                </c:pt>
                <c:pt idx="208">
                  <c:v>1.384425</c:v>
                </c:pt>
                <c:pt idx="209">
                  <c:v>1.3852119999999999</c:v>
                </c:pt>
                <c:pt idx="210">
                  <c:v>1.3857599999999999</c:v>
                </c:pt>
                <c:pt idx="211">
                  <c:v>1.38588</c:v>
                </c:pt>
                <c:pt idx="212">
                  <c:v>1.3853639999999998</c:v>
                </c:pt>
                <c:pt idx="213">
                  <c:v>1.3861049999999999</c:v>
                </c:pt>
                <c:pt idx="214">
                  <c:v>1.3861689999999998</c:v>
                </c:pt>
                <c:pt idx="215">
                  <c:v>1.3866400000000001</c:v>
                </c:pt>
                <c:pt idx="216">
                  <c:v>1.3867159999999998</c:v>
                </c:pt>
                <c:pt idx="217">
                  <c:v>1.3876780000000002</c:v>
                </c:pt>
                <c:pt idx="218">
                  <c:v>1.3865279999999998</c:v>
                </c:pt>
                <c:pt idx="219">
                  <c:v>1.3875650000000002</c:v>
                </c:pt>
                <c:pt idx="220">
                  <c:v>1.3880990000000002</c:v>
                </c:pt>
                <c:pt idx="221">
                  <c:v>1.388077</c:v>
                </c:pt>
                <c:pt idx="222">
                  <c:v>1.387961</c:v>
                </c:pt>
                <c:pt idx="223">
                  <c:v>1.3886369999999999</c:v>
                </c:pt>
                <c:pt idx="224">
                  <c:v>1.3882950000000001</c:v>
                </c:pt>
                <c:pt idx="225">
                  <c:v>1.388652</c:v>
                </c:pt>
                <c:pt idx="226">
                  <c:v>1.3888120000000004</c:v>
                </c:pt>
                <c:pt idx="227">
                  <c:v>1.3887400000000001</c:v>
                </c:pt>
                <c:pt idx="228">
                  <c:v>1.3885560000000001</c:v>
                </c:pt>
                <c:pt idx="229">
                  <c:v>1.389443</c:v>
                </c:pt>
                <c:pt idx="230">
                  <c:v>1.3890070000000001</c:v>
                </c:pt>
                <c:pt idx="231">
                  <c:v>1.3889200000000002</c:v>
                </c:pt>
                <c:pt idx="232">
                  <c:v>1.38941</c:v>
                </c:pt>
                <c:pt idx="233">
                  <c:v>1.3888259999999999</c:v>
                </c:pt>
                <c:pt idx="234">
                  <c:v>1.389931</c:v>
                </c:pt>
                <c:pt idx="235">
                  <c:v>1.3885790000000002</c:v>
                </c:pt>
                <c:pt idx="236">
                  <c:v>1.3893440000000004</c:v>
                </c:pt>
                <c:pt idx="237">
                  <c:v>1.389146</c:v>
                </c:pt>
                <c:pt idx="238">
                  <c:v>1.389761</c:v>
                </c:pt>
                <c:pt idx="239">
                  <c:v>1.3887309999999999</c:v>
                </c:pt>
                <c:pt idx="240">
                  <c:v>1.3901220000000001</c:v>
                </c:pt>
                <c:pt idx="241">
                  <c:v>1.389845</c:v>
                </c:pt>
                <c:pt idx="242">
                  <c:v>1.3911219999999997</c:v>
                </c:pt>
                <c:pt idx="243">
                  <c:v>1.3897419999999998</c:v>
                </c:pt>
                <c:pt idx="244">
                  <c:v>1.3894500000000001</c:v>
                </c:pt>
                <c:pt idx="245">
                  <c:v>1.3908520000000002</c:v>
                </c:pt>
                <c:pt idx="246">
                  <c:v>1.3904860000000001</c:v>
                </c:pt>
                <c:pt idx="247">
                  <c:v>1.3897319999999997</c:v>
                </c:pt>
                <c:pt idx="248">
                  <c:v>1.3900639999999997</c:v>
                </c:pt>
                <c:pt idx="249">
                  <c:v>1.3898709999999999</c:v>
                </c:pt>
                <c:pt idx="250">
                  <c:v>1.3900009999999998</c:v>
                </c:pt>
                <c:pt idx="251">
                  <c:v>1.3895109999999999</c:v>
                </c:pt>
                <c:pt idx="252">
                  <c:v>1.3884649999999998</c:v>
                </c:pt>
                <c:pt idx="253">
                  <c:v>1.3913139999999999</c:v>
                </c:pt>
                <c:pt idx="254">
                  <c:v>1.390625</c:v>
                </c:pt>
                <c:pt idx="255">
                  <c:v>1.3909739999999999</c:v>
                </c:pt>
                <c:pt idx="256">
                  <c:v>1.3902420000000002</c:v>
                </c:pt>
                <c:pt idx="257">
                  <c:v>1.3915760000000001</c:v>
                </c:pt>
                <c:pt idx="258">
                  <c:v>1.3905779999999999</c:v>
                </c:pt>
                <c:pt idx="259">
                  <c:v>1.39049</c:v>
                </c:pt>
                <c:pt idx="260">
                  <c:v>1.389904</c:v>
                </c:pt>
                <c:pt idx="261">
                  <c:v>1.391095</c:v>
                </c:pt>
                <c:pt idx="262">
                  <c:v>1.3910100000000001</c:v>
                </c:pt>
                <c:pt idx="263">
                  <c:v>1.390496</c:v>
                </c:pt>
                <c:pt idx="264">
                  <c:v>1.3905640000000001</c:v>
                </c:pt>
                <c:pt idx="265">
                  <c:v>1.3908</c:v>
                </c:pt>
                <c:pt idx="266">
                  <c:v>1.3908160000000003</c:v>
                </c:pt>
                <c:pt idx="267">
                  <c:v>1.3901330000000003</c:v>
                </c:pt>
                <c:pt idx="268">
                  <c:v>1.3907850000000002</c:v>
                </c:pt>
                <c:pt idx="269">
                  <c:v>1.3901320000000001</c:v>
                </c:pt>
                <c:pt idx="270">
                  <c:v>1.3905880000000002</c:v>
                </c:pt>
                <c:pt idx="271">
                  <c:v>1.3902370000000004</c:v>
                </c:pt>
                <c:pt idx="272">
                  <c:v>1.3906590000000001</c:v>
                </c:pt>
                <c:pt idx="273">
                  <c:v>1.3911680000000004</c:v>
                </c:pt>
                <c:pt idx="274">
                  <c:v>1.3905710000000004</c:v>
                </c:pt>
                <c:pt idx="275">
                  <c:v>1.3912319999999998</c:v>
                </c:pt>
                <c:pt idx="276">
                  <c:v>1.3906240000000003</c:v>
                </c:pt>
                <c:pt idx="277">
                  <c:v>1.391394</c:v>
                </c:pt>
                <c:pt idx="278">
                  <c:v>1.3906479999999999</c:v>
                </c:pt>
                <c:pt idx="279">
                  <c:v>1.389983</c:v>
                </c:pt>
                <c:pt idx="280">
                  <c:v>1.3925779999999999</c:v>
                </c:pt>
                <c:pt idx="281">
                  <c:v>1.3909559999999999</c:v>
                </c:pt>
                <c:pt idx="282">
                  <c:v>1.3910250000000002</c:v>
                </c:pt>
                <c:pt idx="283">
                  <c:v>1.3898550000000001</c:v>
                </c:pt>
                <c:pt idx="284">
                  <c:v>1.3905650000000001</c:v>
                </c:pt>
                <c:pt idx="285">
                  <c:v>1.391027</c:v>
                </c:pt>
                <c:pt idx="286">
                  <c:v>1.3842490000000003</c:v>
                </c:pt>
                <c:pt idx="287">
                  <c:v>1.3866350000000001</c:v>
                </c:pt>
                <c:pt idx="288">
                  <c:v>1.393519</c:v>
                </c:pt>
                <c:pt idx="289">
                  <c:v>1.3921170000000003</c:v>
                </c:pt>
                <c:pt idx="290">
                  <c:v>1.3903109999999999</c:v>
                </c:pt>
                <c:pt idx="291">
                  <c:v>1.3976890000000002</c:v>
                </c:pt>
                <c:pt idx="292">
                  <c:v>1.389497</c:v>
                </c:pt>
                <c:pt idx="293">
                  <c:v>1.4002349999999999</c:v>
                </c:pt>
                <c:pt idx="294">
                  <c:v>1.390363</c:v>
                </c:pt>
                <c:pt idx="295">
                  <c:v>1.388566</c:v>
                </c:pt>
                <c:pt idx="296">
                  <c:v>1.3965540000000001</c:v>
                </c:pt>
                <c:pt idx="297">
                  <c:v>1.3891380000000002</c:v>
                </c:pt>
                <c:pt idx="298">
                  <c:v>1.393054</c:v>
                </c:pt>
                <c:pt idx="299">
                  <c:v>1.3885940000000001</c:v>
                </c:pt>
                <c:pt idx="300">
                  <c:v>1.3996150000000001</c:v>
                </c:pt>
                <c:pt idx="301">
                  <c:v>1.3924639999999999</c:v>
                </c:pt>
                <c:pt idx="302">
                  <c:v>1.391618</c:v>
                </c:pt>
                <c:pt idx="303">
                  <c:v>1.392236</c:v>
                </c:pt>
                <c:pt idx="304">
                  <c:v>1.3926920000000005</c:v>
                </c:pt>
                <c:pt idx="305">
                  <c:v>1.3866789999999996</c:v>
                </c:pt>
                <c:pt idx="306">
                  <c:v>1.3926320000000001</c:v>
                </c:pt>
                <c:pt idx="307">
                  <c:v>1.393359</c:v>
                </c:pt>
                <c:pt idx="308">
                  <c:v>1.3914270000000002</c:v>
                </c:pt>
                <c:pt idx="309">
                  <c:v>1.3902260000000002</c:v>
                </c:pt>
                <c:pt idx="310">
                  <c:v>1.3915109999999999</c:v>
                </c:pt>
                <c:pt idx="311">
                  <c:v>1.3900540000000001</c:v>
                </c:pt>
                <c:pt idx="312">
                  <c:v>1.391743</c:v>
                </c:pt>
                <c:pt idx="313">
                  <c:v>1.3899860000000002</c:v>
                </c:pt>
                <c:pt idx="314">
                  <c:v>1.3908779999999998</c:v>
                </c:pt>
                <c:pt idx="315">
                  <c:v>1.391095</c:v>
                </c:pt>
                <c:pt idx="316">
                  <c:v>1.390865</c:v>
                </c:pt>
                <c:pt idx="317">
                  <c:v>1.390911</c:v>
                </c:pt>
                <c:pt idx="318">
                  <c:v>1.3896759999999999</c:v>
                </c:pt>
                <c:pt idx="319">
                  <c:v>1.3912200000000001</c:v>
                </c:pt>
                <c:pt idx="320">
                  <c:v>1.3908369999999999</c:v>
                </c:pt>
                <c:pt idx="321">
                  <c:v>1.392236</c:v>
                </c:pt>
                <c:pt idx="322">
                  <c:v>1.3909120000000004</c:v>
                </c:pt>
                <c:pt idx="323">
                  <c:v>1.391033</c:v>
                </c:pt>
                <c:pt idx="324">
                  <c:v>1.390258</c:v>
                </c:pt>
                <c:pt idx="325">
                  <c:v>1.391154</c:v>
                </c:pt>
                <c:pt idx="326">
                  <c:v>1.390927</c:v>
                </c:pt>
                <c:pt idx="327">
                  <c:v>1.3906489999999998</c:v>
                </c:pt>
                <c:pt idx="328">
                  <c:v>1.3905429999999999</c:v>
                </c:pt>
                <c:pt idx="329">
                  <c:v>1.390995</c:v>
                </c:pt>
                <c:pt idx="330">
                  <c:v>1.3911450000000001</c:v>
                </c:pt>
                <c:pt idx="331">
                  <c:v>1.390636</c:v>
                </c:pt>
                <c:pt idx="332">
                  <c:v>1.3906639999999999</c:v>
                </c:pt>
                <c:pt idx="333">
                  <c:v>1.3912260000000001</c:v>
                </c:pt>
                <c:pt idx="334">
                  <c:v>1.390598</c:v>
                </c:pt>
                <c:pt idx="335">
                  <c:v>1.3918020000000002</c:v>
                </c:pt>
                <c:pt idx="336">
                  <c:v>1.3907020000000001</c:v>
                </c:pt>
                <c:pt idx="337">
                  <c:v>1.3910829999999998</c:v>
                </c:pt>
                <c:pt idx="338">
                  <c:v>1.391173</c:v>
                </c:pt>
                <c:pt idx="339">
                  <c:v>1.390628</c:v>
                </c:pt>
                <c:pt idx="340">
                  <c:v>1.3910909999999999</c:v>
                </c:pt>
                <c:pt idx="341">
                  <c:v>1.390943</c:v>
                </c:pt>
                <c:pt idx="342">
                  <c:v>1.3910429999999996</c:v>
                </c:pt>
                <c:pt idx="343">
                  <c:v>1.3918920000000001</c:v>
                </c:pt>
                <c:pt idx="344">
                  <c:v>1.3906240000000001</c:v>
                </c:pt>
                <c:pt idx="345">
                  <c:v>1.39096</c:v>
                </c:pt>
                <c:pt idx="346">
                  <c:v>1.3902750000000001</c:v>
                </c:pt>
                <c:pt idx="347">
                  <c:v>1.3902189999999999</c:v>
                </c:pt>
                <c:pt idx="348">
                  <c:v>1.389988</c:v>
                </c:pt>
                <c:pt idx="349">
                  <c:v>1.3911740000000001</c:v>
                </c:pt>
                <c:pt idx="350">
                  <c:v>1.391243</c:v>
                </c:pt>
                <c:pt idx="351">
                  <c:v>1.3908910000000001</c:v>
                </c:pt>
                <c:pt idx="352">
                  <c:v>1.3899249999999999</c:v>
                </c:pt>
                <c:pt idx="353">
                  <c:v>1.3910899999999999</c:v>
                </c:pt>
                <c:pt idx="354">
                  <c:v>1.3909369999999999</c:v>
                </c:pt>
                <c:pt idx="355">
                  <c:v>1.3904029999999998</c:v>
                </c:pt>
                <c:pt idx="356">
                  <c:v>1.39097</c:v>
                </c:pt>
                <c:pt idx="357">
                  <c:v>1.3910550000000002</c:v>
                </c:pt>
                <c:pt idx="358">
                  <c:v>1.3916410000000001</c:v>
                </c:pt>
                <c:pt idx="359">
                  <c:v>1.391146</c:v>
                </c:pt>
                <c:pt idx="360">
                  <c:v>1.3912119999999999</c:v>
                </c:pt>
                <c:pt idx="361">
                  <c:v>1.391038</c:v>
                </c:pt>
                <c:pt idx="362">
                  <c:v>1.3904620000000001</c:v>
                </c:pt>
                <c:pt idx="363">
                  <c:v>1.3912329999999999</c:v>
                </c:pt>
                <c:pt idx="364">
                  <c:v>1.3916060000000001</c:v>
                </c:pt>
                <c:pt idx="365">
                  <c:v>1.3906079999999998</c:v>
                </c:pt>
                <c:pt idx="366">
                  <c:v>1.3907660000000002</c:v>
                </c:pt>
                <c:pt idx="367">
                  <c:v>1.3909050000000001</c:v>
                </c:pt>
                <c:pt idx="368">
                  <c:v>1.3917279999999999</c:v>
                </c:pt>
                <c:pt idx="369">
                  <c:v>1.3914029999999997</c:v>
                </c:pt>
                <c:pt idx="370">
                  <c:v>1.3908259999999999</c:v>
                </c:pt>
                <c:pt idx="371">
                  <c:v>1.3912829999999996</c:v>
                </c:pt>
                <c:pt idx="372">
                  <c:v>1.3916030000000001</c:v>
                </c:pt>
                <c:pt idx="373">
                  <c:v>1.3913960000000001</c:v>
                </c:pt>
                <c:pt idx="374">
                  <c:v>1.3910440000000004</c:v>
                </c:pt>
                <c:pt idx="375">
                  <c:v>1.3914270000000002</c:v>
                </c:pt>
                <c:pt idx="376">
                  <c:v>1.3911179999999999</c:v>
                </c:pt>
                <c:pt idx="377">
                  <c:v>1.3924100000000001</c:v>
                </c:pt>
                <c:pt idx="378">
                  <c:v>1.3912119999999999</c:v>
                </c:pt>
                <c:pt idx="379">
                  <c:v>1.3920030000000001</c:v>
                </c:pt>
                <c:pt idx="380">
                  <c:v>1.3918889999999999</c:v>
                </c:pt>
                <c:pt idx="381">
                  <c:v>1.3912899999999999</c:v>
                </c:pt>
                <c:pt idx="382">
                  <c:v>1.3908240000000001</c:v>
                </c:pt>
                <c:pt idx="383">
                  <c:v>1.3919690000000002</c:v>
                </c:pt>
                <c:pt idx="384">
                  <c:v>1.3909800000000001</c:v>
                </c:pt>
                <c:pt idx="385">
                  <c:v>1.3912119999999999</c:v>
                </c:pt>
                <c:pt idx="386">
                  <c:v>1.391534</c:v>
                </c:pt>
                <c:pt idx="387">
                  <c:v>1.391254</c:v>
                </c:pt>
                <c:pt idx="388">
                  <c:v>1.3908589999999998</c:v>
                </c:pt>
                <c:pt idx="389">
                  <c:v>1.3913970000000002</c:v>
                </c:pt>
                <c:pt idx="390">
                  <c:v>1.3917759999999997</c:v>
                </c:pt>
                <c:pt idx="391">
                  <c:v>1.3922139999999998</c:v>
                </c:pt>
                <c:pt idx="392">
                  <c:v>1.3911199999999999</c:v>
                </c:pt>
                <c:pt idx="393">
                  <c:v>1.3913319999999998</c:v>
                </c:pt>
                <c:pt idx="394">
                  <c:v>1.3915839999999999</c:v>
                </c:pt>
                <c:pt idx="395">
                  <c:v>1.391767</c:v>
                </c:pt>
                <c:pt idx="396">
                  <c:v>1.3917010000000001</c:v>
                </c:pt>
                <c:pt idx="397">
                  <c:v>1.3921340000000002</c:v>
                </c:pt>
                <c:pt idx="398">
                  <c:v>1.391594</c:v>
                </c:pt>
                <c:pt idx="399">
                  <c:v>1.3923939999999999</c:v>
                </c:pt>
                <c:pt idx="400">
                  <c:v>1.3922860000000001</c:v>
                </c:pt>
                <c:pt idx="401">
                  <c:v>1.3920180000000002</c:v>
                </c:pt>
                <c:pt idx="402">
                  <c:v>1.3922309999999998</c:v>
                </c:pt>
                <c:pt idx="403">
                  <c:v>1.392207</c:v>
                </c:pt>
                <c:pt idx="404">
                  <c:v>1.3926289999999999</c:v>
                </c:pt>
                <c:pt idx="405">
                  <c:v>1.3916999999999999</c:v>
                </c:pt>
                <c:pt idx="406">
                  <c:v>1.3922490000000003</c:v>
                </c:pt>
                <c:pt idx="407">
                  <c:v>1.3917680000000001</c:v>
                </c:pt>
                <c:pt idx="408">
                  <c:v>1.3921199999999998</c:v>
                </c:pt>
                <c:pt idx="409">
                  <c:v>1.3918770000000003</c:v>
                </c:pt>
                <c:pt idx="410">
                  <c:v>1.392128</c:v>
                </c:pt>
                <c:pt idx="411">
                  <c:v>1.391346</c:v>
                </c:pt>
                <c:pt idx="412">
                  <c:v>1.3921380000000001</c:v>
                </c:pt>
                <c:pt idx="413">
                  <c:v>1.392123</c:v>
                </c:pt>
                <c:pt idx="414">
                  <c:v>1.3930009999999997</c:v>
                </c:pt>
                <c:pt idx="415">
                  <c:v>1.3914820000000001</c:v>
                </c:pt>
                <c:pt idx="416">
                  <c:v>1.391721</c:v>
                </c:pt>
                <c:pt idx="417">
                  <c:v>1.3921210000000002</c:v>
                </c:pt>
                <c:pt idx="418">
                  <c:v>1.3919249999999999</c:v>
                </c:pt>
                <c:pt idx="419">
                  <c:v>1.392064</c:v>
                </c:pt>
                <c:pt idx="420">
                  <c:v>1.3916500000000001</c:v>
                </c:pt>
                <c:pt idx="421">
                  <c:v>1.3908229999999999</c:v>
                </c:pt>
                <c:pt idx="422">
                  <c:v>1.3911259999999996</c:v>
                </c:pt>
                <c:pt idx="423">
                  <c:v>1.3920169999999998</c:v>
                </c:pt>
                <c:pt idx="424">
                  <c:v>1.3923430000000001</c:v>
                </c:pt>
                <c:pt idx="425">
                  <c:v>1.3920860000000002</c:v>
                </c:pt>
                <c:pt idx="426">
                  <c:v>1.3925150000000002</c:v>
                </c:pt>
                <c:pt idx="427">
                  <c:v>1.3918920000000001</c:v>
                </c:pt>
                <c:pt idx="428">
                  <c:v>1.3916169999999999</c:v>
                </c:pt>
                <c:pt idx="429">
                  <c:v>1.391248</c:v>
                </c:pt>
                <c:pt idx="430">
                  <c:v>1.3916089999999999</c:v>
                </c:pt>
                <c:pt idx="431">
                  <c:v>1.3922420000000002</c:v>
                </c:pt>
                <c:pt idx="432">
                  <c:v>1.3915730000000002</c:v>
                </c:pt>
                <c:pt idx="433">
                  <c:v>1.392566</c:v>
                </c:pt>
                <c:pt idx="434">
                  <c:v>1.3921520000000001</c:v>
                </c:pt>
                <c:pt idx="435">
                  <c:v>1.3916089999999999</c:v>
                </c:pt>
                <c:pt idx="436">
                  <c:v>1.3920509999999999</c:v>
                </c:pt>
                <c:pt idx="437">
                  <c:v>1.391791</c:v>
                </c:pt>
                <c:pt idx="438">
                  <c:v>1.3919429999999997</c:v>
                </c:pt>
                <c:pt idx="439">
                  <c:v>1.3914759999999999</c:v>
                </c:pt>
                <c:pt idx="440">
                  <c:v>1.39255</c:v>
                </c:pt>
                <c:pt idx="441">
                  <c:v>1.3917239999999997</c:v>
                </c:pt>
                <c:pt idx="442">
                  <c:v>1.3914720000000003</c:v>
                </c:pt>
                <c:pt idx="443">
                  <c:v>1.3916600000000001</c:v>
                </c:pt>
                <c:pt idx="444">
                  <c:v>1.3922040000000002</c:v>
                </c:pt>
                <c:pt idx="445">
                  <c:v>1.3911819999999999</c:v>
                </c:pt>
                <c:pt idx="446">
                  <c:v>1.392171</c:v>
                </c:pt>
                <c:pt idx="447">
                  <c:v>1.3920920000000001</c:v>
                </c:pt>
                <c:pt idx="448">
                  <c:v>1.3923830000000001</c:v>
                </c:pt>
                <c:pt idx="449">
                  <c:v>1.3917369999999998</c:v>
                </c:pt>
                <c:pt idx="450">
                  <c:v>1.3926540000000003</c:v>
                </c:pt>
                <c:pt idx="451">
                  <c:v>1.3927659999999999</c:v>
                </c:pt>
                <c:pt idx="452">
                  <c:v>1.3918939999999997</c:v>
                </c:pt>
                <c:pt idx="453">
                  <c:v>1.391521</c:v>
                </c:pt>
                <c:pt idx="454">
                  <c:v>1.3915730000000002</c:v>
                </c:pt>
                <c:pt idx="455">
                  <c:v>1.392679</c:v>
                </c:pt>
                <c:pt idx="456">
                  <c:v>1.3923110000000001</c:v>
                </c:pt>
                <c:pt idx="457">
                  <c:v>1.3918619999999999</c:v>
                </c:pt>
                <c:pt idx="458">
                  <c:v>1.391991</c:v>
                </c:pt>
                <c:pt idx="459">
                  <c:v>1.39218</c:v>
                </c:pt>
                <c:pt idx="460">
                  <c:v>1.3913290000000003</c:v>
                </c:pt>
                <c:pt idx="461">
                  <c:v>1.3924969999999999</c:v>
                </c:pt>
                <c:pt idx="462">
                  <c:v>1.3920289999999997</c:v>
                </c:pt>
                <c:pt idx="463">
                  <c:v>1.3918920000000001</c:v>
                </c:pt>
                <c:pt idx="464">
                  <c:v>1.3919609999999998</c:v>
                </c:pt>
                <c:pt idx="465">
                  <c:v>1.391065</c:v>
                </c:pt>
                <c:pt idx="466">
                  <c:v>1.388255</c:v>
                </c:pt>
                <c:pt idx="467">
                  <c:v>1.392943</c:v>
                </c:pt>
                <c:pt idx="468">
                  <c:v>1.39273</c:v>
                </c:pt>
                <c:pt idx="469">
                  <c:v>1.3920999999999999</c:v>
                </c:pt>
                <c:pt idx="470">
                  <c:v>1.3924810000000003</c:v>
                </c:pt>
                <c:pt idx="471">
                  <c:v>1.3919509999999999</c:v>
                </c:pt>
                <c:pt idx="472">
                  <c:v>1.3920859999999999</c:v>
                </c:pt>
                <c:pt idx="473">
                  <c:v>1.3925380000000001</c:v>
                </c:pt>
                <c:pt idx="474">
                  <c:v>1.3917380000000001</c:v>
                </c:pt>
                <c:pt idx="475">
                  <c:v>1.392279</c:v>
                </c:pt>
                <c:pt idx="476">
                  <c:v>1.3908240000000001</c:v>
                </c:pt>
                <c:pt idx="477">
                  <c:v>1.391948</c:v>
                </c:pt>
                <c:pt idx="478">
                  <c:v>1.3919659999999998</c:v>
                </c:pt>
                <c:pt idx="479">
                  <c:v>1.3916520000000001</c:v>
                </c:pt>
                <c:pt idx="480">
                  <c:v>1.3920469999999998</c:v>
                </c:pt>
                <c:pt idx="481">
                  <c:v>1.3921020000000002</c:v>
                </c:pt>
                <c:pt idx="482">
                  <c:v>1.391961</c:v>
                </c:pt>
                <c:pt idx="483">
                  <c:v>1.391324</c:v>
                </c:pt>
                <c:pt idx="484">
                  <c:v>1.3920329999999999</c:v>
                </c:pt>
                <c:pt idx="485">
                  <c:v>1.392377</c:v>
                </c:pt>
                <c:pt idx="486">
                  <c:v>1.39297</c:v>
                </c:pt>
                <c:pt idx="487">
                  <c:v>1.391529</c:v>
                </c:pt>
                <c:pt idx="488">
                  <c:v>1.3921209999999999</c:v>
                </c:pt>
                <c:pt idx="489">
                  <c:v>1.3922369999999999</c:v>
                </c:pt>
                <c:pt idx="490">
                  <c:v>1.3921140000000001</c:v>
                </c:pt>
                <c:pt idx="491">
                  <c:v>1.3915770000000001</c:v>
                </c:pt>
                <c:pt idx="492">
                  <c:v>1.3919739999999998</c:v>
                </c:pt>
                <c:pt idx="493">
                  <c:v>1.3924019999999999</c:v>
                </c:pt>
                <c:pt idx="494">
                  <c:v>1.3918569999999999</c:v>
                </c:pt>
                <c:pt idx="495">
                  <c:v>1.3923340000000002</c:v>
                </c:pt>
                <c:pt idx="496">
                  <c:v>1.390863</c:v>
                </c:pt>
                <c:pt idx="497">
                  <c:v>1.3910610000000001</c:v>
                </c:pt>
                <c:pt idx="498">
                  <c:v>1.3916909999999998</c:v>
                </c:pt>
                <c:pt idx="499">
                  <c:v>1.3918459999999999</c:v>
                </c:pt>
                <c:pt idx="500">
                  <c:v>1.391912</c:v>
                </c:pt>
                <c:pt idx="501">
                  <c:v>1.3917810000000002</c:v>
                </c:pt>
                <c:pt idx="502">
                  <c:v>1.3918060000000003</c:v>
                </c:pt>
                <c:pt idx="503">
                  <c:v>1.3922109999999999</c:v>
                </c:pt>
                <c:pt idx="504">
                  <c:v>1.391915</c:v>
                </c:pt>
                <c:pt idx="505">
                  <c:v>1.3929489999999998</c:v>
                </c:pt>
                <c:pt idx="506">
                  <c:v>1.3920589999999997</c:v>
                </c:pt>
                <c:pt idx="507">
                  <c:v>1.3912170000000001</c:v>
                </c:pt>
                <c:pt idx="508">
                  <c:v>1.391718</c:v>
                </c:pt>
                <c:pt idx="509">
                  <c:v>1.3921869999999998</c:v>
                </c:pt>
                <c:pt idx="510">
                  <c:v>1.392431</c:v>
                </c:pt>
                <c:pt idx="511">
                  <c:v>1.3913960000000001</c:v>
                </c:pt>
                <c:pt idx="512">
                  <c:v>1.3926709999999998</c:v>
                </c:pt>
                <c:pt idx="513">
                  <c:v>1.3926020000000001</c:v>
                </c:pt>
                <c:pt idx="514">
                  <c:v>1.3923800000000002</c:v>
                </c:pt>
                <c:pt idx="515">
                  <c:v>1.3919419999999998</c:v>
                </c:pt>
                <c:pt idx="516">
                  <c:v>1.3920589999999999</c:v>
                </c:pt>
                <c:pt idx="517">
                  <c:v>1.3917709999999999</c:v>
                </c:pt>
                <c:pt idx="518">
                  <c:v>1.391213</c:v>
                </c:pt>
                <c:pt idx="519">
                  <c:v>1.3919300000000001</c:v>
                </c:pt>
                <c:pt idx="520">
                  <c:v>1.3917620000000002</c:v>
                </c:pt>
                <c:pt idx="521">
                  <c:v>1.393011</c:v>
                </c:pt>
                <c:pt idx="522">
                  <c:v>1.392604</c:v>
                </c:pt>
                <c:pt idx="523">
                  <c:v>1.3915109999999997</c:v>
                </c:pt>
                <c:pt idx="524">
                  <c:v>1.3922710000000003</c:v>
                </c:pt>
                <c:pt idx="525">
                  <c:v>1.3924290000000001</c:v>
                </c:pt>
                <c:pt idx="526">
                  <c:v>1.3923179999999999</c:v>
                </c:pt>
                <c:pt idx="527">
                  <c:v>1.3924009999999998</c:v>
                </c:pt>
                <c:pt idx="528">
                  <c:v>1.392863</c:v>
                </c:pt>
                <c:pt idx="529">
                  <c:v>1.392207</c:v>
                </c:pt>
                <c:pt idx="530">
                  <c:v>1.3909739999999999</c:v>
                </c:pt>
                <c:pt idx="531">
                  <c:v>1.3916680000000001</c:v>
                </c:pt>
                <c:pt idx="532">
                  <c:v>1.3915620000000002</c:v>
                </c:pt>
                <c:pt idx="533">
                  <c:v>1.3926240000000003</c:v>
                </c:pt>
                <c:pt idx="534">
                  <c:v>1.3920210000000002</c:v>
                </c:pt>
                <c:pt idx="535">
                  <c:v>1.392069</c:v>
                </c:pt>
                <c:pt idx="536">
                  <c:v>1.3927819999999997</c:v>
                </c:pt>
                <c:pt idx="537">
                  <c:v>1.391794</c:v>
                </c:pt>
                <c:pt idx="538">
                  <c:v>1.3925080000000001</c:v>
                </c:pt>
                <c:pt idx="539">
                  <c:v>1.3928130000000001</c:v>
                </c:pt>
                <c:pt idx="540">
                  <c:v>1.3919619999999999</c:v>
                </c:pt>
                <c:pt idx="541">
                  <c:v>1.3919029999999999</c:v>
                </c:pt>
                <c:pt idx="542">
                  <c:v>1.3920430000000001</c:v>
                </c:pt>
                <c:pt idx="543">
                  <c:v>1.392563</c:v>
                </c:pt>
                <c:pt idx="544">
                  <c:v>1.3924799999999999</c:v>
                </c:pt>
                <c:pt idx="545">
                  <c:v>1.391553</c:v>
                </c:pt>
                <c:pt idx="546">
                  <c:v>1.3925620000000001</c:v>
                </c:pt>
                <c:pt idx="547">
                  <c:v>1.391724</c:v>
                </c:pt>
                <c:pt idx="548">
                  <c:v>1.3924320000000001</c:v>
                </c:pt>
                <c:pt idx="549">
                  <c:v>1.3910110000000002</c:v>
                </c:pt>
                <c:pt idx="550">
                  <c:v>1.3920950000000001</c:v>
                </c:pt>
                <c:pt idx="551">
                  <c:v>1.391834</c:v>
                </c:pt>
                <c:pt idx="552">
                  <c:v>1.391915</c:v>
                </c:pt>
                <c:pt idx="553">
                  <c:v>1.393159</c:v>
                </c:pt>
                <c:pt idx="554">
                  <c:v>1.3920030000000001</c:v>
                </c:pt>
                <c:pt idx="555">
                  <c:v>1.392374</c:v>
                </c:pt>
                <c:pt idx="556">
                  <c:v>1.3923189999999999</c:v>
                </c:pt>
                <c:pt idx="557">
                  <c:v>1.3928050000000001</c:v>
                </c:pt>
                <c:pt idx="558">
                  <c:v>1.3934380000000002</c:v>
                </c:pt>
                <c:pt idx="559">
                  <c:v>1.391945</c:v>
                </c:pt>
                <c:pt idx="560">
                  <c:v>1.3926289999999999</c:v>
                </c:pt>
                <c:pt idx="561">
                  <c:v>1.392801</c:v>
                </c:pt>
                <c:pt idx="562">
                  <c:v>1.3921620000000001</c:v>
                </c:pt>
                <c:pt idx="563">
                  <c:v>1.3922819999999998</c:v>
                </c:pt>
                <c:pt idx="564">
                  <c:v>1.3919959999999998</c:v>
                </c:pt>
                <c:pt idx="565">
                  <c:v>1.392808</c:v>
                </c:pt>
                <c:pt idx="566">
                  <c:v>1.3927509999999999</c:v>
                </c:pt>
                <c:pt idx="567">
                  <c:v>1.3925099999999999</c:v>
                </c:pt>
                <c:pt idx="568">
                  <c:v>1.393143</c:v>
                </c:pt>
                <c:pt idx="569">
                  <c:v>1.3928790000000002</c:v>
                </c:pt>
                <c:pt idx="570">
                  <c:v>1.3924280000000002</c:v>
                </c:pt>
                <c:pt idx="571">
                  <c:v>1.3923110000000001</c:v>
                </c:pt>
                <c:pt idx="572">
                  <c:v>1.3921770000000002</c:v>
                </c:pt>
                <c:pt idx="573">
                  <c:v>1.3921309999999998</c:v>
                </c:pt>
                <c:pt idx="574">
                  <c:v>1.3923540000000001</c:v>
                </c:pt>
                <c:pt idx="575">
                  <c:v>1.3925509999999999</c:v>
                </c:pt>
                <c:pt idx="576">
                  <c:v>1.3933450000000001</c:v>
                </c:pt>
                <c:pt idx="577">
                  <c:v>1.392631</c:v>
                </c:pt>
                <c:pt idx="578">
                  <c:v>1.392801</c:v>
                </c:pt>
                <c:pt idx="579">
                  <c:v>1.39273</c:v>
                </c:pt>
                <c:pt idx="580">
                  <c:v>1.3925979999999998</c:v>
                </c:pt>
                <c:pt idx="581">
                  <c:v>1.3918730000000001</c:v>
                </c:pt>
                <c:pt idx="582">
                  <c:v>1.3911370000000001</c:v>
                </c:pt>
                <c:pt idx="583">
                  <c:v>1.3921049999999999</c:v>
                </c:pt>
                <c:pt idx="584">
                  <c:v>1.3922480000000002</c:v>
                </c:pt>
                <c:pt idx="585">
                  <c:v>1.3922619999999999</c:v>
                </c:pt>
                <c:pt idx="586">
                  <c:v>1.3930189999999998</c:v>
                </c:pt>
                <c:pt idx="587">
                  <c:v>1.3926010000000002</c:v>
                </c:pt>
                <c:pt idx="588">
                  <c:v>1.393667</c:v>
                </c:pt>
                <c:pt idx="589">
                  <c:v>1.3929789999999997</c:v>
                </c:pt>
                <c:pt idx="590">
                  <c:v>1.3927229999999997</c:v>
                </c:pt>
                <c:pt idx="591">
                  <c:v>1.3925580000000002</c:v>
                </c:pt>
                <c:pt idx="592">
                  <c:v>1.3923050000000001</c:v>
                </c:pt>
                <c:pt idx="593">
                  <c:v>1.39279</c:v>
                </c:pt>
                <c:pt idx="594">
                  <c:v>1.392703</c:v>
                </c:pt>
                <c:pt idx="595">
                  <c:v>1.392787</c:v>
                </c:pt>
                <c:pt idx="596">
                  <c:v>1.392582</c:v>
                </c:pt>
                <c:pt idx="597">
                  <c:v>1.3928800000000001</c:v>
                </c:pt>
                <c:pt idx="598">
                  <c:v>1.3925969999999999</c:v>
                </c:pt>
                <c:pt idx="599">
                  <c:v>1.392075</c:v>
                </c:pt>
                <c:pt idx="600">
                  <c:v>1.392827</c:v>
                </c:pt>
                <c:pt idx="601">
                  <c:v>1.3929100000000001</c:v>
                </c:pt>
                <c:pt idx="602">
                  <c:v>1.3924670000000001</c:v>
                </c:pt>
                <c:pt idx="603">
                  <c:v>1.3920590000000002</c:v>
                </c:pt>
                <c:pt idx="604">
                  <c:v>1.3925660000000002</c:v>
                </c:pt>
                <c:pt idx="605">
                  <c:v>1.3933800000000001</c:v>
                </c:pt>
                <c:pt idx="606">
                  <c:v>1.3925029999999998</c:v>
                </c:pt>
                <c:pt idx="607">
                  <c:v>1.3932979999999997</c:v>
                </c:pt>
                <c:pt idx="608">
                  <c:v>1.3931470000000004</c:v>
                </c:pt>
                <c:pt idx="609">
                  <c:v>1.3922420000000002</c:v>
                </c:pt>
                <c:pt idx="610">
                  <c:v>1.3927049999999999</c:v>
                </c:pt>
                <c:pt idx="611">
                  <c:v>1.3923810000000001</c:v>
                </c:pt>
                <c:pt idx="612">
                  <c:v>1.3926990000000001</c:v>
                </c:pt>
                <c:pt idx="613">
                  <c:v>1.39235</c:v>
                </c:pt>
                <c:pt idx="614">
                  <c:v>1.3936030000000004</c:v>
                </c:pt>
                <c:pt idx="615">
                  <c:v>1.3926500000000002</c:v>
                </c:pt>
                <c:pt idx="616">
                  <c:v>1.3920409999999999</c:v>
                </c:pt>
                <c:pt idx="617">
                  <c:v>1.3930510000000003</c:v>
                </c:pt>
                <c:pt idx="618">
                  <c:v>1.3917769999999998</c:v>
                </c:pt>
                <c:pt idx="619">
                  <c:v>1.3925209999999999</c:v>
                </c:pt>
                <c:pt idx="620">
                  <c:v>1.3918020000000002</c:v>
                </c:pt>
                <c:pt idx="621">
                  <c:v>1.3931229999999999</c:v>
                </c:pt>
                <c:pt idx="622">
                  <c:v>1.3923139999999998</c:v>
                </c:pt>
                <c:pt idx="623">
                  <c:v>1.3936769999999998</c:v>
                </c:pt>
                <c:pt idx="624">
                  <c:v>1.392501</c:v>
                </c:pt>
                <c:pt idx="625">
                  <c:v>1.3928020000000001</c:v>
                </c:pt>
                <c:pt idx="626">
                  <c:v>1.39266</c:v>
                </c:pt>
                <c:pt idx="627">
                  <c:v>1.3924319999999999</c:v>
                </c:pt>
                <c:pt idx="628">
                  <c:v>1.3928640000000001</c:v>
                </c:pt>
                <c:pt idx="629">
                  <c:v>1.392498</c:v>
                </c:pt>
                <c:pt idx="630">
                  <c:v>1.392652</c:v>
                </c:pt>
                <c:pt idx="631">
                  <c:v>1.3930340000000001</c:v>
                </c:pt>
                <c:pt idx="632">
                  <c:v>1.393707</c:v>
                </c:pt>
                <c:pt idx="633">
                  <c:v>1.3923570000000001</c:v>
                </c:pt>
                <c:pt idx="634">
                  <c:v>1.3928319999999998</c:v>
                </c:pt>
                <c:pt idx="635">
                  <c:v>1.392935</c:v>
                </c:pt>
                <c:pt idx="636">
                  <c:v>1.3931279999999999</c:v>
                </c:pt>
                <c:pt idx="637">
                  <c:v>1.3925129999999999</c:v>
                </c:pt>
                <c:pt idx="638">
                  <c:v>1.3919520000000001</c:v>
                </c:pt>
                <c:pt idx="639">
                  <c:v>1.3921789999999998</c:v>
                </c:pt>
                <c:pt idx="640">
                  <c:v>1.3923020000000002</c:v>
                </c:pt>
                <c:pt idx="641">
                  <c:v>1.3923339999999997</c:v>
                </c:pt>
                <c:pt idx="642">
                  <c:v>1.3927480000000001</c:v>
                </c:pt>
                <c:pt idx="643">
                  <c:v>1.392914</c:v>
                </c:pt>
                <c:pt idx="644">
                  <c:v>1.3919659999999998</c:v>
                </c:pt>
                <c:pt idx="645">
                  <c:v>1.3922379999999999</c:v>
                </c:pt>
                <c:pt idx="646">
                  <c:v>1.3924660000000002</c:v>
                </c:pt>
                <c:pt idx="647">
                  <c:v>1.391837</c:v>
                </c:pt>
                <c:pt idx="648">
                  <c:v>1.3924820000000002</c:v>
                </c:pt>
                <c:pt idx="649">
                  <c:v>1.3936440000000003</c:v>
                </c:pt>
                <c:pt idx="650">
                  <c:v>1.392587</c:v>
                </c:pt>
                <c:pt idx="651">
                  <c:v>1.3928209999999999</c:v>
                </c:pt>
                <c:pt idx="652">
                  <c:v>1.3921890000000001</c:v>
                </c:pt>
                <c:pt idx="653">
                  <c:v>1.3925139999999996</c:v>
                </c:pt>
                <c:pt idx="654">
                  <c:v>1.3929</c:v>
                </c:pt>
                <c:pt idx="655">
                  <c:v>1.3924780000000001</c:v>
                </c:pt>
                <c:pt idx="656">
                  <c:v>1.3921189999999999</c:v>
                </c:pt>
                <c:pt idx="657">
                  <c:v>1.392776</c:v>
                </c:pt>
                <c:pt idx="658">
                  <c:v>1.3933680000000002</c:v>
                </c:pt>
                <c:pt idx="659">
                  <c:v>1.3929110000000002</c:v>
                </c:pt>
                <c:pt idx="660">
                  <c:v>1.3929419999999997</c:v>
                </c:pt>
                <c:pt idx="661">
                  <c:v>1.39201</c:v>
                </c:pt>
                <c:pt idx="662">
                  <c:v>1.3931080000000002</c:v>
                </c:pt>
                <c:pt idx="663">
                  <c:v>1.392571</c:v>
                </c:pt>
                <c:pt idx="664">
                  <c:v>1.392935</c:v>
                </c:pt>
                <c:pt idx="665">
                  <c:v>1.3928560000000001</c:v>
                </c:pt>
                <c:pt idx="666">
                  <c:v>1.3920970000000001</c:v>
                </c:pt>
                <c:pt idx="667">
                  <c:v>1.3927799999999999</c:v>
                </c:pt>
                <c:pt idx="668">
                  <c:v>1.3921380000000001</c:v>
                </c:pt>
                <c:pt idx="669">
                  <c:v>1.3923559999999999</c:v>
                </c:pt>
                <c:pt idx="670">
                  <c:v>1.391837</c:v>
                </c:pt>
                <c:pt idx="671">
                  <c:v>1.392752</c:v>
                </c:pt>
                <c:pt idx="672">
                  <c:v>1.391996</c:v>
                </c:pt>
                <c:pt idx="673">
                  <c:v>1.3923299999999998</c:v>
                </c:pt>
                <c:pt idx="674">
                  <c:v>1.3928099999999999</c:v>
                </c:pt>
                <c:pt idx="675">
                  <c:v>1.3919520000000001</c:v>
                </c:pt>
                <c:pt idx="676">
                  <c:v>1.393157</c:v>
                </c:pt>
                <c:pt idx="677">
                  <c:v>1.3932840000000002</c:v>
                </c:pt>
                <c:pt idx="678">
                  <c:v>1.3935269999999997</c:v>
                </c:pt>
                <c:pt idx="679">
                  <c:v>1.3930880000000001</c:v>
                </c:pt>
                <c:pt idx="680">
                  <c:v>1.3901620000000001</c:v>
                </c:pt>
                <c:pt idx="681">
                  <c:v>1.3912789999999999</c:v>
                </c:pt>
                <c:pt idx="682">
                  <c:v>1.3931110000000002</c:v>
                </c:pt>
                <c:pt idx="683">
                  <c:v>1.3929990000000001</c:v>
                </c:pt>
                <c:pt idx="684">
                  <c:v>1.3932239999999998</c:v>
                </c:pt>
                <c:pt idx="685">
                  <c:v>1.3920729999999999</c:v>
                </c:pt>
                <c:pt idx="686">
                  <c:v>1.3925319999999999</c:v>
                </c:pt>
                <c:pt idx="687">
                  <c:v>1.3920029999999999</c:v>
                </c:pt>
                <c:pt idx="688">
                  <c:v>1.3922909999999999</c:v>
                </c:pt>
                <c:pt idx="689">
                  <c:v>1.392039</c:v>
                </c:pt>
                <c:pt idx="690">
                  <c:v>1.393176</c:v>
                </c:pt>
                <c:pt idx="691">
                  <c:v>1.3931079999999998</c:v>
                </c:pt>
                <c:pt idx="692">
                  <c:v>1.3928029999999998</c:v>
                </c:pt>
                <c:pt idx="693">
                  <c:v>1.3932419999999996</c:v>
                </c:pt>
                <c:pt idx="694">
                  <c:v>1.3934120000000001</c:v>
                </c:pt>
                <c:pt idx="695">
                  <c:v>1.392917</c:v>
                </c:pt>
                <c:pt idx="696">
                  <c:v>1.3932599999999999</c:v>
                </c:pt>
                <c:pt idx="697">
                  <c:v>1.3926670000000001</c:v>
                </c:pt>
                <c:pt idx="698">
                  <c:v>1.3921960000000002</c:v>
                </c:pt>
                <c:pt idx="699">
                  <c:v>1.3921210000000002</c:v>
                </c:pt>
                <c:pt idx="700">
                  <c:v>1.3923319999999999</c:v>
                </c:pt>
                <c:pt idx="701">
                  <c:v>1.392836</c:v>
                </c:pt>
                <c:pt idx="702">
                  <c:v>1.393214</c:v>
                </c:pt>
                <c:pt idx="703">
                  <c:v>1.3923510000000001</c:v>
                </c:pt>
                <c:pt idx="704">
                  <c:v>1.3925860000000001</c:v>
                </c:pt>
                <c:pt idx="705">
                  <c:v>1.3934779999999998</c:v>
                </c:pt>
                <c:pt idx="706">
                  <c:v>1.3925319999999997</c:v>
                </c:pt>
                <c:pt idx="707">
                  <c:v>1.3920599999999999</c:v>
                </c:pt>
                <c:pt idx="708">
                  <c:v>1.3930520000000002</c:v>
                </c:pt>
                <c:pt idx="709">
                  <c:v>1.3923039999999998</c:v>
                </c:pt>
                <c:pt idx="710">
                  <c:v>1.3926439999999998</c:v>
                </c:pt>
                <c:pt idx="711">
                  <c:v>1.392685</c:v>
                </c:pt>
                <c:pt idx="712">
                  <c:v>1.3930280000000002</c:v>
                </c:pt>
                <c:pt idx="713">
                  <c:v>1.3930089999999999</c:v>
                </c:pt>
                <c:pt idx="714">
                  <c:v>1.3924869999999998</c:v>
                </c:pt>
                <c:pt idx="715">
                  <c:v>1.3927369999999997</c:v>
                </c:pt>
                <c:pt idx="716">
                  <c:v>1.39296</c:v>
                </c:pt>
                <c:pt idx="717">
                  <c:v>1.3937069999999998</c:v>
                </c:pt>
                <c:pt idx="718">
                  <c:v>1.3937029999999999</c:v>
                </c:pt>
                <c:pt idx="719">
                  <c:v>1.3926809999999998</c:v>
                </c:pt>
                <c:pt idx="720">
                  <c:v>1.3931300000000002</c:v>
                </c:pt>
                <c:pt idx="721">
                  <c:v>1.3928670000000005</c:v>
                </c:pt>
                <c:pt idx="722">
                  <c:v>1.3932530000000001</c:v>
                </c:pt>
                <c:pt idx="723">
                  <c:v>1.392784</c:v>
                </c:pt>
                <c:pt idx="724">
                  <c:v>1.3928699999999998</c:v>
                </c:pt>
                <c:pt idx="725">
                  <c:v>1.3931779999999998</c:v>
                </c:pt>
                <c:pt idx="726">
                  <c:v>1.3927670000000001</c:v>
                </c:pt>
                <c:pt idx="727">
                  <c:v>1.392363</c:v>
                </c:pt>
                <c:pt idx="728">
                  <c:v>1.39239</c:v>
                </c:pt>
                <c:pt idx="729">
                  <c:v>1.3925370000000001</c:v>
                </c:pt>
                <c:pt idx="730">
                  <c:v>1.3924670000000001</c:v>
                </c:pt>
                <c:pt idx="731">
                  <c:v>1.3929379999999996</c:v>
                </c:pt>
                <c:pt idx="732">
                  <c:v>1.3932500000000001</c:v>
                </c:pt>
                <c:pt idx="733">
                  <c:v>1.392979</c:v>
                </c:pt>
                <c:pt idx="734">
                  <c:v>1.3926980000000002</c:v>
                </c:pt>
                <c:pt idx="735">
                  <c:v>1.3927700000000001</c:v>
                </c:pt>
                <c:pt idx="736">
                  <c:v>1.3926610000000001</c:v>
                </c:pt>
                <c:pt idx="737">
                  <c:v>1.3927919999999998</c:v>
                </c:pt>
                <c:pt idx="738">
                  <c:v>1.3924059999999998</c:v>
                </c:pt>
                <c:pt idx="739">
                  <c:v>1.393168</c:v>
                </c:pt>
                <c:pt idx="740">
                  <c:v>1.3931830000000003</c:v>
                </c:pt>
                <c:pt idx="741">
                  <c:v>1.3925260000000002</c:v>
                </c:pt>
                <c:pt idx="742">
                  <c:v>1.3932880000000001</c:v>
                </c:pt>
                <c:pt idx="743">
                  <c:v>1.3927480000000001</c:v>
                </c:pt>
                <c:pt idx="744">
                  <c:v>1.392425</c:v>
                </c:pt>
                <c:pt idx="745">
                  <c:v>1.3927530000000001</c:v>
                </c:pt>
                <c:pt idx="746">
                  <c:v>1.393087</c:v>
                </c:pt>
                <c:pt idx="747">
                  <c:v>1.3931770000000001</c:v>
                </c:pt>
                <c:pt idx="748">
                  <c:v>1.3925410000000003</c:v>
                </c:pt>
                <c:pt idx="749">
                  <c:v>1.39323</c:v>
                </c:pt>
                <c:pt idx="750">
                  <c:v>1.3925339999999999</c:v>
                </c:pt>
                <c:pt idx="751">
                  <c:v>1.3925959999999999</c:v>
                </c:pt>
                <c:pt idx="752">
                  <c:v>1.3929610000000003</c:v>
                </c:pt>
                <c:pt idx="753">
                  <c:v>1.3926149999999999</c:v>
                </c:pt>
                <c:pt idx="754">
                  <c:v>1.392736</c:v>
                </c:pt>
                <c:pt idx="755">
                  <c:v>1.3922209999999999</c:v>
                </c:pt>
                <c:pt idx="756">
                  <c:v>1.3922650000000001</c:v>
                </c:pt>
                <c:pt idx="757">
                  <c:v>1.3926489999999998</c:v>
                </c:pt>
                <c:pt idx="758">
                  <c:v>1.3929449999999999</c:v>
                </c:pt>
                <c:pt idx="759">
                  <c:v>1.3930250000000002</c:v>
                </c:pt>
                <c:pt idx="760">
                  <c:v>1.3927449999999999</c:v>
                </c:pt>
                <c:pt idx="761">
                  <c:v>1.39293</c:v>
                </c:pt>
                <c:pt idx="762">
                  <c:v>1.392641</c:v>
                </c:pt>
                <c:pt idx="763">
                  <c:v>1.3919029999999999</c:v>
                </c:pt>
                <c:pt idx="764">
                  <c:v>1.3924609999999999</c:v>
                </c:pt>
                <c:pt idx="765">
                  <c:v>1.3934219999999999</c:v>
                </c:pt>
                <c:pt idx="766">
                  <c:v>1.3924129999999999</c:v>
                </c:pt>
                <c:pt idx="767">
                  <c:v>1.3929860000000001</c:v>
                </c:pt>
                <c:pt idx="768">
                  <c:v>1.3927829999999999</c:v>
                </c:pt>
                <c:pt idx="769">
                  <c:v>1.3928220000000002</c:v>
                </c:pt>
                <c:pt idx="770">
                  <c:v>1.3922630000000003</c:v>
                </c:pt>
                <c:pt idx="771">
                  <c:v>1.3935789999999999</c:v>
                </c:pt>
                <c:pt idx="772">
                  <c:v>1.39303</c:v>
                </c:pt>
                <c:pt idx="773">
                  <c:v>1.3924799999999999</c:v>
                </c:pt>
                <c:pt idx="774">
                  <c:v>1.393062</c:v>
                </c:pt>
                <c:pt idx="775">
                  <c:v>1.3928070000000004</c:v>
                </c:pt>
                <c:pt idx="776">
                  <c:v>1.3926730000000003</c:v>
                </c:pt>
                <c:pt idx="777">
                  <c:v>1.3924809999999999</c:v>
                </c:pt>
                <c:pt idx="778">
                  <c:v>1.3924100000000001</c:v>
                </c:pt>
                <c:pt idx="779">
                  <c:v>1.3930100000000001</c:v>
                </c:pt>
                <c:pt idx="780">
                  <c:v>1.3926930000000002</c:v>
                </c:pt>
                <c:pt idx="781">
                  <c:v>1.392474</c:v>
                </c:pt>
                <c:pt idx="782">
                  <c:v>1.392695</c:v>
                </c:pt>
                <c:pt idx="783">
                  <c:v>1.392506</c:v>
                </c:pt>
                <c:pt idx="784">
                  <c:v>1.39255</c:v>
                </c:pt>
                <c:pt idx="785">
                  <c:v>1.3929729999999996</c:v>
                </c:pt>
                <c:pt idx="786">
                  <c:v>1.3926390000000002</c:v>
                </c:pt>
                <c:pt idx="787">
                  <c:v>1.3922460000000001</c:v>
                </c:pt>
                <c:pt idx="788">
                  <c:v>1.3922330000000001</c:v>
                </c:pt>
                <c:pt idx="789">
                  <c:v>1.391661</c:v>
                </c:pt>
                <c:pt idx="790">
                  <c:v>1.3921730000000001</c:v>
                </c:pt>
                <c:pt idx="791">
                  <c:v>1.3923660000000002</c:v>
                </c:pt>
                <c:pt idx="792">
                  <c:v>1.392582</c:v>
                </c:pt>
                <c:pt idx="793">
                  <c:v>1.392652</c:v>
                </c:pt>
                <c:pt idx="794">
                  <c:v>1.3931750000000001</c:v>
                </c:pt>
                <c:pt idx="795">
                  <c:v>1.3932370000000001</c:v>
                </c:pt>
                <c:pt idx="796">
                  <c:v>1.39269</c:v>
                </c:pt>
                <c:pt idx="797">
                  <c:v>1.3927080000000001</c:v>
                </c:pt>
                <c:pt idx="798">
                  <c:v>1.39283</c:v>
                </c:pt>
                <c:pt idx="799">
                  <c:v>1.3924280000000004</c:v>
                </c:pt>
                <c:pt idx="800">
                  <c:v>1.3927769999999997</c:v>
                </c:pt>
                <c:pt idx="801">
                  <c:v>1.3925919999999996</c:v>
                </c:pt>
                <c:pt idx="802">
                  <c:v>1.3923559999999999</c:v>
                </c:pt>
                <c:pt idx="803">
                  <c:v>1.3927429999999998</c:v>
                </c:pt>
                <c:pt idx="804">
                  <c:v>1.3926129999999999</c:v>
                </c:pt>
                <c:pt idx="805">
                  <c:v>1.3936649999999999</c:v>
                </c:pt>
                <c:pt idx="806">
                  <c:v>1.3926960000000002</c:v>
                </c:pt>
                <c:pt idx="807">
                  <c:v>1.3931129999999998</c:v>
                </c:pt>
                <c:pt idx="808">
                  <c:v>1.39256</c:v>
                </c:pt>
                <c:pt idx="809">
                  <c:v>1.3930780000000003</c:v>
                </c:pt>
                <c:pt idx="810">
                  <c:v>1.3933139999999999</c:v>
                </c:pt>
                <c:pt idx="811">
                  <c:v>1.392709</c:v>
                </c:pt>
                <c:pt idx="812">
                  <c:v>1.39273</c:v>
                </c:pt>
                <c:pt idx="813">
                  <c:v>1.3926500000000002</c:v>
                </c:pt>
                <c:pt idx="814">
                  <c:v>1.3931910000000001</c:v>
                </c:pt>
                <c:pt idx="815">
                  <c:v>1.3937019999999998</c:v>
                </c:pt>
                <c:pt idx="816">
                  <c:v>1.3929029999999998</c:v>
                </c:pt>
                <c:pt idx="817">
                  <c:v>1.3930009999999999</c:v>
                </c:pt>
                <c:pt idx="818">
                  <c:v>1.3930539999999998</c:v>
                </c:pt>
                <c:pt idx="819">
                  <c:v>1.3925639999999999</c:v>
                </c:pt>
                <c:pt idx="820">
                  <c:v>1.3924129999999999</c:v>
                </c:pt>
                <c:pt idx="821">
                  <c:v>1.3927670000000001</c:v>
                </c:pt>
                <c:pt idx="822">
                  <c:v>1.3927009999999997</c:v>
                </c:pt>
                <c:pt idx="823">
                  <c:v>1.3931989999999999</c:v>
                </c:pt>
                <c:pt idx="824">
                  <c:v>1.393462</c:v>
                </c:pt>
                <c:pt idx="825">
                  <c:v>1.3931530000000001</c:v>
                </c:pt>
                <c:pt idx="826">
                  <c:v>1.3923559999999999</c:v>
                </c:pt>
                <c:pt idx="827">
                  <c:v>1.3926479999999999</c:v>
                </c:pt>
                <c:pt idx="828">
                  <c:v>1.3926460000000001</c:v>
                </c:pt>
                <c:pt idx="829">
                  <c:v>1.3931470000000001</c:v>
                </c:pt>
                <c:pt idx="830">
                  <c:v>1.393618</c:v>
                </c:pt>
                <c:pt idx="831">
                  <c:v>1.3927689999999999</c:v>
                </c:pt>
                <c:pt idx="832">
                  <c:v>1.3933740000000003</c:v>
                </c:pt>
                <c:pt idx="833">
                  <c:v>1.3932220000000002</c:v>
                </c:pt>
                <c:pt idx="834">
                  <c:v>1.3929959999999999</c:v>
                </c:pt>
                <c:pt idx="835">
                  <c:v>1.3930810000000002</c:v>
                </c:pt>
                <c:pt idx="836">
                  <c:v>1.3916249999999999</c:v>
                </c:pt>
                <c:pt idx="837">
                  <c:v>1.3928240000000001</c:v>
                </c:pt>
                <c:pt idx="838">
                  <c:v>1.3928800000000001</c:v>
                </c:pt>
                <c:pt idx="839">
                  <c:v>1.3925670000000001</c:v>
                </c:pt>
                <c:pt idx="840">
                  <c:v>1.3929639999999999</c:v>
                </c:pt>
                <c:pt idx="841">
                  <c:v>1.393662</c:v>
                </c:pt>
                <c:pt idx="842">
                  <c:v>1.3924729999999998</c:v>
                </c:pt>
                <c:pt idx="843">
                  <c:v>1.3935080000000002</c:v>
                </c:pt>
                <c:pt idx="844">
                  <c:v>1.392468</c:v>
                </c:pt>
                <c:pt idx="845">
                  <c:v>1.3932950000000002</c:v>
                </c:pt>
                <c:pt idx="846">
                  <c:v>1.3931019999999996</c:v>
                </c:pt>
                <c:pt idx="847">
                  <c:v>1.3938810000000004</c:v>
                </c:pt>
                <c:pt idx="848">
                  <c:v>1.3929469999999999</c:v>
                </c:pt>
                <c:pt idx="849">
                  <c:v>1.3923019999999999</c:v>
                </c:pt>
                <c:pt idx="850">
                  <c:v>1.3929200000000002</c:v>
                </c:pt>
                <c:pt idx="851">
                  <c:v>1.3932979999999999</c:v>
                </c:pt>
                <c:pt idx="852">
                  <c:v>1.3934439999999999</c:v>
                </c:pt>
                <c:pt idx="853">
                  <c:v>1.3926190000000001</c:v>
                </c:pt>
                <c:pt idx="854">
                  <c:v>1.3940050000000002</c:v>
                </c:pt>
                <c:pt idx="855">
                  <c:v>1.3934770000000001</c:v>
                </c:pt>
                <c:pt idx="856">
                  <c:v>1.3928530000000001</c:v>
                </c:pt>
                <c:pt idx="857">
                  <c:v>1.3938669999999997</c:v>
                </c:pt>
                <c:pt idx="858">
                  <c:v>1.3930389999999999</c:v>
                </c:pt>
                <c:pt idx="859">
                  <c:v>1.3934169999999999</c:v>
                </c:pt>
                <c:pt idx="860">
                  <c:v>1.3927810000000003</c:v>
                </c:pt>
                <c:pt idx="861">
                  <c:v>1.393527</c:v>
                </c:pt>
                <c:pt idx="862">
                  <c:v>1.3932469999999999</c:v>
                </c:pt>
                <c:pt idx="863">
                  <c:v>1.3922999999999999</c:v>
                </c:pt>
                <c:pt idx="864">
                  <c:v>1.3936580000000001</c:v>
                </c:pt>
                <c:pt idx="865">
                  <c:v>1.3929500000000001</c:v>
                </c:pt>
                <c:pt idx="866">
                  <c:v>1.3940629999999996</c:v>
                </c:pt>
                <c:pt idx="867">
                  <c:v>1.3932529999999999</c:v>
                </c:pt>
                <c:pt idx="868">
                  <c:v>1.393122</c:v>
                </c:pt>
                <c:pt idx="869">
                  <c:v>1.393184</c:v>
                </c:pt>
                <c:pt idx="870">
                  <c:v>1.3930610000000001</c:v>
                </c:pt>
                <c:pt idx="871">
                  <c:v>1.3928129999999996</c:v>
                </c:pt>
                <c:pt idx="872">
                  <c:v>1.393583</c:v>
                </c:pt>
                <c:pt idx="873">
                  <c:v>1.392693</c:v>
                </c:pt>
                <c:pt idx="874">
                  <c:v>1.3925090000000002</c:v>
                </c:pt>
                <c:pt idx="875">
                  <c:v>1.3932189999999998</c:v>
                </c:pt>
                <c:pt idx="876">
                  <c:v>1.3928179999999999</c:v>
                </c:pt>
                <c:pt idx="877">
                  <c:v>1.3929100000000001</c:v>
                </c:pt>
                <c:pt idx="878">
                  <c:v>1.3934849999999999</c:v>
                </c:pt>
                <c:pt idx="879">
                  <c:v>1.3930550000000002</c:v>
                </c:pt>
                <c:pt idx="880">
                  <c:v>1.392266</c:v>
                </c:pt>
                <c:pt idx="881">
                  <c:v>1.3930620000000002</c:v>
                </c:pt>
                <c:pt idx="882">
                  <c:v>1.3937660000000001</c:v>
                </c:pt>
                <c:pt idx="883">
                  <c:v>1.392331</c:v>
                </c:pt>
                <c:pt idx="884">
                  <c:v>1.39255</c:v>
                </c:pt>
                <c:pt idx="885">
                  <c:v>1.3928980000000002</c:v>
                </c:pt>
                <c:pt idx="886">
                  <c:v>1.3927349999999998</c:v>
                </c:pt>
                <c:pt idx="887">
                  <c:v>1.3933120000000001</c:v>
                </c:pt>
                <c:pt idx="888">
                  <c:v>1.3933769999999999</c:v>
                </c:pt>
                <c:pt idx="889">
                  <c:v>1.3927829999999999</c:v>
                </c:pt>
                <c:pt idx="890">
                  <c:v>1.389791</c:v>
                </c:pt>
                <c:pt idx="891">
                  <c:v>1.392617</c:v>
                </c:pt>
                <c:pt idx="892">
                  <c:v>1.39253</c:v>
                </c:pt>
                <c:pt idx="893">
                  <c:v>1.3927</c:v>
                </c:pt>
                <c:pt idx="894">
                  <c:v>1.393367</c:v>
                </c:pt>
                <c:pt idx="895">
                  <c:v>1.3937770000000003</c:v>
                </c:pt>
                <c:pt idx="896">
                  <c:v>1.392984</c:v>
                </c:pt>
                <c:pt idx="897">
                  <c:v>1.3932599999999999</c:v>
                </c:pt>
                <c:pt idx="898">
                  <c:v>1.393392</c:v>
                </c:pt>
                <c:pt idx="899">
                  <c:v>1.3931750000000001</c:v>
                </c:pt>
                <c:pt idx="900">
                  <c:v>1.392469</c:v>
                </c:pt>
                <c:pt idx="901">
                  <c:v>1.3931559999999998</c:v>
                </c:pt>
                <c:pt idx="902">
                  <c:v>1.3932510000000002</c:v>
                </c:pt>
                <c:pt idx="903">
                  <c:v>1.3939049999999999</c:v>
                </c:pt>
                <c:pt idx="904">
                  <c:v>1.3931739999999999</c:v>
                </c:pt>
                <c:pt idx="905">
                  <c:v>1.3936809999999999</c:v>
                </c:pt>
                <c:pt idx="906">
                  <c:v>1.3931820000000001</c:v>
                </c:pt>
                <c:pt idx="907">
                  <c:v>1.3918970000000002</c:v>
                </c:pt>
                <c:pt idx="908">
                  <c:v>1.3933089999999997</c:v>
                </c:pt>
                <c:pt idx="909">
                  <c:v>1.3931340000000001</c:v>
                </c:pt>
                <c:pt idx="910">
                  <c:v>1.3929389999999999</c:v>
                </c:pt>
                <c:pt idx="911">
                  <c:v>1.3926910000000001</c:v>
                </c:pt>
                <c:pt idx="912">
                  <c:v>1.392725</c:v>
                </c:pt>
                <c:pt idx="913">
                  <c:v>1.3923699999999999</c:v>
                </c:pt>
                <c:pt idx="914">
                  <c:v>1.3932329999999999</c:v>
                </c:pt>
                <c:pt idx="915">
                  <c:v>1.392846</c:v>
                </c:pt>
                <c:pt idx="916">
                  <c:v>1.393054</c:v>
                </c:pt>
                <c:pt idx="917">
                  <c:v>1.3926470000000002</c:v>
                </c:pt>
                <c:pt idx="918">
                  <c:v>1.392522</c:v>
                </c:pt>
                <c:pt idx="919">
                  <c:v>1.3925609999999999</c:v>
                </c:pt>
                <c:pt idx="920">
                  <c:v>1.392541</c:v>
                </c:pt>
                <c:pt idx="921">
                  <c:v>1.3938360000000001</c:v>
                </c:pt>
                <c:pt idx="922">
                  <c:v>1.3927829999999999</c:v>
                </c:pt>
                <c:pt idx="923">
                  <c:v>1.392971</c:v>
                </c:pt>
                <c:pt idx="924">
                  <c:v>1.393251</c:v>
                </c:pt>
                <c:pt idx="925">
                  <c:v>1.392971</c:v>
                </c:pt>
                <c:pt idx="926">
                  <c:v>1.3936610000000003</c:v>
                </c:pt>
                <c:pt idx="927">
                  <c:v>1.393254</c:v>
                </c:pt>
                <c:pt idx="928">
                  <c:v>1.3930189999999998</c:v>
                </c:pt>
                <c:pt idx="929">
                  <c:v>1.3930989999999999</c:v>
                </c:pt>
                <c:pt idx="930">
                  <c:v>1.3931770000000001</c:v>
                </c:pt>
                <c:pt idx="931">
                  <c:v>1.3924909999999999</c:v>
                </c:pt>
                <c:pt idx="932">
                  <c:v>1.3927560000000001</c:v>
                </c:pt>
                <c:pt idx="933">
                  <c:v>1.392855</c:v>
                </c:pt>
                <c:pt idx="934">
                  <c:v>1.392414</c:v>
                </c:pt>
                <c:pt idx="935">
                  <c:v>1.3927010000000002</c:v>
                </c:pt>
                <c:pt idx="936">
                  <c:v>1.3926749999999999</c:v>
                </c:pt>
                <c:pt idx="937">
                  <c:v>1.3932769999999999</c:v>
                </c:pt>
                <c:pt idx="938">
                  <c:v>1.392941</c:v>
                </c:pt>
                <c:pt idx="939">
                  <c:v>1.3931249999999999</c:v>
                </c:pt>
                <c:pt idx="940">
                  <c:v>1.3926240000000003</c:v>
                </c:pt>
                <c:pt idx="941">
                  <c:v>1.393095</c:v>
                </c:pt>
                <c:pt idx="942">
                  <c:v>1.392749</c:v>
                </c:pt>
                <c:pt idx="943">
                  <c:v>1.392887</c:v>
                </c:pt>
                <c:pt idx="944">
                  <c:v>1.392779</c:v>
                </c:pt>
                <c:pt idx="945">
                  <c:v>1.3932370000000001</c:v>
                </c:pt>
                <c:pt idx="946">
                  <c:v>1.3926610000000001</c:v>
                </c:pt>
                <c:pt idx="947">
                  <c:v>1.39293</c:v>
                </c:pt>
                <c:pt idx="948">
                  <c:v>1.392431</c:v>
                </c:pt>
                <c:pt idx="949">
                  <c:v>1.3932369999999998</c:v>
                </c:pt>
                <c:pt idx="950">
                  <c:v>1.392693</c:v>
                </c:pt>
                <c:pt idx="951">
                  <c:v>1.3922480000000002</c:v>
                </c:pt>
                <c:pt idx="952">
                  <c:v>1.3927740000000002</c:v>
                </c:pt>
                <c:pt idx="953">
                  <c:v>1.39266</c:v>
                </c:pt>
                <c:pt idx="954">
                  <c:v>1.3928399999999999</c:v>
                </c:pt>
                <c:pt idx="955">
                  <c:v>1.3927210000000001</c:v>
                </c:pt>
                <c:pt idx="956">
                  <c:v>1.3936600000000001</c:v>
                </c:pt>
                <c:pt idx="957">
                  <c:v>1.3934519999999997</c:v>
                </c:pt>
                <c:pt idx="958">
                  <c:v>1.3924780000000001</c:v>
                </c:pt>
                <c:pt idx="959">
                  <c:v>1.393208</c:v>
                </c:pt>
                <c:pt idx="960">
                  <c:v>1.3927700000000001</c:v>
                </c:pt>
                <c:pt idx="961">
                  <c:v>1.392674</c:v>
                </c:pt>
                <c:pt idx="962">
                  <c:v>1.3924419999999997</c:v>
                </c:pt>
                <c:pt idx="963">
                  <c:v>1.3926810000000001</c:v>
                </c:pt>
                <c:pt idx="964">
                  <c:v>1.3925240000000001</c:v>
                </c:pt>
                <c:pt idx="965">
                  <c:v>1.3924429999999999</c:v>
                </c:pt>
                <c:pt idx="966">
                  <c:v>1.3923510000000001</c:v>
                </c:pt>
                <c:pt idx="967">
                  <c:v>1.3924429999999999</c:v>
                </c:pt>
                <c:pt idx="968">
                  <c:v>1.3925880000000002</c:v>
                </c:pt>
                <c:pt idx="969">
                  <c:v>1.3923719999999999</c:v>
                </c:pt>
                <c:pt idx="970">
                  <c:v>1.3923679999999998</c:v>
                </c:pt>
                <c:pt idx="971">
                  <c:v>1.39252</c:v>
                </c:pt>
                <c:pt idx="972">
                  <c:v>1.3918090000000001</c:v>
                </c:pt>
                <c:pt idx="973">
                  <c:v>1.3916579999999998</c:v>
                </c:pt>
                <c:pt idx="974">
                  <c:v>1.3925480000000001</c:v>
                </c:pt>
                <c:pt idx="975">
                  <c:v>1.392404</c:v>
                </c:pt>
                <c:pt idx="976">
                  <c:v>1.3919190000000001</c:v>
                </c:pt>
                <c:pt idx="977">
                  <c:v>1.3920510000000001</c:v>
                </c:pt>
                <c:pt idx="978">
                  <c:v>1.3916309999999998</c:v>
                </c:pt>
                <c:pt idx="979">
                  <c:v>1.3921590000000001</c:v>
                </c:pt>
                <c:pt idx="980">
                  <c:v>1.3928309999999999</c:v>
                </c:pt>
                <c:pt idx="981">
                  <c:v>1.3920789999999998</c:v>
                </c:pt>
                <c:pt idx="982">
                  <c:v>1.3933</c:v>
                </c:pt>
                <c:pt idx="983">
                  <c:v>1.3932620000000002</c:v>
                </c:pt>
                <c:pt idx="984">
                  <c:v>1.392355</c:v>
                </c:pt>
                <c:pt idx="985">
                  <c:v>1.3924190000000001</c:v>
                </c:pt>
                <c:pt idx="986">
                  <c:v>1.392585</c:v>
                </c:pt>
                <c:pt idx="987">
                  <c:v>1.3923570000000001</c:v>
                </c:pt>
                <c:pt idx="988">
                  <c:v>1.392595</c:v>
                </c:pt>
                <c:pt idx="989">
                  <c:v>1.3915909999999998</c:v>
                </c:pt>
                <c:pt idx="990">
                  <c:v>1.3931010000000001</c:v>
                </c:pt>
                <c:pt idx="991">
                  <c:v>1.3921729999999999</c:v>
                </c:pt>
                <c:pt idx="992">
                  <c:v>1.3924879999999999</c:v>
                </c:pt>
                <c:pt idx="993">
                  <c:v>1.3919240000000002</c:v>
                </c:pt>
                <c:pt idx="994">
                  <c:v>1.3923120000000004</c:v>
                </c:pt>
                <c:pt idx="995">
                  <c:v>1.3928819999999997</c:v>
                </c:pt>
                <c:pt idx="996">
                  <c:v>1.392498</c:v>
                </c:pt>
                <c:pt idx="997">
                  <c:v>1.3931229999999997</c:v>
                </c:pt>
                <c:pt idx="998">
                  <c:v>1.3927289999999999</c:v>
                </c:pt>
                <c:pt idx="999">
                  <c:v>1.392857</c:v>
                </c:pt>
                <c:pt idx="1000">
                  <c:v>1.3929470000000002</c:v>
                </c:pt>
                <c:pt idx="1001">
                  <c:v>1.3928490000000002</c:v>
                </c:pt>
                <c:pt idx="1002">
                  <c:v>1.3925319999999997</c:v>
                </c:pt>
                <c:pt idx="1003">
                  <c:v>1.393132</c:v>
                </c:pt>
                <c:pt idx="1004">
                  <c:v>1.393977</c:v>
                </c:pt>
                <c:pt idx="1005">
                  <c:v>1.392193</c:v>
                </c:pt>
                <c:pt idx="1006">
                  <c:v>1.3921569999999999</c:v>
                </c:pt>
                <c:pt idx="1007">
                  <c:v>1.3928169999999997</c:v>
                </c:pt>
                <c:pt idx="1008">
                  <c:v>1.3933139999999999</c:v>
                </c:pt>
                <c:pt idx="1009">
                  <c:v>1.392326</c:v>
                </c:pt>
                <c:pt idx="1010">
                  <c:v>1.3925779999999999</c:v>
                </c:pt>
                <c:pt idx="1011">
                  <c:v>1.393232</c:v>
                </c:pt>
                <c:pt idx="1012">
                  <c:v>1.392865</c:v>
                </c:pt>
                <c:pt idx="1013">
                  <c:v>1.3928989999999999</c:v>
                </c:pt>
                <c:pt idx="1014">
                  <c:v>1.3924660000000004</c:v>
                </c:pt>
                <c:pt idx="1015">
                  <c:v>1.3927220000000002</c:v>
                </c:pt>
                <c:pt idx="1016">
                  <c:v>1.3930619999999998</c:v>
                </c:pt>
                <c:pt idx="1017">
                  <c:v>1.3935660000000003</c:v>
                </c:pt>
                <c:pt idx="1018">
                  <c:v>1.3930529999999999</c:v>
                </c:pt>
                <c:pt idx="1019">
                  <c:v>1.392852</c:v>
                </c:pt>
                <c:pt idx="1020">
                  <c:v>1.3933030000000004</c:v>
                </c:pt>
                <c:pt idx="1021">
                  <c:v>1.39306</c:v>
                </c:pt>
                <c:pt idx="1022">
                  <c:v>1.3926770000000002</c:v>
                </c:pt>
                <c:pt idx="1023">
                  <c:v>1.3929830000000001</c:v>
                </c:pt>
                <c:pt idx="1024">
                  <c:v>1.3935299999999999</c:v>
                </c:pt>
                <c:pt idx="1025">
                  <c:v>1.3924259999999997</c:v>
                </c:pt>
                <c:pt idx="1026">
                  <c:v>1.3927669999999999</c:v>
                </c:pt>
                <c:pt idx="1027">
                  <c:v>1.3929500000000001</c:v>
                </c:pt>
                <c:pt idx="1028">
                  <c:v>1.3929440000000002</c:v>
                </c:pt>
                <c:pt idx="1029">
                  <c:v>1.392855</c:v>
                </c:pt>
                <c:pt idx="1030">
                  <c:v>1.392801</c:v>
                </c:pt>
                <c:pt idx="1031">
                  <c:v>1.3932689999999999</c:v>
                </c:pt>
                <c:pt idx="1032">
                  <c:v>1.3928039999999997</c:v>
                </c:pt>
                <c:pt idx="1033">
                  <c:v>1.3924300000000001</c:v>
                </c:pt>
                <c:pt idx="1034">
                  <c:v>1.3926229999999999</c:v>
                </c:pt>
                <c:pt idx="1035">
                  <c:v>1.3931119999999999</c:v>
                </c:pt>
                <c:pt idx="1036">
                  <c:v>1.3932100000000001</c:v>
                </c:pt>
                <c:pt idx="1037">
                  <c:v>1.392393</c:v>
                </c:pt>
                <c:pt idx="1038">
                  <c:v>1.3931519999999999</c:v>
                </c:pt>
                <c:pt idx="1039">
                  <c:v>1.392625</c:v>
                </c:pt>
                <c:pt idx="1040">
                  <c:v>1.3930589999999998</c:v>
                </c:pt>
                <c:pt idx="1041">
                  <c:v>1.3926830000000001</c:v>
                </c:pt>
                <c:pt idx="1042">
                  <c:v>1.3931</c:v>
                </c:pt>
                <c:pt idx="1043">
                  <c:v>1.393213</c:v>
                </c:pt>
                <c:pt idx="1044">
                  <c:v>1.3933599999999999</c:v>
                </c:pt>
                <c:pt idx="1045">
                  <c:v>1.392749</c:v>
                </c:pt>
                <c:pt idx="1046">
                  <c:v>1.3929689999999999</c:v>
                </c:pt>
                <c:pt idx="1047">
                  <c:v>1.3929310000000001</c:v>
                </c:pt>
                <c:pt idx="1048">
                  <c:v>1.3932</c:v>
                </c:pt>
                <c:pt idx="1049">
                  <c:v>1.3928870000000002</c:v>
                </c:pt>
                <c:pt idx="1050">
                  <c:v>1.3936839999999999</c:v>
                </c:pt>
                <c:pt idx="1051">
                  <c:v>1.3932009999999999</c:v>
                </c:pt>
                <c:pt idx="1052">
                  <c:v>1.3927779999999998</c:v>
                </c:pt>
                <c:pt idx="1053">
                  <c:v>1.392935</c:v>
                </c:pt>
                <c:pt idx="1054">
                  <c:v>1.3933450000000001</c:v>
                </c:pt>
                <c:pt idx="1055">
                  <c:v>1.3929179999999999</c:v>
                </c:pt>
                <c:pt idx="1056">
                  <c:v>1.3926379999999998</c:v>
                </c:pt>
                <c:pt idx="1057">
                  <c:v>1.3931689999999999</c:v>
                </c:pt>
                <c:pt idx="1058">
                  <c:v>1.3923160000000001</c:v>
                </c:pt>
                <c:pt idx="1059">
                  <c:v>1.3930750000000001</c:v>
                </c:pt>
                <c:pt idx="1060">
                  <c:v>1.3933440000000001</c:v>
                </c:pt>
                <c:pt idx="1061">
                  <c:v>1.393</c:v>
                </c:pt>
                <c:pt idx="1062">
                  <c:v>1.3922999999999999</c:v>
                </c:pt>
                <c:pt idx="1063">
                  <c:v>1.392174</c:v>
                </c:pt>
                <c:pt idx="1064">
                  <c:v>1.392083</c:v>
                </c:pt>
                <c:pt idx="1065">
                  <c:v>1.3918439999999999</c:v>
                </c:pt>
                <c:pt idx="1066">
                  <c:v>1.3930799999999999</c:v>
                </c:pt>
                <c:pt idx="1067">
                  <c:v>1.3926970000000001</c:v>
                </c:pt>
                <c:pt idx="1068">
                  <c:v>1.3914270000000002</c:v>
                </c:pt>
                <c:pt idx="1069">
                  <c:v>1.3921130000000002</c:v>
                </c:pt>
                <c:pt idx="1070">
                  <c:v>1.391996</c:v>
                </c:pt>
                <c:pt idx="1071">
                  <c:v>1.39184</c:v>
                </c:pt>
                <c:pt idx="1072">
                  <c:v>1.3922189999999999</c:v>
                </c:pt>
                <c:pt idx="1073">
                  <c:v>1.3925890000000001</c:v>
                </c:pt>
                <c:pt idx="1074">
                  <c:v>1.3926270000000003</c:v>
                </c:pt>
                <c:pt idx="1075">
                  <c:v>1.392361</c:v>
                </c:pt>
                <c:pt idx="1076">
                  <c:v>1.393019</c:v>
                </c:pt>
                <c:pt idx="1077">
                  <c:v>1.3918479999999998</c:v>
                </c:pt>
                <c:pt idx="1078">
                  <c:v>1.3919379999999999</c:v>
                </c:pt>
                <c:pt idx="1079">
                  <c:v>1.3914150000000001</c:v>
                </c:pt>
                <c:pt idx="1080">
                  <c:v>1.3922019999999999</c:v>
                </c:pt>
                <c:pt idx="1081">
                  <c:v>1.3919649999999999</c:v>
                </c:pt>
                <c:pt idx="1082">
                  <c:v>1.3919820000000001</c:v>
                </c:pt>
                <c:pt idx="1083">
                  <c:v>1.3921870000000001</c:v>
                </c:pt>
                <c:pt idx="1084">
                  <c:v>1.392431</c:v>
                </c:pt>
                <c:pt idx="1085">
                  <c:v>1.3921079999999997</c:v>
                </c:pt>
                <c:pt idx="1086">
                  <c:v>1.3926050000000001</c:v>
                </c:pt>
                <c:pt idx="1087">
                  <c:v>1.3924529999999999</c:v>
                </c:pt>
                <c:pt idx="1088">
                  <c:v>1.3922139999999998</c:v>
                </c:pt>
                <c:pt idx="1089">
                  <c:v>1.3922570000000001</c:v>
                </c:pt>
                <c:pt idx="1090">
                  <c:v>1.3920819999999998</c:v>
                </c:pt>
                <c:pt idx="1091">
                  <c:v>1.3922270000000001</c:v>
                </c:pt>
                <c:pt idx="1092">
                  <c:v>1.3925930000000002</c:v>
                </c:pt>
                <c:pt idx="1093">
                  <c:v>1.392018</c:v>
                </c:pt>
                <c:pt idx="1094">
                  <c:v>1.392776</c:v>
                </c:pt>
                <c:pt idx="1095">
                  <c:v>1.3927010000000002</c:v>
                </c:pt>
                <c:pt idx="1096">
                  <c:v>1.3918740000000003</c:v>
                </c:pt>
                <c:pt idx="1097">
                  <c:v>1.3923090000000002</c:v>
                </c:pt>
                <c:pt idx="1098">
                  <c:v>1.3914259999999998</c:v>
                </c:pt>
                <c:pt idx="1099">
                  <c:v>1.389848</c:v>
                </c:pt>
                <c:pt idx="1100">
                  <c:v>1.3910450000000001</c:v>
                </c:pt>
                <c:pt idx="1101">
                  <c:v>1.3917959999999998</c:v>
                </c:pt>
                <c:pt idx="1102">
                  <c:v>1.3923779999999999</c:v>
                </c:pt>
                <c:pt idx="1103">
                  <c:v>1.3917760000000003</c:v>
                </c:pt>
                <c:pt idx="1104">
                  <c:v>1.3919689999999998</c:v>
                </c:pt>
                <c:pt idx="1105">
                  <c:v>1.3914470000000001</c:v>
                </c:pt>
                <c:pt idx="1106">
                  <c:v>1.3922909999999999</c:v>
                </c:pt>
                <c:pt idx="1107">
                  <c:v>1.3924729999999998</c:v>
                </c:pt>
                <c:pt idx="1108">
                  <c:v>1.3923240000000001</c:v>
                </c:pt>
                <c:pt idx="1109">
                  <c:v>1.3930150000000001</c:v>
                </c:pt>
                <c:pt idx="1110">
                  <c:v>1.3927590000000001</c:v>
                </c:pt>
                <c:pt idx="1111">
                  <c:v>1.392245</c:v>
                </c:pt>
                <c:pt idx="1112">
                  <c:v>1.392126</c:v>
                </c:pt>
                <c:pt idx="1113">
                  <c:v>1.3929659999999999</c:v>
                </c:pt>
                <c:pt idx="1114">
                  <c:v>1.3921760000000001</c:v>
                </c:pt>
                <c:pt idx="1115">
                  <c:v>1.3922780000000001</c:v>
                </c:pt>
                <c:pt idx="1116">
                  <c:v>1.3925720000000001</c:v>
                </c:pt>
                <c:pt idx="1117">
                  <c:v>1.392269</c:v>
                </c:pt>
                <c:pt idx="1118">
                  <c:v>1.3920530000000004</c:v>
                </c:pt>
                <c:pt idx="1119">
                  <c:v>1.392185</c:v>
                </c:pt>
                <c:pt idx="1120">
                  <c:v>1.3922889999999999</c:v>
                </c:pt>
                <c:pt idx="1121">
                  <c:v>1.3910440000000002</c:v>
                </c:pt>
                <c:pt idx="1122">
                  <c:v>1.3922750000000002</c:v>
                </c:pt>
                <c:pt idx="1123">
                  <c:v>1.3922190000000001</c:v>
                </c:pt>
                <c:pt idx="1124">
                  <c:v>1.392868</c:v>
                </c:pt>
                <c:pt idx="1125">
                  <c:v>1.392968</c:v>
                </c:pt>
                <c:pt idx="1126">
                  <c:v>1.3930719999999999</c:v>
                </c:pt>
                <c:pt idx="1127">
                  <c:v>1.3918649999999999</c:v>
                </c:pt>
                <c:pt idx="1128">
                  <c:v>1.3924620000000001</c:v>
                </c:pt>
                <c:pt idx="1129">
                  <c:v>1.3923179999999999</c:v>
                </c:pt>
                <c:pt idx="1130">
                  <c:v>1.3922680000000001</c:v>
                </c:pt>
                <c:pt idx="1131">
                  <c:v>1.3924479999999999</c:v>
                </c:pt>
                <c:pt idx="1132">
                  <c:v>1.3924700000000001</c:v>
                </c:pt>
                <c:pt idx="1133">
                  <c:v>1.3918409999999999</c:v>
                </c:pt>
                <c:pt idx="1134">
                  <c:v>1.3930319999999998</c:v>
                </c:pt>
                <c:pt idx="1135">
                  <c:v>1.3926459999999998</c:v>
                </c:pt>
                <c:pt idx="1136">
                  <c:v>1.392422</c:v>
                </c:pt>
                <c:pt idx="1137">
                  <c:v>1.3931790000000002</c:v>
                </c:pt>
                <c:pt idx="1138">
                  <c:v>1.3924269999999999</c:v>
                </c:pt>
                <c:pt idx="1139">
                  <c:v>1.3924770000000002</c:v>
                </c:pt>
                <c:pt idx="1140">
                  <c:v>1.3925179999999999</c:v>
                </c:pt>
                <c:pt idx="1141">
                  <c:v>1.3927230000000002</c:v>
                </c:pt>
                <c:pt idx="1142">
                  <c:v>1.3923039999999998</c:v>
                </c:pt>
                <c:pt idx="1143">
                  <c:v>1.392085</c:v>
                </c:pt>
                <c:pt idx="1144">
                  <c:v>1.392935</c:v>
                </c:pt>
                <c:pt idx="1145">
                  <c:v>1.392595</c:v>
                </c:pt>
                <c:pt idx="1146">
                  <c:v>1.3919710000000001</c:v>
                </c:pt>
                <c:pt idx="1147">
                  <c:v>1.3920859999999997</c:v>
                </c:pt>
                <c:pt idx="1148">
                  <c:v>1.3927409999999998</c:v>
                </c:pt>
                <c:pt idx="1149">
                  <c:v>1.39273</c:v>
                </c:pt>
                <c:pt idx="1150">
                  <c:v>1.3928</c:v>
                </c:pt>
                <c:pt idx="1151">
                  <c:v>1.391812</c:v>
                </c:pt>
                <c:pt idx="1152">
                  <c:v>1.3908039999999999</c:v>
                </c:pt>
                <c:pt idx="1153">
                  <c:v>1.3921020000000002</c:v>
                </c:pt>
                <c:pt idx="1154">
                  <c:v>1.392587</c:v>
                </c:pt>
                <c:pt idx="1155">
                  <c:v>1.3930790000000002</c:v>
                </c:pt>
                <c:pt idx="1156">
                  <c:v>1.392865</c:v>
                </c:pt>
                <c:pt idx="1157">
                  <c:v>1.3927550000000002</c:v>
                </c:pt>
                <c:pt idx="1158">
                  <c:v>1.3935470000000001</c:v>
                </c:pt>
                <c:pt idx="1159">
                  <c:v>1.3925000000000001</c:v>
                </c:pt>
                <c:pt idx="1160">
                  <c:v>1.3928310000000002</c:v>
                </c:pt>
                <c:pt idx="1161">
                  <c:v>1.3925080000000001</c:v>
                </c:pt>
                <c:pt idx="1162">
                  <c:v>1.3928640000000001</c:v>
                </c:pt>
                <c:pt idx="1163">
                  <c:v>1.392331</c:v>
                </c:pt>
                <c:pt idx="1164">
                  <c:v>1.3927009999999997</c:v>
                </c:pt>
                <c:pt idx="1165">
                  <c:v>1.3929209999999999</c:v>
                </c:pt>
                <c:pt idx="1166">
                  <c:v>1.3925610000000002</c:v>
                </c:pt>
                <c:pt idx="1167">
                  <c:v>1.392118</c:v>
                </c:pt>
                <c:pt idx="1168">
                  <c:v>1.3924470000000002</c:v>
                </c:pt>
                <c:pt idx="1169">
                  <c:v>1.3922289999999999</c:v>
                </c:pt>
                <c:pt idx="1170">
                  <c:v>1.3930689999999999</c:v>
                </c:pt>
                <c:pt idx="1171">
                  <c:v>1.3920680000000003</c:v>
                </c:pt>
                <c:pt idx="1172">
                  <c:v>1.3918880000000002</c:v>
                </c:pt>
                <c:pt idx="1173">
                  <c:v>1.3920669999999999</c:v>
                </c:pt>
                <c:pt idx="1174">
                  <c:v>1.3933929999999999</c:v>
                </c:pt>
                <c:pt idx="1175">
                  <c:v>1.392485</c:v>
                </c:pt>
                <c:pt idx="1176">
                  <c:v>1.3923910000000002</c:v>
                </c:pt>
                <c:pt idx="1177">
                  <c:v>1.3923779999999999</c:v>
                </c:pt>
                <c:pt idx="1178">
                  <c:v>1.39229</c:v>
                </c:pt>
                <c:pt idx="1179">
                  <c:v>1.3928490000000002</c:v>
                </c:pt>
                <c:pt idx="1180">
                  <c:v>1.3924180000000002</c:v>
                </c:pt>
                <c:pt idx="1181">
                  <c:v>1.391454</c:v>
                </c:pt>
                <c:pt idx="1182">
                  <c:v>1.392039</c:v>
                </c:pt>
                <c:pt idx="1183">
                  <c:v>1.3927230000000002</c:v>
                </c:pt>
                <c:pt idx="1184">
                  <c:v>1.392754</c:v>
                </c:pt>
                <c:pt idx="1185">
                  <c:v>1.3929929999999999</c:v>
                </c:pt>
                <c:pt idx="1186">
                  <c:v>1.393081</c:v>
                </c:pt>
                <c:pt idx="1187">
                  <c:v>1.3918030000000003</c:v>
                </c:pt>
                <c:pt idx="1188">
                  <c:v>1.3923020000000002</c:v>
                </c:pt>
                <c:pt idx="1189">
                  <c:v>1.392136</c:v>
                </c:pt>
                <c:pt idx="1190">
                  <c:v>1.3921389999999998</c:v>
                </c:pt>
                <c:pt idx="1191">
                  <c:v>1.3926969999999996</c:v>
                </c:pt>
                <c:pt idx="1192">
                  <c:v>1.3925619999999999</c:v>
                </c:pt>
                <c:pt idx="1193">
                  <c:v>1.3924909999999999</c:v>
                </c:pt>
                <c:pt idx="1194">
                  <c:v>1.3921470000000002</c:v>
                </c:pt>
                <c:pt idx="1195">
                  <c:v>1.3922570000000001</c:v>
                </c:pt>
                <c:pt idx="1196">
                  <c:v>1.3923350000000001</c:v>
                </c:pt>
                <c:pt idx="1197">
                  <c:v>1.393259</c:v>
                </c:pt>
                <c:pt idx="1198">
                  <c:v>1.3922829999999999</c:v>
                </c:pt>
                <c:pt idx="1199">
                  <c:v>1.3924479999999999</c:v>
                </c:pt>
                <c:pt idx="1200">
                  <c:v>1.392334</c:v>
                </c:pt>
                <c:pt idx="1201">
                  <c:v>1.3922980000000003</c:v>
                </c:pt>
                <c:pt idx="1202">
                  <c:v>1.3919319999999999</c:v>
                </c:pt>
                <c:pt idx="1203">
                  <c:v>1.39276</c:v>
                </c:pt>
                <c:pt idx="1204">
                  <c:v>1.3925750000000001</c:v>
                </c:pt>
                <c:pt idx="1205">
                  <c:v>1.392693</c:v>
                </c:pt>
                <c:pt idx="1206">
                  <c:v>1.3922509999999999</c:v>
                </c:pt>
                <c:pt idx="1207">
                  <c:v>1.3928529999999999</c:v>
                </c:pt>
                <c:pt idx="1208">
                  <c:v>1.392806</c:v>
                </c:pt>
                <c:pt idx="1209">
                  <c:v>1.3924540000000001</c:v>
                </c:pt>
                <c:pt idx="1210">
                  <c:v>1.3924529999999999</c:v>
                </c:pt>
                <c:pt idx="1211">
                  <c:v>1.3924100000000001</c:v>
                </c:pt>
                <c:pt idx="1212">
                  <c:v>1.3922629999999996</c:v>
                </c:pt>
                <c:pt idx="1213">
                  <c:v>1.3927370000000001</c:v>
                </c:pt>
                <c:pt idx="1214">
                  <c:v>1.3931640000000001</c:v>
                </c:pt>
                <c:pt idx="1215">
                  <c:v>1.3924079999999999</c:v>
                </c:pt>
                <c:pt idx="1216">
                  <c:v>1.3927429999999998</c:v>
                </c:pt>
                <c:pt idx="1217">
                  <c:v>1.3929860000000001</c:v>
                </c:pt>
                <c:pt idx="1218">
                  <c:v>1.392075</c:v>
                </c:pt>
                <c:pt idx="1219">
                  <c:v>1.392798</c:v>
                </c:pt>
                <c:pt idx="1220">
                  <c:v>1.3922869999999998</c:v>
                </c:pt>
                <c:pt idx="1221">
                  <c:v>1.3929149999999999</c:v>
                </c:pt>
                <c:pt idx="1222">
                  <c:v>1.3927550000000002</c:v>
                </c:pt>
                <c:pt idx="1223">
                  <c:v>1.3919330000000001</c:v>
                </c:pt>
                <c:pt idx="1224">
                  <c:v>1.3923640000000002</c:v>
                </c:pt>
                <c:pt idx="1225">
                  <c:v>1.3925520000000002</c:v>
                </c:pt>
                <c:pt idx="1226">
                  <c:v>1.391507</c:v>
                </c:pt>
                <c:pt idx="1227">
                  <c:v>1.3923599999999998</c:v>
                </c:pt>
                <c:pt idx="1228">
                  <c:v>1.391656</c:v>
                </c:pt>
                <c:pt idx="1229">
                  <c:v>1.39242</c:v>
                </c:pt>
                <c:pt idx="1230">
                  <c:v>1.3926749999999999</c:v>
                </c:pt>
                <c:pt idx="1231">
                  <c:v>1.3920989999999998</c:v>
                </c:pt>
                <c:pt idx="1232">
                  <c:v>1.3926060000000002</c:v>
                </c:pt>
                <c:pt idx="1233">
                  <c:v>1.3932769999999999</c:v>
                </c:pt>
                <c:pt idx="1234">
                  <c:v>1.39262</c:v>
                </c:pt>
                <c:pt idx="1235">
                  <c:v>1.39232</c:v>
                </c:pt>
                <c:pt idx="1236">
                  <c:v>1.3926419999999999</c:v>
                </c:pt>
                <c:pt idx="1237">
                  <c:v>1.392833</c:v>
                </c:pt>
                <c:pt idx="1238">
                  <c:v>1.3923979999999998</c:v>
                </c:pt>
                <c:pt idx="1239">
                  <c:v>1.3927609999999999</c:v>
                </c:pt>
                <c:pt idx="1240">
                  <c:v>1.3923939999999997</c:v>
                </c:pt>
                <c:pt idx="1241">
                  <c:v>1.3925289999999999</c:v>
                </c:pt>
                <c:pt idx="1242">
                  <c:v>1.3920980000000001</c:v>
                </c:pt>
                <c:pt idx="1243">
                  <c:v>1.3909590000000001</c:v>
                </c:pt>
                <c:pt idx="1244">
                  <c:v>1.3918919999999999</c:v>
                </c:pt>
                <c:pt idx="1245">
                  <c:v>1.3915660000000001</c:v>
                </c:pt>
                <c:pt idx="1246">
                  <c:v>1.392056</c:v>
                </c:pt>
                <c:pt idx="1247">
                  <c:v>1.3917240000000002</c:v>
                </c:pt>
                <c:pt idx="1248">
                  <c:v>1.3916260000000003</c:v>
                </c:pt>
                <c:pt idx="1249">
                  <c:v>1.3925799999999999</c:v>
                </c:pt>
                <c:pt idx="1250">
                  <c:v>1.3917580000000003</c:v>
                </c:pt>
                <c:pt idx="1251">
                  <c:v>1.3923669999999997</c:v>
                </c:pt>
                <c:pt idx="1252">
                  <c:v>1.3913499999999999</c:v>
                </c:pt>
                <c:pt idx="1253">
                  <c:v>1.391853</c:v>
                </c:pt>
                <c:pt idx="1254">
                  <c:v>1.3915229999999998</c:v>
                </c:pt>
                <c:pt idx="1255">
                  <c:v>1.391994</c:v>
                </c:pt>
                <c:pt idx="1256">
                  <c:v>1.3925639999999999</c:v>
                </c:pt>
                <c:pt idx="1257">
                  <c:v>1.392007</c:v>
                </c:pt>
                <c:pt idx="1258">
                  <c:v>1.3923189999999999</c:v>
                </c:pt>
                <c:pt idx="1259">
                  <c:v>1.3917390000000001</c:v>
                </c:pt>
                <c:pt idx="1260">
                  <c:v>1.3919619999999999</c:v>
                </c:pt>
                <c:pt idx="1261">
                  <c:v>1.391122</c:v>
                </c:pt>
                <c:pt idx="1262">
                  <c:v>1.3917440000000001</c:v>
                </c:pt>
                <c:pt idx="1263">
                  <c:v>1.391348</c:v>
                </c:pt>
                <c:pt idx="1264">
                  <c:v>1.392002</c:v>
                </c:pt>
                <c:pt idx="1265">
                  <c:v>1.3924729999999998</c:v>
                </c:pt>
                <c:pt idx="1266">
                  <c:v>1.3919549999999998</c:v>
                </c:pt>
                <c:pt idx="1267">
                  <c:v>1.3908830000000001</c:v>
                </c:pt>
                <c:pt idx="1268">
                  <c:v>1.3922509999999997</c:v>
                </c:pt>
                <c:pt idx="1269">
                  <c:v>1.3912090000000001</c:v>
                </c:pt>
                <c:pt idx="1270">
                  <c:v>1.391886</c:v>
                </c:pt>
                <c:pt idx="1271">
                  <c:v>1.3910369999999999</c:v>
                </c:pt>
                <c:pt idx="1272">
                  <c:v>1.3910970000000002</c:v>
                </c:pt>
                <c:pt idx="1273">
                  <c:v>1.391645</c:v>
                </c:pt>
                <c:pt idx="1274">
                  <c:v>1.3917029999999999</c:v>
                </c:pt>
                <c:pt idx="1275">
                  <c:v>1.391672</c:v>
                </c:pt>
                <c:pt idx="1276">
                  <c:v>1.3917999999999999</c:v>
                </c:pt>
                <c:pt idx="1277">
                  <c:v>1.391893</c:v>
                </c:pt>
                <c:pt idx="1278">
                  <c:v>1.3922869999999998</c:v>
                </c:pt>
                <c:pt idx="1279">
                  <c:v>1.3920340000000002</c:v>
                </c:pt>
                <c:pt idx="1280">
                  <c:v>1.3920330000000001</c:v>
                </c:pt>
                <c:pt idx="1281">
                  <c:v>1.3922439999999998</c:v>
                </c:pt>
                <c:pt idx="1282">
                  <c:v>1.3915960000000001</c:v>
                </c:pt>
                <c:pt idx="1283">
                  <c:v>1.391615</c:v>
                </c:pt>
                <c:pt idx="1284">
                  <c:v>1.391945</c:v>
                </c:pt>
                <c:pt idx="1285">
                  <c:v>1.392239</c:v>
                </c:pt>
                <c:pt idx="1286">
                  <c:v>1.3921089999999998</c:v>
                </c:pt>
                <c:pt idx="1287">
                  <c:v>1.3915609999999998</c:v>
                </c:pt>
                <c:pt idx="1288">
                  <c:v>1.3914059999999999</c:v>
                </c:pt>
                <c:pt idx="1289">
                  <c:v>1.3925450000000001</c:v>
                </c:pt>
                <c:pt idx="1290">
                  <c:v>1.3919870000000001</c:v>
                </c:pt>
                <c:pt idx="1291">
                  <c:v>1.3911209999999998</c:v>
                </c:pt>
                <c:pt idx="1292">
                  <c:v>1.3923599999999998</c:v>
                </c:pt>
                <c:pt idx="1293">
                  <c:v>1.3917980000000001</c:v>
                </c:pt>
                <c:pt idx="1294">
                  <c:v>1.3923619999999999</c:v>
                </c:pt>
                <c:pt idx="1295">
                  <c:v>1.3915200000000001</c:v>
                </c:pt>
                <c:pt idx="1296">
                  <c:v>1.3917899999999999</c:v>
                </c:pt>
                <c:pt idx="1297">
                  <c:v>1.3915459999999997</c:v>
                </c:pt>
                <c:pt idx="1298">
                  <c:v>1.3913850000000001</c:v>
                </c:pt>
                <c:pt idx="1299">
                  <c:v>1.3916999999999999</c:v>
                </c:pt>
                <c:pt idx="1300">
                  <c:v>1.39181</c:v>
                </c:pt>
                <c:pt idx="1301">
                  <c:v>1.3914010000000003</c:v>
                </c:pt>
                <c:pt idx="1302">
                  <c:v>1.392217</c:v>
                </c:pt>
                <c:pt idx="1303">
                  <c:v>1.3916410000000001</c:v>
                </c:pt>
                <c:pt idx="1304">
                  <c:v>1.3913260000000003</c:v>
                </c:pt>
                <c:pt idx="1305">
                  <c:v>1.391459</c:v>
                </c:pt>
                <c:pt idx="1306">
                  <c:v>1.3917019999999998</c:v>
                </c:pt>
                <c:pt idx="1307">
                  <c:v>1.3885880000000002</c:v>
                </c:pt>
                <c:pt idx="1308">
                  <c:v>1.3912169999999999</c:v>
                </c:pt>
                <c:pt idx="1309">
                  <c:v>1.3912709999999999</c:v>
                </c:pt>
                <c:pt idx="1310">
                  <c:v>1.3916860000000002</c:v>
                </c:pt>
                <c:pt idx="1311">
                  <c:v>1.3916169999999999</c:v>
                </c:pt>
                <c:pt idx="1312">
                  <c:v>1.392072</c:v>
                </c:pt>
                <c:pt idx="1313">
                  <c:v>1.392393</c:v>
                </c:pt>
                <c:pt idx="1314">
                  <c:v>1.3928800000000001</c:v>
                </c:pt>
                <c:pt idx="1315">
                  <c:v>1.392855</c:v>
                </c:pt>
                <c:pt idx="1316">
                  <c:v>1.3929070000000003</c:v>
                </c:pt>
                <c:pt idx="1317">
                  <c:v>1.3924009999999996</c:v>
                </c:pt>
                <c:pt idx="1318">
                  <c:v>1.391993</c:v>
                </c:pt>
                <c:pt idx="1319">
                  <c:v>1.3920709999999998</c:v>
                </c:pt>
                <c:pt idx="1320">
                  <c:v>1.391723</c:v>
                </c:pt>
                <c:pt idx="1321">
                  <c:v>1.3917060000000001</c:v>
                </c:pt>
                <c:pt idx="1322">
                  <c:v>1.392679</c:v>
                </c:pt>
                <c:pt idx="1323">
                  <c:v>1.3914580000000001</c:v>
                </c:pt>
                <c:pt idx="1324">
                  <c:v>1.3922320000000001</c:v>
                </c:pt>
                <c:pt idx="1325">
                  <c:v>1.3922429999999999</c:v>
                </c:pt>
                <c:pt idx="1326">
                  <c:v>1.390857</c:v>
                </c:pt>
                <c:pt idx="1327">
                  <c:v>1.3909929999999999</c:v>
                </c:pt>
                <c:pt idx="1328">
                  <c:v>1.3916249999999999</c:v>
                </c:pt>
                <c:pt idx="1329">
                  <c:v>1.3921240000000004</c:v>
                </c:pt>
                <c:pt idx="1330">
                  <c:v>1.3916080000000002</c:v>
                </c:pt>
                <c:pt idx="1331">
                  <c:v>1.3924909999999999</c:v>
                </c:pt>
                <c:pt idx="1332">
                  <c:v>1.3921080000000001</c:v>
                </c:pt>
                <c:pt idx="1333">
                  <c:v>1.39225</c:v>
                </c:pt>
                <c:pt idx="1334">
                  <c:v>1.3922180000000002</c:v>
                </c:pt>
                <c:pt idx="1335">
                  <c:v>1.3919569999999999</c:v>
                </c:pt>
                <c:pt idx="1336">
                  <c:v>1.3912330000000002</c:v>
                </c:pt>
                <c:pt idx="1337">
                  <c:v>1.3908659999999999</c:v>
                </c:pt>
                <c:pt idx="1338">
                  <c:v>1.39144</c:v>
                </c:pt>
                <c:pt idx="1339">
                  <c:v>1.3913959999999999</c:v>
                </c:pt>
                <c:pt idx="1340">
                  <c:v>1.3910390000000001</c:v>
                </c:pt>
                <c:pt idx="1341">
                  <c:v>1.3915500000000001</c:v>
                </c:pt>
                <c:pt idx="1342">
                  <c:v>1.3916330000000001</c:v>
                </c:pt>
                <c:pt idx="1343">
                  <c:v>1.3909579999999999</c:v>
                </c:pt>
                <c:pt idx="1344">
                  <c:v>1.3910729999999998</c:v>
                </c:pt>
                <c:pt idx="1345">
                  <c:v>1.390801</c:v>
                </c:pt>
                <c:pt idx="1346">
                  <c:v>1.3915950000000001</c:v>
                </c:pt>
                <c:pt idx="1347">
                  <c:v>1.391165</c:v>
                </c:pt>
                <c:pt idx="1348">
                  <c:v>1.391902</c:v>
                </c:pt>
                <c:pt idx="1349">
                  <c:v>1.3925450000000001</c:v>
                </c:pt>
                <c:pt idx="1350">
                  <c:v>1.3918470000000003</c:v>
                </c:pt>
                <c:pt idx="1351">
                  <c:v>1.3911359999999999</c:v>
                </c:pt>
                <c:pt idx="1352">
                  <c:v>1.3916209999999998</c:v>
                </c:pt>
                <c:pt idx="1353">
                  <c:v>1.3911029999999998</c:v>
                </c:pt>
                <c:pt idx="1354">
                  <c:v>1.3916199999999999</c:v>
                </c:pt>
                <c:pt idx="1355">
                  <c:v>1.3917080000000002</c:v>
                </c:pt>
                <c:pt idx="1356">
                  <c:v>1.391885</c:v>
                </c:pt>
                <c:pt idx="1357">
                  <c:v>1.392047</c:v>
                </c:pt>
                <c:pt idx="1358">
                  <c:v>1.3918509999999999</c:v>
                </c:pt>
                <c:pt idx="1359">
                  <c:v>1.3917509999999997</c:v>
                </c:pt>
                <c:pt idx="1360">
                  <c:v>1.3920760000000001</c:v>
                </c:pt>
                <c:pt idx="1361">
                  <c:v>1.3925000000000001</c:v>
                </c:pt>
                <c:pt idx="1362">
                  <c:v>1.3917379999999999</c:v>
                </c:pt>
                <c:pt idx="1363">
                  <c:v>1.3912260000000001</c:v>
                </c:pt>
                <c:pt idx="1364">
                  <c:v>1.3918949999999999</c:v>
                </c:pt>
                <c:pt idx="1365">
                  <c:v>1.391367</c:v>
                </c:pt>
                <c:pt idx="1366">
                  <c:v>1.39131</c:v>
                </c:pt>
                <c:pt idx="1367">
                  <c:v>1.391937</c:v>
                </c:pt>
                <c:pt idx="1368">
                  <c:v>1.391227</c:v>
                </c:pt>
                <c:pt idx="1369">
                  <c:v>1.391356</c:v>
                </c:pt>
                <c:pt idx="1370">
                  <c:v>1.3916110000000002</c:v>
                </c:pt>
                <c:pt idx="1371">
                  <c:v>1.3919280000000001</c:v>
                </c:pt>
                <c:pt idx="1372">
                  <c:v>1.3914940000000002</c:v>
                </c:pt>
                <c:pt idx="1373">
                  <c:v>1.3921919999999999</c:v>
                </c:pt>
                <c:pt idx="1374">
                  <c:v>1.3916979999999999</c:v>
                </c:pt>
                <c:pt idx="1375">
                  <c:v>1.3922639999999997</c:v>
                </c:pt>
                <c:pt idx="1376">
                  <c:v>1.3923130000000001</c:v>
                </c:pt>
                <c:pt idx="1377">
                  <c:v>1.3912100000000001</c:v>
                </c:pt>
                <c:pt idx="1378">
                  <c:v>1.3919710000000001</c:v>
                </c:pt>
                <c:pt idx="1379">
                  <c:v>1.3912269999999998</c:v>
                </c:pt>
                <c:pt idx="1380">
                  <c:v>1.3918649999999999</c:v>
                </c:pt>
                <c:pt idx="1381">
                  <c:v>1.391632</c:v>
                </c:pt>
                <c:pt idx="1382">
                  <c:v>1.3919000000000001</c:v>
                </c:pt>
                <c:pt idx="1383">
                  <c:v>1.391086</c:v>
                </c:pt>
                <c:pt idx="1384">
                  <c:v>1.391707</c:v>
                </c:pt>
                <c:pt idx="1385">
                  <c:v>1.3915200000000001</c:v>
                </c:pt>
                <c:pt idx="1386">
                  <c:v>1.3912869999999999</c:v>
                </c:pt>
                <c:pt idx="1387">
                  <c:v>1.3902630000000002</c:v>
                </c:pt>
                <c:pt idx="1388">
                  <c:v>1.3915740000000001</c:v>
                </c:pt>
                <c:pt idx="1389">
                  <c:v>1.3916269999999999</c:v>
                </c:pt>
                <c:pt idx="1390">
                  <c:v>1.3911600000000002</c:v>
                </c:pt>
                <c:pt idx="1391">
                  <c:v>1.391915</c:v>
                </c:pt>
                <c:pt idx="1392">
                  <c:v>1.3912979999999999</c:v>
                </c:pt>
                <c:pt idx="1393">
                  <c:v>1.391327</c:v>
                </c:pt>
                <c:pt idx="1394">
                  <c:v>1.3915369999999998</c:v>
                </c:pt>
                <c:pt idx="1395">
                  <c:v>1.3915090000000001</c:v>
                </c:pt>
                <c:pt idx="1396">
                  <c:v>1.391867</c:v>
                </c:pt>
                <c:pt idx="1397">
                  <c:v>1.3912789999999999</c:v>
                </c:pt>
                <c:pt idx="1398">
                  <c:v>1.3913370000000003</c:v>
                </c:pt>
                <c:pt idx="1399">
                  <c:v>1.392045</c:v>
                </c:pt>
                <c:pt idx="1400">
                  <c:v>1.3923560000000001</c:v>
                </c:pt>
                <c:pt idx="1401">
                  <c:v>1.3915309999999999</c:v>
                </c:pt>
                <c:pt idx="1402">
                  <c:v>1.3915050000000002</c:v>
                </c:pt>
                <c:pt idx="1403">
                  <c:v>1.3919869999999999</c:v>
                </c:pt>
                <c:pt idx="1404">
                  <c:v>1.3919220000000001</c:v>
                </c:pt>
                <c:pt idx="1405">
                  <c:v>1.391435</c:v>
                </c:pt>
                <c:pt idx="1406">
                  <c:v>1.3923210000000001</c:v>
                </c:pt>
                <c:pt idx="1407">
                  <c:v>1.3917810000000002</c:v>
                </c:pt>
                <c:pt idx="1408">
                  <c:v>1.3921779999999999</c:v>
                </c:pt>
                <c:pt idx="1409">
                  <c:v>1.392468</c:v>
                </c:pt>
                <c:pt idx="1410">
                  <c:v>1.3923989999999999</c:v>
                </c:pt>
                <c:pt idx="1411">
                  <c:v>1.3922950000000001</c:v>
                </c:pt>
                <c:pt idx="1412">
                  <c:v>1.3920309999999998</c:v>
                </c:pt>
                <c:pt idx="1413">
                  <c:v>1.392247</c:v>
                </c:pt>
                <c:pt idx="1414">
                  <c:v>1.3912990000000001</c:v>
                </c:pt>
                <c:pt idx="1415">
                  <c:v>1.3918299999999999</c:v>
                </c:pt>
                <c:pt idx="1416">
                  <c:v>1.3911179999999999</c:v>
                </c:pt>
                <c:pt idx="1417">
                  <c:v>1.3916579999999998</c:v>
                </c:pt>
                <c:pt idx="1418">
                  <c:v>1.3914960000000001</c:v>
                </c:pt>
                <c:pt idx="1419">
                  <c:v>1.3919709999999998</c:v>
                </c:pt>
                <c:pt idx="1420">
                  <c:v>1.3919609999999998</c:v>
                </c:pt>
                <c:pt idx="1421">
                  <c:v>1.3921209999999999</c:v>
                </c:pt>
                <c:pt idx="1422">
                  <c:v>1.3912070000000001</c:v>
                </c:pt>
                <c:pt idx="1423">
                  <c:v>1.39062</c:v>
                </c:pt>
                <c:pt idx="1424">
                  <c:v>1.391305</c:v>
                </c:pt>
                <c:pt idx="1425">
                  <c:v>1.3910190000000002</c:v>
                </c:pt>
                <c:pt idx="1426">
                  <c:v>1.3918330000000001</c:v>
                </c:pt>
                <c:pt idx="1427">
                  <c:v>1.3920329999999999</c:v>
                </c:pt>
                <c:pt idx="1428">
                  <c:v>1.3916569999999999</c:v>
                </c:pt>
                <c:pt idx="1429">
                  <c:v>1.3921740000000002</c:v>
                </c:pt>
                <c:pt idx="1430">
                  <c:v>1.390962</c:v>
                </c:pt>
                <c:pt idx="1431">
                  <c:v>1.392123</c:v>
                </c:pt>
                <c:pt idx="1432">
                  <c:v>1.3909779999999998</c:v>
                </c:pt>
                <c:pt idx="1433">
                  <c:v>1.391308</c:v>
                </c:pt>
                <c:pt idx="1434">
                  <c:v>1.3915960000000001</c:v>
                </c:pt>
                <c:pt idx="1435">
                  <c:v>1.3908169999999997</c:v>
                </c:pt>
                <c:pt idx="1436">
                  <c:v>1.3908849999999999</c:v>
                </c:pt>
                <c:pt idx="1437">
                  <c:v>1.3917449999999998</c:v>
                </c:pt>
                <c:pt idx="1438">
                  <c:v>1.3905259999999999</c:v>
                </c:pt>
                <c:pt idx="1439">
                  <c:v>1.390574</c:v>
                </c:pt>
                <c:pt idx="1440">
                  <c:v>1.3913719999999998</c:v>
                </c:pt>
                <c:pt idx="1441">
                  <c:v>1.3904649999999998</c:v>
                </c:pt>
                <c:pt idx="1442">
                  <c:v>1.3879940000000002</c:v>
                </c:pt>
                <c:pt idx="1443">
                  <c:v>1.386819</c:v>
                </c:pt>
                <c:pt idx="1444">
                  <c:v>1.384463</c:v>
                </c:pt>
                <c:pt idx="1445">
                  <c:v>1.385623</c:v>
                </c:pt>
                <c:pt idx="1446">
                  <c:v>1.384652</c:v>
                </c:pt>
                <c:pt idx="1447">
                  <c:v>1.3850260000000001</c:v>
                </c:pt>
                <c:pt idx="1448">
                  <c:v>1.384163</c:v>
                </c:pt>
                <c:pt idx="1449">
                  <c:v>1.3834760000000002</c:v>
                </c:pt>
                <c:pt idx="1450">
                  <c:v>1.3839399999999999</c:v>
                </c:pt>
                <c:pt idx="1451">
                  <c:v>1.38419</c:v>
                </c:pt>
                <c:pt idx="1452">
                  <c:v>1.3838759999999997</c:v>
                </c:pt>
                <c:pt idx="1453">
                  <c:v>1.383823</c:v>
                </c:pt>
                <c:pt idx="1454">
                  <c:v>1.3841669999999999</c:v>
                </c:pt>
                <c:pt idx="1455">
                  <c:v>1.387257</c:v>
                </c:pt>
                <c:pt idx="1456">
                  <c:v>1.400998</c:v>
                </c:pt>
                <c:pt idx="1457">
                  <c:v>1.432193</c:v>
                </c:pt>
                <c:pt idx="1458">
                  <c:v>1.4680880000000001</c:v>
                </c:pt>
                <c:pt idx="1459">
                  <c:v>1.5108110000000001</c:v>
                </c:pt>
                <c:pt idx="1460">
                  <c:v>1.5644240000000003</c:v>
                </c:pt>
                <c:pt idx="1461">
                  <c:v>1.6195899999999999</c:v>
                </c:pt>
                <c:pt idx="1462">
                  <c:v>1.6696170000000001</c:v>
                </c:pt>
                <c:pt idx="1463">
                  <c:v>1.717495</c:v>
                </c:pt>
                <c:pt idx="1464">
                  <c:v>1.781684</c:v>
                </c:pt>
                <c:pt idx="1465">
                  <c:v>1.8573530000000003</c:v>
                </c:pt>
                <c:pt idx="1466">
                  <c:v>1.9539490000000002</c:v>
                </c:pt>
                <c:pt idx="1467">
                  <c:v>2.0473020000000002</c:v>
                </c:pt>
                <c:pt idx="1468">
                  <c:v>2.1460530000000002</c:v>
                </c:pt>
                <c:pt idx="1469">
                  <c:v>2.259061</c:v>
                </c:pt>
                <c:pt idx="1470">
                  <c:v>2.3948529999999999</c:v>
                </c:pt>
                <c:pt idx="1471">
                  <c:v>2.5353499999999998</c:v>
                </c:pt>
                <c:pt idx="1472">
                  <c:v>2.6627800000000001</c:v>
                </c:pt>
                <c:pt idx="1473">
                  <c:v>2.7769740000000005</c:v>
                </c:pt>
                <c:pt idx="1474">
                  <c:v>2.8612419999999998</c:v>
                </c:pt>
                <c:pt idx="1475">
                  <c:v>2.9443989999999998</c:v>
                </c:pt>
                <c:pt idx="1476">
                  <c:v>3.0076449999999997</c:v>
                </c:pt>
                <c:pt idx="1477">
                  <c:v>3.081359</c:v>
                </c:pt>
                <c:pt idx="1478">
                  <c:v>3.1510470000000002</c:v>
                </c:pt>
                <c:pt idx="1479">
                  <c:v>3.2287729999999999</c:v>
                </c:pt>
                <c:pt idx="1480">
                  <c:v>3.3043040000000001</c:v>
                </c:pt>
                <c:pt idx="1481">
                  <c:v>3.3779679999999996</c:v>
                </c:pt>
                <c:pt idx="1482">
                  <c:v>3.465004</c:v>
                </c:pt>
                <c:pt idx="1483">
                  <c:v>3.5499720000000003</c:v>
                </c:pt>
                <c:pt idx="1484">
                  <c:v>3.6317549999999996</c:v>
                </c:pt>
                <c:pt idx="1485">
                  <c:v>3.6995029999999995</c:v>
                </c:pt>
                <c:pt idx="1486">
                  <c:v>3.765943</c:v>
                </c:pt>
                <c:pt idx="1487">
                  <c:v>3.81609</c:v>
                </c:pt>
                <c:pt idx="1488">
                  <c:v>3.8872750000000003</c:v>
                </c:pt>
                <c:pt idx="1489">
                  <c:v>4.0144490000000008</c:v>
                </c:pt>
                <c:pt idx="1490">
                  <c:v>4.1835759999999995</c:v>
                </c:pt>
                <c:pt idx="1491">
                  <c:v>4.292224444444444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Insets!$A$2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Insets!$B$2:$C$2</c:f>
              <c:numCache>
                <c:formatCode>0.0</c:formatCode>
                <c:ptCount val="2"/>
                <c:pt idx="0">
                  <c:v>40.200000000000003</c:v>
                </c:pt>
                <c:pt idx="1">
                  <c:v>40.200000000000003</c:v>
                </c:pt>
              </c:numCache>
            </c:numRef>
          </c:xVal>
          <c:yVal>
            <c:numRef>
              <c:f>Insets!$G$2:$H$2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Insets!$A$3</c:f>
              <c:strCache>
                <c:ptCount val="1"/>
                <c:pt idx="0">
                  <c:v>Yard (G)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Insets!$B$3:$C$3</c:f>
              <c:numCache>
                <c:formatCode>0.0</c:formatCode>
                <c:ptCount val="2"/>
                <c:pt idx="0">
                  <c:v>59.424800000000005</c:v>
                </c:pt>
                <c:pt idx="1">
                  <c:v>59.424800000000005</c:v>
                </c:pt>
              </c:numCache>
            </c:numRef>
          </c:xVal>
          <c:yVal>
            <c:numRef>
              <c:f>Insets!$G$3:$H$3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5"/>
          <c:order val="4"/>
          <c:tx>
            <c:strRef>
              <c:f>Insets!$A$4</c:f>
              <c:strCache>
                <c:ptCount val="1"/>
                <c:pt idx="0">
                  <c:v>Low Main (J)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0.0</c:formatCode>
                <c:ptCount val="2"/>
                <c:pt idx="0">
                  <c:v>106.364</c:v>
                </c:pt>
                <c:pt idx="1">
                  <c:v>106.364</c:v>
                </c:pt>
              </c:numCache>
            </c:numRef>
          </c:xVal>
          <c:yVal>
            <c:numRef>
              <c:f>Insets!$G$4:$H$4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6"/>
          <c:order val="5"/>
          <c:tx>
            <c:strRef>
              <c:f>Insets!$A$5</c:f>
              <c:strCache>
                <c:ptCount val="1"/>
                <c:pt idx="0">
                  <c:v>Btm Hutton (L2)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l"/>
            <c:showSerName val="1"/>
          </c:dLbls>
          <c:xVal>
            <c:numRef>
              <c:f>Insets!$B$5:$C$5</c:f>
              <c:numCache>
                <c:formatCode>0.0</c:formatCode>
                <c:ptCount val="2"/>
                <c:pt idx="0">
                  <c:v>135.32</c:v>
                </c:pt>
                <c:pt idx="1">
                  <c:v>135.32</c:v>
                </c:pt>
              </c:numCache>
            </c:numRef>
          </c:xVal>
          <c:yVal>
            <c:numRef>
              <c:f>Insets!$G$5:$H$5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7"/>
          <c:order val="6"/>
          <c:tx>
            <c:strRef>
              <c:f>Insets!$A$6</c:f>
              <c:strCache>
                <c:ptCount val="1"/>
                <c:pt idx="0">
                  <c:v>Harvey (N)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3.0334367459496726E-2"/>
                  <c:y val="0"/>
                </c:manualLayout>
              </c:layout>
              <c:dLblPos val="r"/>
              <c:showSerName val="1"/>
            </c:dLbl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0.0</c:formatCode>
                <c:ptCount val="2"/>
                <c:pt idx="0">
                  <c:v>192.9272</c:v>
                </c:pt>
                <c:pt idx="1">
                  <c:v>192.9272</c:v>
                </c:pt>
              </c:numCache>
            </c:numRef>
          </c:xVal>
          <c:yVal>
            <c:numRef>
              <c:f>Insets!$G$6:$H$6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8"/>
          <c:order val="7"/>
          <c:tx>
            <c:strRef>
              <c:f>Insets!$A$7</c:f>
              <c:strCache>
                <c:ptCount val="1"/>
                <c:pt idx="0">
                  <c:v>Shaft Bottom</c:v>
                </c:pt>
              </c:strCache>
            </c:strRef>
          </c:tx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0.0</c:formatCode>
                <c:ptCount val="2"/>
                <c:pt idx="0">
                  <c:v>199.6328</c:v>
                </c:pt>
                <c:pt idx="1">
                  <c:v>199.6328</c:v>
                </c:pt>
              </c:numCache>
            </c:numRef>
          </c:xVal>
          <c:yVal>
            <c:numRef>
              <c:f>Insets!$G$7:$H$7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axId val="149407616"/>
        <c:axId val="149422464"/>
      </c:scatterChart>
      <c:scatterChart>
        <c:scatterStyle val="lineMarker"/>
        <c:ser>
          <c:idx val="11"/>
          <c:order val="8"/>
          <c:tx>
            <c:v>Sulphate - 2006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'2006-12 Chem'!$A$6:$A$8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192</c:v>
                </c:pt>
              </c:numCache>
            </c:numRef>
          </c:xVal>
          <c:yVal>
            <c:numRef>
              <c:f>'2006-12 Chem'!$G$6:$G$8</c:f>
              <c:numCache>
                <c:formatCode>General</c:formatCode>
                <c:ptCount val="3"/>
                <c:pt idx="0">
                  <c:v>89.3</c:v>
                </c:pt>
                <c:pt idx="1">
                  <c:v>250</c:v>
                </c:pt>
                <c:pt idx="2">
                  <c:v>255</c:v>
                </c:pt>
              </c:numCache>
            </c:numRef>
          </c:yVal>
        </c:ser>
        <c:ser>
          <c:idx val="9"/>
          <c:order val="9"/>
          <c:tx>
            <c:v>Sulphate - 2007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92D050"/>
              </a:solidFill>
              <a:ln>
                <a:solidFill>
                  <a:srgbClr val="92D050"/>
                </a:solidFill>
                <a:prstDash val="solid"/>
              </a:ln>
            </c:spPr>
          </c:marker>
          <c:xVal>
            <c:numRef>
              <c:f>'2007-10 Chem'!$A$6:$A$8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192</c:v>
                </c:pt>
              </c:numCache>
            </c:numRef>
          </c:xVal>
          <c:yVal>
            <c:numRef>
              <c:f>'2007-10 Chem'!$H$6:$H$8</c:f>
              <c:numCache>
                <c:formatCode>General</c:formatCode>
                <c:ptCount val="3"/>
                <c:pt idx="0">
                  <c:v>91.8</c:v>
                </c:pt>
                <c:pt idx="1">
                  <c:v>224</c:v>
                </c:pt>
                <c:pt idx="2">
                  <c:v>228</c:v>
                </c:pt>
              </c:numCache>
            </c:numRef>
          </c:yVal>
          <c:smooth val="1"/>
        </c:ser>
        <c:ser>
          <c:idx val="12"/>
          <c:order val="10"/>
          <c:tx>
            <c:v>Sulphate - May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9900FF"/>
              </a:solidFill>
              <a:ln>
                <a:solidFill>
                  <a:srgbClr val="9900FF"/>
                </a:solidFill>
                <a:prstDash val="solid"/>
              </a:ln>
            </c:spPr>
          </c:marker>
          <c:xVal>
            <c:numRef>
              <c:f>'2008-05 Chem'!$A$2:$A$5</c:f>
              <c:numCache>
                <c:formatCode>General</c:formatCode>
                <c:ptCount val="4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  <c:pt idx="3">
                  <c:v>192</c:v>
                </c:pt>
              </c:numCache>
            </c:numRef>
          </c:xVal>
          <c:yVal>
            <c:numRef>
              <c:f>'2008-05 Chem'!$G$2:$G$5</c:f>
              <c:numCache>
                <c:formatCode>General</c:formatCode>
                <c:ptCount val="4"/>
                <c:pt idx="0">
                  <c:v>91.8</c:v>
                </c:pt>
                <c:pt idx="1">
                  <c:v>194</c:v>
                </c:pt>
                <c:pt idx="2">
                  <c:v>194</c:v>
                </c:pt>
                <c:pt idx="3">
                  <c:v>209</c:v>
                </c:pt>
              </c:numCache>
            </c:numRef>
          </c:yVal>
          <c:smooth val="1"/>
        </c:ser>
        <c:ser>
          <c:idx val="15"/>
          <c:order val="11"/>
          <c:tx>
            <c:v>Sulphate - Dec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'2008-12 Chem'!$A$2:$A$4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</c:numCache>
            </c:numRef>
          </c:xVal>
          <c:yVal>
            <c:numRef>
              <c:f>'2008-12 Chem'!$G$2:$G$4</c:f>
              <c:numCache>
                <c:formatCode>General</c:formatCode>
                <c:ptCount val="3"/>
                <c:pt idx="0">
                  <c:v>105</c:v>
                </c:pt>
                <c:pt idx="1">
                  <c:v>213</c:v>
                </c:pt>
                <c:pt idx="2">
                  <c:v>203</c:v>
                </c:pt>
              </c:numCache>
            </c:numRef>
          </c:yVal>
        </c:ser>
        <c:ser>
          <c:idx val="16"/>
          <c:order val="12"/>
          <c:tx>
            <c:v>Sulphate - Jul 2009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'2009-07 Chem'!$B$8:$B$11</c:f>
              <c:numCache>
                <c:formatCode>General</c:formatCode>
                <c:ptCount val="4"/>
                <c:pt idx="0">
                  <c:v>50</c:v>
                </c:pt>
                <c:pt idx="1">
                  <c:v>55</c:v>
                </c:pt>
                <c:pt idx="2">
                  <c:v>64</c:v>
                </c:pt>
                <c:pt idx="3">
                  <c:v>192</c:v>
                </c:pt>
              </c:numCache>
            </c:numRef>
          </c:xVal>
          <c:yVal>
            <c:numRef>
              <c:f>'2009-07 Chem'!$I$8:$I$11</c:f>
              <c:numCache>
                <c:formatCode>General</c:formatCode>
                <c:ptCount val="4"/>
                <c:pt idx="0">
                  <c:v>86</c:v>
                </c:pt>
                <c:pt idx="1">
                  <c:v>90</c:v>
                </c:pt>
                <c:pt idx="2">
                  <c:v>190</c:v>
                </c:pt>
                <c:pt idx="3">
                  <c:v>236</c:v>
                </c:pt>
              </c:numCache>
            </c:numRef>
          </c:yVal>
          <c:smooth val="1"/>
        </c:ser>
        <c:ser>
          <c:idx val="1"/>
          <c:order val="13"/>
          <c:tx>
            <c:v>Sulphate - Dec 2009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C000"/>
              </a:solidFill>
              <a:ln>
                <a:solidFill>
                  <a:srgbClr val="FFC000"/>
                </a:solidFill>
                <a:prstDash val="solid"/>
              </a:ln>
            </c:spPr>
          </c:marker>
          <c:xVal>
            <c:numRef>
              <c:f>'2009-12 Chem'!$B$8:$B$10</c:f>
              <c:numCache>
                <c:formatCode>General</c:formatCode>
                <c:ptCount val="3"/>
                <c:pt idx="0">
                  <c:v>55</c:v>
                </c:pt>
                <c:pt idx="1">
                  <c:v>64</c:v>
                </c:pt>
                <c:pt idx="2">
                  <c:v>192</c:v>
                </c:pt>
              </c:numCache>
            </c:numRef>
          </c:xVal>
          <c:yVal>
            <c:numRef>
              <c:f>'2009-12 Chem'!$H$8:$H$10</c:f>
              <c:numCache>
                <c:formatCode>General</c:formatCode>
                <c:ptCount val="3"/>
                <c:pt idx="0">
                  <c:v>97</c:v>
                </c:pt>
                <c:pt idx="1">
                  <c:v>152</c:v>
                </c:pt>
                <c:pt idx="2">
                  <c:v>346</c:v>
                </c:pt>
              </c:numCache>
            </c:numRef>
          </c:yVal>
          <c:smooth val="1"/>
        </c:ser>
        <c:ser>
          <c:idx val="2"/>
          <c:order val="14"/>
          <c:tx>
            <c:v>Sulphate - Feb 2011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xVal>
            <c:numRef>
              <c:f>'2011-02 Chem'!$C$8:$C$11</c:f>
              <c:numCache>
                <c:formatCode>General</c:formatCode>
                <c:ptCount val="4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  <c:pt idx="3">
                  <c:v>192</c:v>
                </c:pt>
              </c:numCache>
            </c:numRef>
          </c:xVal>
          <c:yVal>
            <c:numRef>
              <c:f>'2011-02 Chem'!$K$8:$K$11</c:f>
              <c:numCache>
                <c:formatCode>General</c:formatCode>
                <c:ptCount val="4"/>
                <c:pt idx="0">
                  <c:v>185</c:v>
                </c:pt>
                <c:pt idx="1">
                  <c:v>179</c:v>
                </c:pt>
                <c:pt idx="2">
                  <c:v>172</c:v>
                </c:pt>
                <c:pt idx="3">
                  <c:v>178</c:v>
                </c:pt>
              </c:numCache>
            </c:numRef>
          </c:yVal>
        </c:ser>
        <c:ser>
          <c:idx val="10"/>
          <c:order val="15"/>
          <c:tx>
            <c:v>Sulphate - Nov 2011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33CCFF"/>
              </a:solidFill>
              <a:ln>
                <a:solidFill>
                  <a:srgbClr val="33CCFF"/>
                </a:solidFill>
              </a:ln>
            </c:spPr>
          </c:marker>
          <c:xVal>
            <c:numRef>
              <c:f>'2011-11 Chem'!$C$8:$C$11</c:f>
              <c:numCache>
                <c:formatCode>General</c:formatCode>
                <c:ptCount val="4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  <c:pt idx="3">
                  <c:v>192</c:v>
                </c:pt>
              </c:numCache>
            </c:numRef>
          </c:xVal>
          <c:yVal>
            <c:numRef>
              <c:f>'2011-11 Chem'!$K$8:$K$11</c:f>
              <c:numCache>
                <c:formatCode>General</c:formatCode>
                <c:ptCount val="4"/>
                <c:pt idx="0">
                  <c:v>182</c:v>
                </c:pt>
                <c:pt idx="1">
                  <c:v>187</c:v>
                </c:pt>
                <c:pt idx="2">
                  <c:v>192</c:v>
                </c:pt>
                <c:pt idx="3">
                  <c:v>192</c:v>
                </c:pt>
              </c:numCache>
            </c:numRef>
          </c:yVal>
        </c:ser>
        <c:ser>
          <c:idx val="14"/>
          <c:order val="16"/>
          <c:tx>
            <c:v>Sulphate - Jan 2013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accent1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'2013-01 Chem'!$B$2:$B$4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</c:numCache>
            </c:numRef>
          </c:xVal>
          <c:yVal>
            <c:numRef>
              <c:f>'2013-01 Chem'!$K$2:$K$4</c:f>
              <c:numCache>
                <c:formatCode>General</c:formatCode>
                <c:ptCount val="3"/>
                <c:pt idx="0">
                  <c:v>152</c:v>
                </c:pt>
                <c:pt idx="1">
                  <c:v>153</c:v>
                </c:pt>
                <c:pt idx="2">
                  <c:v>155</c:v>
                </c:pt>
              </c:numCache>
            </c:numRef>
          </c:yVal>
        </c:ser>
        <c:axId val="149424384"/>
        <c:axId val="149430272"/>
      </c:scatterChart>
      <c:valAx>
        <c:axId val="1494076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457083764219234"/>
              <c:y val="0.8440677966101696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422464"/>
        <c:crosses val="autoZero"/>
        <c:crossBetween val="midCat"/>
      </c:valAx>
      <c:valAx>
        <c:axId val="149422464"/>
        <c:scaling>
          <c:orientation val="minMax"/>
          <c:max val="8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Conductivity at 25 Deg C (ms/cm)</a:t>
                </a:r>
              </a:p>
            </c:rich>
          </c:tx>
          <c:layout>
            <c:manualLayout>
              <c:xMode val="edge"/>
              <c:yMode val="edge"/>
              <c:x val="1.5511892450879007E-2"/>
              <c:y val="0.24915254237288137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407616"/>
        <c:crosses val="autoZero"/>
        <c:crossBetween val="midCat"/>
      </c:valAx>
      <c:valAx>
        <c:axId val="149424384"/>
        <c:scaling>
          <c:orientation val="minMax"/>
        </c:scaling>
        <c:delete val="1"/>
        <c:axPos val="b"/>
        <c:numFmt formatCode="General" sourceLinked="1"/>
        <c:tickLblPos val="none"/>
        <c:crossAx val="149430272"/>
        <c:crosses val="autoZero"/>
        <c:crossBetween val="midCat"/>
      </c:valAx>
      <c:valAx>
        <c:axId val="149430272"/>
        <c:scaling>
          <c:orientation val="minMax"/>
          <c:max val="800"/>
          <c:min val="0"/>
        </c:scaling>
        <c:axPos val="r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Sulphate (mg/L)</a:t>
                </a:r>
              </a:p>
            </c:rich>
          </c:tx>
          <c:layout>
            <c:manualLayout>
              <c:xMode val="edge"/>
              <c:yMode val="edge"/>
              <c:x val="0.95966907962771464"/>
              <c:y val="0.3169491525423728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424384"/>
        <c:crosses val="max"/>
        <c:crossBetween val="midCat"/>
        <c:majorUnit val="200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7.3422957600827315E-2"/>
          <c:y val="4.0677966101694898E-2"/>
          <c:w val="0.85315408479834542"/>
          <c:h val="0.74576271186440679"/>
        </c:manualLayout>
      </c:layout>
      <c:scatterChart>
        <c:scatterStyle val="smoothMarker"/>
        <c:ser>
          <c:idx val="0"/>
          <c:order val="0"/>
          <c:tx>
            <c:strRef>
              <c:f>Data!$B$1</c:f>
              <c:strCache>
                <c:ptCount val="1"/>
                <c:pt idx="0">
                  <c:v>Temp - Dec 2006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Data!$B$2:$B$1498</c:f>
              <c:numCache>
                <c:formatCode>0.00</c:formatCode>
                <c:ptCount val="1497"/>
                <c:pt idx="0">
                  <c:v>10.047999999999998</c:v>
                </c:pt>
                <c:pt idx="1">
                  <c:v>10.06</c:v>
                </c:pt>
                <c:pt idx="2">
                  <c:v>10.06</c:v>
                </c:pt>
                <c:pt idx="3">
                  <c:v>10.06</c:v>
                </c:pt>
                <c:pt idx="4">
                  <c:v>10.065999999999999</c:v>
                </c:pt>
                <c:pt idx="5">
                  <c:v>10.061000000000002</c:v>
                </c:pt>
                <c:pt idx="6">
                  <c:v>10.050999999999998</c:v>
                </c:pt>
                <c:pt idx="7">
                  <c:v>10.047999999999998</c:v>
                </c:pt>
                <c:pt idx="8">
                  <c:v>10.046999999999999</c:v>
                </c:pt>
                <c:pt idx="9">
                  <c:v>10.042999999999997</c:v>
                </c:pt>
                <c:pt idx="10">
                  <c:v>10.042999999999997</c:v>
                </c:pt>
                <c:pt idx="11">
                  <c:v>10.038999999999998</c:v>
                </c:pt>
                <c:pt idx="12">
                  <c:v>10.038999999999998</c:v>
                </c:pt>
                <c:pt idx="13">
                  <c:v>10.039999999999999</c:v>
                </c:pt>
                <c:pt idx="14">
                  <c:v>10.036</c:v>
                </c:pt>
                <c:pt idx="15">
                  <c:v>10.035999999999998</c:v>
                </c:pt>
                <c:pt idx="16">
                  <c:v>10.035</c:v>
                </c:pt>
                <c:pt idx="17">
                  <c:v>10.029999999999999</c:v>
                </c:pt>
                <c:pt idx="18">
                  <c:v>10.029999999999999</c:v>
                </c:pt>
                <c:pt idx="19">
                  <c:v>10.033999999999997</c:v>
                </c:pt>
                <c:pt idx="20">
                  <c:v>10.029999999999999</c:v>
                </c:pt>
                <c:pt idx="21">
                  <c:v>10.029999999999999</c:v>
                </c:pt>
                <c:pt idx="22">
                  <c:v>10.022999999999998</c:v>
                </c:pt>
                <c:pt idx="23">
                  <c:v>10.02</c:v>
                </c:pt>
                <c:pt idx="24">
                  <c:v>10.038999999999998</c:v>
                </c:pt>
                <c:pt idx="25">
                  <c:v>10.378</c:v>
                </c:pt>
                <c:pt idx="26">
                  <c:v>10.968</c:v>
                </c:pt>
                <c:pt idx="27">
                  <c:v>11.401</c:v>
                </c:pt>
                <c:pt idx="28">
                  <c:v>11.672999999999998</c:v>
                </c:pt>
                <c:pt idx="29">
                  <c:v>11.8</c:v>
                </c:pt>
                <c:pt idx="30">
                  <c:v>11.882000000000001</c:v>
                </c:pt>
                <c:pt idx="31">
                  <c:v>11.932999999999998</c:v>
                </c:pt>
                <c:pt idx="32">
                  <c:v>11.944000000000001</c:v>
                </c:pt>
                <c:pt idx="33">
                  <c:v>11.953000000000003</c:v>
                </c:pt>
                <c:pt idx="34">
                  <c:v>11.962</c:v>
                </c:pt>
                <c:pt idx="35">
                  <c:v>11.971</c:v>
                </c:pt>
                <c:pt idx="36">
                  <c:v>11.972</c:v>
                </c:pt>
                <c:pt idx="37">
                  <c:v>11.97</c:v>
                </c:pt>
                <c:pt idx="38">
                  <c:v>11.968999999999999</c:v>
                </c:pt>
                <c:pt idx="39">
                  <c:v>11.983000000000001</c:v>
                </c:pt>
                <c:pt idx="40">
                  <c:v>11.98</c:v>
                </c:pt>
                <c:pt idx="41">
                  <c:v>11.978000000000002</c:v>
                </c:pt>
                <c:pt idx="42">
                  <c:v>11.97</c:v>
                </c:pt>
                <c:pt idx="43">
                  <c:v>11.971</c:v>
                </c:pt>
                <c:pt idx="44">
                  <c:v>11.977</c:v>
                </c:pt>
                <c:pt idx="45">
                  <c:v>11.97</c:v>
                </c:pt>
                <c:pt idx="46">
                  <c:v>11.973000000000003</c:v>
                </c:pt>
                <c:pt idx="47">
                  <c:v>11.982000000000003</c:v>
                </c:pt>
                <c:pt idx="48">
                  <c:v>11.977</c:v>
                </c:pt>
                <c:pt idx="49">
                  <c:v>11.97</c:v>
                </c:pt>
                <c:pt idx="50">
                  <c:v>11.971</c:v>
                </c:pt>
                <c:pt idx="51">
                  <c:v>11.98</c:v>
                </c:pt>
                <c:pt idx="52">
                  <c:v>11.98</c:v>
                </c:pt>
                <c:pt idx="53">
                  <c:v>11.98</c:v>
                </c:pt>
                <c:pt idx="54">
                  <c:v>11.98</c:v>
                </c:pt>
                <c:pt idx="55">
                  <c:v>11.978000000000002</c:v>
                </c:pt>
                <c:pt idx="56">
                  <c:v>11.972000000000001</c:v>
                </c:pt>
                <c:pt idx="57">
                  <c:v>11.985999999999999</c:v>
                </c:pt>
                <c:pt idx="58">
                  <c:v>11.984999999999999</c:v>
                </c:pt>
                <c:pt idx="59">
                  <c:v>11.98</c:v>
                </c:pt>
                <c:pt idx="60">
                  <c:v>11.977</c:v>
                </c:pt>
                <c:pt idx="61">
                  <c:v>11.982000000000001</c:v>
                </c:pt>
                <c:pt idx="62">
                  <c:v>11.987</c:v>
                </c:pt>
                <c:pt idx="63">
                  <c:v>11.987999999999998</c:v>
                </c:pt>
                <c:pt idx="64">
                  <c:v>11.981000000000003</c:v>
                </c:pt>
                <c:pt idx="65">
                  <c:v>11.983999999999998</c:v>
                </c:pt>
                <c:pt idx="66">
                  <c:v>11.991999999999999</c:v>
                </c:pt>
                <c:pt idx="67">
                  <c:v>11.974</c:v>
                </c:pt>
                <c:pt idx="68">
                  <c:v>11.977000000000002</c:v>
                </c:pt>
                <c:pt idx="69">
                  <c:v>11.979000000000003</c:v>
                </c:pt>
                <c:pt idx="70">
                  <c:v>11.98</c:v>
                </c:pt>
                <c:pt idx="71">
                  <c:v>11.98</c:v>
                </c:pt>
                <c:pt idx="72">
                  <c:v>11.984000000000002</c:v>
                </c:pt>
                <c:pt idx="73">
                  <c:v>11.977</c:v>
                </c:pt>
                <c:pt idx="74">
                  <c:v>11.975</c:v>
                </c:pt>
                <c:pt idx="75">
                  <c:v>11.98</c:v>
                </c:pt>
                <c:pt idx="76">
                  <c:v>11.982000000000001</c:v>
                </c:pt>
                <c:pt idx="77">
                  <c:v>11.988</c:v>
                </c:pt>
                <c:pt idx="78">
                  <c:v>11.971</c:v>
                </c:pt>
                <c:pt idx="79">
                  <c:v>11.98</c:v>
                </c:pt>
                <c:pt idx="80">
                  <c:v>11.98</c:v>
                </c:pt>
                <c:pt idx="81">
                  <c:v>11.981000000000002</c:v>
                </c:pt>
                <c:pt idx="82">
                  <c:v>11.99</c:v>
                </c:pt>
                <c:pt idx="83">
                  <c:v>11.982000000000003</c:v>
                </c:pt>
                <c:pt idx="84">
                  <c:v>11.979000000000003</c:v>
                </c:pt>
                <c:pt idx="85">
                  <c:v>11.98</c:v>
                </c:pt>
                <c:pt idx="86">
                  <c:v>11.977</c:v>
                </c:pt>
                <c:pt idx="87">
                  <c:v>11.976000000000003</c:v>
                </c:pt>
                <c:pt idx="88">
                  <c:v>11.987</c:v>
                </c:pt>
                <c:pt idx="89">
                  <c:v>11.974</c:v>
                </c:pt>
                <c:pt idx="90">
                  <c:v>11.973000000000003</c:v>
                </c:pt>
                <c:pt idx="91">
                  <c:v>11.98</c:v>
                </c:pt>
                <c:pt idx="92">
                  <c:v>11.98</c:v>
                </c:pt>
                <c:pt idx="93">
                  <c:v>11.976000000000001</c:v>
                </c:pt>
                <c:pt idx="94">
                  <c:v>11.98</c:v>
                </c:pt>
                <c:pt idx="95">
                  <c:v>11.98</c:v>
                </c:pt>
                <c:pt idx="96">
                  <c:v>11.98</c:v>
                </c:pt>
                <c:pt idx="97">
                  <c:v>11.984999999999999</c:v>
                </c:pt>
                <c:pt idx="98">
                  <c:v>11.988</c:v>
                </c:pt>
                <c:pt idx="99">
                  <c:v>11.988</c:v>
                </c:pt>
                <c:pt idx="100">
                  <c:v>11.98</c:v>
                </c:pt>
                <c:pt idx="101">
                  <c:v>11.982000000000001</c:v>
                </c:pt>
                <c:pt idx="102">
                  <c:v>11.98</c:v>
                </c:pt>
                <c:pt idx="103">
                  <c:v>11.988999999999999</c:v>
                </c:pt>
                <c:pt idx="104">
                  <c:v>11.98</c:v>
                </c:pt>
                <c:pt idx="105">
                  <c:v>11.984999999999999</c:v>
                </c:pt>
                <c:pt idx="106">
                  <c:v>11.986999999999998</c:v>
                </c:pt>
                <c:pt idx="107">
                  <c:v>11.987</c:v>
                </c:pt>
                <c:pt idx="108">
                  <c:v>11.984999999999999</c:v>
                </c:pt>
                <c:pt idx="109">
                  <c:v>11.990999999999998</c:v>
                </c:pt>
                <c:pt idx="110">
                  <c:v>11.99</c:v>
                </c:pt>
                <c:pt idx="111">
                  <c:v>11.983000000000002</c:v>
                </c:pt>
                <c:pt idx="112">
                  <c:v>11.979000000000003</c:v>
                </c:pt>
                <c:pt idx="113">
                  <c:v>11.987999999999998</c:v>
                </c:pt>
                <c:pt idx="114">
                  <c:v>11.983000000000001</c:v>
                </c:pt>
                <c:pt idx="115">
                  <c:v>11.982000000000001</c:v>
                </c:pt>
                <c:pt idx="116">
                  <c:v>11.982000000000001</c:v>
                </c:pt>
                <c:pt idx="117">
                  <c:v>11.983000000000001</c:v>
                </c:pt>
                <c:pt idx="118">
                  <c:v>11.993999999999998</c:v>
                </c:pt>
                <c:pt idx="119">
                  <c:v>11.990999999999998</c:v>
                </c:pt>
                <c:pt idx="120">
                  <c:v>11.984000000000004</c:v>
                </c:pt>
                <c:pt idx="121">
                  <c:v>11.987999999999998</c:v>
                </c:pt>
                <c:pt idx="122">
                  <c:v>11.99</c:v>
                </c:pt>
                <c:pt idx="123">
                  <c:v>11.99</c:v>
                </c:pt>
                <c:pt idx="124">
                  <c:v>11.991999999999999</c:v>
                </c:pt>
                <c:pt idx="125">
                  <c:v>11.988</c:v>
                </c:pt>
                <c:pt idx="126">
                  <c:v>11.99</c:v>
                </c:pt>
                <c:pt idx="127">
                  <c:v>11.984000000000002</c:v>
                </c:pt>
                <c:pt idx="128">
                  <c:v>11.982000000000001</c:v>
                </c:pt>
                <c:pt idx="129">
                  <c:v>11.994</c:v>
                </c:pt>
                <c:pt idx="130">
                  <c:v>11.997999999999999</c:v>
                </c:pt>
                <c:pt idx="131">
                  <c:v>11.983000000000002</c:v>
                </c:pt>
                <c:pt idx="132">
                  <c:v>11.988999999999999</c:v>
                </c:pt>
                <c:pt idx="133">
                  <c:v>11.990999999999998</c:v>
                </c:pt>
                <c:pt idx="134">
                  <c:v>11.998999999999999</c:v>
                </c:pt>
                <c:pt idx="135">
                  <c:v>11.998000000000001</c:v>
                </c:pt>
                <c:pt idx="136">
                  <c:v>11.998999999999999</c:v>
                </c:pt>
                <c:pt idx="137">
                  <c:v>11.993999999999998</c:v>
                </c:pt>
                <c:pt idx="138">
                  <c:v>11.993999999999998</c:v>
                </c:pt>
                <c:pt idx="139">
                  <c:v>11.994999999999999</c:v>
                </c:pt>
                <c:pt idx="140">
                  <c:v>11.995999999999999</c:v>
                </c:pt>
                <c:pt idx="141">
                  <c:v>11.99</c:v>
                </c:pt>
                <c:pt idx="142">
                  <c:v>11.996</c:v>
                </c:pt>
                <c:pt idx="143">
                  <c:v>12.006</c:v>
                </c:pt>
                <c:pt idx="144">
                  <c:v>11.991999999999999</c:v>
                </c:pt>
                <c:pt idx="145">
                  <c:v>11.991999999999999</c:v>
                </c:pt>
                <c:pt idx="146">
                  <c:v>12</c:v>
                </c:pt>
                <c:pt idx="147">
                  <c:v>12.002000000000001</c:v>
                </c:pt>
                <c:pt idx="148">
                  <c:v>12</c:v>
                </c:pt>
                <c:pt idx="149">
                  <c:v>12.007000000000001</c:v>
                </c:pt>
                <c:pt idx="150">
                  <c:v>12.009000000000002</c:v>
                </c:pt>
                <c:pt idx="151">
                  <c:v>12.007000000000001</c:v>
                </c:pt>
                <c:pt idx="152">
                  <c:v>12.01</c:v>
                </c:pt>
                <c:pt idx="153">
                  <c:v>12.01</c:v>
                </c:pt>
                <c:pt idx="154">
                  <c:v>12.011000000000001</c:v>
                </c:pt>
                <c:pt idx="155">
                  <c:v>12.01</c:v>
                </c:pt>
                <c:pt idx="156">
                  <c:v>12.01</c:v>
                </c:pt>
                <c:pt idx="157">
                  <c:v>12.01</c:v>
                </c:pt>
                <c:pt idx="158">
                  <c:v>12.01</c:v>
                </c:pt>
                <c:pt idx="159">
                  <c:v>12.001999999999999</c:v>
                </c:pt>
                <c:pt idx="160">
                  <c:v>12</c:v>
                </c:pt>
                <c:pt idx="161">
                  <c:v>12.006000000000002</c:v>
                </c:pt>
                <c:pt idx="162">
                  <c:v>12.001999999999999</c:v>
                </c:pt>
                <c:pt idx="163">
                  <c:v>12.009000000000002</c:v>
                </c:pt>
                <c:pt idx="164">
                  <c:v>12.01</c:v>
                </c:pt>
                <c:pt idx="165">
                  <c:v>12.01</c:v>
                </c:pt>
                <c:pt idx="166">
                  <c:v>12.01</c:v>
                </c:pt>
                <c:pt idx="167">
                  <c:v>12.01</c:v>
                </c:pt>
                <c:pt idx="168">
                  <c:v>12.005000000000001</c:v>
                </c:pt>
                <c:pt idx="169">
                  <c:v>12.01</c:v>
                </c:pt>
                <c:pt idx="170">
                  <c:v>12.011000000000001</c:v>
                </c:pt>
                <c:pt idx="171">
                  <c:v>12.01</c:v>
                </c:pt>
                <c:pt idx="172">
                  <c:v>12.01</c:v>
                </c:pt>
                <c:pt idx="173">
                  <c:v>12.021999999999998</c:v>
                </c:pt>
                <c:pt idx="174">
                  <c:v>12.026999999999997</c:v>
                </c:pt>
                <c:pt idx="175">
                  <c:v>12.015000000000001</c:v>
                </c:pt>
                <c:pt idx="176">
                  <c:v>12.01</c:v>
                </c:pt>
                <c:pt idx="177">
                  <c:v>12.01</c:v>
                </c:pt>
                <c:pt idx="178">
                  <c:v>12.01</c:v>
                </c:pt>
                <c:pt idx="179">
                  <c:v>12.01</c:v>
                </c:pt>
                <c:pt idx="180">
                  <c:v>12.01</c:v>
                </c:pt>
                <c:pt idx="181">
                  <c:v>12.015000000000001</c:v>
                </c:pt>
                <c:pt idx="182">
                  <c:v>12.013</c:v>
                </c:pt>
                <c:pt idx="183">
                  <c:v>12.028</c:v>
                </c:pt>
                <c:pt idx="184">
                  <c:v>12.020999999999997</c:v>
                </c:pt>
                <c:pt idx="185">
                  <c:v>12.017999999999997</c:v>
                </c:pt>
                <c:pt idx="186">
                  <c:v>12.026</c:v>
                </c:pt>
                <c:pt idx="187">
                  <c:v>12.02</c:v>
                </c:pt>
                <c:pt idx="188">
                  <c:v>12.025</c:v>
                </c:pt>
                <c:pt idx="189">
                  <c:v>12.020999999999997</c:v>
                </c:pt>
                <c:pt idx="190">
                  <c:v>12.023999999999999</c:v>
                </c:pt>
                <c:pt idx="191">
                  <c:v>12.023</c:v>
                </c:pt>
                <c:pt idx="192">
                  <c:v>12.02</c:v>
                </c:pt>
                <c:pt idx="193">
                  <c:v>12.020999999999997</c:v>
                </c:pt>
                <c:pt idx="194">
                  <c:v>12.023999999999999</c:v>
                </c:pt>
                <c:pt idx="195">
                  <c:v>12.027999999999999</c:v>
                </c:pt>
                <c:pt idx="196">
                  <c:v>12.02</c:v>
                </c:pt>
                <c:pt idx="197">
                  <c:v>12.027000000000001</c:v>
                </c:pt>
                <c:pt idx="198">
                  <c:v>12.025</c:v>
                </c:pt>
                <c:pt idx="199">
                  <c:v>12.030999999999997</c:v>
                </c:pt>
                <c:pt idx="200">
                  <c:v>12.04</c:v>
                </c:pt>
                <c:pt idx="201">
                  <c:v>12.03</c:v>
                </c:pt>
                <c:pt idx="202">
                  <c:v>12.03</c:v>
                </c:pt>
                <c:pt idx="203">
                  <c:v>12.026999999999999</c:v>
                </c:pt>
                <c:pt idx="204">
                  <c:v>12.03</c:v>
                </c:pt>
                <c:pt idx="205">
                  <c:v>12.033999999999997</c:v>
                </c:pt>
                <c:pt idx="206">
                  <c:v>12.032999999999998</c:v>
                </c:pt>
                <c:pt idx="207">
                  <c:v>12.037000000000001</c:v>
                </c:pt>
                <c:pt idx="208">
                  <c:v>12.03</c:v>
                </c:pt>
                <c:pt idx="209">
                  <c:v>12.03</c:v>
                </c:pt>
                <c:pt idx="210">
                  <c:v>12.028</c:v>
                </c:pt>
                <c:pt idx="211">
                  <c:v>12.035</c:v>
                </c:pt>
                <c:pt idx="212">
                  <c:v>12.032999999999999</c:v>
                </c:pt>
                <c:pt idx="213">
                  <c:v>12.03</c:v>
                </c:pt>
                <c:pt idx="214">
                  <c:v>12.03</c:v>
                </c:pt>
                <c:pt idx="215">
                  <c:v>12.038999999999996</c:v>
                </c:pt>
                <c:pt idx="216">
                  <c:v>12.031000000000001</c:v>
                </c:pt>
                <c:pt idx="217">
                  <c:v>12.03</c:v>
                </c:pt>
                <c:pt idx="218">
                  <c:v>12.03</c:v>
                </c:pt>
                <c:pt idx="219">
                  <c:v>12.028</c:v>
                </c:pt>
                <c:pt idx="220">
                  <c:v>12.036999999999997</c:v>
                </c:pt>
                <c:pt idx="221">
                  <c:v>12.035</c:v>
                </c:pt>
                <c:pt idx="222">
                  <c:v>12.035999999999998</c:v>
                </c:pt>
                <c:pt idx="223">
                  <c:v>12.04</c:v>
                </c:pt>
                <c:pt idx="224">
                  <c:v>12.036</c:v>
                </c:pt>
                <c:pt idx="225">
                  <c:v>12.03</c:v>
                </c:pt>
                <c:pt idx="226">
                  <c:v>12.033999999999997</c:v>
                </c:pt>
                <c:pt idx="227">
                  <c:v>12.036</c:v>
                </c:pt>
                <c:pt idx="228">
                  <c:v>12.032</c:v>
                </c:pt>
                <c:pt idx="229">
                  <c:v>12.038</c:v>
                </c:pt>
                <c:pt idx="230">
                  <c:v>12.034000000000001</c:v>
                </c:pt>
                <c:pt idx="231">
                  <c:v>12.04</c:v>
                </c:pt>
                <c:pt idx="232">
                  <c:v>12.043999999999999</c:v>
                </c:pt>
                <c:pt idx="233">
                  <c:v>12.045</c:v>
                </c:pt>
                <c:pt idx="234">
                  <c:v>12.036999999999997</c:v>
                </c:pt>
                <c:pt idx="235">
                  <c:v>12.04</c:v>
                </c:pt>
                <c:pt idx="236">
                  <c:v>12.04</c:v>
                </c:pt>
                <c:pt idx="237">
                  <c:v>12.04</c:v>
                </c:pt>
                <c:pt idx="238">
                  <c:v>12.036</c:v>
                </c:pt>
                <c:pt idx="239">
                  <c:v>12.031000000000001</c:v>
                </c:pt>
                <c:pt idx="240">
                  <c:v>12.04</c:v>
                </c:pt>
                <c:pt idx="241">
                  <c:v>12.040999999999997</c:v>
                </c:pt>
                <c:pt idx="242">
                  <c:v>12.036</c:v>
                </c:pt>
                <c:pt idx="243">
                  <c:v>12.022999999999998</c:v>
                </c:pt>
                <c:pt idx="244">
                  <c:v>12.026</c:v>
                </c:pt>
                <c:pt idx="245">
                  <c:v>12.037000000000001</c:v>
                </c:pt>
                <c:pt idx="246">
                  <c:v>12.026999999999997</c:v>
                </c:pt>
                <c:pt idx="247">
                  <c:v>12.031000000000001</c:v>
                </c:pt>
                <c:pt idx="248">
                  <c:v>12.04</c:v>
                </c:pt>
                <c:pt idx="249">
                  <c:v>12.03</c:v>
                </c:pt>
                <c:pt idx="250">
                  <c:v>12.032</c:v>
                </c:pt>
                <c:pt idx="251">
                  <c:v>12.03</c:v>
                </c:pt>
                <c:pt idx="252">
                  <c:v>12.031000000000001</c:v>
                </c:pt>
                <c:pt idx="253">
                  <c:v>12.042999999999999</c:v>
                </c:pt>
                <c:pt idx="254">
                  <c:v>12.043999999999997</c:v>
                </c:pt>
                <c:pt idx="255">
                  <c:v>12.04</c:v>
                </c:pt>
                <c:pt idx="256">
                  <c:v>12.037000000000001</c:v>
                </c:pt>
                <c:pt idx="257">
                  <c:v>12.03</c:v>
                </c:pt>
                <c:pt idx="258">
                  <c:v>12.035999999999996</c:v>
                </c:pt>
                <c:pt idx="259">
                  <c:v>12.04</c:v>
                </c:pt>
                <c:pt idx="260">
                  <c:v>12.032999999999999</c:v>
                </c:pt>
                <c:pt idx="261">
                  <c:v>12.03</c:v>
                </c:pt>
                <c:pt idx="262">
                  <c:v>12.03</c:v>
                </c:pt>
                <c:pt idx="263">
                  <c:v>12.032999999999999</c:v>
                </c:pt>
                <c:pt idx="264">
                  <c:v>12.026</c:v>
                </c:pt>
                <c:pt idx="265">
                  <c:v>12.038999999999996</c:v>
                </c:pt>
                <c:pt idx="266">
                  <c:v>12.04</c:v>
                </c:pt>
                <c:pt idx="267">
                  <c:v>12.032999999999999</c:v>
                </c:pt>
                <c:pt idx="268">
                  <c:v>12.032999999999998</c:v>
                </c:pt>
                <c:pt idx="269">
                  <c:v>12.04</c:v>
                </c:pt>
                <c:pt idx="270">
                  <c:v>12.035999999999998</c:v>
                </c:pt>
                <c:pt idx="271">
                  <c:v>12.036</c:v>
                </c:pt>
                <c:pt idx="272">
                  <c:v>12.03</c:v>
                </c:pt>
                <c:pt idx="273">
                  <c:v>12.03</c:v>
                </c:pt>
                <c:pt idx="274">
                  <c:v>12.035</c:v>
                </c:pt>
                <c:pt idx="275">
                  <c:v>12.034000000000001</c:v>
                </c:pt>
                <c:pt idx="276">
                  <c:v>12.03</c:v>
                </c:pt>
                <c:pt idx="277">
                  <c:v>12.03</c:v>
                </c:pt>
                <c:pt idx="278">
                  <c:v>12.03</c:v>
                </c:pt>
                <c:pt idx="279">
                  <c:v>12.032999999999999</c:v>
                </c:pt>
                <c:pt idx="280">
                  <c:v>12.03</c:v>
                </c:pt>
                <c:pt idx="281">
                  <c:v>12.022999999999998</c:v>
                </c:pt>
                <c:pt idx="282">
                  <c:v>12.029</c:v>
                </c:pt>
                <c:pt idx="283">
                  <c:v>12.03</c:v>
                </c:pt>
                <c:pt idx="284">
                  <c:v>12.03</c:v>
                </c:pt>
                <c:pt idx="285">
                  <c:v>12.03</c:v>
                </c:pt>
                <c:pt idx="286">
                  <c:v>12.038999999999996</c:v>
                </c:pt>
                <c:pt idx="287">
                  <c:v>12.036999999999997</c:v>
                </c:pt>
                <c:pt idx="288">
                  <c:v>12.045999999999998</c:v>
                </c:pt>
                <c:pt idx="289">
                  <c:v>12.04</c:v>
                </c:pt>
                <c:pt idx="290">
                  <c:v>12.04</c:v>
                </c:pt>
                <c:pt idx="291">
                  <c:v>12.034000000000001</c:v>
                </c:pt>
                <c:pt idx="292">
                  <c:v>12.043999999999997</c:v>
                </c:pt>
                <c:pt idx="293">
                  <c:v>12.032</c:v>
                </c:pt>
                <c:pt idx="294">
                  <c:v>12.04</c:v>
                </c:pt>
                <c:pt idx="295">
                  <c:v>12.038999999999998</c:v>
                </c:pt>
                <c:pt idx="296">
                  <c:v>12.031000000000001</c:v>
                </c:pt>
                <c:pt idx="297">
                  <c:v>12.04</c:v>
                </c:pt>
                <c:pt idx="298">
                  <c:v>12.035999999999998</c:v>
                </c:pt>
                <c:pt idx="299">
                  <c:v>12.04</c:v>
                </c:pt>
                <c:pt idx="300">
                  <c:v>12.032</c:v>
                </c:pt>
                <c:pt idx="301">
                  <c:v>12.03</c:v>
                </c:pt>
                <c:pt idx="302">
                  <c:v>12.032</c:v>
                </c:pt>
                <c:pt idx="303">
                  <c:v>12.032</c:v>
                </c:pt>
                <c:pt idx="304">
                  <c:v>12.03</c:v>
                </c:pt>
                <c:pt idx="305">
                  <c:v>12.035</c:v>
                </c:pt>
                <c:pt idx="306">
                  <c:v>12.037000000000001</c:v>
                </c:pt>
                <c:pt idx="307">
                  <c:v>12.032999999999998</c:v>
                </c:pt>
                <c:pt idx="308">
                  <c:v>12.04</c:v>
                </c:pt>
                <c:pt idx="309">
                  <c:v>12.04</c:v>
                </c:pt>
                <c:pt idx="310">
                  <c:v>12.04</c:v>
                </c:pt>
                <c:pt idx="311">
                  <c:v>12.04</c:v>
                </c:pt>
                <c:pt idx="312">
                  <c:v>12.04</c:v>
                </c:pt>
                <c:pt idx="313">
                  <c:v>12.040999999999999</c:v>
                </c:pt>
                <c:pt idx="314">
                  <c:v>12.040999999999999</c:v>
                </c:pt>
                <c:pt idx="315">
                  <c:v>12.046999999999997</c:v>
                </c:pt>
                <c:pt idx="316">
                  <c:v>12.028</c:v>
                </c:pt>
                <c:pt idx="317">
                  <c:v>12.040999999999999</c:v>
                </c:pt>
                <c:pt idx="318">
                  <c:v>12.041999999999996</c:v>
                </c:pt>
                <c:pt idx="319">
                  <c:v>12.04</c:v>
                </c:pt>
                <c:pt idx="320">
                  <c:v>12.04</c:v>
                </c:pt>
                <c:pt idx="321">
                  <c:v>12.048999999999998</c:v>
                </c:pt>
                <c:pt idx="322">
                  <c:v>12.041999999999996</c:v>
                </c:pt>
                <c:pt idx="323">
                  <c:v>12.048999999999998</c:v>
                </c:pt>
                <c:pt idx="324">
                  <c:v>12.043999999999997</c:v>
                </c:pt>
                <c:pt idx="325">
                  <c:v>12.046999999999997</c:v>
                </c:pt>
                <c:pt idx="326">
                  <c:v>12.04</c:v>
                </c:pt>
                <c:pt idx="327">
                  <c:v>12.046999999999997</c:v>
                </c:pt>
                <c:pt idx="328">
                  <c:v>12.045</c:v>
                </c:pt>
                <c:pt idx="329">
                  <c:v>12.047999999999998</c:v>
                </c:pt>
                <c:pt idx="330">
                  <c:v>12.047999999999998</c:v>
                </c:pt>
                <c:pt idx="331">
                  <c:v>12.040999999999999</c:v>
                </c:pt>
                <c:pt idx="332">
                  <c:v>12.045</c:v>
                </c:pt>
                <c:pt idx="333">
                  <c:v>12.048999999999998</c:v>
                </c:pt>
                <c:pt idx="334">
                  <c:v>12.052</c:v>
                </c:pt>
                <c:pt idx="335">
                  <c:v>12.055</c:v>
                </c:pt>
                <c:pt idx="336">
                  <c:v>12.05</c:v>
                </c:pt>
                <c:pt idx="337">
                  <c:v>12.04</c:v>
                </c:pt>
                <c:pt idx="338">
                  <c:v>12.042999999999999</c:v>
                </c:pt>
                <c:pt idx="339">
                  <c:v>12.05</c:v>
                </c:pt>
                <c:pt idx="340">
                  <c:v>12.05</c:v>
                </c:pt>
                <c:pt idx="341">
                  <c:v>12.05</c:v>
                </c:pt>
                <c:pt idx="342">
                  <c:v>12.042999999999997</c:v>
                </c:pt>
                <c:pt idx="343">
                  <c:v>12.04</c:v>
                </c:pt>
                <c:pt idx="344">
                  <c:v>12.04</c:v>
                </c:pt>
                <c:pt idx="345">
                  <c:v>12.040999999999999</c:v>
                </c:pt>
                <c:pt idx="346">
                  <c:v>12.05</c:v>
                </c:pt>
                <c:pt idx="347">
                  <c:v>12.05</c:v>
                </c:pt>
                <c:pt idx="348">
                  <c:v>12.046999999999997</c:v>
                </c:pt>
                <c:pt idx="349">
                  <c:v>12.042999999999999</c:v>
                </c:pt>
                <c:pt idx="350">
                  <c:v>12.046999999999999</c:v>
                </c:pt>
                <c:pt idx="351">
                  <c:v>12.05</c:v>
                </c:pt>
                <c:pt idx="352">
                  <c:v>12.048999999999998</c:v>
                </c:pt>
                <c:pt idx="353">
                  <c:v>12.05</c:v>
                </c:pt>
                <c:pt idx="354">
                  <c:v>12.045999999999998</c:v>
                </c:pt>
                <c:pt idx="355">
                  <c:v>12.04</c:v>
                </c:pt>
                <c:pt idx="356">
                  <c:v>12.04</c:v>
                </c:pt>
                <c:pt idx="357">
                  <c:v>12.046999999999999</c:v>
                </c:pt>
                <c:pt idx="358">
                  <c:v>12.05</c:v>
                </c:pt>
                <c:pt idx="359">
                  <c:v>12.045999999999998</c:v>
                </c:pt>
                <c:pt idx="360">
                  <c:v>12.045999999999998</c:v>
                </c:pt>
                <c:pt idx="361">
                  <c:v>12.04</c:v>
                </c:pt>
                <c:pt idx="362">
                  <c:v>12.05</c:v>
                </c:pt>
                <c:pt idx="363">
                  <c:v>12.050999999999998</c:v>
                </c:pt>
                <c:pt idx="364">
                  <c:v>12.047999999999998</c:v>
                </c:pt>
                <c:pt idx="365">
                  <c:v>12.041999999999998</c:v>
                </c:pt>
                <c:pt idx="366">
                  <c:v>12.05</c:v>
                </c:pt>
                <c:pt idx="367">
                  <c:v>12.05</c:v>
                </c:pt>
                <c:pt idx="368">
                  <c:v>12.05</c:v>
                </c:pt>
                <c:pt idx="369">
                  <c:v>12.045</c:v>
                </c:pt>
                <c:pt idx="370">
                  <c:v>12.042999999999999</c:v>
                </c:pt>
                <c:pt idx="371">
                  <c:v>12.048999999999998</c:v>
                </c:pt>
                <c:pt idx="372">
                  <c:v>12.047999999999998</c:v>
                </c:pt>
                <c:pt idx="373">
                  <c:v>12.046999999999999</c:v>
                </c:pt>
                <c:pt idx="374">
                  <c:v>12.05</c:v>
                </c:pt>
                <c:pt idx="375">
                  <c:v>12.047999999999998</c:v>
                </c:pt>
                <c:pt idx="376">
                  <c:v>12.04</c:v>
                </c:pt>
                <c:pt idx="377">
                  <c:v>12.04</c:v>
                </c:pt>
                <c:pt idx="378">
                  <c:v>12.046999999999997</c:v>
                </c:pt>
                <c:pt idx="379">
                  <c:v>12.040999999999999</c:v>
                </c:pt>
                <c:pt idx="380">
                  <c:v>12.05</c:v>
                </c:pt>
                <c:pt idx="381">
                  <c:v>12.05</c:v>
                </c:pt>
                <c:pt idx="382">
                  <c:v>12.05</c:v>
                </c:pt>
                <c:pt idx="383">
                  <c:v>12.052999999999999</c:v>
                </c:pt>
                <c:pt idx="384">
                  <c:v>12.036999999999997</c:v>
                </c:pt>
                <c:pt idx="385">
                  <c:v>12.036999999999997</c:v>
                </c:pt>
                <c:pt idx="386">
                  <c:v>12.046999999999999</c:v>
                </c:pt>
                <c:pt idx="387">
                  <c:v>12.047999999999998</c:v>
                </c:pt>
                <c:pt idx="388">
                  <c:v>12.059000000000001</c:v>
                </c:pt>
                <c:pt idx="389">
                  <c:v>12.048999999999998</c:v>
                </c:pt>
                <c:pt idx="390">
                  <c:v>12.04</c:v>
                </c:pt>
                <c:pt idx="391">
                  <c:v>12.043999999999999</c:v>
                </c:pt>
                <c:pt idx="392">
                  <c:v>12.047999999999998</c:v>
                </c:pt>
                <c:pt idx="393">
                  <c:v>12.04</c:v>
                </c:pt>
                <c:pt idx="394">
                  <c:v>12.043999999999997</c:v>
                </c:pt>
                <c:pt idx="395">
                  <c:v>12.035999999999998</c:v>
                </c:pt>
                <c:pt idx="396">
                  <c:v>12.045999999999998</c:v>
                </c:pt>
                <c:pt idx="397">
                  <c:v>12.05</c:v>
                </c:pt>
                <c:pt idx="398">
                  <c:v>12.046999999999997</c:v>
                </c:pt>
                <c:pt idx="399">
                  <c:v>12.048999999999998</c:v>
                </c:pt>
                <c:pt idx="400">
                  <c:v>12.045</c:v>
                </c:pt>
                <c:pt idx="401">
                  <c:v>12.046999999999999</c:v>
                </c:pt>
                <c:pt idx="402">
                  <c:v>12.047999999999998</c:v>
                </c:pt>
                <c:pt idx="403">
                  <c:v>12.04</c:v>
                </c:pt>
                <c:pt idx="404">
                  <c:v>12.04</c:v>
                </c:pt>
                <c:pt idx="405">
                  <c:v>12.04</c:v>
                </c:pt>
                <c:pt idx="406">
                  <c:v>12.04</c:v>
                </c:pt>
                <c:pt idx="407">
                  <c:v>12.040999999999999</c:v>
                </c:pt>
                <c:pt idx="408">
                  <c:v>12.043999999999997</c:v>
                </c:pt>
                <c:pt idx="409">
                  <c:v>12.047999999999998</c:v>
                </c:pt>
                <c:pt idx="410">
                  <c:v>12.040999999999997</c:v>
                </c:pt>
                <c:pt idx="411">
                  <c:v>12.047999999999998</c:v>
                </c:pt>
                <c:pt idx="412">
                  <c:v>12.052999999999999</c:v>
                </c:pt>
                <c:pt idx="413">
                  <c:v>12.045</c:v>
                </c:pt>
                <c:pt idx="414">
                  <c:v>12.047999999999998</c:v>
                </c:pt>
                <c:pt idx="415">
                  <c:v>12.04</c:v>
                </c:pt>
                <c:pt idx="416">
                  <c:v>12.038999999999998</c:v>
                </c:pt>
                <c:pt idx="417">
                  <c:v>12.03</c:v>
                </c:pt>
                <c:pt idx="418">
                  <c:v>12.038999999999996</c:v>
                </c:pt>
                <c:pt idx="419">
                  <c:v>12.052</c:v>
                </c:pt>
                <c:pt idx="420">
                  <c:v>12.045</c:v>
                </c:pt>
                <c:pt idx="421">
                  <c:v>12.046999999999999</c:v>
                </c:pt>
                <c:pt idx="422">
                  <c:v>12.047999999999998</c:v>
                </c:pt>
                <c:pt idx="423">
                  <c:v>12.045999999999998</c:v>
                </c:pt>
                <c:pt idx="424">
                  <c:v>12.041999999999998</c:v>
                </c:pt>
                <c:pt idx="425">
                  <c:v>12.045</c:v>
                </c:pt>
                <c:pt idx="426">
                  <c:v>12.042999999999999</c:v>
                </c:pt>
                <c:pt idx="427">
                  <c:v>12.04</c:v>
                </c:pt>
                <c:pt idx="428">
                  <c:v>12.044</c:v>
                </c:pt>
                <c:pt idx="429">
                  <c:v>12.04</c:v>
                </c:pt>
                <c:pt idx="430">
                  <c:v>12.043999999999999</c:v>
                </c:pt>
                <c:pt idx="431">
                  <c:v>12.040999999999997</c:v>
                </c:pt>
                <c:pt idx="432">
                  <c:v>12.04</c:v>
                </c:pt>
                <c:pt idx="433">
                  <c:v>12.04</c:v>
                </c:pt>
                <c:pt idx="434">
                  <c:v>12.04</c:v>
                </c:pt>
                <c:pt idx="435">
                  <c:v>12.04</c:v>
                </c:pt>
                <c:pt idx="436">
                  <c:v>12.045999999999999</c:v>
                </c:pt>
                <c:pt idx="437">
                  <c:v>12.05</c:v>
                </c:pt>
                <c:pt idx="438">
                  <c:v>12.04</c:v>
                </c:pt>
                <c:pt idx="439">
                  <c:v>12.040999999999999</c:v>
                </c:pt>
                <c:pt idx="440">
                  <c:v>12.05</c:v>
                </c:pt>
                <c:pt idx="441">
                  <c:v>12.045999999999998</c:v>
                </c:pt>
                <c:pt idx="442">
                  <c:v>12.042999999999999</c:v>
                </c:pt>
                <c:pt idx="443">
                  <c:v>12.043999999999997</c:v>
                </c:pt>
                <c:pt idx="444">
                  <c:v>12.04</c:v>
                </c:pt>
                <c:pt idx="445">
                  <c:v>12.04</c:v>
                </c:pt>
                <c:pt idx="446">
                  <c:v>12.036999999999997</c:v>
                </c:pt>
                <c:pt idx="447">
                  <c:v>12.035</c:v>
                </c:pt>
                <c:pt idx="448">
                  <c:v>12.037999999999997</c:v>
                </c:pt>
                <c:pt idx="449">
                  <c:v>12.04</c:v>
                </c:pt>
                <c:pt idx="450">
                  <c:v>12.045999999999998</c:v>
                </c:pt>
                <c:pt idx="451">
                  <c:v>12.048999999999998</c:v>
                </c:pt>
                <c:pt idx="452">
                  <c:v>12.04</c:v>
                </c:pt>
                <c:pt idx="453">
                  <c:v>12.04</c:v>
                </c:pt>
                <c:pt idx="454">
                  <c:v>12.04</c:v>
                </c:pt>
                <c:pt idx="455">
                  <c:v>12.042999999999997</c:v>
                </c:pt>
                <c:pt idx="456">
                  <c:v>12.04</c:v>
                </c:pt>
                <c:pt idx="457">
                  <c:v>12.04</c:v>
                </c:pt>
                <c:pt idx="458">
                  <c:v>12.037999999999997</c:v>
                </c:pt>
                <c:pt idx="459">
                  <c:v>12.04</c:v>
                </c:pt>
                <c:pt idx="460">
                  <c:v>12.04</c:v>
                </c:pt>
                <c:pt idx="461">
                  <c:v>12.036999999999997</c:v>
                </c:pt>
                <c:pt idx="462">
                  <c:v>12.035999999999998</c:v>
                </c:pt>
                <c:pt idx="463">
                  <c:v>12.045999999999998</c:v>
                </c:pt>
                <c:pt idx="464">
                  <c:v>12.046999999999999</c:v>
                </c:pt>
                <c:pt idx="465">
                  <c:v>12.046999999999997</c:v>
                </c:pt>
                <c:pt idx="466">
                  <c:v>12.04</c:v>
                </c:pt>
                <c:pt idx="467">
                  <c:v>12.036</c:v>
                </c:pt>
                <c:pt idx="468">
                  <c:v>12.038999999999996</c:v>
                </c:pt>
                <c:pt idx="469">
                  <c:v>12.04</c:v>
                </c:pt>
                <c:pt idx="470">
                  <c:v>12.04</c:v>
                </c:pt>
                <c:pt idx="471">
                  <c:v>12.04</c:v>
                </c:pt>
                <c:pt idx="472">
                  <c:v>12.04</c:v>
                </c:pt>
                <c:pt idx="473">
                  <c:v>12.037000000000001</c:v>
                </c:pt>
                <c:pt idx="474">
                  <c:v>12.03</c:v>
                </c:pt>
                <c:pt idx="475">
                  <c:v>12.035999999999996</c:v>
                </c:pt>
                <c:pt idx="476">
                  <c:v>12.041999999999998</c:v>
                </c:pt>
                <c:pt idx="477">
                  <c:v>12.038999999999998</c:v>
                </c:pt>
                <c:pt idx="478">
                  <c:v>12.042999999999999</c:v>
                </c:pt>
                <c:pt idx="479">
                  <c:v>12.040999999999997</c:v>
                </c:pt>
                <c:pt idx="480">
                  <c:v>12.03</c:v>
                </c:pt>
                <c:pt idx="481">
                  <c:v>12.037999999999997</c:v>
                </c:pt>
                <c:pt idx="482">
                  <c:v>12.04</c:v>
                </c:pt>
                <c:pt idx="483">
                  <c:v>12.041999999999998</c:v>
                </c:pt>
                <c:pt idx="484">
                  <c:v>12.041999999999996</c:v>
                </c:pt>
                <c:pt idx="485">
                  <c:v>12.04</c:v>
                </c:pt>
                <c:pt idx="486">
                  <c:v>12.035</c:v>
                </c:pt>
                <c:pt idx="487">
                  <c:v>12.042999999999997</c:v>
                </c:pt>
                <c:pt idx="488">
                  <c:v>12.041999999999998</c:v>
                </c:pt>
                <c:pt idx="489">
                  <c:v>12.042999999999997</c:v>
                </c:pt>
                <c:pt idx="490">
                  <c:v>12.042999999999997</c:v>
                </c:pt>
                <c:pt idx="491">
                  <c:v>12.04</c:v>
                </c:pt>
                <c:pt idx="492">
                  <c:v>12.04</c:v>
                </c:pt>
                <c:pt idx="493">
                  <c:v>12.04</c:v>
                </c:pt>
                <c:pt idx="494">
                  <c:v>12.040999999999999</c:v>
                </c:pt>
                <c:pt idx="495">
                  <c:v>12.042999999999997</c:v>
                </c:pt>
                <c:pt idx="496">
                  <c:v>12.047999999999998</c:v>
                </c:pt>
                <c:pt idx="497">
                  <c:v>12.037000000000001</c:v>
                </c:pt>
                <c:pt idx="498">
                  <c:v>12.038999999999996</c:v>
                </c:pt>
                <c:pt idx="499">
                  <c:v>12.04</c:v>
                </c:pt>
                <c:pt idx="500">
                  <c:v>12.036</c:v>
                </c:pt>
                <c:pt idx="501">
                  <c:v>12.036999999999997</c:v>
                </c:pt>
                <c:pt idx="502">
                  <c:v>12.042999999999999</c:v>
                </c:pt>
                <c:pt idx="503">
                  <c:v>12.045</c:v>
                </c:pt>
                <c:pt idx="504">
                  <c:v>12.038999999999996</c:v>
                </c:pt>
                <c:pt idx="505">
                  <c:v>12.04</c:v>
                </c:pt>
                <c:pt idx="506">
                  <c:v>12.037999999999997</c:v>
                </c:pt>
                <c:pt idx="507">
                  <c:v>12.045</c:v>
                </c:pt>
                <c:pt idx="508">
                  <c:v>12.04</c:v>
                </c:pt>
                <c:pt idx="509">
                  <c:v>12.043999999999997</c:v>
                </c:pt>
                <c:pt idx="510">
                  <c:v>12.036</c:v>
                </c:pt>
                <c:pt idx="511">
                  <c:v>12.035999999999996</c:v>
                </c:pt>
                <c:pt idx="512">
                  <c:v>12.04</c:v>
                </c:pt>
                <c:pt idx="513">
                  <c:v>12.032999999999999</c:v>
                </c:pt>
                <c:pt idx="514">
                  <c:v>12.04</c:v>
                </c:pt>
                <c:pt idx="515">
                  <c:v>12.045</c:v>
                </c:pt>
                <c:pt idx="516">
                  <c:v>12.037000000000001</c:v>
                </c:pt>
                <c:pt idx="517">
                  <c:v>12.035</c:v>
                </c:pt>
                <c:pt idx="518">
                  <c:v>12.03</c:v>
                </c:pt>
                <c:pt idx="519">
                  <c:v>12.038999999999996</c:v>
                </c:pt>
                <c:pt idx="520">
                  <c:v>12.036999999999997</c:v>
                </c:pt>
                <c:pt idx="521">
                  <c:v>12.043999999999997</c:v>
                </c:pt>
                <c:pt idx="522">
                  <c:v>12.04</c:v>
                </c:pt>
                <c:pt idx="523">
                  <c:v>12.037999999999997</c:v>
                </c:pt>
                <c:pt idx="524">
                  <c:v>12.038</c:v>
                </c:pt>
                <c:pt idx="525">
                  <c:v>12.038999999999996</c:v>
                </c:pt>
                <c:pt idx="526">
                  <c:v>12.04</c:v>
                </c:pt>
                <c:pt idx="527">
                  <c:v>12.035</c:v>
                </c:pt>
                <c:pt idx="528">
                  <c:v>12.03</c:v>
                </c:pt>
                <c:pt idx="529">
                  <c:v>12.032</c:v>
                </c:pt>
                <c:pt idx="530">
                  <c:v>12.04</c:v>
                </c:pt>
                <c:pt idx="531">
                  <c:v>12.034000000000001</c:v>
                </c:pt>
                <c:pt idx="532">
                  <c:v>12.032999999999998</c:v>
                </c:pt>
                <c:pt idx="533">
                  <c:v>12.04</c:v>
                </c:pt>
                <c:pt idx="534">
                  <c:v>12.042999999999999</c:v>
                </c:pt>
                <c:pt idx="535">
                  <c:v>12.042999999999997</c:v>
                </c:pt>
                <c:pt idx="536">
                  <c:v>12.04</c:v>
                </c:pt>
                <c:pt idx="537">
                  <c:v>12.036999999999997</c:v>
                </c:pt>
                <c:pt idx="538">
                  <c:v>12.032999999999998</c:v>
                </c:pt>
                <c:pt idx="539">
                  <c:v>12.04</c:v>
                </c:pt>
                <c:pt idx="540">
                  <c:v>12.04</c:v>
                </c:pt>
                <c:pt idx="541">
                  <c:v>12.034000000000001</c:v>
                </c:pt>
                <c:pt idx="542">
                  <c:v>12.045</c:v>
                </c:pt>
                <c:pt idx="543">
                  <c:v>12.038999999999998</c:v>
                </c:pt>
                <c:pt idx="544">
                  <c:v>12.038999999999996</c:v>
                </c:pt>
                <c:pt idx="545">
                  <c:v>12.04</c:v>
                </c:pt>
                <c:pt idx="546">
                  <c:v>12.04</c:v>
                </c:pt>
                <c:pt idx="547">
                  <c:v>12.04</c:v>
                </c:pt>
                <c:pt idx="548">
                  <c:v>12.04</c:v>
                </c:pt>
                <c:pt idx="549">
                  <c:v>12.04</c:v>
                </c:pt>
                <c:pt idx="550">
                  <c:v>12.03</c:v>
                </c:pt>
                <c:pt idx="551">
                  <c:v>12.036999999999997</c:v>
                </c:pt>
                <c:pt idx="552">
                  <c:v>12.037999999999997</c:v>
                </c:pt>
                <c:pt idx="553">
                  <c:v>12.036</c:v>
                </c:pt>
                <c:pt idx="554">
                  <c:v>12.036</c:v>
                </c:pt>
                <c:pt idx="555">
                  <c:v>12.035</c:v>
                </c:pt>
                <c:pt idx="556">
                  <c:v>12.04</c:v>
                </c:pt>
                <c:pt idx="557">
                  <c:v>12.041999999999998</c:v>
                </c:pt>
                <c:pt idx="558">
                  <c:v>12.04</c:v>
                </c:pt>
                <c:pt idx="559">
                  <c:v>12.036999999999997</c:v>
                </c:pt>
                <c:pt idx="560">
                  <c:v>12.04</c:v>
                </c:pt>
                <c:pt idx="561">
                  <c:v>12.036</c:v>
                </c:pt>
                <c:pt idx="562">
                  <c:v>12.032999999999999</c:v>
                </c:pt>
                <c:pt idx="563">
                  <c:v>12.032</c:v>
                </c:pt>
                <c:pt idx="564">
                  <c:v>12.04</c:v>
                </c:pt>
                <c:pt idx="565">
                  <c:v>12.04</c:v>
                </c:pt>
                <c:pt idx="566">
                  <c:v>12.03</c:v>
                </c:pt>
                <c:pt idx="567">
                  <c:v>12.037999999999997</c:v>
                </c:pt>
                <c:pt idx="568">
                  <c:v>12.04</c:v>
                </c:pt>
                <c:pt idx="569">
                  <c:v>12.038999999999998</c:v>
                </c:pt>
                <c:pt idx="570">
                  <c:v>12.033999999999997</c:v>
                </c:pt>
                <c:pt idx="571">
                  <c:v>12.034000000000001</c:v>
                </c:pt>
                <c:pt idx="572">
                  <c:v>12.04</c:v>
                </c:pt>
                <c:pt idx="573">
                  <c:v>12.037999999999997</c:v>
                </c:pt>
                <c:pt idx="574">
                  <c:v>12.04</c:v>
                </c:pt>
                <c:pt idx="575">
                  <c:v>12.03</c:v>
                </c:pt>
                <c:pt idx="576">
                  <c:v>12.033999999999997</c:v>
                </c:pt>
                <c:pt idx="577">
                  <c:v>12.04</c:v>
                </c:pt>
                <c:pt idx="578">
                  <c:v>12.045999999999999</c:v>
                </c:pt>
                <c:pt idx="579">
                  <c:v>12.131</c:v>
                </c:pt>
                <c:pt idx="580">
                  <c:v>12.296999999999999</c:v>
                </c:pt>
                <c:pt idx="581">
                  <c:v>12.425000000000001</c:v>
                </c:pt>
                <c:pt idx="582">
                  <c:v>12.511999999999997</c:v>
                </c:pt>
                <c:pt idx="583">
                  <c:v>12.559000000000001</c:v>
                </c:pt>
                <c:pt idx="584">
                  <c:v>12.578999999999999</c:v>
                </c:pt>
                <c:pt idx="585">
                  <c:v>12.593999999999999</c:v>
                </c:pt>
                <c:pt idx="586">
                  <c:v>12.612</c:v>
                </c:pt>
                <c:pt idx="587">
                  <c:v>12.616000000000001</c:v>
                </c:pt>
                <c:pt idx="588">
                  <c:v>12.62</c:v>
                </c:pt>
                <c:pt idx="589">
                  <c:v>12.616000000000001</c:v>
                </c:pt>
                <c:pt idx="590">
                  <c:v>12.625</c:v>
                </c:pt>
                <c:pt idx="591">
                  <c:v>12.627999999999998</c:v>
                </c:pt>
                <c:pt idx="592">
                  <c:v>12.617999999999999</c:v>
                </c:pt>
                <c:pt idx="593">
                  <c:v>12.618</c:v>
                </c:pt>
                <c:pt idx="594">
                  <c:v>12.62</c:v>
                </c:pt>
                <c:pt idx="595">
                  <c:v>12.627999999999998</c:v>
                </c:pt>
                <c:pt idx="596">
                  <c:v>12.63</c:v>
                </c:pt>
                <c:pt idx="597">
                  <c:v>12.625</c:v>
                </c:pt>
                <c:pt idx="598">
                  <c:v>12.62</c:v>
                </c:pt>
                <c:pt idx="599">
                  <c:v>12.615</c:v>
                </c:pt>
                <c:pt idx="600">
                  <c:v>12.612</c:v>
                </c:pt>
                <c:pt idx="601">
                  <c:v>12.61</c:v>
                </c:pt>
                <c:pt idx="602">
                  <c:v>12.623999999999999</c:v>
                </c:pt>
                <c:pt idx="603">
                  <c:v>12.62</c:v>
                </c:pt>
                <c:pt idx="604">
                  <c:v>12.62</c:v>
                </c:pt>
                <c:pt idx="605">
                  <c:v>12.624000000000002</c:v>
                </c:pt>
                <c:pt idx="606">
                  <c:v>12.62</c:v>
                </c:pt>
                <c:pt idx="607">
                  <c:v>12.62</c:v>
                </c:pt>
                <c:pt idx="608">
                  <c:v>12.621</c:v>
                </c:pt>
                <c:pt idx="609">
                  <c:v>12.622</c:v>
                </c:pt>
                <c:pt idx="610">
                  <c:v>12.62</c:v>
                </c:pt>
                <c:pt idx="611">
                  <c:v>12.62</c:v>
                </c:pt>
                <c:pt idx="612">
                  <c:v>12.63</c:v>
                </c:pt>
                <c:pt idx="613">
                  <c:v>12.628</c:v>
                </c:pt>
                <c:pt idx="614">
                  <c:v>12.62</c:v>
                </c:pt>
                <c:pt idx="615">
                  <c:v>12.616000000000001</c:v>
                </c:pt>
                <c:pt idx="616">
                  <c:v>12.626999999999999</c:v>
                </c:pt>
                <c:pt idx="617">
                  <c:v>12.625</c:v>
                </c:pt>
                <c:pt idx="618">
                  <c:v>12.615</c:v>
                </c:pt>
                <c:pt idx="619">
                  <c:v>12.62</c:v>
                </c:pt>
                <c:pt idx="620">
                  <c:v>12.621</c:v>
                </c:pt>
                <c:pt idx="621">
                  <c:v>12.62</c:v>
                </c:pt>
                <c:pt idx="622">
                  <c:v>12.616</c:v>
                </c:pt>
                <c:pt idx="623">
                  <c:v>12.625</c:v>
                </c:pt>
                <c:pt idx="624">
                  <c:v>12.625</c:v>
                </c:pt>
                <c:pt idx="625">
                  <c:v>12.622</c:v>
                </c:pt>
                <c:pt idx="626">
                  <c:v>12.63</c:v>
                </c:pt>
                <c:pt idx="627">
                  <c:v>12.63</c:v>
                </c:pt>
                <c:pt idx="628">
                  <c:v>12.628</c:v>
                </c:pt>
                <c:pt idx="629">
                  <c:v>12.62</c:v>
                </c:pt>
                <c:pt idx="630">
                  <c:v>12.625999999999998</c:v>
                </c:pt>
                <c:pt idx="631">
                  <c:v>12.63</c:v>
                </c:pt>
                <c:pt idx="632">
                  <c:v>12.622000000000002</c:v>
                </c:pt>
                <c:pt idx="633">
                  <c:v>12.625999999999998</c:v>
                </c:pt>
                <c:pt idx="634">
                  <c:v>12.630999999999998</c:v>
                </c:pt>
                <c:pt idx="635">
                  <c:v>12.621</c:v>
                </c:pt>
                <c:pt idx="636">
                  <c:v>12.626999999999999</c:v>
                </c:pt>
                <c:pt idx="637">
                  <c:v>12.63</c:v>
                </c:pt>
                <c:pt idx="638">
                  <c:v>12.624000000000002</c:v>
                </c:pt>
                <c:pt idx="639">
                  <c:v>12.621</c:v>
                </c:pt>
                <c:pt idx="640">
                  <c:v>12.63</c:v>
                </c:pt>
                <c:pt idx="641">
                  <c:v>12.63</c:v>
                </c:pt>
                <c:pt idx="642">
                  <c:v>12.624000000000002</c:v>
                </c:pt>
                <c:pt idx="643">
                  <c:v>12.622999999999999</c:v>
                </c:pt>
                <c:pt idx="644">
                  <c:v>12.63</c:v>
                </c:pt>
                <c:pt idx="645">
                  <c:v>12.623000000000001</c:v>
                </c:pt>
                <c:pt idx="646">
                  <c:v>12.62</c:v>
                </c:pt>
                <c:pt idx="647">
                  <c:v>12.628</c:v>
                </c:pt>
                <c:pt idx="648">
                  <c:v>12.627999999999998</c:v>
                </c:pt>
                <c:pt idx="649">
                  <c:v>12.624000000000002</c:v>
                </c:pt>
                <c:pt idx="650">
                  <c:v>12.627999999999998</c:v>
                </c:pt>
                <c:pt idx="651">
                  <c:v>12.621</c:v>
                </c:pt>
                <c:pt idx="652">
                  <c:v>12.616000000000001</c:v>
                </c:pt>
                <c:pt idx="653">
                  <c:v>12.63</c:v>
                </c:pt>
                <c:pt idx="654">
                  <c:v>12.624000000000002</c:v>
                </c:pt>
                <c:pt idx="655">
                  <c:v>12.63</c:v>
                </c:pt>
                <c:pt idx="656">
                  <c:v>12.63</c:v>
                </c:pt>
                <c:pt idx="657">
                  <c:v>12.63</c:v>
                </c:pt>
                <c:pt idx="658">
                  <c:v>12.63</c:v>
                </c:pt>
                <c:pt idx="659">
                  <c:v>12.64</c:v>
                </c:pt>
                <c:pt idx="660">
                  <c:v>12.63</c:v>
                </c:pt>
                <c:pt idx="661">
                  <c:v>12.63</c:v>
                </c:pt>
                <c:pt idx="662">
                  <c:v>12.63</c:v>
                </c:pt>
                <c:pt idx="663">
                  <c:v>12.635999999999999</c:v>
                </c:pt>
                <c:pt idx="664">
                  <c:v>12.63</c:v>
                </c:pt>
                <c:pt idx="665">
                  <c:v>12.63</c:v>
                </c:pt>
                <c:pt idx="666">
                  <c:v>12.632999999999999</c:v>
                </c:pt>
                <c:pt idx="667">
                  <c:v>12.63</c:v>
                </c:pt>
                <c:pt idx="668">
                  <c:v>12.622000000000002</c:v>
                </c:pt>
                <c:pt idx="669">
                  <c:v>12.625</c:v>
                </c:pt>
                <c:pt idx="670">
                  <c:v>12.63</c:v>
                </c:pt>
                <c:pt idx="671">
                  <c:v>12.627000000000001</c:v>
                </c:pt>
                <c:pt idx="672">
                  <c:v>12.63</c:v>
                </c:pt>
                <c:pt idx="673">
                  <c:v>12.63</c:v>
                </c:pt>
                <c:pt idx="674">
                  <c:v>12.632</c:v>
                </c:pt>
                <c:pt idx="675">
                  <c:v>12.64</c:v>
                </c:pt>
                <c:pt idx="676">
                  <c:v>12.629</c:v>
                </c:pt>
                <c:pt idx="677">
                  <c:v>12.63</c:v>
                </c:pt>
                <c:pt idx="678">
                  <c:v>12.63</c:v>
                </c:pt>
                <c:pt idx="679">
                  <c:v>12.63</c:v>
                </c:pt>
                <c:pt idx="680">
                  <c:v>12.633999999999999</c:v>
                </c:pt>
                <c:pt idx="681">
                  <c:v>12.625</c:v>
                </c:pt>
                <c:pt idx="682">
                  <c:v>12.63</c:v>
                </c:pt>
                <c:pt idx="683">
                  <c:v>12.637</c:v>
                </c:pt>
                <c:pt idx="684">
                  <c:v>12.638</c:v>
                </c:pt>
                <c:pt idx="685">
                  <c:v>12.63</c:v>
                </c:pt>
                <c:pt idx="686">
                  <c:v>12.63</c:v>
                </c:pt>
                <c:pt idx="687">
                  <c:v>12.63</c:v>
                </c:pt>
                <c:pt idx="688">
                  <c:v>12.624000000000002</c:v>
                </c:pt>
                <c:pt idx="689">
                  <c:v>12.63</c:v>
                </c:pt>
                <c:pt idx="690">
                  <c:v>12.63</c:v>
                </c:pt>
                <c:pt idx="691">
                  <c:v>12.63</c:v>
                </c:pt>
                <c:pt idx="692">
                  <c:v>12.632999999999999</c:v>
                </c:pt>
                <c:pt idx="693">
                  <c:v>12.64</c:v>
                </c:pt>
                <c:pt idx="694">
                  <c:v>12.64</c:v>
                </c:pt>
                <c:pt idx="695">
                  <c:v>12.626000000000001</c:v>
                </c:pt>
                <c:pt idx="696">
                  <c:v>12.62</c:v>
                </c:pt>
                <c:pt idx="697">
                  <c:v>12.623999999999999</c:v>
                </c:pt>
                <c:pt idx="698">
                  <c:v>12.632</c:v>
                </c:pt>
                <c:pt idx="699">
                  <c:v>12.647000000000002</c:v>
                </c:pt>
                <c:pt idx="700">
                  <c:v>12.627000000000002</c:v>
                </c:pt>
                <c:pt idx="701">
                  <c:v>12.63</c:v>
                </c:pt>
                <c:pt idx="702">
                  <c:v>12.64</c:v>
                </c:pt>
                <c:pt idx="703">
                  <c:v>12.636000000000001</c:v>
                </c:pt>
                <c:pt idx="704">
                  <c:v>12.635999999999999</c:v>
                </c:pt>
                <c:pt idx="705">
                  <c:v>12.635</c:v>
                </c:pt>
                <c:pt idx="706">
                  <c:v>12.636999999999999</c:v>
                </c:pt>
                <c:pt idx="707">
                  <c:v>12.630999999999998</c:v>
                </c:pt>
                <c:pt idx="708">
                  <c:v>12.636999999999999</c:v>
                </c:pt>
                <c:pt idx="709">
                  <c:v>12.634</c:v>
                </c:pt>
                <c:pt idx="710">
                  <c:v>12.635999999999999</c:v>
                </c:pt>
                <c:pt idx="711">
                  <c:v>12.632999999999999</c:v>
                </c:pt>
                <c:pt idx="712">
                  <c:v>12.63</c:v>
                </c:pt>
                <c:pt idx="713">
                  <c:v>12.634</c:v>
                </c:pt>
                <c:pt idx="714">
                  <c:v>12.637</c:v>
                </c:pt>
                <c:pt idx="715">
                  <c:v>12.635</c:v>
                </c:pt>
                <c:pt idx="716">
                  <c:v>12.622999999999999</c:v>
                </c:pt>
                <c:pt idx="717">
                  <c:v>12.633999999999999</c:v>
                </c:pt>
                <c:pt idx="718">
                  <c:v>12.63</c:v>
                </c:pt>
                <c:pt idx="719">
                  <c:v>12.625999999999998</c:v>
                </c:pt>
                <c:pt idx="720">
                  <c:v>12.635999999999999</c:v>
                </c:pt>
                <c:pt idx="721">
                  <c:v>12.63</c:v>
                </c:pt>
                <c:pt idx="722">
                  <c:v>12.631999999999998</c:v>
                </c:pt>
                <c:pt idx="723">
                  <c:v>12.63</c:v>
                </c:pt>
                <c:pt idx="724">
                  <c:v>12.632999999999999</c:v>
                </c:pt>
                <c:pt idx="725">
                  <c:v>12.632999999999999</c:v>
                </c:pt>
                <c:pt idx="726">
                  <c:v>12.632999999999999</c:v>
                </c:pt>
                <c:pt idx="727">
                  <c:v>12.64</c:v>
                </c:pt>
                <c:pt idx="728">
                  <c:v>12.632999999999999</c:v>
                </c:pt>
                <c:pt idx="729">
                  <c:v>12.638000000000002</c:v>
                </c:pt>
                <c:pt idx="730">
                  <c:v>12.630999999999998</c:v>
                </c:pt>
                <c:pt idx="731">
                  <c:v>12.63</c:v>
                </c:pt>
                <c:pt idx="732">
                  <c:v>12.63</c:v>
                </c:pt>
                <c:pt idx="733">
                  <c:v>12.63</c:v>
                </c:pt>
                <c:pt idx="734">
                  <c:v>12.63</c:v>
                </c:pt>
                <c:pt idx="735">
                  <c:v>12.63</c:v>
                </c:pt>
                <c:pt idx="736">
                  <c:v>12.63</c:v>
                </c:pt>
                <c:pt idx="737">
                  <c:v>12.632</c:v>
                </c:pt>
                <c:pt idx="738">
                  <c:v>12.636000000000001</c:v>
                </c:pt>
                <c:pt idx="739">
                  <c:v>12.635</c:v>
                </c:pt>
                <c:pt idx="740">
                  <c:v>12.63</c:v>
                </c:pt>
                <c:pt idx="741">
                  <c:v>12.63</c:v>
                </c:pt>
                <c:pt idx="742">
                  <c:v>12.63</c:v>
                </c:pt>
                <c:pt idx="743">
                  <c:v>12.63</c:v>
                </c:pt>
                <c:pt idx="744">
                  <c:v>12.625</c:v>
                </c:pt>
                <c:pt idx="745">
                  <c:v>12.622</c:v>
                </c:pt>
                <c:pt idx="746">
                  <c:v>12.637</c:v>
                </c:pt>
                <c:pt idx="747">
                  <c:v>12.630999999999998</c:v>
                </c:pt>
                <c:pt idx="748">
                  <c:v>12.63</c:v>
                </c:pt>
                <c:pt idx="749">
                  <c:v>12.635</c:v>
                </c:pt>
                <c:pt idx="750">
                  <c:v>12.634</c:v>
                </c:pt>
                <c:pt idx="751">
                  <c:v>12.64</c:v>
                </c:pt>
                <c:pt idx="752">
                  <c:v>12.64</c:v>
                </c:pt>
                <c:pt idx="753">
                  <c:v>12.64</c:v>
                </c:pt>
                <c:pt idx="754">
                  <c:v>12.64</c:v>
                </c:pt>
                <c:pt idx="755">
                  <c:v>12.635</c:v>
                </c:pt>
                <c:pt idx="756">
                  <c:v>12.64</c:v>
                </c:pt>
                <c:pt idx="757">
                  <c:v>12.632</c:v>
                </c:pt>
                <c:pt idx="758">
                  <c:v>12.63</c:v>
                </c:pt>
                <c:pt idx="759">
                  <c:v>12.635</c:v>
                </c:pt>
                <c:pt idx="760">
                  <c:v>12.628</c:v>
                </c:pt>
                <c:pt idx="761">
                  <c:v>12.629</c:v>
                </c:pt>
                <c:pt idx="762">
                  <c:v>12.638000000000002</c:v>
                </c:pt>
                <c:pt idx="763">
                  <c:v>12.633999999999999</c:v>
                </c:pt>
                <c:pt idx="764">
                  <c:v>12.630999999999998</c:v>
                </c:pt>
                <c:pt idx="765">
                  <c:v>12.637</c:v>
                </c:pt>
                <c:pt idx="766">
                  <c:v>12.64</c:v>
                </c:pt>
                <c:pt idx="767">
                  <c:v>12.635</c:v>
                </c:pt>
                <c:pt idx="768">
                  <c:v>12.63</c:v>
                </c:pt>
                <c:pt idx="769">
                  <c:v>12.63</c:v>
                </c:pt>
                <c:pt idx="770">
                  <c:v>12.64</c:v>
                </c:pt>
                <c:pt idx="771">
                  <c:v>12.637</c:v>
                </c:pt>
                <c:pt idx="772">
                  <c:v>12.64</c:v>
                </c:pt>
                <c:pt idx="773">
                  <c:v>12.64</c:v>
                </c:pt>
                <c:pt idx="774">
                  <c:v>12.638</c:v>
                </c:pt>
                <c:pt idx="775">
                  <c:v>12.634</c:v>
                </c:pt>
                <c:pt idx="776">
                  <c:v>12.629</c:v>
                </c:pt>
                <c:pt idx="777">
                  <c:v>12.63</c:v>
                </c:pt>
                <c:pt idx="778">
                  <c:v>12.632999999999999</c:v>
                </c:pt>
                <c:pt idx="779">
                  <c:v>12.632999999999999</c:v>
                </c:pt>
                <c:pt idx="780">
                  <c:v>12.630999999999998</c:v>
                </c:pt>
                <c:pt idx="781">
                  <c:v>12.635</c:v>
                </c:pt>
                <c:pt idx="782">
                  <c:v>12.64</c:v>
                </c:pt>
                <c:pt idx="783">
                  <c:v>12.64</c:v>
                </c:pt>
                <c:pt idx="784">
                  <c:v>12.638</c:v>
                </c:pt>
                <c:pt idx="785">
                  <c:v>12.632</c:v>
                </c:pt>
                <c:pt idx="786">
                  <c:v>12.634</c:v>
                </c:pt>
                <c:pt idx="787">
                  <c:v>12.638999999999999</c:v>
                </c:pt>
                <c:pt idx="788">
                  <c:v>12.63</c:v>
                </c:pt>
                <c:pt idx="789">
                  <c:v>12.639000000000001</c:v>
                </c:pt>
                <c:pt idx="790">
                  <c:v>12.64</c:v>
                </c:pt>
                <c:pt idx="791">
                  <c:v>12.64</c:v>
                </c:pt>
                <c:pt idx="792">
                  <c:v>12.64</c:v>
                </c:pt>
                <c:pt idx="793">
                  <c:v>12.632</c:v>
                </c:pt>
                <c:pt idx="794">
                  <c:v>12.635</c:v>
                </c:pt>
                <c:pt idx="795">
                  <c:v>12.646000000000001</c:v>
                </c:pt>
                <c:pt idx="796">
                  <c:v>12.635999999999999</c:v>
                </c:pt>
                <c:pt idx="797">
                  <c:v>12.64</c:v>
                </c:pt>
                <c:pt idx="798">
                  <c:v>12.64</c:v>
                </c:pt>
                <c:pt idx="799">
                  <c:v>12.636999999999999</c:v>
                </c:pt>
                <c:pt idx="800">
                  <c:v>12.64</c:v>
                </c:pt>
                <c:pt idx="801">
                  <c:v>12.638</c:v>
                </c:pt>
                <c:pt idx="802">
                  <c:v>12.64</c:v>
                </c:pt>
                <c:pt idx="803">
                  <c:v>12.635999999999999</c:v>
                </c:pt>
                <c:pt idx="804">
                  <c:v>12.638</c:v>
                </c:pt>
                <c:pt idx="805">
                  <c:v>12.63</c:v>
                </c:pt>
                <c:pt idx="806">
                  <c:v>12.64</c:v>
                </c:pt>
                <c:pt idx="807">
                  <c:v>12.64</c:v>
                </c:pt>
                <c:pt idx="808">
                  <c:v>12.638</c:v>
                </c:pt>
                <c:pt idx="809">
                  <c:v>12.637</c:v>
                </c:pt>
                <c:pt idx="810">
                  <c:v>12.64</c:v>
                </c:pt>
                <c:pt idx="811">
                  <c:v>12.64</c:v>
                </c:pt>
                <c:pt idx="812">
                  <c:v>12.630999999999998</c:v>
                </c:pt>
                <c:pt idx="813">
                  <c:v>12.634</c:v>
                </c:pt>
                <c:pt idx="814">
                  <c:v>12.64</c:v>
                </c:pt>
                <c:pt idx="815">
                  <c:v>12.64</c:v>
                </c:pt>
                <c:pt idx="816">
                  <c:v>12.638</c:v>
                </c:pt>
                <c:pt idx="817">
                  <c:v>12.632999999999999</c:v>
                </c:pt>
                <c:pt idx="818">
                  <c:v>12.636000000000001</c:v>
                </c:pt>
                <c:pt idx="819">
                  <c:v>12.632</c:v>
                </c:pt>
                <c:pt idx="820">
                  <c:v>12.63</c:v>
                </c:pt>
                <c:pt idx="821">
                  <c:v>12.63</c:v>
                </c:pt>
                <c:pt idx="822">
                  <c:v>12.632</c:v>
                </c:pt>
                <c:pt idx="823">
                  <c:v>12.638000000000002</c:v>
                </c:pt>
                <c:pt idx="824">
                  <c:v>12.641000000000002</c:v>
                </c:pt>
                <c:pt idx="825">
                  <c:v>12.644</c:v>
                </c:pt>
                <c:pt idx="826">
                  <c:v>12.635</c:v>
                </c:pt>
                <c:pt idx="827">
                  <c:v>12.64</c:v>
                </c:pt>
                <c:pt idx="828">
                  <c:v>12.634</c:v>
                </c:pt>
                <c:pt idx="829">
                  <c:v>12.638</c:v>
                </c:pt>
                <c:pt idx="830">
                  <c:v>12.636000000000001</c:v>
                </c:pt>
                <c:pt idx="831">
                  <c:v>12.635999999999999</c:v>
                </c:pt>
                <c:pt idx="832">
                  <c:v>12.63</c:v>
                </c:pt>
                <c:pt idx="833">
                  <c:v>12.637</c:v>
                </c:pt>
                <c:pt idx="834">
                  <c:v>12.635</c:v>
                </c:pt>
                <c:pt idx="835">
                  <c:v>12.632</c:v>
                </c:pt>
                <c:pt idx="836">
                  <c:v>12.63</c:v>
                </c:pt>
                <c:pt idx="837">
                  <c:v>12.632999999999999</c:v>
                </c:pt>
                <c:pt idx="838">
                  <c:v>12.64</c:v>
                </c:pt>
                <c:pt idx="839">
                  <c:v>12.64</c:v>
                </c:pt>
                <c:pt idx="840">
                  <c:v>12.632</c:v>
                </c:pt>
                <c:pt idx="841">
                  <c:v>12.635</c:v>
                </c:pt>
                <c:pt idx="842">
                  <c:v>12.637</c:v>
                </c:pt>
                <c:pt idx="843">
                  <c:v>12.638999999999999</c:v>
                </c:pt>
                <c:pt idx="844">
                  <c:v>12.63</c:v>
                </c:pt>
                <c:pt idx="845">
                  <c:v>12.63</c:v>
                </c:pt>
                <c:pt idx="846">
                  <c:v>12.638000000000002</c:v>
                </c:pt>
                <c:pt idx="847">
                  <c:v>12.626000000000003</c:v>
                </c:pt>
                <c:pt idx="848">
                  <c:v>12.629</c:v>
                </c:pt>
                <c:pt idx="849">
                  <c:v>12.636999999999999</c:v>
                </c:pt>
                <c:pt idx="850">
                  <c:v>12.635</c:v>
                </c:pt>
                <c:pt idx="851">
                  <c:v>12.635999999999999</c:v>
                </c:pt>
                <c:pt idx="852">
                  <c:v>12.64</c:v>
                </c:pt>
                <c:pt idx="853">
                  <c:v>12.63</c:v>
                </c:pt>
                <c:pt idx="854">
                  <c:v>12.632999999999999</c:v>
                </c:pt>
                <c:pt idx="855">
                  <c:v>12.64</c:v>
                </c:pt>
                <c:pt idx="856">
                  <c:v>12.64</c:v>
                </c:pt>
                <c:pt idx="857">
                  <c:v>12.630999999999998</c:v>
                </c:pt>
                <c:pt idx="858">
                  <c:v>12.63</c:v>
                </c:pt>
                <c:pt idx="859">
                  <c:v>12.63</c:v>
                </c:pt>
                <c:pt idx="860">
                  <c:v>12.634</c:v>
                </c:pt>
                <c:pt idx="861">
                  <c:v>12.638</c:v>
                </c:pt>
                <c:pt idx="862">
                  <c:v>12.64</c:v>
                </c:pt>
                <c:pt idx="863">
                  <c:v>12.633999999999999</c:v>
                </c:pt>
                <c:pt idx="864">
                  <c:v>12.635</c:v>
                </c:pt>
                <c:pt idx="865">
                  <c:v>12.647000000000002</c:v>
                </c:pt>
                <c:pt idx="866">
                  <c:v>12.647000000000002</c:v>
                </c:pt>
                <c:pt idx="867">
                  <c:v>12.638999999999999</c:v>
                </c:pt>
                <c:pt idx="868">
                  <c:v>12.637</c:v>
                </c:pt>
                <c:pt idx="869">
                  <c:v>12.634</c:v>
                </c:pt>
                <c:pt idx="870">
                  <c:v>12.635</c:v>
                </c:pt>
                <c:pt idx="871">
                  <c:v>12.638000000000002</c:v>
                </c:pt>
                <c:pt idx="872">
                  <c:v>12.64</c:v>
                </c:pt>
                <c:pt idx="873">
                  <c:v>12.635999999999999</c:v>
                </c:pt>
                <c:pt idx="874">
                  <c:v>12.63</c:v>
                </c:pt>
                <c:pt idx="875">
                  <c:v>12.64</c:v>
                </c:pt>
                <c:pt idx="876">
                  <c:v>12.632999999999999</c:v>
                </c:pt>
                <c:pt idx="877">
                  <c:v>12.639000000000001</c:v>
                </c:pt>
                <c:pt idx="878">
                  <c:v>12.64</c:v>
                </c:pt>
                <c:pt idx="879">
                  <c:v>12.630999999999998</c:v>
                </c:pt>
                <c:pt idx="880">
                  <c:v>12.636000000000001</c:v>
                </c:pt>
                <c:pt idx="881">
                  <c:v>12.638999999999999</c:v>
                </c:pt>
                <c:pt idx="882">
                  <c:v>12.63</c:v>
                </c:pt>
                <c:pt idx="883">
                  <c:v>12.639000000000001</c:v>
                </c:pt>
                <c:pt idx="884">
                  <c:v>12.63</c:v>
                </c:pt>
                <c:pt idx="885">
                  <c:v>12.632</c:v>
                </c:pt>
                <c:pt idx="886">
                  <c:v>12.638</c:v>
                </c:pt>
                <c:pt idx="887">
                  <c:v>12.639000000000001</c:v>
                </c:pt>
                <c:pt idx="888">
                  <c:v>12.64</c:v>
                </c:pt>
                <c:pt idx="889">
                  <c:v>12.635999999999999</c:v>
                </c:pt>
                <c:pt idx="890">
                  <c:v>12.634</c:v>
                </c:pt>
                <c:pt idx="891">
                  <c:v>12.64</c:v>
                </c:pt>
                <c:pt idx="892">
                  <c:v>12.637</c:v>
                </c:pt>
                <c:pt idx="893">
                  <c:v>12.64</c:v>
                </c:pt>
                <c:pt idx="894">
                  <c:v>12.64</c:v>
                </c:pt>
                <c:pt idx="895">
                  <c:v>12.64</c:v>
                </c:pt>
                <c:pt idx="896">
                  <c:v>12.64</c:v>
                </c:pt>
                <c:pt idx="897">
                  <c:v>12.633999999999999</c:v>
                </c:pt>
                <c:pt idx="898">
                  <c:v>12.638000000000002</c:v>
                </c:pt>
                <c:pt idx="899">
                  <c:v>12.64</c:v>
                </c:pt>
                <c:pt idx="900">
                  <c:v>12.64</c:v>
                </c:pt>
                <c:pt idx="901">
                  <c:v>12.632999999999999</c:v>
                </c:pt>
                <c:pt idx="902">
                  <c:v>12.632</c:v>
                </c:pt>
                <c:pt idx="903">
                  <c:v>12.641000000000002</c:v>
                </c:pt>
                <c:pt idx="904">
                  <c:v>12.64</c:v>
                </c:pt>
                <c:pt idx="905">
                  <c:v>12.638999999999999</c:v>
                </c:pt>
                <c:pt idx="906">
                  <c:v>12.63</c:v>
                </c:pt>
                <c:pt idx="907">
                  <c:v>12.637</c:v>
                </c:pt>
                <c:pt idx="908">
                  <c:v>12.63</c:v>
                </c:pt>
                <c:pt idx="909">
                  <c:v>12.636000000000001</c:v>
                </c:pt>
                <c:pt idx="910">
                  <c:v>12.64</c:v>
                </c:pt>
                <c:pt idx="911">
                  <c:v>12.64</c:v>
                </c:pt>
                <c:pt idx="912">
                  <c:v>12.638999999999999</c:v>
                </c:pt>
                <c:pt idx="913">
                  <c:v>12.637</c:v>
                </c:pt>
                <c:pt idx="914">
                  <c:v>12.64</c:v>
                </c:pt>
                <c:pt idx="915">
                  <c:v>12.644000000000002</c:v>
                </c:pt>
                <c:pt idx="916">
                  <c:v>12.643000000000001</c:v>
                </c:pt>
                <c:pt idx="917">
                  <c:v>12.641000000000002</c:v>
                </c:pt>
                <c:pt idx="918">
                  <c:v>12.64</c:v>
                </c:pt>
                <c:pt idx="919">
                  <c:v>12.64</c:v>
                </c:pt>
                <c:pt idx="920">
                  <c:v>12.641000000000002</c:v>
                </c:pt>
                <c:pt idx="921">
                  <c:v>12.65</c:v>
                </c:pt>
                <c:pt idx="922">
                  <c:v>12.641999999999999</c:v>
                </c:pt>
                <c:pt idx="923">
                  <c:v>12.638</c:v>
                </c:pt>
                <c:pt idx="924">
                  <c:v>12.64</c:v>
                </c:pt>
                <c:pt idx="925">
                  <c:v>12.64</c:v>
                </c:pt>
                <c:pt idx="926">
                  <c:v>12.632999999999999</c:v>
                </c:pt>
                <c:pt idx="927">
                  <c:v>12.635</c:v>
                </c:pt>
                <c:pt idx="928">
                  <c:v>12.64</c:v>
                </c:pt>
                <c:pt idx="929">
                  <c:v>12.64</c:v>
                </c:pt>
                <c:pt idx="930">
                  <c:v>12.63</c:v>
                </c:pt>
                <c:pt idx="931">
                  <c:v>12.63</c:v>
                </c:pt>
                <c:pt idx="932">
                  <c:v>12.634</c:v>
                </c:pt>
                <c:pt idx="933">
                  <c:v>12.64</c:v>
                </c:pt>
                <c:pt idx="934">
                  <c:v>12.64</c:v>
                </c:pt>
                <c:pt idx="935">
                  <c:v>12.64</c:v>
                </c:pt>
                <c:pt idx="936">
                  <c:v>12.64</c:v>
                </c:pt>
                <c:pt idx="937">
                  <c:v>12.64</c:v>
                </c:pt>
                <c:pt idx="938">
                  <c:v>12.648000000000001</c:v>
                </c:pt>
                <c:pt idx="939">
                  <c:v>12.637999999999998</c:v>
                </c:pt>
                <c:pt idx="940">
                  <c:v>12.632999999999999</c:v>
                </c:pt>
                <c:pt idx="941">
                  <c:v>12.64</c:v>
                </c:pt>
                <c:pt idx="942">
                  <c:v>12.64</c:v>
                </c:pt>
                <c:pt idx="943">
                  <c:v>12.64</c:v>
                </c:pt>
                <c:pt idx="944">
                  <c:v>12.644000000000002</c:v>
                </c:pt>
                <c:pt idx="945">
                  <c:v>12.643000000000001</c:v>
                </c:pt>
                <c:pt idx="946">
                  <c:v>12.64</c:v>
                </c:pt>
                <c:pt idx="947">
                  <c:v>12.644000000000002</c:v>
                </c:pt>
                <c:pt idx="948">
                  <c:v>12.65</c:v>
                </c:pt>
                <c:pt idx="949">
                  <c:v>12.641</c:v>
                </c:pt>
                <c:pt idx="950">
                  <c:v>12.64</c:v>
                </c:pt>
                <c:pt idx="951">
                  <c:v>12.638000000000002</c:v>
                </c:pt>
                <c:pt idx="952">
                  <c:v>12.646000000000003</c:v>
                </c:pt>
                <c:pt idx="953">
                  <c:v>12.636999999999999</c:v>
                </c:pt>
                <c:pt idx="954">
                  <c:v>12.64</c:v>
                </c:pt>
                <c:pt idx="955">
                  <c:v>12.642000000000001</c:v>
                </c:pt>
                <c:pt idx="956">
                  <c:v>12.644000000000002</c:v>
                </c:pt>
                <c:pt idx="957">
                  <c:v>12.638</c:v>
                </c:pt>
                <c:pt idx="958">
                  <c:v>12.63</c:v>
                </c:pt>
                <c:pt idx="959">
                  <c:v>12.632</c:v>
                </c:pt>
                <c:pt idx="960">
                  <c:v>12.64</c:v>
                </c:pt>
                <c:pt idx="961">
                  <c:v>12.64</c:v>
                </c:pt>
                <c:pt idx="962">
                  <c:v>12.648000000000001</c:v>
                </c:pt>
                <c:pt idx="963">
                  <c:v>12.641</c:v>
                </c:pt>
                <c:pt idx="964">
                  <c:v>12.638</c:v>
                </c:pt>
                <c:pt idx="965">
                  <c:v>12.64</c:v>
                </c:pt>
                <c:pt idx="966">
                  <c:v>12.64</c:v>
                </c:pt>
                <c:pt idx="967">
                  <c:v>12.64</c:v>
                </c:pt>
                <c:pt idx="968">
                  <c:v>12.64</c:v>
                </c:pt>
                <c:pt idx="969">
                  <c:v>12.64</c:v>
                </c:pt>
                <c:pt idx="970">
                  <c:v>12.64</c:v>
                </c:pt>
                <c:pt idx="971">
                  <c:v>12.632999999999999</c:v>
                </c:pt>
                <c:pt idx="972">
                  <c:v>12.632</c:v>
                </c:pt>
                <c:pt idx="973">
                  <c:v>12.64</c:v>
                </c:pt>
                <c:pt idx="974">
                  <c:v>12.635999999999999</c:v>
                </c:pt>
                <c:pt idx="975">
                  <c:v>12.639000000000001</c:v>
                </c:pt>
                <c:pt idx="976">
                  <c:v>12.636999999999999</c:v>
                </c:pt>
                <c:pt idx="977">
                  <c:v>12.634</c:v>
                </c:pt>
                <c:pt idx="978">
                  <c:v>12.64</c:v>
                </c:pt>
                <c:pt idx="979">
                  <c:v>12.64</c:v>
                </c:pt>
                <c:pt idx="980">
                  <c:v>12.636999999999999</c:v>
                </c:pt>
                <c:pt idx="981">
                  <c:v>12.636000000000001</c:v>
                </c:pt>
                <c:pt idx="982">
                  <c:v>12.636999999999999</c:v>
                </c:pt>
                <c:pt idx="983">
                  <c:v>12.643000000000002</c:v>
                </c:pt>
                <c:pt idx="984">
                  <c:v>12.638999999999999</c:v>
                </c:pt>
                <c:pt idx="985">
                  <c:v>12.642000000000003</c:v>
                </c:pt>
                <c:pt idx="986">
                  <c:v>12.649000000000003</c:v>
                </c:pt>
                <c:pt idx="987">
                  <c:v>12.64</c:v>
                </c:pt>
                <c:pt idx="988">
                  <c:v>12.64</c:v>
                </c:pt>
                <c:pt idx="989">
                  <c:v>12.643000000000002</c:v>
                </c:pt>
                <c:pt idx="990">
                  <c:v>12.635</c:v>
                </c:pt>
                <c:pt idx="991">
                  <c:v>12.642000000000001</c:v>
                </c:pt>
                <c:pt idx="992">
                  <c:v>12.64</c:v>
                </c:pt>
                <c:pt idx="993">
                  <c:v>12.64</c:v>
                </c:pt>
                <c:pt idx="994">
                  <c:v>12.636999999999999</c:v>
                </c:pt>
                <c:pt idx="995">
                  <c:v>12.630999999999998</c:v>
                </c:pt>
                <c:pt idx="996">
                  <c:v>12.635</c:v>
                </c:pt>
                <c:pt idx="997">
                  <c:v>12.63</c:v>
                </c:pt>
                <c:pt idx="998">
                  <c:v>12.63</c:v>
                </c:pt>
                <c:pt idx="999">
                  <c:v>12.63</c:v>
                </c:pt>
                <c:pt idx="1000">
                  <c:v>12.632</c:v>
                </c:pt>
                <c:pt idx="1001">
                  <c:v>12.637</c:v>
                </c:pt>
                <c:pt idx="1002">
                  <c:v>12.637</c:v>
                </c:pt>
                <c:pt idx="1003">
                  <c:v>12.631</c:v>
                </c:pt>
                <c:pt idx="1004">
                  <c:v>12.627999999999998</c:v>
                </c:pt>
                <c:pt idx="1005">
                  <c:v>12.638</c:v>
                </c:pt>
                <c:pt idx="1006">
                  <c:v>12.637</c:v>
                </c:pt>
                <c:pt idx="1007">
                  <c:v>12.64</c:v>
                </c:pt>
                <c:pt idx="1008">
                  <c:v>12.64</c:v>
                </c:pt>
                <c:pt idx="1009">
                  <c:v>12.638999999999999</c:v>
                </c:pt>
                <c:pt idx="1010">
                  <c:v>12.633999999999999</c:v>
                </c:pt>
                <c:pt idx="1011">
                  <c:v>12.64</c:v>
                </c:pt>
                <c:pt idx="1012">
                  <c:v>12.632999999999999</c:v>
                </c:pt>
                <c:pt idx="1013">
                  <c:v>12.632</c:v>
                </c:pt>
                <c:pt idx="1014">
                  <c:v>12.63</c:v>
                </c:pt>
                <c:pt idx="1015">
                  <c:v>12.63</c:v>
                </c:pt>
                <c:pt idx="1016">
                  <c:v>12.63</c:v>
                </c:pt>
                <c:pt idx="1017">
                  <c:v>12.634</c:v>
                </c:pt>
                <c:pt idx="1018">
                  <c:v>12.649000000000003</c:v>
                </c:pt>
                <c:pt idx="1019">
                  <c:v>12.65</c:v>
                </c:pt>
                <c:pt idx="1020">
                  <c:v>12.645</c:v>
                </c:pt>
                <c:pt idx="1021">
                  <c:v>12.638999999999999</c:v>
                </c:pt>
                <c:pt idx="1022">
                  <c:v>12.64</c:v>
                </c:pt>
                <c:pt idx="1023">
                  <c:v>12.649000000000003</c:v>
                </c:pt>
                <c:pt idx="1024">
                  <c:v>12.64</c:v>
                </c:pt>
                <c:pt idx="1025">
                  <c:v>12.64</c:v>
                </c:pt>
                <c:pt idx="1026">
                  <c:v>12.64</c:v>
                </c:pt>
                <c:pt idx="1027">
                  <c:v>12.64</c:v>
                </c:pt>
                <c:pt idx="1028">
                  <c:v>12.64</c:v>
                </c:pt>
                <c:pt idx="1029">
                  <c:v>12.64</c:v>
                </c:pt>
                <c:pt idx="1030">
                  <c:v>12.64</c:v>
                </c:pt>
                <c:pt idx="1031">
                  <c:v>12.64</c:v>
                </c:pt>
                <c:pt idx="1032">
                  <c:v>12.64</c:v>
                </c:pt>
                <c:pt idx="1033">
                  <c:v>12.64</c:v>
                </c:pt>
                <c:pt idx="1034">
                  <c:v>12.635</c:v>
                </c:pt>
                <c:pt idx="1035">
                  <c:v>12.643000000000002</c:v>
                </c:pt>
                <c:pt idx="1036">
                  <c:v>12.635</c:v>
                </c:pt>
                <c:pt idx="1037">
                  <c:v>12.63</c:v>
                </c:pt>
                <c:pt idx="1038">
                  <c:v>12.630999999999998</c:v>
                </c:pt>
                <c:pt idx="1039">
                  <c:v>12.64</c:v>
                </c:pt>
                <c:pt idx="1040">
                  <c:v>12.635999999999999</c:v>
                </c:pt>
                <c:pt idx="1041">
                  <c:v>12.64</c:v>
                </c:pt>
                <c:pt idx="1042">
                  <c:v>12.64</c:v>
                </c:pt>
                <c:pt idx="1043">
                  <c:v>12.63</c:v>
                </c:pt>
                <c:pt idx="1044">
                  <c:v>12.632</c:v>
                </c:pt>
                <c:pt idx="1045">
                  <c:v>12.643000000000004</c:v>
                </c:pt>
                <c:pt idx="1046">
                  <c:v>12.644</c:v>
                </c:pt>
                <c:pt idx="1047">
                  <c:v>12.635999999999999</c:v>
                </c:pt>
                <c:pt idx="1048">
                  <c:v>12.630999999999998</c:v>
                </c:pt>
                <c:pt idx="1049">
                  <c:v>12.641000000000002</c:v>
                </c:pt>
                <c:pt idx="1050">
                  <c:v>12.65</c:v>
                </c:pt>
                <c:pt idx="1051">
                  <c:v>12.641</c:v>
                </c:pt>
                <c:pt idx="1052">
                  <c:v>12.64</c:v>
                </c:pt>
                <c:pt idx="1053">
                  <c:v>12.637</c:v>
                </c:pt>
                <c:pt idx="1054">
                  <c:v>12.64</c:v>
                </c:pt>
                <c:pt idx="1055">
                  <c:v>12.64</c:v>
                </c:pt>
                <c:pt idx="1056">
                  <c:v>12.64</c:v>
                </c:pt>
                <c:pt idx="1057">
                  <c:v>12.641000000000002</c:v>
                </c:pt>
                <c:pt idx="1058">
                  <c:v>12.65</c:v>
                </c:pt>
                <c:pt idx="1059">
                  <c:v>12.645</c:v>
                </c:pt>
                <c:pt idx="1060">
                  <c:v>12.64</c:v>
                </c:pt>
                <c:pt idx="1061">
                  <c:v>12.64</c:v>
                </c:pt>
                <c:pt idx="1062">
                  <c:v>12.642000000000001</c:v>
                </c:pt>
                <c:pt idx="1063">
                  <c:v>12.641</c:v>
                </c:pt>
                <c:pt idx="1064">
                  <c:v>12.64</c:v>
                </c:pt>
                <c:pt idx="1065">
                  <c:v>12.64</c:v>
                </c:pt>
                <c:pt idx="1066">
                  <c:v>12.638</c:v>
                </c:pt>
                <c:pt idx="1067">
                  <c:v>12.638</c:v>
                </c:pt>
                <c:pt idx="1068">
                  <c:v>12.630999999999998</c:v>
                </c:pt>
                <c:pt idx="1069">
                  <c:v>12.630999999999998</c:v>
                </c:pt>
                <c:pt idx="1070">
                  <c:v>12.637</c:v>
                </c:pt>
                <c:pt idx="1071">
                  <c:v>12.63</c:v>
                </c:pt>
                <c:pt idx="1072">
                  <c:v>12.639000000000001</c:v>
                </c:pt>
                <c:pt idx="1073">
                  <c:v>12.628000000000004</c:v>
                </c:pt>
                <c:pt idx="1074">
                  <c:v>12.631</c:v>
                </c:pt>
                <c:pt idx="1075">
                  <c:v>12.646000000000001</c:v>
                </c:pt>
                <c:pt idx="1076">
                  <c:v>12.635999999999999</c:v>
                </c:pt>
                <c:pt idx="1077">
                  <c:v>12.632</c:v>
                </c:pt>
                <c:pt idx="1078">
                  <c:v>12.645</c:v>
                </c:pt>
                <c:pt idx="1079">
                  <c:v>12.65</c:v>
                </c:pt>
                <c:pt idx="1080">
                  <c:v>12.641999999999999</c:v>
                </c:pt>
                <c:pt idx="1081">
                  <c:v>12.638999999999999</c:v>
                </c:pt>
                <c:pt idx="1082">
                  <c:v>12.63</c:v>
                </c:pt>
                <c:pt idx="1083">
                  <c:v>12.638000000000002</c:v>
                </c:pt>
                <c:pt idx="1084">
                  <c:v>12.64</c:v>
                </c:pt>
                <c:pt idx="1085">
                  <c:v>12.64</c:v>
                </c:pt>
                <c:pt idx="1086">
                  <c:v>12.645</c:v>
                </c:pt>
                <c:pt idx="1087">
                  <c:v>12.646000000000001</c:v>
                </c:pt>
                <c:pt idx="1088">
                  <c:v>12.641000000000002</c:v>
                </c:pt>
                <c:pt idx="1089">
                  <c:v>12.647000000000002</c:v>
                </c:pt>
                <c:pt idx="1090">
                  <c:v>12.64</c:v>
                </c:pt>
                <c:pt idx="1091">
                  <c:v>12.64</c:v>
                </c:pt>
                <c:pt idx="1092">
                  <c:v>12.635999999999999</c:v>
                </c:pt>
                <c:pt idx="1093">
                  <c:v>12.635</c:v>
                </c:pt>
                <c:pt idx="1094">
                  <c:v>12.649000000000003</c:v>
                </c:pt>
                <c:pt idx="1095">
                  <c:v>12.644</c:v>
                </c:pt>
                <c:pt idx="1096">
                  <c:v>12.642000000000001</c:v>
                </c:pt>
                <c:pt idx="1097">
                  <c:v>12.65</c:v>
                </c:pt>
                <c:pt idx="1098">
                  <c:v>12.646000000000001</c:v>
                </c:pt>
                <c:pt idx="1099">
                  <c:v>12.641</c:v>
                </c:pt>
                <c:pt idx="1100">
                  <c:v>12.634</c:v>
                </c:pt>
                <c:pt idx="1101">
                  <c:v>12.64</c:v>
                </c:pt>
                <c:pt idx="1102">
                  <c:v>12.64</c:v>
                </c:pt>
                <c:pt idx="1103">
                  <c:v>12.64</c:v>
                </c:pt>
                <c:pt idx="1104">
                  <c:v>12.64</c:v>
                </c:pt>
                <c:pt idx="1105">
                  <c:v>12.64</c:v>
                </c:pt>
                <c:pt idx="1106">
                  <c:v>12.636999999999999</c:v>
                </c:pt>
                <c:pt idx="1107">
                  <c:v>12.645</c:v>
                </c:pt>
                <c:pt idx="1108">
                  <c:v>12.647000000000002</c:v>
                </c:pt>
                <c:pt idx="1109">
                  <c:v>12.64</c:v>
                </c:pt>
                <c:pt idx="1110">
                  <c:v>12.64</c:v>
                </c:pt>
                <c:pt idx="1111">
                  <c:v>12.636999999999999</c:v>
                </c:pt>
                <c:pt idx="1112">
                  <c:v>12.643000000000002</c:v>
                </c:pt>
                <c:pt idx="1113">
                  <c:v>12.641999999999999</c:v>
                </c:pt>
                <c:pt idx="1114">
                  <c:v>12.64</c:v>
                </c:pt>
                <c:pt idx="1115">
                  <c:v>12.64</c:v>
                </c:pt>
                <c:pt idx="1116">
                  <c:v>12.641</c:v>
                </c:pt>
                <c:pt idx="1117">
                  <c:v>12.646000000000003</c:v>
                </c:pt>
                <c:pt idx="1118">
                  <c:v>12.641999999999999</c:v>
                </c:pt>
                <c:pt idx="1119">
                  <c:v>12.632999999999999</c:v>
                </c:pt>
                <c:pt idx="1120">
                  <c:v>12.639000000000001</c:v>
                </c:pt>
                <c:pt idx="1121">
                  <c:v>12.64</c:v>
                </c:pt>
                <c:pt idx="1122">
                  <c:v>12.64</c:v>
                </c:pt>
                <c:pt idx="1123">
                  <c:v>12.64</c:v>
                </c:pt>
                <c:pt idx="1124">
                  <c:v>12.64</c:v>
                </c:pt>
                <c:pt idx="1125">
                  <c:v>12.64</c:v>
                </c:pt>
                <c:pt idx="1126">
                  <c:v>12.639000000000001</c:v>
                </c:pt>
                <c:pt idx="1127">
                  <c:v>12.64</c:v>
                </c:pt>
                <c:pt idx="1128">
                  <c:v>12.636000000000001</c:v>
                </c:pt>
                <c:pt idx="1129">
                  <c:v>12.638</c:v>
                </c:pt>
                <c:pt idx="1130">
                  <c:v>12.637</c:v>
                </c:pt>
                <c:pt idx="1131">
                  <c:v>12.644</c:v>
                </c:pt>
                <c:pt idx="1132">
                  <c:v>12.638999999999999</c:v>
                </c:pt>
                <c:pt idx="1133">
                  <c:v>12.64</c:v>
                </c:pt>
                <c:pt idx="1134">
                  <c:v>12.64</c:v>
                </c:pt>
                <c:pt idx="1135">
                  <c:v>12.644</c:v>
                </c:pt>
                <c:pt idx="1136">
                  <c:v>12.642000000000001</c:v>
                </c:pt>
                <c:pt idx="1137">
                  <c:v>12.644</c:v>
                </c:pt>
                <c:pt idx="1138">
                  <c:v>12.636000000000001</c:v>
                </c:pt>
                <c:pt idx="1139">
                  <c:v>12.646000000000003</c:v>
                </c:pt>
                <c:pt idx="1140">
                  <c:v>12.641999999999999</c:v>
                </c:pt>
                <c:pt idx="1141">
                  <c:v>12.64</c:v>
                </c:pt>
                <c:pt idx="1142">
                  <c:v>12.64</c:v>
                </c:pt>
                <c:pt idx="1143">
                  <c:v>12.64</c:v>
                </c:pt>
                <c:pt idx="1144">
                  <c:v>12.64</c:v>
                </c:pt>
                <c:pt idx="1145">
                  <c:v>12.644</c:v>
                </c:pt>
                <c:pt idx="1146">
                  <c:v>12.64</c:v>
                </c:pt>
                <c:pt idx="1147">
                  <c:v>12.64</c:v>
                </c:pt>
                <c:pt idx="1148">
                  <c:v>12.64</c:v>
                </c:pt>
                <c:pt idx="1149">
                  <c:v>12.641</c:v>
                </c:pt>
                <c:pt idx="1150">
                  <c:v>12.641999999999999</c:v>
                </c:pt>
                <c:pt idx="1151">
                  <c:v>12.642000000000001</c:v>
                </c:pt>
                <c:pt idx="1152">
                  <c:v>12.646000000000001</c:v>
                </c:pt>
                <c:pt idx="1153">
                  <c:v>12.641999999999999</c:v>
                </c:pt>
                <c:pt idx="1154">
                  <c:v>12.64</c:v>
                </c:pt>
                <c:pt idx="1155">
                  <c:v>12.638</c:v>
                </c:pt>
                <c:pt idx="1156">
                  <c:v>12.639000000000001</c:v>
                </c:pt>
                <c:pt idx="1157">
                  <c:v>12.64</c:v>
                </c:pt>
                <c:pt idx="1158">
                  <c:v>12.634</c:v>
                </c:pt>
                <c:pt idx="1159">
                  <c:v>12.64</c:v>
                </c:pt>
                <c:pt idx="1160">
                  <c:v>12.64</c:v>
                </c:pt>
                <c:pt idx="1161">
                  <c:v>12.638</c:v>
                </c:pt>
                <c:pt idx="1162">
                  <c:v>12.63</c:v>
                </c:pt>
                <c:pt idx="1163">
                  <c:v>12.64</c:v>
                </c:pt>
                <c:pt idx="1164">
                  <c:v>12.64</c:v>
                </c:pt>
                <c:pt idx="1165">
                  <c:v>12.64</c:v>
                </c:pt>
                <c:pt idx="1166">
                  <c:v>12.641000000000002</c:v>
                </c:pt>
                <c:pt idx="1167">
                  <c:v>12.65</c:v>
                </c:pt>
                <c:pt idx="1168">
                  <c:v>12.649000000000003</c:v>
                </c:pt>
                <c:pt idx="1169">
                  <c:v>12.64</c:v>
                </c:pt>
                <c:pt idx="1170">
                  <c:v>12.64</c:v>
                </c:pt>
                <c:pt idx="1171">
                  <c:v>12.64</c:v>
                </c:pt>
                <c:pt idx="1172">
                  <c:v>12.632</c:v>
                </c:pt>
                <c:pt idx="1173">
                  <c:v>12.641000000000002</c:v>
                </c:pt>
                <c:pt idx="1174">
                  <c:v>12.653</c:v>
                </c:pt>
                <c:pt idx="1175">
                  <c:v>12.65</c:v>
                </c:pt>
                <c:pt idx="1176">
                  <c:v>12.641999999999999</c:v>
                </c:pt>
                <c:pt idx="1177">
                  <c:v>12.64</c:v>
                </c:pt>
                <c:pt idx="1178">
                  <c:v>12.64</c:v>
                </c:pt>
                <c:pt idx="1179">
                  <c:v>12.64</c:v>
                </c:pt>
                <c:pt idx="1180">
                  <c:v>12.64</c:v>
                </c:pt>
                <c:pt idx="1181">
                  <c:v>12.642000000000001</c:v>
                </c:pt>
                <c:pt idx="1182">
                  <c:v>12.641999999999999</c:v>
                </c:pt>
                <c:pt idx="1183">
                  <c:v>12.64</c:v>
                </c:pt>
                <c:pt idx="1184">
                  <c:v>12.64</c:v>
                </c:pt>
                <c:pt idx="1185">
                  <c:v>12.644000000000002</c:v>
                </c:pt>
                <c:pt idx="1186">
                  <c:v>12.644</c:v>
                </c:pt>
                <c:pt idx="1187">
                  <c:v>12.63</c:v>
                </c:pt>
                <c:pt idx="1188">
                  <c:v>12.64</c:v>
                </c:pt>
                <c:pt idx="1189">
                  <c:v>12.65</c:v>
                </c:pt>
                <c:pt idx="1190">
                  <c:v>12.635999999999999</c:v>
                </c:pt>
                <c:pt idx="1191">
                  <c:v>12.643000000000004</c:v>
                </c:pt>
                <c:pt idx="1192">
                  <c:v>12.641999999999999</c:v>
                </c:pt>
                <c:pt idx="1193">
                  <c:v>12.64</c:v>
                </c:pt>
                <c:pt idx="1194">
                  <c:v>12.64</c:v>
                </c:pt>
                <c:pt idx="1195">
                  <c:v>12.64</c:v>
                </c:pt>
                <c:pt idx="1196">
                  <c:v>12.645</c:v>
                </c:pt>
                <c:pt idx="1197">
                  <c:v>12.658999999999999</c:v>
                </c:pt>
                <c:pt idx="1198">
                  <c:v>12.645</c:v>
                </c:pt>
                <c:pt idx="1199">
                  <c:v>12.64</c:v>
                </c:pt>
                <c:pt idx="1200">
                  <c:v>12.64</c:v>
                </c:pt>
                <c:pt idx="1201">
                  <c:v>12.64</c:v>
                </c:pt>
                <c:pt idx="1202">
                  <c:v>12.64</c:v>
                </c:pt>
                <c:pt idx="1203">
                  <c:v>12.64</c:v>
                </c:pt>
                <c:pt idx="1204">
                  <c:v>12.64</c:v>
                </c:pt>
                <c:pt idx="1205">
                  <c:v>12.646000000000003</c:v>
                </c:pt>
                <c:pt idx="1206">
                  <c:v>12.65</c:v>
                </c:pt>
                <c:pt idx="1207">
                  <c:v>12.65</c:v>
                </c:pt>
                <c:pt idx="1208">
                  <c:v>12.647000000000002</c:v>
                </c:pt>
                <c:pt idx="1209">
                  <c:v>12.630999999999998</c:v>
                </c:pt>
                <c:pt idx="1210">
                  <c:v>12.638000000000002</c:v>
                </c:pt>
                <c:pt idx="1211">
                  <c:v>12.64</c:v>
                </c:pt>
                <c:pt idx="1212">
                  <c:v>12.636999999999999</c:v>
                </c:pt>
                <c:pt idx="1213">
                  <c:v>12.638000000000002</c:v>
                </c:pt>
                <c:pt idx="1214">
                  <c:v>12.64</c:v>
                </c:pt>
                <c:pt idx="1215">
                  <c:v>12.64</c:v>
                </c:pt>
                <c:pt idx="1216">
                  <c:v>12.642000000000001</c:v>
                </c:pt>
                <c:pt idx="1217">
                  <c:v>12.645</c:v>
                </c:pt>
                <c:pt idx="1218">
                  <c:v>12.632999999999999</c:v>
                </c:pt>
                <c:pt idx="1219">
                  <c:v>12.64</c:v>
                </c:pt>
                <c:pt idx="1220">
                  <c:v>12.645</c:v>
                </c:pt>
                <c:pt idx="1221">
                  <c:v>12.648000000000001</c:v>
                </c:pt>
                <c:pt idx="1222">
                  <c:v>12.65</c:v>
                </c:pt>
                <c:pt idx="1223">
                  <c:v>12.643000000000001</c:v>
                </c:pt>
                <c:pt idx="1224">
                  <c:v>12.64</c:v>
                </c:pt>
                <c:pt idx="1225">
                  <c:v>12.64</c:v>
                </c:pt>
                <c:pt idx="1226">
                  <c:v>12.638000000000002</c:v>
                </c:pt>
                <c:pt idx="1227">
                  <c:v>12.64</c:v>
                </c:pt>
                <c:pt idx="1228">
                  <c:v>12.643000000000002</c:v>
                </c:pt>
                <c:pt idx="1229">
                  <c:v>12.649000000000003</c:v>
                </c:pt>
                <c:pt idx="1230">
                  <c:v>12.638999999999999</c:v>
                </c:pt>
                <c:pt idx="1231">
                  <c:v>12.63</c:v>
                </c:pt>
                <c:pt idx="1232">
                  <c:v>12.630999999999998</c:v>
                </c:pt>
                <c:pt idx="1233">
                  <c:v>12.64</c:v>
                </c:pt>
                <c:pt idx="1234">
                  <c:v>12.642000000000001</c:v>
                </c:pt>
                <c:pt idx="1235">
                  <c:v>12.646000000000001</c:v>
                </c:pt>
                <c:pt idx="1236">
                  <c:v>12.641000000000002</c:v>
                </c:pt>
                <c:pt idx="1237">
                  <c:v>12.64</c:v>
                </c:pt>
                <c:pt idx="1238">
                  <c:v>12.645</c:v>
                </c:pt>
                <c:pt idx="1239">
                  <c:v>12.65</c:v>
                </c:pt>
                <c:pt idx="1240">
                  <c:v>12.646000000000001</c:v>
                </c:pt>
                <c:pt idx="1241">
                  <c:v>12.64</c:v>
                </c:pt>
                <c:pt idx="1242">
                  <c:v>12.641000000000002</c:v>
                </c:pt>
                <c:pt idx="1243">
                  <c:v>12.64</c:v>
                </c:pt>
                <c:pt idx="1244">
                  <c:v>12.636000000000001</c:v>
                </c:pt>
                <c:pt idx="1245">
                  <c:v>12.643000000000002</c:v>
                </c:pt>
                <c:pt idx="1246">
                  <c:v>12.65</c:v>
                </c:pt>
                <c:pt idx="1247">
                  <c:v>12.647000000000002</c:v>
                </c:pt>
                <c:pt idx="1248">
                  <c:v>12.636999999999999</c:v>
                </c:pt>
                <c:pt idx="1249">
                  <c:v>12.64</c:v>
                </c:pt>
                <c:pt idx="1250">
                  <c:v>12.630999999999998</c:v>
                </c:pt>
                <c:pt idx="1251">
                  <c:v>12.63</c:v>
                </c:pt>
                <c:pt idx="1252">
                  <c:v>12.636000000000001</c:v>
                </c:pt>
                <c:pt idx="1253">
                  <c:v>12.646000000000001</c:v>
                </c:pt>
                <c:pt idx="1254">
                  <c:v>12.64</c:v>
                </c:pt>
                <c:pt idx="1255">
                  <c:v>12.64</c:v>
                </c:pt>
                <c:pt idx="1256">
                  <c:v>12.64</c:v>
                </c:pt>
                <c:pt idx="1257">
                  <c:v>12.64</c:v>
                </c:pt>
                <c:pt idx="1258">
                  <c:v>12.64</c:v>
                </c:pt>
                <c:pt idx="1259">
                  <c:v>12.635999999999999</c:v>
                </c:pt>
                <c:pt idx="1260">
                  <c:v>12.632</c:v>
                </c:pt>
                <c:pt idx="1261">
                  <c:v>12.64</c:v>
                </c:pt>
                <c:pt idx="1262">
                  <c:v>12.646000000000003</c:v>
                </c:pt>
                <c:pt idx="1263">
                  <c:v>12.64</c:v>
                </c:pt>
                <c:pt idx="1264">
                  <c:v>12.632999999999999</c:v>
                </c:pt>
                <c:pt idx="1265">
                  <c:v>12.64</c:v>
                </c:pt>
                <c:pt idx="1266">
                  <c:v>12.64</c:v>
                </c:pt>
                <c:pt idx="1267">
                  <c:v>12.645</c:v>
                </c:pt>
                <c:pt idx="1268">
                  <c:v>12.646000000000001</c:v>
                </c:pt>
                <c:pt idx="1269">
                  <c:v>12.633999999999999</c:v>
                </c:pt>
                <c:pt idx="1270">
                  <c:v>12.646000000000003</c:v>
                </c:pt>
                <c:pt idx="1271">
                  <c:v>12.64</c:v>
                </c:pt>
                <c:pt idx="1272">
                  <c:v>12.64</c:v>
                </c:pt>
                <c:pt idx="1273">
                  <c:v>12.64</c:v>
                </c:pt>
                <c:pt idx="1274">
                  <c:v>12.644000000000002</c:v>
                </c:pt>
                <c:pt idx="1275">
                  <c:v>12.65</c:v>
                </c:pt>
                <c:pt idx="1276">
                  <c:v>12.636999999999999</c:v>
                </c:pt>
                <c:pt idx="1277">
                  <c:v>12.63</c:v>
                </c:pt>
                <c:pt idx="1278">
                  <c:v>12.635999999999999</c:v>
                </c:pt>
                <c:pt idx="1279">
                  <c:v>12.639000000000001</c:v>
                </c:pt>
                <c:pt idx="1280">
                  <c:v>12.64</c:v>
                </c:pt>
                <c:pt idx="1281">
                  <c:v>12.64</c:v>
                </c:pt>
                <c:pt idx="1282">
                  <c:v>12.638000000000002</c:v>
                </c:pt>
                <c:pt idx="1283">
                  <c:v>12.641000000000002</c:v>
                </c:pt>
                <c:pt idx="1284">
                  <c:v>12.641999999999999</c:v>
                </c:pt>
                <c:pt idx="1285">
                  <c:v>12.641999999999999</c:v>
                </c:pt>
                <c:pt idx="1286">
                  <c:v>12.632</c:v>
                </c:pt>
                <c:pt idx="1287">
                  <c:v>12.64</c:v>
                </c:pt>
                <c:pt idx="1288">
                  <c:v>12.643000000000001</c:v>
                </c:pt>
                <c:pt idx="1289">
                  <c:v>12.636999999999999</c:v>
                </c:pt>
                <c:pt idx="1290">
                  <c:v>12.638000000000002</c:v>
                </c:pt>
                <c:pt idx="1291">
                  <c:v>12.64</c:v>
                </c:pt>
                <c:pt idx="1292">
                  <c:v>12.638</c:v>
                </c:pt>
                <c:pt idx="1293">
                  <c:v>12.639000000000001</c:v>
                </c:pt>
                <c:pt idx="1294">
                  <c:v>12.65</c:v>
                </c:pt>
                <c:pt idx="1295">
                  <c:v>12.65</c:v>
                </c:pt>
                <c:pt idx="1296">
                  <c:v>12.648000000000001</c:v>
                </c:pt>
                <c:pt idx="1297">
                  <c:v>12.64</c:v>
                </c:pt>
                <c:pt idx="1298">
                  <c:v>12.641999999999999</c:v>
                </c:pt>
                <c:pt idx="1299">
                  <c:v>12.643000000000002</c:v>
                </c:pt>
                <c:pt idx="1300">
                  <c:v>12.651000000000002</c:v>
                </c:pt>
                <c:pt idx="1301">
                  <c:v>12.645</c:v>
                </c:pt>
                <c:pt idx="1302">
                  <c:v>12.645</c:v>
                </c:pt>
                <c:pt idx="1303">
                  <c:v>12.64</c:v>
                </c:pt>
                <c:pt idx="1304">
                  <c:v>12.64</c:v>
                </c:pt>
                <c:pt idx="1305">
                  <c:v>12.638999999999999</c:v>
                </c:pt>
                <c:pt idx="1306">
                  <c:v>12.64</c:v>
                </c:pt>
                <c:pt idx="1307">
                  <c:v>12.645</c:v>
                </c:pt>
                <c:pt idx="1308">
                  <c:v>12.645</c:v>
                </c:pt>
                <c:pt idx="1309">
                  <c:v>12.64</c:v>
                </c:pt>
                <c:pt idx="1310">
                  <c:v>12.645</c:v>
                </c:pt>
                <c:pt idx="1311">
                  <c:v>12.648000000000001</c:v>
                </c:pt>
                <c:pt idx="1312">
                  <c:v>12.64</c:v>
                </c:pt>
                <c:pt idx="1313">
                  <c:v>12.65</c:v>
                </c:pt>
                <c:pt idx="1314">
                  <c:v>12.64</c:v>
                </c:pt>
                <c:pt idx="1315">
                  <c:v>12.635999999999999</c:v>
                </c:pt>
                <c:pt idx="1316">
                  <c:v>12.635</c:v>
                </c:pt>
                <c:pt idx="1317">
                  <c:v>12.64</c:v>
                </c:pt>
                <c:pt idx="1318">
                  <c:v>12.632</c:v>
                </c:pt>
                <c:pt idx="1319">
                  <c:v>12.635</c:v>
                </c:pt>
                <c:pt idx="1320">
                  <c:v>12.64</c:v>
                </c:pt>
                <c:pt idx="1321">
                  <c:v>12.64</c:v>
                </c:pt>
                <c:pt idx="1322">
                  <c:v>12.64</c:v>
                </c:pt>
                <c:pt idx="1323">
                  <c:v>12.649000000000003</c:v>
                </c:pt>
                <c:pt idx="1324">
                  <c:v>12.645</c:v>
                </c:pt>
                <c:pt idx="1325">
                  <c:v>12.64</c:v>
                </c:pt>
                <c:pt idx="1326">
                  <c:v>12.646000000000003</c:v>
                </c:pt>
                <c:pt idx="1327">
                  <c:v>12.64</c:v>
                </c:pt>
                <c:pt idx="1328">
                  <c:v>12.638999999999999</c:v>
                </c:pt>
                <c:pt idx="1329">
                  <c:v>12.63</c:v>
                </c:pt>
                <c:pt idx="1330">
                  <c:v>12.637</c:v>
                </c:pt>
                <c:pt idx="1331">
                  <c:v>12.643000000000001</c:v>
                </c:pt>
                <c:pt idx="1332">
                  <c:v>12.64</c:v>
                </c:pt>
                <c:pt idx="1333">
                  <c:v>12.64</c:v>
                </c:pt>
                <c:pt idx="1334">
                  <c:v>12.635</c:v>
                </c:pt>
                <c:pt idx="1335">
                  <c:v>12.643000000000002</c:v>
                </c:pt>
                <c:pt idx="1336">
                  <c:v>12.644</c:v>
                </c:pt>
                <c:pt idx="1337">
                  <c:v>12.64</c:v>
                </c:pt>
                <c:pt idx="1338">
                  <c:v>12.643000000000002</c:v>
                </c:pt>
                <c:pt idx="1339">
                  <c:v>12.65</c:v>
                </c:pt>
                <c:pt idx="1340">
                  <c:v>12.645</c:v>
                </c:pt>
                <c:pt idx="1341">
                  <c:v>12.64</c:v>
                </c:pt>
                <c:pt idx="1342">
                  <c:v>12.632999999999999</c:v>
                </c:pt>
                <c:pt idx="1343">
                  <c:v>12.64</c:v>
                </c:pt>
                <c:pt idx="1344">
                  <c:v>12.641000000000002</c:v>
                </c:pt>
                <c:pt idx="1345">
                  <c:v>12.644</c:v>
                </c:pt>
                <c:pt idx="1346">
                  <c:v>12.645</c:v>
                </c:pt>
                <c:pt idx="1347">
                  <c:v>12.648000000000001</c:v>
                </c:pt>
                <c:pt idx="1348">
                  <c:v>12.644000000000002</c:v>
                </c:pt>
                <c:pt idx="1349">
                  <c:v>12.648000000000001</c:v>
                </c:pt>
                <c:pt idx="1350">
                  <c:v>12.64</c:v>
                </c:pt>
                <c:pt idx="1351">
                  <c:v>12.64</c:v>
                </c:pt>
                <c:pt idx="1352">
                  <c:v>12.647000000000002</c:v>
                </c:pt>
                <c:pt idx="1353">
                  <c:v>12.65</c:v>
                </c:pt>
                <c:pt idx="1354">
                  <c:v>12.645</c:v>
                </c:pt>
                <c:pt idx="1355">
                  <c:v>12.646000000000003</c:v>
                </c:pt>
                <c:pt idx="1356">
                  <c:v>12.645</c:v>
                </c:pt>
                <c:pt idx="1357">
                  <c:v>12.64</c:v>
                </c:pt>
                <c:pt idx="1358">
                  <c:v>12.642000000000001</c:v>
                </c:pt>
                <c:pt idx="1359">
                  <c:v>12.644</c:v>
                </c:pt>
                <c:pt idx="1360">
                  <c:v>12.64</c:v>
                </c:pt>
                <c:pt idx="1361">
                  <c:v>12.634</c:v>
                </c:pt>
                <c:pt idx="1362">
                  <c:v>12.641</c:v>
                </c:pt>
                <c:pt idx="1363">
                  <c:v>12.644000000000002</c:v>
                </c:pt>
                <c:pt idx="1364">
                  <c:v>12.641000000000002</c:v>
                </c:pt>
                <c:pt idx="1365">
                  <c:v>12.648000000000001</c:v>
                </c:pt>
                <c:pt idx="1366">
                  <c:v>12.64</c:v>
                </c:pt>
                <c:pt idx="1367">
                  <c:v>12.641000000000002</c:v>
                </c:pt>
                <c:pt idx="1368">
                  <c:v>12.65</c:v>
                </c:pt>
                <c:pt idx="1369">
                  <c:v>12.649000000000003</c:v>
                </c:pt>
                <c:pt idx="1370">
                  <c:v>12.649000000000003</c:v>
                </c:pt>
                <c:pt idx="1371">
                  <c:v>12.648000000000001</c:v>
                </c:pt>
                <c:pt idx="1372">
                  <c:v>12.64</c:v>
                </c:pt>
                <c:pt idx="1373">
                  <c:v>12.642000000000001</c:v>
                </c:pt>
                <c:pt idx="1374">
                  <c:v>12.65</c:v>
                </c:pt>
                <c:pt idx="1375">
                  <c:v>12.645</c:v>
                </c:pt>
                <c:pt idx="1376">
                  <c:v>12.64</c:v>
                </c:pt>
                <c:pt idx="1377">
                  <c:v>12.645</c:v>
                </c:pt>
                <c:pt idx="1378">
                  <c:v>12.649000000000003</c:v>
                </c:pt>
                <c:pt idx="1379">
                  <c:v>12.649000000000003</c:v>
                </c:pt>
                <c:pt idx="1380">
                  <c:v>12.640999999999998</c:v>
                </c:pt>
                <c:pt idx="1381">
                  <c:v>12.634</c:v>
                </c:pt>
                <c:pt idx="1382">
                  <c:v>12.644000000000002</c:v>
                </c:pt>
                <c:pt idx="1383">
                  <c:v>12.647000000000002</c:v>
                </c:pt>
                <c:pt idx="1384">
                  <c:v>12.638999999999999</c:v>
                </c:pt>
                <c:pt idx="1385">
                  <c:v>12.638000000000002</c:v>
                </c:pt>
                <c:pt idx="1386">
                  <c:v>12.644</c:v>
                </c:pt>
                <c:pt idx="1387">
                  <c:v>12.645</c:v>
                </c:pt>
                <c:pt idx="1388">
                  <c:v>12.65</c:v>
                </c:pt>
                <c:pt idx="1389">
                  <c:v>12.64</c:v>
                </c:pt>
                <c:pt idx="1390">
                  <c:v>12.648000000000001</c:v>
                </c:pt>
                <c:pt idx="1391">
                  <c:v>12.648000000000001</c:v>
                </c:pt>
                <c:pt idx="1392">
                  <c:v>12.644</c:v>
                </c:pt>
                <c:pt idx="1393">
                  <c:v>12.64</c:v>
                </c:pt>
                <c:pt idx="1394">
                  <c:v>12.64</c:v>
                </c:pt>
                <c:pt idx="1395">
                  <c:v>12.64</c:v>
                </c:pt>
                <c:pt idx="1396">
                  <c:v>12.64</c:v>
                </c:pt>
                <c:pt idx="1397">
                  <c:v>12.641000000000002</c:v>
                </c:pt>
                <c:pt idx="1398">
                  <c:v>12.65</c:v>
                </c:pt>
                <c:pt idx="1399">
                  <c:v>12.644000000000002</c:v>
                </c:pt>
                <c:pt idx="1400">
                  <c:v>12.647000000000002</c:v>
                </c:pt>
                <c:pt idx="1401">
                  <c:v>12.636999999999999</c:v>
                </c:pt>
                <c:pt idx="1402">
                  <c:v>12.64</c:v>
                </c:pt>
                <c:pt idx="1403">
                  <c:v>12.641000000000002</c:v>
                </c:pt>
                <c:pt idx="1404">
                  <c:v>12.641999999999999</c:v>
                </c:pt>
                <c:pt idx="1405">
                  <c:v>12.647000000000002</c:v>
                </c:pt>
                <c:pt idx="1406">
                  <c:v>12.644</c:v>
                </c:pt>
                <c:pt idx="1407">
                  <c:v>12.64</c:v>
                </c:pt>
                <c:pt idx="1408">
                  <c:v>12.635999999999999</c:v>
                </c:pt>
                <c:pt idx="1409">
                  <c:v>12.639000000000001</c:v>
                </c:pt>
                <c:pt idx="1410">
                  <c:v>12.648000000000001</c:v>
                </c:pt>
                <c:pt idx="1411">
                  <c:v>12.632999999999999</c:v>
                </c:pt>
                <c:pt idx="1412">
                  <c:v>12.647000000000002</c:v>
                </c:pt>
                <c:pt idx="1413">
                  <c:v>12.65</c:v>
                </c:pt>
                <c:pt idx="1414">
                  <c:v>12.636999999999999</c:v>
                </c:pt>
                <c:pt idx="1415">
                  <c:v>12.647000000000002</c:v>
                </c:pt>
                <c:pt idx="1416">
                  <c:v>12.643000000000001</c:v>
                </c:pt>
                <c:pt idx="1417">
                  <c:v>12.643000000000002</c:v>
                </c:pt>
                <c:pt idx="1418">
                  <c:v>12.638999999999999</c:v>
                </c:pt>
                <c:pt idx="1419">
                  <c:v>12.637</c:v>
                </c:pt>
                <c:pt idx="1420">
                  <c:v>12.647000000000002</c:v>
                </c:pt>
                <c:pt idx="1421">
                  <c:v>12.65</c:v>
                </c:pt>
                <c:pt idx="1422">
                  <c:v>12.654</c:v>
                </c:pt>
                <c:pt idx="1423">
                  <c:v>12.651</c:v>
                </c:pt>
                <c:pt idx="1424">
                  <c:v>12.644000000000002</c:v>
                </c:pt>
                <c:pt idx="1425">
                  <c:v>12.648000000000001</c:v>
                </c:pt>
                <c:pt idx="1426">
                  <c:v>12.642000000000001</c:v>
                </c:pt>
                <c:pt idx="1427">
                  <c:v>12.66</c:v>
                </c:pt>
                <c:pt idx="1428">
                  <c:v>12.661</c:v>
                </c:pt>
                <c:pt idx="1429">
                  <c:v>12.649000000000003</c:v>
                </c:pt>
                <c:pt idx="1430">
                  <c:v>12.641999999999999</c:v>
                </c:pt>
                <c:pt idx="1431">
                  <c:v>12.65</c:v>
                </c:pt>
                <c:pt idx="1432">
                  <c:v>12.65</c:v>
                </c:pt>
                <c:pt idx="1433">
                  <c:v>12.65</c:v>
                </c:pt>
                <c:pt idx="1434">
                  <c:v>12.646000000000001</c:v>
                </c:pt>
                <c:pt idx="1435">
                  <c:v>12.653999999999998</c:v>
                </c:pt>
                <c:pt idx="1436">
                  <c:v>12.654000000000002</c:v>
                </c:pt>
                <c:pt idx="1437">
                  <c:v>12.653</c:v>
                </c:pt>
                <c:pt idx="1438">
                  <c:v>12.654000000000002</c:v>
                </c:pt>
                <c:pt idx="1439">
                  <c:v>12.65</c:v>
                </c:pt>
                <c:pt idx="1440">
                  <c:v>12.65</c:v>
                </c:pt>
                <c:pt idx="1441">
                  <c:v>12.649000000000003</c:v>
                </c:pt>
                <c:pt idx="1442">
                  <c:v>12.64</c:v>
                </c:pt>
                <c:pt idx="1443">
                  <c:v>12.644000000000002</c:v>
                </c:pt>
                <c:pt idx="1444">
                  <c:v>12.65</c:v>
                </c:pt>
                <c:pt idx="1445">
                  <c:v>12.649000000000003</c:v>
                </c:pt>
                <c:pt idx="1446">
                  <c:v>12.648000000000001</c:v>
                </c:pt>
                <c:pt idx="1447">
                  <c:v>12.65</c:v>
                </c:pt>
                <c:pt idx="1448">
                  <c:v>12.654</c:v>
                </c:pt>
                <c:pt idx="1449">
                  <c:v>12.677000000000001</c:v>
                </c:pt>
                <c:pt idx="1450">
                  <c:v>12.708000000000002</c:v>
                </c:pt>
                <c:pt idx="1451">
                  <c:v>12.739000000000001</c:v>
                </c:pt>
                <c:pt idx="1452">
                  <c:v>12.77</c:v>
                </c:pt>
                <c:pt idx="1453">
                  <c:v>12.827999999999999</c:v>
                </c:pt>
                <c:pt idx="1454">
                  <c:v>12.902000000000001</c:v>
                </c:pt>
                <c:pt idx="1455">
                  <c:v>12.943999999999999</c:v>
                </c:pt>
                <c:pt idx="1456">
                  <c:v>12.97</c:v>
                </c:pt>
                <c:pt idx="1457">
                  <c:v>13.01</c:v>
                </c:pt>
                <c:pt idx="1458">
                  <c:v>13.036999999999995</c:v>
                </c:pt>
                <c:pt idx="1459">
                  <c:v>13.053000000000001</c:v>
                </c:pt>
                <c:pt idx="1460">
                  <c:v>13.081</c:v>
                </c:pt>
                <c:pt idx="1461">
                  <c:v>13.102999999999998</c:v>
                </c:pt>
                <c:pt idx="1462">
                  <c:v>13.122999999999999</c:v>
                </c:pt>
                <c:pt idx="1463">
                  <c:v>13.132999999999999</c:v>
                </c:pt>
                <c:pt idx="1464">
                  <c:v>13.163</c:v>
                </c:pt>
                <c:pt idx="1465">
                  <c:v>13.179000000000002</c:v>
                </c:pt>
                <c:pt idx="1466">
                  <c:v>13.193000000000001</c:v>
                </c:pt>
                <c:pt idx="1467">
                  <c:v>13.209000000000003</c:v>
                </c:pt>
                <c:pt idx="1468">
                  <c:v>13.215</c:v>
                </c:pt>
                <c:pt idx="1469">
                  <c:v>13.233999999999998</c:v>
                </c:pt>
                <c:pt idx="1470">
                  <c:v>13.238999999999999</c:v>
                </c:pt>
                <c:pt idx="1471">
                  <c:v>13.252000000000001</c:v>
                </c:pt>
                <c:pt idx="1472">
                  <c:v>13.272</c:v>
                </c:pt>
                <c:pt idx="1473">
                  <c:v>13.303999999999998</c:v>
                </c:pt>
                <c:pt idx="1474">
                  <c:v>13.322999999999999</c:v>
                </c:pt>
                <c:pt idx="1475">
                  <c:v>13.347999999999995</c:v>
                </c:pt>
                <c:pt idx="1476">
                  <c:v>13.364000000000001</c:v>
                </c:pt>
                <c:pt idx="1477">
                  <c:v>13.387</c:v>
                </c:pt>
                <c:pt idx="1478">
                  <c:v>13.41</c:v>
                </c:pt>
                <c:pt idx="1479">
                  <c:v>13.437999999999999</c:v>
                </c:pt>
                <c:pt idx="1480">
                  <c:v>13.468999999999999</c:v>
                </c:pt>
                <c:pt idx="1481">
                  <c:v>13.49</c:v>
                </c:pt>
                <c:pt idx="1482">
                  <c:v>13.5</c:v>
                </c:pt>
                <c:pt idx="1483">
                  <c:v>13.509</c:v>
                </c:pt>
                <c:pt idx="1484">
                  <c:v>13.534000000000001</c:v>
                </c:pt>
                <c:pt idx="1485">
                  <c:v>13.553000000000001</c:v>
                </c:pt>
                <c:pt idx="1486">
                  <c:v>13.565999999999999</c:v>
                </c:pt>
                <c:pt idx="1487">
                  <c:v>13.586000000000002</c:v>
                </c:pt>
                <c:pt idx="1488">
                  <c:v>13.616000000000003</c:v>
                </c:pt>
                <c:pt idx="1489">
                  <c:v>13.632999999999999</c:v>
                </c:pt>
                <c:pt idx="1490">
                  <c:v>13.664999999999999</c:v>
                </c:pt>
                <c:pt idx="1491">
                  <c:v>13.708000000000002</c:v>
                </c:pt>
                <c:pt idx="1492">
                  <c:v>13.718</c:v>
                </c:pt>
                <c:pt idx="1493">
                  <c:v>13.748000000000001</c:v>
                </c:pt>
                <c:pt idx="1494">
                  <c:v>13.771999999999997</c:v>
                </c:pt>
                <c:pt idx="1495">
                  <c:v>13.78</c:v>
                </c:pt>
                <c:pt idx="1496">
                  <c:v>13.78</c:v>
                </c:pt>
              </c:numCache>
            </c:numRef>
          </c:yVal>
          <c:smooth val="1"/>
        </c:ser>
        <c:ser>
          <c:idx val="13"/>
          <c:order val="1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Data!$N$2:$N$1493</c:f>
              <c:numCache>
                <c:formatCode>General</c:formatCode>
                <c:ptCount val="1492"/>
                <c:pt idx="0">
                  <c:v>7.22</c:v>
                </c:pt>
                <c:pt idx="1">
                  <c:v>7.3360000000000003</c:v>
                </c:pt>
                <c:pt idx="2">
                  <c:v>8.3880000000000017</c:v>
                </c:pt>
                <c:pt idx="3">
                  <c:v>9.7829999999999995</c:v>
                </c:pt>
                <c:pt idx="4">
                  <c:v>10.568999999999999</c:v>
                </c:pt>
                <c:pt idx="5">
                  <c:v>10.946</c:v>
                </c:pt>
                <c:pt idx="6">
                  <c:v>11.135999999999999</c:v>
                </c:pt>
                <c:pt idx="7">
                  <c:v>11.255000000000001</c:v>
                </c:pt>
                <c:pt idx="8">
                  <c:v>11.343</c:v>
                </c:pt>
                <c:pt idx="9">
                  <c:v>11.389000000000003</c:v>
                </c:pt>
                <c:pt idx="10">
                  <c:v>11.407999999999998</c:v>
                </c:pt>
                <c:pt idx="11">
                  <c:v>11.418000000000001</c:v>
                </c:pt>
                <c:pt idx="12">
                  <c:v>11.422999999999998</c:v>
                </c:pt>
                <c:pt idx="13">
                  <c:v>11.433999999999999</c:v>
                </c:pt>
                <c:pt idx="14">
                  <c:v>11.441999999999998</c:v>
                </c:pt>
                <c:pt idx="15">
                  <c:v>11.449000000000002</c:v>
                </c:pt>
                <c:pt idx="16">
                  <c:v>11.45</c:v>
                </c:pt>
                <c:pt idx="17">
                  <c:v>11.459000000000003</c:v>
                </c:pt>
                <c:pt idx="18">
                  <c:v>11.455</c:v>
                </c:pt>
                <c:pt idx="19">
                  <c:v>11.442999999999998</c:v>
                </c:pt>
                <c:pt idx="20">
                  <c:v>11.44</c:v>
                </c:pt>
                <c:pt idx="21">
                  <c:v>11.453000000000003</c:v>
                </c:pt>
                <c:pt idx="22">
                  <c:v>11.46</c:v>
                </c:pt>
                <c:pt idx="23">
                  <c:v>11.457000000000004</c:v>
                </c:pt>
                <c:pt idx="24">
                  <c:v>11.46</c:v>
                </c:pt>
                <c:pt idx="25">
                  <c:v>11.46</c:v>
                </c:pt>
                <c:pt idx="26">
                  <c:v>11.464000000000002</c:v>
                </c:pt>
                <c:pt idx="27">
                  <c:v>11.46</c:v>
                </c:pt>
                <c:pt idx="28">
                  <c:v>11.47</c:v>
                </c:pt>
                <c:pt idx="29">
                  <c:v>11.47</c:v>
                </c:pt>
                <c:pt idx="30">
                  <c:v>11.47</c:v>
                </c:pt>
                <c:pt idx="31">
                  <c:v>11.47</c:v>
                </c:pt>
                <c:pt idx="32">
                  <c:v>11.473000000000001</c:v>
                </c:pt>
                <c:pt idx="33">
                  <c:v>11.467000000000002</c:v>
                </c:pt>
                <c:pt idx="34">
                  <c:v>11.47</c:v>
                </c:pt>
                <c:pt idx="35">
                  <c:v>11.47</c:v>
                </c:pt>
                <c:pt idx="36">
                  <c:v>11.47</c:v>
                </c:pt>
                <c:pt idx="37">
                  <c:v>11.478000000000003</c:v>
                </c:pt>
                <c:pt idx="38">
                  <c:v>11.472</c:v>
                </c:pt>
                <c:pt idx="39">
                  <c:v>11.46</c:v>
                </c:pt>
                <c:pt idx="40">
                  <c:v>11.467000000000001</c:v>
                </c:pt>
                <c:pt idx="41">
                  <c:v>11.47</c:v>
                </c:pt>
                <c:pt idx="42">
                  <c:v>11.476000000000003</c:v>
                </c:pt>
                <c:pt idx="43">
                  <c:v>11.48</c:v>
                </c:pt>
                <c:pt idx="44">
                  <c:v>11.481000000000002</c:v>
                </c:pt>
                <c:pt idx="45">
                  <c:v>11.471</c:v>
                </c:pt>
                <c:pt idx="46">
                  <c:v>11.476000000000003</c:v>
                </c:pt>
                <c:pt idx="47">
                  <c:v>11.47</c:v>
                </c:pt>
                <c:pt idx="48">
                  <c:v>11.472</c:v>
                </c:pt>
                <c:pt idx="49">
                  <c:v>11.473000000000003</c:v>
                </c:pt>
                <c:pt idx="50">
                  <c:v>11.48</c:v>
                </c:pt>
                <c:pt idx="51">
                  <c:v>11.474</c:v>
                </c:pt>
                <c:pt idx="52">
                  <c:v>11.473000000000003</c:v>
                </c:pt>
                <c:pt idx="53">
                  <c:v>11.484</c:v>
                </c:pt>
                <c:pt idx="54">
                  <c:v>11.48</c:v>
                </c:pt>
                <c:pt idx="55">
                  <c:v>11.48</c:v>
                </c:pt>
                <c:pt idx="56">
                  <c:v>11.48</c:v>
                </c:pt>
                <c:pt idx="57">
                  <c:v>11.48</c:v>
                </c:pt>
                <c:pt idx="58">
                  <c:v>11.479000000000003</c:v>
                </c:pt>
                <c:pt idx="59">
                  <c:v>11.479000000000003</c:v>
                </c:pt>
                <c:pt idx="60">
                  <c:v>11.482000000000001</c:v>
                </c:pt>
                <c:pt idx="61">
                  <c:v>11.481000000000003</c:v>
                </c:pt>
                <c:pt idx="62">
                  <c:v>11.48</c:v>
                </c:pt>
                <c:pt idx="63">
                  <c:v>11.48</c:v>
                </c:pt>
                <c:pt idx="64">
                  <c:v>11.48</c:v>
                </c:pt>
                <c:pt idx="65">
                  <c:v>11.48</c:v>
                </c:pt>
                <c:pt idx="66">
                  <c:v>11.48</c:v>
                </c:pt>
                <c:pt idx="67">
                  <c:v>11.483999999999998</c:v>
                </c:pt>
                <c:pt idx="68">
                  <c:v>11.503000000000002</c:v>
                </c:pt>
                <c:pt idx="69">
                  <c:v>11.495999999999999</c:v>
                </c:pt>
                <c:pt idx="70">
                  <c:v>11.494999999999999</c:v>
                </c:pt>
                <c:pt idx="71">
                  <c:v>11.496</c:v>
                </c:pt>
                <c:pt idx="72">
                  <c:v>11.509000000000002</c:v>
                </c:pt>
                <c:pt idx="73">
                  <c:v>11.492999999999999</c:v>
                </c:pt>
                <c:pt idx="74">
                  <c:v>11.490999999999998</c:v>
                </c:pt>
                <c:pt idx="75">
                  <c:v>11.484999999999999</c:v>
                </c:pt>
                <c:pt idx="76">
                  <c:v>11.484999999999999</c:v>
                </c:pt>
                <c:pt idx="77">
                  <c:v>11.484999999999999</c:v>
                </c:pt>
                <c:pt idx="78">
                  <c:v>11.481000000000002</c:v>
                </c:pt>
                <c:pt idx="79">
                  <c:v>11.482000000000001</c:v>
                </c:pt>
                <c:pt idx="80">
                  <c:v>11.481000000000003</c:v>
                </c:pt>
                <c:pt idx="81">
                  <c:v>11.48</c:v>
                </c:pt>
                <c:pt idx="82">
                  <c:v>11.486999999999998</c:v>
                </c:pt>
                <c:pt idx="83">
                  <c:v>11.484000000000002</c:v>
                </c:pt>
                <c:pt idx="84">
                  <c:v>11.490999999999998</c:v>
                </c:pt>
                <c:pt idx="85">
                  <c:v>11.490999999999998</c:v>
                </c:pt>
                <c:pt idx="86">
                  <c:v>11.494999999999999</c:v>
                </c:pt>
                <c:pt idx="87">
                  <c:v>11.487</c:v>
                </c:pt>
                <c:pt idx="88">
                  <c:v>11.487999999999998</c:v>
                </c:pt>
                <c:pt idx="89">
                  <c:v>11.494999999999999</c:v>
                </c:pt>
                <c:pt idx="90">
                  <c:v>11.491000000000001</c:v>
                </c:pt>
                <c:pt idx="91">
                  <c:v>11.491</c:v>
                </c:pt>
                <c:pt idx="92">
                  <c:v>11.5</c:v>
                </c:pt>
                <c:pt idx="93">
                  <c:v>11.493999999999998</c:v>
                </c:pt>
                <c:pt idx="94">
                  <c:v>11.49</c:v>
                </c:pt>
                <c:pt idx="95">
                  <c:v>11.495999999999999</c:v>
                </c:pt>
                <c:pt idx="96">
                  <c:v>11.502000000000001</c:v>
                </c:pt>
                <c:pt idx="97">
                  <c:v>11.5</c:v>
                </c:pt>
                <c:pt idx="98">
                  <c:v>11.5</c:v>
                </c:pt>
                <c:pt idx="99">
                  <c:v>11.490999999999998</c:v>
                </c:pt>
                <c:pt idx="100">
                  <c:v>11.49</c:v>
                </c:pt>
                <c:pt idx="101">
                  <c:v>11.49</c:v>
                </c:pt>
                <c:pt idx="102">
                  <c:v>11.501000000000001</c:v>
                </c:pt>
                <c:pt idx="103">
                  <c:v>11.501999999999999</c:v>
                </c:pt>
                <c:pt idx="104">
                  <c:v>11.5</c:v>
                </c:pt>
                <c:pt idx="105">
                  <c:v>11.5</c:v>
                </c:pt>
                <c:pt idx="106">
                  <c:v>11.506000000000002</c:v>
                </c:pt>
                <c:pt idx="107">
                  <c:v>11.51</c:v>
                </c:pt>
                <c:pt idx="108">
                  <c:v>11.505000000000001</c:v>
                </c:pt>
                <c:pt idx="109">
                  <c:v>11.502000000000001</c:v>
                </c:pt>
                <c:pt idx="110">
                  <c:v>11.506</c:v>
                </c:pt>
                <c:pt idx="111">
                  <c:v>11.51</c:v>
                </c:pt>
                <c:pt idx="112">
                  <c:v>11.504000000000001</c:v>
                </c:pt>
                <c:pt idx="113">
                  <c:v>11.51</c:v>
                </c:pt>
                <c:pt idx="114">
                  <c:v>11.512000000000002</c:v>
                </c:pt>
                <c:pt idx="115">
                  <c:v>11.51</c:v>
                </c:pt>
                <c:pt idx="116">
                  <c:v>11.503</c:v>
                </c:pt>
                <c:pt idx="117">
                  <c:v>11.5</c:v>
                </c:pt>
                <c:pt idx="118">
                  <c:v>11.506000000000002</c:v>
                </c:pt>
                <c:pt idx="119">
                  <c:v>11.52</c:v>
                </c:pt>
                <c:pt idx="120">
                  <c:v>11.514000000000001</c:v>
                </c:pt>
                <c:pt idx="121">
                  <c:v>11.512</c:v>
                </c:pt>
                <c:pt idx="122">
                  <c:v>11.516999999999999</c:v>
                </c:pt>
                <c:pt idx="123">
                  <c:v>11.512</c:v>
                </c:pt>
                <c:pt idx="124">
                  <c:v>11.52</c:v>
                </c:pt>
                <c:pt idx="125">
                  <c:v>11.52</c:v>
                </c:pt>
                <c:pt idx="126">
                  <c:v>11.515000000000001</c:v>
                </c:pt>
                <c:pt idx="127">
                  <c:v>11.518999999999997</c:v>
                </c:pt>
                <c:pt idx="128">
                  <c:v>11.513000000000002</c:v>
                </c:pt>
                <c:pt idx="129">
                  <c:v>11.52</c:v>
                </c:pt>
                <c:pt idx="130">
                  <c:v>11.52</c:v>
                </c:pt>
                <c:pt idx="131">
                  <c:v>11.52</c:v>
                </c:pt>
                <c:pt idx="132">
                  <c:v>11.516999999999999</c:v>
                </c:pt>
                <c:pt idx="133">
                  <c:v>11.52</c:v>
                </c:pt>
                <c:pt idx="134">
                  <c:v>11.52</c:v>
                </c:pt>
                <c:pt idx="135">
                  <c:v>11.52</c:v>
                </c:pt>
                <c:pt idx="136">
                  <c:v>11.52</c:v>
                </c:pt>
                <c:pt idx="137">
                  <c:v>11.52</c:v>
                </c:pt>
                <c:pt idx="138">
                  <c:v>11.52</c:v>
                </c:pt>
                <c:pt idx="139">
                  <c:v>11.523</c:v>
                </c:pt>
                <c:pt idx="140">
                  <c:v>11.52</c:v>
                </c:pt>
                <c:pt idx="141">
                  <c:v>11.52</c:v>
                </c:pt>
                <c:pt idx="142">
                  <c:v>11.528</c:v>
                </c:pt>
                <c:pt idx="143">
                  <c:v>11.527999999999999</c:v>
                </c:pt>
                <c:pt idx="144">
                  <c:v>11.520999999999997</c:v>
                </c:pt>
                <c:pt idx="145">
                  <c:v>11.528</c:v>
                </c:pt>
                <c:pt idx="146">
                  <c:v>11.548999999999998</c:v>
                </c:pt>
                <c:pt idx="147">
                  <c:v>11.543999999999997</c:v>
                </c:pt>
                <c:pt idx="148">
                  <c:v>11.53</c:v>
                </c:pt>
                <c:pt idx="149">
                  <c:v>11.53</c:v>
                </c:pt>
                <c:pt idx="150">
                  <c:v>11.54</c:v>
                </c:pt>
                <c:pt idx="151">
                  <c:v>11.54</c:v>
                </c:pt>
                <c:pt idx="152">
                  <c:v>11.541999999999996</c:v>
                </c:pt>
                <c:pt idx="153">
                  <c:v>11.535</c:v>
                </c:pt>
                <c:pt idx="154">
                  <c:v>11.532999999999998</c:v>
                </c:pt>
                <c:pt idx="155">
                  <c:v>11.535</c:v>
                </c:pt>
                <c:pt idx="156">
                  <c:v>11.536999999999997</c:v>
                </c:pt>
                <c:pt idx="157">
                  <c:v>11.54</c:v>
                </c:pt>
                <c:pt idx="158">
                  <c:v>11.54</c:v>
                </c:pt>
                <c:pt idx="159">
                  <c:v>11.548999999999998</c:v>
                </c:pt>
                <c:pt idx="160">
                  <c:v>11.542999999999997</c:v>
                </c:pt>
                <c:pt idx="161">
                  <c:v>11.542999999999999</c:v>
                </c:pt>
                <c:pt idx="162">
                  <c:v>11.545</c:v>
                </c:pt>
                <c:pt idx="163">
                  <c:v>11.542999999999999</c:v>
                </c:pt>
                <c:pt idx="164">
                  <c:v>11.542999999999997</c:v>
                </c:pt>
                <c:pt idx="165">
                  <c:v>11.542999999999999</c:v>
                </c:pt>
                <c:pt idx="166">
                  <c:v>11.543999999999997</c:v>
                </c:pt>
                <c:pt idx="167">
                  <c:v>11.541999999999998</c:v>
                </c:pt>
                <c:pt idx="168">
                  <c:v>11.547999999999998</c:v>
                </c:pt>
                <c:pt idx="169">
                  <c:v>11.546999999999999</c:v>
                </c:pt>
                <c:pt idx="170">
                  <c:v>11.558000000000002</c:v>
                </c:pt>
                <c:pt idx="171">
                  <c:v>11.565999999999999</c:v>
                </c:pt>
                <c:pt idx="172">
                  <c:v>11.626000000000001</c:v>
                </c:pt>
                <c:pt idx="173">
                  <c:v>11.84</c:v>
                </c:pt>
                <c:pt idx="174">
                  <c:v>12.052999999999999</c:v>
                </c:pt>
                <c:pt idx="175">
                  <c:v>12.202999999999999</c:v>
                </c:pt>
                <c:pt idx="176">
                  <c:v>12.271999999999997</c:v>
                </c:pt>
                <c:pt idx="177">
                  <c:v>12.302</c:v>
                </c:pt>
                <c:pt idx="178">
                  <c:v>12.332000000000001</c:v>
                </c:pt>
                <c:pt idx="179">
                  <c:v>12.358000000000001</c:v>
                </c:pt>
                <c:pt idx="180">
                  <c:v>12.368</c:v>
                </c:pt>
                <c:pt idx="181">
                  <c:v>12.38</c:v>
                </c:pt>
                <c:pt idx="182">
                  <c:v>12.376000000000001</c:v>
                </c:pt>
                <c:pt idx="183">
                  <c:v>12.364000000000001</c:v>
                </c:pt>
                <c:pt idx="184">
                  <c:v>12.379</c:v>
                </c:pt>
                <c:pt idx="185">
                  <c:v>12.37</c:v>
                </c:pt>
                <c:pt idx="186">
                  <c:v>12.379</c:v>
                </c:pt>
                <c:pt idx="187">
                  <c:v>12.38</c:v>
                </c:pt>
                <c:pt idx="188">
                  <c:v>12.374000000000002</c:v>
                </c:pt>
                <c:pt idx="189">
                  <c:v>12.375</c:v>
                </c:pt>
                <c:pt idx="190">
                  <c:v>12.37</c:v>
                </c:pt>
                <c:pt idx="191">
                  <c:v>12.385999999999999</c:v>
                </c:pt>
                <c:pt idx="192">
                  <c:v>12.372000000000002</c:v>
                </c:pt>
                <c:pt idx="193">
                  <c:v>12.38</c:v>
                </c:pt>
                <c:pt idx="194">
                  <c:v>12.385</c:v>
                </c:pt>
                <c:pt idx="195">
                  <c:v>12.385</c:v>
                </c:pt>
                <c:pt idx="196">
                  <c:v>12.388</c:v>
                </c:pt>
                <c:pt idx="197">
                  <c:v>12.38</c:v>
                </c:pt>
                <c:pt idx="198">
                  <c:v>12.386000000000001</c:v>
                </c:pt>
                <c:pt idx="199">
                  <c:v>12.39</c:v>
                </c:pt>
                <c:pt idx="200">
                  <c:v>12.385</c:v>
                </c:pt>
                <c:pt idx="201">
                  <c:v>12.38</c:v>
                </c:pt>
                <c:pt idx="202">
                  <c:v>12.375999999999998</c:v>
                </c:pt>
                <c:pt idx="203">
                  <c:v>12.38</c:v>
                </c:pt>
                <c:pt idx="204">
                  <c:v>12.388000000000002</c:v>
                </c:pt>
                <c:pt idx="205">
                  <c:v>12.383999999999999</c:v>
                </c:pt>
                <c:pt idx="206">
                  <c:v>12.38</c:v>
                </c:pt>
                <c:pt idx="207">
                  <c:v>12.38</c:v>
                </c:pt>
                <c:pt idx="208">
                  <c:v>12.374000000000001</c:v>
                </c:pt>
                <c:pt idx="209">
                  <c:v>12.38</c:v>
                </c:pt>
                <c:pt idx="210">
                  <c:v>12.374000000000002</c:v>
                </c:pt>
                <c:pt idx="211">
                  <c:v>12.376999999999999</c:v>
                </c:pt>
                <c:pt idx="212">
                  <c:v>12.39</c:v>
                </c:pt>
                <c:pt idx="213">
                  <c:v>12.385999999999999</c:v>
                </c:pt>
                <c:pt idx="214">
                  <c:v>12.374000000000002</c:v>
                </c:pt>
                <c:pt idx="215">
                  <c:v>12.377999999999998</c:v>
                </c:pt>
                <c:pt idx="216">
                  <c:v>12.386999999999999</c:v>
                </c:pt>
                <c:pt idx="217">
                  <c:v>12.377999999999998</c:v>
                </c:pt>
                <c:pt idx="218">
                  <c:v>12.388999999999999</c:v>
                </c:pt>
                <c:pt idx="219">
                  <c:v>12.38</c:v>
                </c:pt>
                <c:pt idx="220">
                  <c:v>12.387</c:v>
                </c:pt>
                <c:pt idx="221">
                  <c:v>12.382999999999999</c:v>
                </c:pt>
                <c:pt idx="222">
                  <c:v>12.39</c:v>
                </c:pt>
                <c:pt idx="223">
                  <c:v>12.39</c:v>
                </c:pt>
                <c:pt idx="224">
                  <c:v>12.39</c:v>
                </c:pt>
                <c:pt idx="225">
                  <c:v>12.392000000000001</c:v>
                </c:pt>
                <c:pt idx="226">
                  <c:v>12.397000000000002</c:v>
                </c:pt>
                <c:pt idx="227">
                  <c:v>12.398000000000001</c:v>
                </c:pt>
                <c:pt idx="228">
                  <c:v>12.4</c:v>
                </c:pt>
                <c:pt idx="229">
                  <c:v>12.393000000000001</c:v>
                </c:pt>
                <c:pt idx="230">
                  <c:v>12.393000000000002</c:v>
                </c:pt>
                <c:pt idx="231">
                  <c:v>12.391</c:v>
                </c:pt>
                <c:pt idx="232">
                  <c:v>12.388000000000002</c:v>
                </c:pt>
                <c:pt idx="233">
                  <c:v>12.386000000000001</c:v>
                </c:pt>
                <c:pt idx="234">
                  <c:v>12.394000000000002</c:v>
                </c:pt>
                <c:pt idx="235">
                  <c:v>12.396000000000001</c:v>
                </c:pt>
                <c:pt idx="236">
                  <c:v>12.398000000000001</c:v>
                </c:pt>
                <c:pt idx="237">
                  <c:v>12.394000000000002</c:v>
                </c:pt>
                <c:pt idx="238">
                  <c:v>12.393000000000001</c:v>
                </c:pt>
                <c:pt idx="239">
                  <c:v>12.398000000000001</c:v>
                </c:pt>
                <c:pt idx="240">
                  <c:v>12.398000000000001</c:v>
                </c:pt>
                <c:pt idx="241">
                  <c:v>12.39</c:v>
                </c:pt>
                <c:pt idx="242">
                  <c:v>12.39</c:v>
                </c:pt>
                <c:pt idx="243">
                  <c:v>12.39</c:v>
                </c:pt>
                <c:pt idx="244">
                  <c:v>12.38</c:v>
                </c:pt>
                <c:pt idx="245">
                  <c:v>12.385</c:v>
                </c:pt>
                <c:pt idx="246">
                  <c:v>12.380999999999998</c:v>
                </c:pt>
                <c:pt idx="247">
                  <c:v>12.384</c:v>
                </c:pt>
                <c:pt idx="248">
                  <c:v>12.391000000000002</c:v>
                </c:pt>
                <c:pt idx="249">
                  <c:v>12.39</c:v>
                </c:pt>
                <c:pt idx="250">
                  <c:v>12.389000000000001</c:v>
                </c:pt>
                <c:pt idx="251">
                  <c:v>12.39</c:v>
                </c:pt>
                <c:pt idx="252">
                  <c:v>12.39</c:v>
                </c:pt>
                <c:pt idx="253">
                  <c:v>12.39</c:v>
                </c:pt>
                <c:pt idx="254">
                  <c:v>12.39</c:v>
                </c:pt>
                <c:pt idx="255">
                  <c:v>12.398000000000001</c:v>
                </c:pt>
                <c:pt idx="256">
                  <c:v>12.382999999999999</c:v>
                </c:pt>
                <c:pt idx="257">
                  <c:v>12.38</c:v>
                </c:pt>
                <c:pt idx="258">
                  <c:v>12.388000000000002</c:v>
                </c:pt>
                <c:pt idx="259">
                  <c:v>12.39</c:v>
                </c:pt>
                <c:pt idx="260">
                  <c:v>12.39</c:v>
                </c:pt>
                <c:pt idx="261">
                  <c:v>12.380999999999998</c:v>
                </c:pt>
                <c:pt idx="262">
                  <c:v>12.38</c:v>
                </c:pt>
                <c:pt idx="263">
                  <c:v>12.38</c:v>
                </c:pt>
                <c:pt idx="264">
                  <c:v>12.388000000000002</c:v>
                </c:pt>
                <c:pt idx="265">
                  <c:v>12.382</c:v>
                </c:pt>
                <c:pt idx="266">
                  <c:v>12.39</c:v>
                </c:pt>
                <c:pt idx="267">
                  <c:v>12.393000000000001</c:v>
                </c:pt>
                <c:pt idx="268">
                  <c:v>12.389000000000001</c:v>
                </c:pt>
                <c:pt idx="269">
                  <c:v>12.386999999999999</c:v>
                </c:pt>
                <c:pt idx="270">
                  <c:v>12.38</c:v>
                </c:pt>
                <c:pt idx="271">
                  <c:v>12.384</c:v>
                </c:pt>
                <c:pt idx="272">
                  <c:v>12.39</c:v>
                </c:pt>
                <c:pt idx="273">
                  <c:v>12.385</c:v>
                </c:pt>
                <c:pt idx="274">
                  <c:v>12.386000000000001</c:v>
                </c:pt>
                <c:pt idx="275">
                  <c:v>12.382999999999999</c:v>
                </c:pt>
                <c:pt idx="276">
                  <c:v>12.380999999999998</c:v>
                </c:pt>
                <c:pt idx="277">
                  <c:v>12.38</c:v>
                </c:pt>
                <c:pt idx="278">
                  <c:v>12.38</c:v>
                </c:pt>
                <c:pt idx="279">
                  <c:v>12.38</c:v>
                </c:pt>
                <c:pt idx="280">
                  <c:v>12.38</c:v>
                </c:pt>
                <c:pt idx="281">
                  <c:v>12.385999999999999</c:v>
                </c:pt>
                <c:pt idx="282">
                  <c:v>12.39</c:v>
                </c:pt>
                <c:pt idx="283">
                  <c:v>12.382999999999999</c:v>
                </c:pt>
                <c:pt idx="284">
                  <c:v>12.382</c:v>
                </c:pt>
                <c:pt idx="285">
                  <c:v>12.388</c:v>
                </c:pt>
                <c:pt idx="286">
                  <c:v>12.395</c:v>
                </c:pt>
                <c:pt idx="287">
                  <c:v>12.4</c:v>
                </c:pt>
                <c:pt idx="288">
                  <c:v>12.405999999999999</c:v>
                </c:pt>
                <c:pt idx="289">
                  <c:v>12.406000000000001</c:v>
                </c:pt>
                <c:pt idx="290">
                  <c:v>12.422000000000001</c:v>
                </c:pt>
                <c:pt idx="291">
                  <c:v>12.401</c:v>
                </c:pt>
                <c:pt idx="292">
                  <c:v>12.414999999999999</c:v>
                </c:pt>
                <c:pt idx="293">
                  <c:v>12.391999999999999</c:v>
                </c:pt>
                <c:pt idx="294">
                  <c:v>12.389000000000001</c:v>
                </c:pt>
                <c:pt idx="295">
                  <c:v>12.407999999999999</c:v>
                </c:pt>
                <c:pt idx="296">
                  <c:v>12.403</c:v>
                </c:pt>
                <c:pt idx="297">
                  <c:v>12.421000000000001</c:v>
                </c:pt>
                <c:pt idx="298">
                  <c:v>12.425999999999998</c:v>
                </c:pt>
                <c:pt idx="299">
                  <c:v>12.425999999999998</c:v>
                </c:pt>
                <c:pt idx="300">
                  <c:v>12.411999999999999</c:v>
                </c:pt>
                <c:pt idx="301">
                  <c:v>12.43</c:v>
                </c:pt>
                <c:pt idx="302">
                  <c:v>12.391999999999999</c:v>
                </c:pt>
                <c:pt idx="303">
                  <c:v>12.388000000000002</c:v>
                </c:pt>
                <c:pt idx="304">
                  <c:v>12.395</c:v>
                </c:pt>
                <c:pt idx="305">
                  <c:v>12.403</c:v>
                </c:pt>
                <c:pt idx="306">
                  <c:v>12.414</c:v>
                </c:pt>
                <c:pt idx="307">
                  <c:v>12.403000000000002</c:v>
                </c:pt>
                <c:pt idx="308">
                  <c:v>12.4</c:v>
                </c:pt>
                <c:pt idx="309">
                  <c:v>12.4</c:v>
                </c:pt>
                <c:pt idx="310">
                  <c:v>12.4</c:v>
                </c:pt>
                <c:pt idx="311">
                  <c:v>12.402000000000003</c:v>
                </c:pt>
                <c:pt idx="312">
                  <c:v>12.4</c:v>
                </c:pt>
                <c:pt idx="313">
                  <c:v>12.408999999999997</c:v>
                </c:pt>
                <c:pt idx="314">
                  <c:v>12.404999999999999</c:v>
                </c:pt>
                <c:pt idx="315">
                  <c:v>12.41</c:v>
                </c:pt>
                <c:pt idx="316">
                  <c:v>12.404</c:v>
                </c:pt>
                <c:pt idx="317">
                  <c:v>12.406999999999998</c:v>
                </c:pt>
                <c:pt idx="318">
                  <c:v>12.407999999999999</c:v>
                </c:pt>
                <c:pt idx="319">
                  <c:v>12.4</c:v>
                </c:pt>
                <c:pt idx="320">
                  <c:v>12.402000000000003</c:v>
                </c:pt>
                <c:pt idx="321">
                  <c:v>12.4</c:v>
                </c:pt>
                <c:pt idx="322">
                  <c:v>12.4</c:v>
                </c:pt>
                <c:pt idx="323">
                  <c:v>12.4</c:v>
                </c:pt>
                <c:pt idx="324">
                  <c:v>12.4</c:v>
                </c:pt>
                <c:pt idx="325">
                  <c:v>12.406000000000001</c:v>
                </c:pt>
                <c:pt idx="326">
                  <c:v>12.407</c:v>
                </c:pt>
                <c:pt idx="327">
                  <c:v>12.397000000000002</c:v>
                </c:pt>
                <c:pt idx="328">
                  <c:v>12.407999999999999</c:v>
                </c:pt>
                <c:pt idx="329">
                  <c:v>12.4</c:v>
                </c:pt>
                <c:pt idx="330">
                  <c:v>12.41</c:v>
                </c:pt>
                <c:pt idx="331">
                  <c:v>12.401000000000002</c:v>
                </c:pt>
                <c:pt idx="332">
                  <c:v>12.41</c:v>
                </c:pt>
                <c:pt idx="333">
                  <c:v>12.418000000000001</c:v>
                </c:pt>
                <c:pt idx="334">
                  <c:v>12.412999999999998</c:v>
                </c:pt>
                <c:pt idx="335">
                  <c:v>12.401000000000002</c:v>
                </c:pt>
                <c:pt idx="336">
                  <c:v>12.41</c:v>
                </c:pt>
                <c:pt idx="337">
                  <c:v>12.41</c:v>
                </c:pt>
                <c:pt idx="338">
                  <c:v>12.401000000000002</c:v>
                </c:pt>
                <c:pt idx="339">
                  <c:v>12.408999999999997</c:v>
                </c:pt>
                <c:pt idx="340">
                  <c:v>12.411999999999999</c:v>
                </c:pt>
                <c:pt idx="341">
                  <c:v>12.410999999999998</c:v>
                </c:pt>
                <c:pt idx="342">
                  <c:v>12.41</c:v>
                </c:pt>
                <c:pt idx="343">
                  <c:v>12.417000000000002</c:v>
                </c:pt>
                <c:pt idx="344">
                  <c:v>12.417</c:v>
                </c:pt>
                <c:pt idx="345">
                  <c:v>12.42</c:v>
                </c:pt>
                <c:pt idx="346">
                  <c:v>12.42</c:v>
                </c:pt>
                <c:pt idx="347">
                  <c:v>12.427000000000001</c:v>
                </c:pt>
                <c:pt idx="348">
                  <c:v>12.425000000000001</c:v>
                </c:pt>
                <c:pt idx="349">
                  <c:v>12.413</c:v>
                </c:pt>
                <c:pt idx="350">
                  <c:v>12.42</c:v>
                </c:pt>
                <c:pt idx="351">
                  <c:v>12.42</c:v>
                </c:pt>
                <c:pt idx="352">
                  <c:v>12.42</c:v>
                </c:pt>
                <c:pt idx="353">
                  <c:v>12.417999999999999</c:v>
                </c:pt>
                <c:pt idx="354">
                  <c:v>12.414999999999999</c:v>
                </c:pt>
                <c:pt idx="355">
                  <c:v>12.421000000000001</c:v>
                </c:pt>
                <c:pt idx="356">
                  <c:v>12.426000000000002</c:v>
                </c:pt>
                <c:pt idx="357">
                  <c:v>12.429</c:v>
                </c:pt>
                <c:pt idx="358">
                  <c:v>12.411999999999997</c:v>
                </c:pt>
                <c:pt idx="359">
                  <c:v>12.42</c:v>
                </c:pt>
                <c:pt idx="360">
                  <c:v>12.425000000000001</c:v>
                </c:pt>
                <c:pt idx="361">
                  <c:v>12.42</c:v>
                </c:pt>
                <c:pt idx="362">
                  <c:v>12.421000000000001</c:v>
                </c:pt>
                <c:pt idx="363">
                  <c:v>12.422000000000001</c:v>
                </c:pt>
                <c:pt idx="364">
                  <c:v>12.425000000000001</c:v>
                </c:pt>
                <c:pt idx="365">
                  <c:v>12.433000000000002</c:v>
                </c:pt>
                <c:pt idx="366">
                  <c:v>12.423999999999999</c:v>
                </c:pt>
                <c:pt idx="367">
                  <c:v>12.417000000000002</c:v>
                </c:pt>
                <c:pt idx="368">
                  <c:v>12.412999999999998</c:v>
                </c:pt>
                <c:pt idx="369">
                  <c:v>12.42</c:v>
                </c:pt>
                <c:pt idx="370">
                  <c:v>12.424000000000003</c:v>
                </c:pt>
                <c:pt idx="371">
                  <c:v>12.421000000000001</c:v>
                </c:pt>
                <c:pt idx="372">
                  <c:v>12.42</c:v>
                </c:pt>
                <c:pt idx="373">
                  <c:v>12.42</c:v>
                </c:pt>
                <c:pt idx="374">
                  <c:v>12.428000000000003</c:v>
                </c:pt>
                <c:pt idx="375">
                  <c:v>12.43</c:v>
                </c:pt>
                <c:pt idx="376">
                  <c:v>12.420999999999999</c:v>
                </c:pt>
                <c:pt idx="377">
                  <c:v>12.418000000000001</c:v>
                </c:pt>
                <c:pt idx="378">
                  <c:v>12.42</c:v>
                </c:pt>
                <c:pt idx="379">
                  <c:v>12.42</c:v>
                </c:pt>
                <c:pt idx="380">
                  <c:v>12.42</c:v>
                </c:pt>
                <c:pt idx="381">
                  <c:v>12.425000000000001</c:v>
                </c:pt>
                <c:pt idx="382">
                  <c:v>12.42</c:v>
                </c:pt>
                <c:pt idx="383">
                  <c:v>12.412999999999998</c:v>
                </c:pt>
                <c:pt idx="384">
                  <c:v>12.416</c:v>
                </c:pt>
                <c:pt idx="385">
                  <c:v>12.414</c:v>
                </c:pt>
                <c:pt idx="386">
                  <c:v>12.42</c:v>
                </c:pt>
                <c:pt idx="387">
                  <c:v>12.42</c:v>
                </c:pt>
                <c:pt idx="388">
                  <c:v>12.421000000000001</c:v>
                </c:pt>
                <c:pt idx="389">
                  <c:v>12.42</c:v>
                </c:pt>
                <c:pt idx="390">
                  <c:v>12.414</c:v>
                </c:pt>
                <c:pt idx="391">
                  <c:v>12.41</c:v>
                </c:pt>
                <c:pt idx="392">
                  <c:v>12.414999999999999</c:v>
                </c:pt>
                <c:pt idx="393">
                  <c:v>12.411999999999999</c:v>
                </c:pt>
                <c:pt idx="394">
                  <c:v>12.42</c:v>
                </c:pt>
                <c:pt idx="395">
                  <c:v>12.413999999999998</c:v>
                </c:pt>
                <c:pt idx="396">
                  <c:v>12.417000000000002</c:v>
                </c:pt>
                <c:pt idx="397">
                  <c:v>12.42</c:v>
                </c:pt>
                <c:pt idx="398">
                  <c:v>12.419</c:v>
                </c:pt>
                <c:pt idx="399">
                  <c:v>12.41</c:v>
                </c:pt>
                <c:pt idx="400">
                  <c:v>12.41</c:v>
                </c:pt>
                <c:pt idx="401">
                  <c:v>12.41</c:v>
                </c:pt>
                <c:pt idx="402">
                  <c:v>12.41</c:v>
                </c:pt>
                <c:pt idx="403">
                  <c:v>12.416</c:v>
                </c:pt>
                <c:pt idx="404">
                  <c:v>12.416</c:v>
                </c:pt>
                <c:pt idx="405">
                  <c:v>12.42</c:v>
                </c:pt>
                <c:pt idx="406">
                  <c:v>12.426000000000002</c:v>
                </c:pt>
                <c:pt idx="407">
                  <c:v>12.42</c:v>
                </c:pt>
                <c:pt idx="408">
                  <c:v>12.411999999999997</c:v>
                </c:pt>
                <c:pt idx="409">
                  <c:v>12.413</c:v>
                </c:pt>
                <c:pt idx="410">
                  <c:v>12.419</c:v>
                </c:pt>
                <c:pt idx="411">
                  <c:v>12.418000000000001</c:v>
                </c:pt>
                <c:pt idx="412">
                  <c:v>12.416</c:v>
                </c:pt>
                <c:pt idx="413">
                  <c:v>12.411999999999997</c:v>
                </c:pt>
                <c:pt idx="414">
                  <c:v>12.41</c:v>
                </c:pt>
                <c:pt idx="415">
                  <c:v>12.41</c:v>
                </c:pt>
                <c:pt idx="416">
                  <c:v>12.419</c:v>
                </c:pt>
                <c:pt idx="417">
                  <c:v>12.411999999999997</c:v>
                </c:pt>
                <c:pt idx="418">
                  <c:v>12.417</c:v>
                </c:pt>
                <c:pt idx="419">
                  <c:v>12.417</c:v>
                </c:pt>
                <c:pt idx="420">
                  <c:v>12.415999999999999</c:v>
                </c:pt>
                <c:pt idx="421">
                  <c:v>12.410999999999998</c:v>
                </c:pt>
                <c:pt idx="422">
                  <c:v>12.42</c:v>
                </c:pt>
                <c:pt idx="423">
                  <c:v>12.410999999999998</c:v>
                </c:pt>
                <c:pt idx="424">
                  <c:v>12.411999999999999</c:v>
                </c:pt>
                <c:pt idx="425">
                  <c:v>12.42</c:v>
                </c:pt>
                <c:pt idx="426">
                  <c:v>12.411999999999997</c:v>
                </c:pt>
                <c:pt idx="427">
                  <c:v>12.41</c:v>
                </c:pt>
                <c:pt idx="428">
                  <c:v>12.414999999999999</c:v>
                </c:pt>
                <c:pt idx="429">
                  <c:v>12.419</c:v>
                </c:pt>
                <c:pt idx="430">
                  <c:v>12.41</c:v>
                </c:pt>
                <c:pt idx="431">
                  <c:v>12.413</c:v>
                </c:pt>
                <c:pt idx="432">
                  <c:v>12.423000000000002</c:v>
                </c:pt>
                <c:pt idx="433">
                  <c:v>12.413999999999998</c:v>
                </c:pt>
                <c:pt idx="434">
                  <c:v>12.413</c:v>
                </c:pt>
                <c:pt idx="435">
                  <c:v>12.41</c:v>
                </c:pt>
                <c:pt idx="436">
                  <c:v>12.41</c:v>
                </c:pt>
                <c:pt idx="437">
                  <c:v>12.41</c:v>
                </c:pt>
                <c:pt idx="438">
                  <c:v>12.414</c:v>
                </c:pt>
                <c:pt idx="439">
                  <c:v>12.417999999999999</c:v>
                </c:pt>
                <c:pt idx="440">
                  <c:v>12.408999999999997</c:v>
                </c:pt>
                <c:pt idx="441">
                  <c:v>12.407999999999999</c:v>
                </c:pt>
                <c:pt idx="442">
                  <c:v>12.41</c:v>
                </c:pt>
                <c:pt idx="443">
                  <c:v>12.413999999999998</c:v>
                </c:pt>
                <c:pt idx="444">
                  <c:v>12.41</c:v>
                </c:pt>
                <c:pt idx="445">
                  <c:v>12.417000000000002</c:v>
                </c:pt>
                <c:pt idx="446">
                  <c:v>12.416999999999998</c:v>
                </c:pt>
                <c:pt idx="447">
                  <c:v>12.408999999999999</c:v>
                </c:pt>
                <c:pt idx="448">
                  <c:v>12.41</c:v>
                </c:pt>
                <c:pt idx="449">
                  <c:v>12.413</c:v>
                </c:pt>
                <c:pt idx="450">
                  <c:v>12.403000000000002</c:v>
                </c:pt>
                <c:pt idx="451">
                  <c:v>12.407999999999998</c:v>
                </c:pt>
                <c:pt idx="452">
                  <c:v>12.41</c:v>
                </c:pt>
                <c:pt idx="453">
                  <c:v>12.406000000000002</c:v>
                </c:pt>
                <c:pt idx="454">
                  <c:v>12.41</c:v>
                </c:pt>
                <c:pt idx="455">
                  <c:v>12.410999999999998</c:v>
                </c:pt>
                <c:pt idx="456">
                  <c:v>12.416</c:v>
                </c:pt>
                <c:pt idx="457">
                  <c:v>12.414999999999999</c:v>
                </c:pt>
                <c:pt idx="458">
                  <c:v>12.404000000000002</c:v>
                </c:pt>
                <c:pt idx="459">
                  <c:v>12.404999999999999</c:v>
                </c:pt>
                <c:pt idx="460">
                  <c:v>12.41</c:v>
                </c:pt>
                <c:pt idx="461">
                  <c:v>12.4</c:v>
                </c:pt>
                <c:pt idx="462">
                  <c:v>12.404999999999999</c:v>
                </c:pt>
                <c:pt idx="463">
                  <c:v>12.407999999999998</c:v>
                </c:pt>
                <c:pt idx="464">
                  <c:v>12.416</c:v>
                </c:pt>
                <c:pt idx="465">
                  <c:v>12.42</c:v>
                </c:pt>
                <c:pt idx="466">
                  <c:v>12.406000000000002</c:v>
                </c:pt>
                <c:pt idx="467">
                  <c:v>12.4</c:v>
                </c:pt>
                <c:pt idx="468">
                  <c:v>12.410999999999998</c:v>
                </c:pt>
                <c:pt idx="469">
                  <c:v>12.406000000000001</c:v>
                </c:pt>
                <c:pt idx="470">
                  <c:v>12.403000000000002</c:v>
                </c:pt>
                <c:pt idx="471">
                  <c:v>12.408999999999997</c:v>
                </c:pt>
                <c:pt idx="472">
                  <c:v>12.41</c:v>
                </c:pt>
                <c:pt idx="473">
                  <c:v>12.399000000000001</c:v>
                </c:pt>
                <c:pt idx="474">
                  <c:v>12.403999999999998</c:v>
                </c:pt>
                <c:pt idx="475">
                  <c:v>12.407999999999999</c:v>
                </c:pt>
                <c:pt idx="476">
                  <c:v>12.413</c:v>
                </c:pt>
                <c:pt idx="477">
                  <c:v>12.41</c:v>
                </c:pt>
                <c:pt idx="478">
                  <c:v>12.41</c:v>
                </c:pt>
                <c:pt idx="479">
                  <c:v>12.404000000000002</c:v>
                </c:pt>
                <c:pt idx="480">
                  <c:v>12.402000000000001</c:v>
                </c:pt>
                <c:pt idx="481">
                  <c:v>12.406000000000001</c:v>
                </c:pt>
                <c:pt idx="482">
                  <c:v>12.407999999999998</c:v>
                </c:pt>
                <c:pt idx="483">
                  <c:v>12.413</c:v>
                </c:pt>
                <c:pt idx="484">
                  <c:v>12.404000000000002</c:v>
                </c:pt>
                <c:pt idx="485">
                  <c:v>12.404999999999999</c:v>
                </c:pt>
                <c:pt idx="486">
                  <c:v>12.404</c:v>
                </c:pt>
                <c:pt idx="487">
                  <c:v>12.41</c:v>
                </c:pt>
                <c:pt idx="488">
                  <c:v>12.41</c:v>
                </c:pt>
                <c:pt idx="489">
                  <c:v>12.410999999999998</c:v>
                </c:pt>
                <c:pt idx="490">
                  <c:v>12.412999999999998</c:v>
                </c:pt>
                <c:pt idx="491">
                  <c:v>12.42</c:v>
                </c:pt>
                <c:pt idx="492">
                  <c:v>12.42</c:v>
                </c:pt>
                <c:pt idx="493">
                  <c:v>12.42</c:v>
                </c:pt>
                <c:pt idx="494">
                  <c:v>12.412999999999998</c:v>
                </c:pt>
                <c:pt idx="495">
                  <c:v>12.416</c:v>
                </c:pt>
                <c:pt idx="496">
                  <c:v>12.426000000000002</c:v>
                </c:pt>
                <c:pt idx="497">
                  <c:v>12.42</c:v>
                </c:pt>
                <c:pt idx="498">
                  <c:v>12.423000000000002</c:v>
                </c:pt>
                <c:pt idx="499">
                  <c:v>12.42</c:v>
                </c:pt>
                <c:pt idx="500">
                  <c:v>12.42</c:v>
                </c:pt>
                <c:pt idx="501">
                  <c:v>12.42</c:v>
                </c:pt>
                <c:pt idx="502">
                  <c:v>12.42</c:v>
                </c:pt>
                <c:pt idx="503">
                  <c:v>12.416999999999998</c:v>
                </c:pt>
                <c:pt idx="504">
                  <c:v>12.410999999999998</c:v>
                </c:pt>
                <c:pt idx="505">
                  <c:v>12.411999999999997</c:v>
                </c:pt>
                <c:pt idx="506">
                  <c:v>12.42</c:v>
                </c:pt>
                <c:pt idx="507">
                  <c:v>12.420999999999999</c:v>
                </c:pt>
                <c:pt idx="508">
                  <c:v>12.414</c:v>
                </c:pt>
                <c:pt idx="509">
                  <c:v>12.411999999999997</c:v>
                </c:pt>
                <c:pt idx="510">
                  <c:v>12.418000000000001</c:v>
                </c:pt>
                <c:pt idx="511">
                  <c:v>12.42</c:v>
                </c:pt>
                <c:pt idx="512">
                  <c:v>12.428000000000003</c:v>
                </c:pt>
                <c:pt idx="513">
                  <c:v>12.414999999999999</c:v>
                </c:pt>
                <c:pt idx="514">
                  <c:v>12.417000000000002</c:v>
                </c:pt>
                <c:pt idx="515">
                  <c:v>12.42</c:v>
                </c:pt>
                <c:pt idx="516">
                  <c:v>12.42</c:v>
                </c:pt>
                <c:pt idx="517">
                  <c:v>12.424000000000003</c:v>
                </c:pt>
                <c:pt idx="518">
                  <c:v>12.42</c:v>
                </c:pt>
                <c:pt idx="519">
                  <c:v>12.42</c:v>
                </c:pt>
                <c:pt idx="520">
                  <c:v>12.425000000000001</c:v>
                </c:pt>
                <c:pt idx="521">
                  <c:v>12.419</c:v>
                </c:pt>
                <c:pt idx="522">
                  <c:v>12.424000000000001</c:v>
                </c:pt>
                <c:pt idx="523">
                  <c:v>12.42</c:v>
                </c:pt>
                <c:pt idx="524">
                  <c:v>12.42</c:v>
                </c:pt>
                <c:pt idx="525">
                  <c:v>12.422000000000001</c:v>
                </c:pt>
                <c:pt idx="526">
                  <c:v>12.424000000000001</c:v>
                </c:pt>
                <c:pt idx="527">
                  <c:v>12.422000000000001</c:v>
                </c:pt>
                <c:pt idx="528">
                  <c:v>12.412999999999998</c:v>
                </c:pt>
                <c:pt idx="529">
                  <c:v>12.418000000000001</c:v>
                </c:pt>
                <c:pt idx="530">
                  <c:v>12.411999999999997</c:v>
                </c:pt>
                <c:pt idx="531">
                  <c:v>12.418000000000001</c:v>
                </c:pt>
                <c:pt idx="532">
                  <c:v>12.419</c:v>
                </c:pt>
                <c:pt idx="533">
                  <c:v>12.41</c:v>
                </c:pt>
                <c:pt idx="534">
                  <c:v>12.418000000000001</c:v>
                </c:pt>
                <c:pt idx="535">
                  <c:v>12.41</c:v>
                </c:pt>
                <c:pt idx="536">
                  <c:v>12.41</c:v>
                </c:pt>
                <c:pt idx="537">
                  <c:v>12.418000000000001</c:v>
                </c:pt>
                <c:pt idx="538">
                  <c:v>12.416999999999998</c:v>
                </c:pt>
                <c:pt idx="539">
                  <c:v>12.41</c:v>
                </c:pt>
                <c:pt idx="540">
                  <c:v>12.414999999999999</c:v>
                </c:pt>
                <c:pt idx="541">
                  <c:v>12.42</c:v>
                </c:pt>
                <c:pt idx="542">
                  <c:v>12.42</c:v>
                </c:pt>
                <c:pt idx="543">
                  <c:v>12.42</c:v>
                </c:pt>
                <c:pt idx="544">
                  <c:v>12.42</c:v>
                </c:pt>
                <c:pt idx="545">
                  <c:v>12.42</c:v>
                </c:pt>
                <c:pt idx="546">
                  <c:v>12.413999999999998</c:v>
                </c:pt>
                <c:pt idx="547">
                  <c:v>12.41</c:v>
                </c:pt>
                <c:pt idx="548">
                  <c:v>12.413</c:v>
                </c:pt>
                <c:pt idx="549">
                  <c:v>12.429000000000002</c:v>
                </c:pt>
                <c:pt idx="550">
                  <c:v>12.421000000000001</c:v>
                </c:pt>
                <c:pt idx="551">
                  <c:v>12.421000000000001</c:v>
                </c:pt>
                <c:pt idx="552">
                  <c:v>12.421000000000001</c:v>
                </c:pt>
                <c:pt idx="553">
                  <c:v>12.421000000000001</c:v>
                </c:pt>
                <c:pt idx="554">
                  <c:v>12.417999999999999</c:v>
                </c:pt>
                <c:pt idx="555">
                  <c:v>12.41</c:v>
                </c:pt>
                <c:pt idx="556">
                  <c:v>12.414999999999999</c:v>
                </c:pt>
                <c:pt idx="557">
                  <c:v>12.422000000000001</c:v>
                </c:pt>
                <c:pt idx="558">
                  <c:v>12.414999999999999</c:v>
                </c:pt>
                <c:pt idx="559">
                  <c:v>12.42</c:v>
                </c:pt>
                <c:pt idx="560">
                  <c:v>12.416999999999998</c:v>
                </c:pt>
                <c:pt idx="561">
                  <c:v>12.411999999999999</c:v>
                </c:pt>
                <c:pt idx="562">
                  <c:v>12.42</c:v>
                </c:pt>
                <c:pt idx="563">
                  <c:v>12.414999999999999</c:v>
                </c:pt>
                <c:pt idx="564">
                  <c:v>12.414</c:v>
                </c:pt>
                <c:pt idx="565">
                  <c:v>12.410999999999998</c:v>
                </c:pt>
                <c:pt idx="566">
                  <c:v>12.408999999999999</c:v>
                </c:pt>
                <c:pt idx="567">
                  <c:v>12.405999999999999</c:v>
                </c:pt>
                <c:pt idx="568">
                  <c:v>12.41</c:v>
                </c:pt>
                <c:pt idx="569">
                  <c:v>12.424000000000003</c:v>
                </c:pt>
                <c:pt idx="570">
                  <c:v>12.416999999999998</c:v>
                </c:pt>
                <c:pt idx="571">
                  <c:v>12.41</c:v>
                </c:pt>
                <c:pt idx="572">
                  <c:v>12.42</c:v>
                </c:pt>
                <c:pt idx="573">
                  <c:v>12.42</c:v>
                </c:pt>
                <c:pt idx="574">
                  <c:v>12.425999999999998</c:v>
                </c:pt>
                <c:pt idx="575">
                  <c:v>12.404999999999999</c:v>
                </c:pt>
                <c:pt idx="576">
                  <c:v>12.419</c:v>
                </c:pt>
                <c:pt idx="577">
                  <c:v>12.419</c:v>
                </c:pt>
                <c:pt idx="578">
                  <c:v>12.41</c:v>
                </c:pt>
                <c:pt idx="579">
                  <c:v>12.413999999999998</c:v>
                </c:pt>
                <c:pt idx="580">
                  <c:v>12.413</c:v>
                </c:pt>
                <c:pt idx="581">
                  <c:v>12.425000000000001</c:v>
                </c:pt>
                <c:pt idx="582">
                  <c:v>12.43</c:v>
                </c:pt>
                <c:pt idx="583">
                  <c:v>12.42</c:v>
                </c:pt>
                <c:pt idx="584">
                  <c:v>12.418000000000001</c:v>
                </c:pt>
                <c:pt idx="585">
                  <c:v>12.42</c:v>
                </c:pt>
                <c:pt idx="586">
                  <c:v>12.415999999999999</c:v>
                </c:pt>
                <c:pt idx="587">
                  <c:v>12.414</c:v>
                </c:pt>
                <c:pt idx="588">
                  <c:v>12.417999999999999</c:v>
                </c:pt>
                <c:pt idx="589">
                  <c:v>12.419</c:v>
                </c:pt>
                <c:pt idx="590">
                  <c:v>12.42</c:v>
                </c:pt>
                <c:pt idx="591">
                  <c:v>12.42</c:v>
                </c:pt>
                <c:pt idx="592">
                  <c:v>12.42</c:v>
                </c:pt>
                <c:pt idx="593">
                  <c:v>12.42</c:v>
                </c:pt>
                <c:pt idx="594">
                  <c:v>12.429000000000002</c:v>
                </c:pt>
                <c:pt idx="595">
                  <c:v>12.42</c:v>
                </c:pt>
                <c:pt idx="596">
                  <c:v>12.42</c:v>
                </c:pt>
                <c:pt idx="597">
                  <c:v>12.424000000000001</c:v>
                </c:pt>
                <c:pt idx="598">
                  <c:v>12.428000000000001</c:v>
                </c:pt>
                <c:pt idx="599">
                  <c:v>12.422000000000001</c:v>
                </c:pt>
                <c:pt idx="600">
                  <c:v>12.421000000000001</c:v>
                </c:pt>
                <c:pt idx="601">
                  <c:v>12.43</c:v>
                </c:pt>
                <c:pt idx="602">
                  <c:v>12.424000000000001</c:v>
                </c:pt>
                <c:pt idx="603">
                  <c:v>12.42</c:v>
                </c:pt>
                <c:pt idx="604">
                  <c:v>12.42</c:v>
                </c:pt>
                <c:pt idx="605">
                  <c:v>12.42</c:v>
                </c:pt>
                <c:pt idx="606">
                  <c:v>12.417999999999999</c:v>
                </c:pt>
                <c:pt idx="607">
                  <c:v>12.414</c:v>
                </c:pt>
                <c:pt idx="608">
                  <c:v>12.428000000000003</c:v>
                </c:pt>
                <c:pt idx="609">
                  <c:v>12.43</c:v>
                </c:pt>
                <c:pt idx="610">
                  <c:v>12.427</c:v>
                </c:pt>
                <c:pt idx="611">
                  <c:v>12.43</c:v>
                </c:pt>
                <c:pt idx="612">
                  <c:v>12.427000000000001</c:v>
                </c:pt>
                <c:pt idx="613">
                  <c:v>12.423999999999999</c:v>
                </c:pt>
                <c:pt idx="614">
                  <c:v>12.416</c:v>
                </c:pt>
                <c:pt idx="615">
                  <c:v>12.427000000000001</c:v>
                </c:pt>
                <c:pt idx="616">
                  <c:v>12.43</c:v>
                </c:pt>
                <c:pt idx="617">
                  <c:v>12.421000000000001</c:v>
                </c:pt>
                <c:pt idx="618">
                  <c:v>12.425000000000001</c:v>
                </c:pt>
                <c:pt idx="619">
                  <c:v>12.428000000000001</c:v>
                </c:pt>
                <c:pt idx="620">
                  <c:v>12.42</c:v>
                </c:pt>
                <c:pt idx="621">
                  <c:v>12.42</c:v>
                </c:pt>
                <c:pt idx="622">
                  <c:v>12.42</c:v>
                </c:pt>
                <c:pt idx="623">
                  <c:v>12.42</c:v>
                </c:pt>
                <c:pt idx="624">
                  <c:v>12.42</c:v>
                </c:pt>
                <c:pt idx="625">
                  <c:v>12.422000000000001</c:v>
                </c:pt>
                <c:pt idx="626">
                  <c:v>12.43</c:v>
                </c:pt>
                <c:pt idx="627">
                  <c:v>12.43</c:v>
                </c:pt>
                <c:pt idx="628">
                  <c:v>12.424000000000001</c:v>
                </c:pt>
                <c:pt idx="629">
                  <c:v>12.43</c:v>
                </c:pt>
                <c:pt idx="630">
                  <c:v>12.43</c:v>
                </c:pt>
                <c:pt idx="631">
                  <c:v>12.426000000000002</c:v>
                </c:pt>
                <c:pt idx="632">
                  <c:v>12.42</c:v>
                </c:pt>
                <c:pt idx="633">
                  <c:v>12.423000000000002</c:v>
                </c:pt>
                <c:pt idx="634">
                  <c:v>12.42</c:v>
                </c:pt>
                <c:pt idx="635">
                  <c:v>12.42</c:v>
                </c:pt>
                <c:pt idx="636">
                  <c:v>12.420999999999999</c:v>
                </c:pt>
                <c:pt idx="637">
                  <c:v>12.42</c:v>
                </c:pt>
                <c:pt idx="638">
                  <c:v>12.421000000000001</c:v>
                </c:pt>
                <c:pt idx="639">
                  <c:v>12.42</c:v>
                </c:pt>
                <c:pt idx="640">
                  <c:v>12.42</c:v>
                </c:pt>
                <c:pt idx="641">
                  <c:v>12.416999999999998</c:v>
                </c:pt>
                <c:pt idx="642">
                  <c:v>12.414999999999999</c:v>
                </c:pt>
                <c:pt idx="643">
                  <c:v>12.410999999999998</c:v>
                </c:pt>
                <c:pt idx="644">
                  <c:v>12.42</c:v>
                </c:pt>
                <c:pt idx="645">
                  <c:v>12.422000000000001</c:v>
                </c:pt>
                <c:pt idx="646">
                  <c:v>12.423</c:v>
                </c:pt>
                <c:pt idx="647">
                  <c:v>12.424000000000001</c:v>
                </c:pt>
                <c:pt idx="648">
                  <c:v>12.424000000000001</c:v>
                </c:pt>
                <c:pt idx="649">
                  <c:v>12.42</c:v>
                </c:pt>
                <c:pt idx="650">
                  <c:v>12.428000000000003</c:v>
                </c:pt>
                <c:pt idx="651">
                  <c:v>12.426000000000002</c:v>
                </c:pt>
                <c:pt idx="652">
                  <c:v>12.429</c:v>
                </c:pt>
                <c:pt idx="653">
                  <c:v>12.42</c:v>
                </c:pt>
                <c:pt idx="654">
                  <c:v>12.42</c:v>
                </c:pt>
                <c:pt idx="655">
                  <c:v>12.43</c:v>
                </c:pt>
                <c:pt idx="656">
                  <c:v>12.420999999999999</c:v>
                </c:pt>
                <c:pt idx="657">
                  <c:v>12.413</c:v>
                </c:pt>
                <c:pt idx="658">
                  <c:v>12.42</c:v>
                </c:pt>
                <c:pt idx="659">
                  <c:v>12.42</c:v>
                </c:pt>
                <c:pt idx="660">
                  <c:v>12.427000000000003</c:v>
                </c:pt>
                <c:pt idx="661">
                  <c:v>12.422000000000001</c:v>
                </c:pt>
                <c:pt idx="662">
                  <c:v>12.42</c:v>
                </c:pt>
                <c:pt idx="663">
                  <c:v>12.42</c:v>
                </c:pt>
                <c:pt idx="664">
                  <c:v>12.42</c:v>
                </c:pt>
                <c:pt idx="665">
                  <c:v>12.42</c:v>
                </c:pt>
                <c:pt idx="666">
                  <c:v>12.423000000000002</c:v>
                </c:pt>
                <c:pt idx="667">
                  <c:v>12.424000000000001</c:v>
                </c:pt>
                <c:pt idx="668">
                  <c:v>12.42</c:v>
                </c:pt>
                <c:pt idx="669">
                  <c:v>12.427000000000003</c:v>
                </c:pt>
                <c:pt idx="670">
                  <c:v>12.43</c:v>
                </c:pt>
                <c:pt idx="671">
                  <c:v>12.422000000000001</c:v>
                </c:pt>
                <c:pt idx="672">
                  <c:v>12.42</c:v>
                </c:pt>
                <c:pt idx="673">
                  <c:v>12.423000000000002</c:v>
                </c:pt>
                <c:pt idx="674">
                  <c:v>12.42</c:v>
                </c:pt>
                <c:pt idx="675">
                  <c:v>12.421000000000001</c:v>
                </c:pt>
                <c:pt idx="676">
                  <c:v>12.42</c:v>
                </c:pt>
                <c:pt idx="677">
                  <c:v>12.42</c:v>
                </c:pt>
                <c:pt idx="678">
                  <c:v>12.423000000000002</c:v>
                </c:pt>
                <c:pt idx="679">
                  <c:v>12.43</c:v>
                </c:pt>
                <c:pt idx="680">
                  <c:v>12.43</c:v>
                </c:pt>
                <c:pt idx="681">
                  <c:v>12.43</c:v>
                </c:pt>
                <c:pt idx="682">
                  <c:v>12.43</c:v>
                </c:pt>
                <c:pt idx="683">
                  <c:v>12.43</c:v>
                </c:pt>
                <c:pt idx="684">
                  <c:v>12.426</c:v>
                </c:pt>
                <c:pt idx="685">
                  <c:v>12.426000000000002</c:v>
                </c:pt>
                <c:pt idx="686">
                  <c:v>12.42</c:v>
                </c:pt>
                <c:pt idx="687">
                  <c:v>12.42</c:v>
                </c:pt>
                <c:pt idx="688">
                  <c:v>12.42</c:v>
                </c:pt>
                <c:pt idx="689">
                  <c:v>12.422000000000001</c:v>
                </c:pt>
                <c:pt idx="690">
                  <c:v>12.428000000000001</c:v>
                </c:pt>
                <c:pt idx="691">
                  <c:v>12.42</c:v>
                </c:pt>
                <c:pt idx="692">
                  <c:v>12.42</c:v>
                </c:pt>
                <c:pt idx="693">
                  <c:v>12.425000000000001</c:v>
                </c:pt>
                <c:pt idx="694">
                  <c:v>12.42</c:v>
                </c:pt>
                <c:pt idx="695">
                  <c:v>12.420999999999999</c:v>
                </c:pt>
                <c:pt idx="696">
                  <c:v>12.429000000000002</c:v>
                </c:pt>
                <c:pt idx="697">
                  <c:v>12.436999999999998</c:v>
                </c:pt>
                <c:pt idx="698">
                  <c:v>12.435</c:v>
                </c:pt>
                <c:pt idx="699">
                  <c:v>12.424000000000001</c:v>
                </c:pt>
                <c:pt idx="700">
                  <c:v>12.424000000000001</c:v>
                </c:pt>
                <c:pt idx="701">
                  <c:v>12.421000000000001</c:v>
                </c:pt>
                <c:pt idx="702">
                  <c:v>12.42</c:v>
                </c:pt>
                <c:pt idx="703">
                  <c:v>12.415999999999999</c:v>
                </c:pt>
                <c:pt idx="704">
                  <c:v>12.417000000000002</c:v>
                </c:pt>
                <c:pt idx="705">
                  <c:v>12.42</c:v>
                </c:pt>
                <c:pt idx="706">
                  <c:v>12.423000000000002</c:v>
                </c:pt>
                <c:pt idx="707">
                  <c:v>12.427</c:v>
                </c:pt>
                <c:pt idx="708">
                  <c:v>12.414999999999999</c:v>
                </c:pt>
                <c:pt idx="709">
                  <c:v>12.426000000000002</c:v>
                </c:pt>
                <c:pt idx="710">
                  <c:v>12.424000000000003</c:v>
                </c:pt>
                <c:pt idx="711">
                  <c:v>12.429000000000002</c:v>
                </c:pt>
                <c:pt idx="712">
                  <c:v>12.422000000000001</c:v>
                </c:pt>
                <c:pt idx="713">
                  <c:v>12.42</c:v>
                </c:pt>
                <c:pt idx="714">
                  <c:v>12.422000000000001</c:v>
                </c:pt>
                <c:pt idx="715">
                  <c:v>12.423000000000002</c:v>
                </c:pt>
                <c:pt idx="716">
                  <c:v>12.42</c:v>
                </c:pt>
                <c:pt idx="717">
                  <c:v>12.42</c:v>
                </c:pt>
                <c:pt idx="718">
                  <c:v>12.427000000000001</c:v>
                </c:pt>
                <c:pt idx="719">
                  <c:v>12.426</c:v>
                </c:pt>
                <c:pt idx="720">
                  <c:v>12.421000000000001</c:v>
                </c:pt>
                <c:pt idx="721">
                  <c:v>12.42</c:v>
                </c:pt>
                <c:pt idx="722">
                  <c:v>12.425000000000001</c:v>
                </c:pt>
                <c:pt idx="723">
                  <c:v>12.43</c:v>
                </c:pt>
                <c:pt idx="724">
                  <c:v>12.43</c:v>
                </c:pt>
                <c:pt idx="725">
                  <c:v>12.43</c:v>
                </c:pt>
                <c:pt idx="726">
                  <c:v>12.432999999999998</c:v>
                </c:pt>
                <c:pt idx="727">
                  <c:v>12.431000000000003</c:v>
                </c:pt>
                <c:pt idx="728">
                  <c:v>12.43</c:v>
                </c:pt>
                <c:pt idx="729">
                  <c:v>12.423</c:v>
                </c:pt>
                <c:pt idx="730">
                  <c:v>12.432999999999998</c:v>
                </c:pt>
                <c:pt idx="731">
                  <c:v>12.434000000000003</c:v>
                </c:pt>
                <c:pt idx="732">
                  <c:v>12.423</c:v>
                </c:pt>
                <c:pt idx="733">
                  <c:v>12.416</c:v>
                </c:pt>
                <c:pt idx="734">
                  <c:v>12.435</c:v>
                </c:pt>
                <c:pt idx="735">
                  <c:v>12.43</c:v>
                </c:pt>
                <c:pt idx="736">
                  <c:v>12.426</c:v>
                </c:pt>
                <c:pt idx="737">
                  <c:v>12.422000000000001</c:v>
                </c:pt>
                <c:pt idx="738">
                  <c:v>12.427000000000001</c:v>
                </c:pt>
                <c:pt idx="739">
                  <c:v>12.429</c:v>
                </c:pt>
                <c:pt idx="740">
                  <c:v>12.423000000000002</c:v>
                </c:pt>
                <c:pt idx="741">
                  <c:v>12.43</c:v>
                </c:pt>
                <c:pt idx="742">
                  <c:v>12.421000000000001</c:v>
                </c:pt>
                <c:pt idx="743">
                  <c:v>12.425000000000001</c:v>
                </c:pt>
                <c:pt idx="744">
                  <c:v>12.43</c:v>
                </c:pt>
                <c:pt idx="745">
                  <c:v>12.422000000000001</c:v>
                </c:pt>
                <c:pt idx="746">
                  <c:v>12.422000000000001</c:v>
                </c:pt>
                <c:pt idx="747">
                  <c:v>12.43</c:v>
                </c:pt>
                <c:pt idx="748">
                  <c:v>12.43</c:v>
                </c:pt>
                <c:pt idx="749">
                  <c:v>12.424000000000001</c:v>
                </c:pt>
                <c:pt idx="750">
                  <c:v>12.43</c:v>
                </c:pt>
                <c:pt idx="751">
                  <c:v>12.433000000000003</c:v>
                </c:pt>
                <c:pt idx="752">
                  <c:v>12.42</c:v>
                </c:pt>
                <c:pt idx="753">
                  <c:v>12.425000000000001</c:v>
                </c:pt>
                <c:pt idx="754">
                  <c:v>12.432999999999998</c:v>
                </c:pt>
                <c:pt idx="755">
                  <c:v>12.438999999999998</c:v>
                </c:pt>
                <c:pt idx="756">
                  <c:v>12.428000000000001</c:v>
                </c:pt>
                <c:pt idx="757">
                  <c:v>12.43</c:v>
                </c:pt>
                <c:pt idx="758">
                  <c:v>12.435999999999998</c:v>
                </c:pt>
                <c:pt idx="759">
                  <c:v>12.435</c:v>
                </c:pt>
                <c:pt idx="760">
                  <c:v>12.433000000000002</c:v>
                </c:pt>
                <c:pt idx="761">
                  <c:v>12.428000000000003</c:v>
                </c:pt>
                <c:pt idx="762">
                  <c:v>12.43</c:v>
                </c:pt>
                <c:pt idx="763">
                  <c:v>12.432000000000002</c:v>
                </c:pt>
                <c:pt idx="764">
                  <c:v>12.43</c:v>
                </c:pt>
                <c:pt idx="765">
                  <c:v>12.431000000000001</c:v>
                </c:pt>
                <c:pt idx="766">
                  <c:v>12.433000000000003</c:v>
                </c:pt>
                <c:pt idx="767">
                  <c:v>12.427000000000001</c:v>
                </c:pt>
                <c:pt idx="768">
                  <c:v>12.433000000000002</c:v>
                </c:pt>
                <c:pt idx="769">
                  <c:v>12.431000000000001</c:v>
                </c:pt>
                <c:pt idx="770">
                  <c:v>12.435</c:v>
                </c:pt>
                <c:pt idx="771">
                  <c:v>12.426000000000002</c:v>
                </c:pt>
                <c:pt idx="772">
                  <c:v>12.43</c:v>
                </c:pt>
                <c:pt idx="773">
                  <c:v>12.43</c:v>
                </c:pt>
                <c:pt idx="774">
                  <c:v>12.43</c:v>
                </c:pt>
                <c:pt idx="775">
                  <c:v>12.43</c:v>
                </c:pt>
                <c:pt idx="776">
                  <c:v>12.425000000000001</c:v>
                </c:pt>
                <c:pt idx="777">
                  <c:v>12.43</c:v>
                </c:pt>
                <c:pt idx="778">
                  <c:v>12.43</c:v>
                </c:pt>
                <c:pt idx="779">
                  <c:v>12.426000000000002</c:v>
                </c:pt>
                <c:pt idx="780">
                  <c:v>12.434000000000001</c:v>
                </c:pt>
                <c:pt idx="781">
                  <c:v>12.44</c:v>
                </c:pt>
                <c:pt idx="782">
                  <c:v>12.428000000000001</c:v>
                </c:pt>
                <c:pt idx="783">
                  <c:v>12.425000000000001</c:v>
                </c:pt>
                <c:pt idx="784">
                  <c:v>12.437999999999999</c:v>
                </c:pt>
                <c:pt idx="785">
                  <c:v>12.433000000000002</c:v>
                </c:pt>
                <c:pt idx="786">
                  <c:v>12.426000000000002</c:v>
                </c:pt>
                <c:pt idx="787">
                  <c:v>12.437999999999999</c:v>
                </c:pt>
                <c:pt idx="788">
                  <c:v>12.43</c:v>
                </c:pt>
                <c:pt idx="789">
                  <c:v>12.437999999999999</c:v>
                </c:pt>
                <c:pt idx="790">
                  <c:v>12.437000000000001</c:v>
                </c:pt>
                <c:pt idx="791">
                  <c:v>12.427000000000001</c:v>
                </c:pt>
                <c:pt idx="792">
                  <c:v>12.431000000000001</c:v>
                </c:pt>
                <c:pt idx="793">
                  <c:v>12.44</c:v>
                </c:pt>
                <c:pt idx="794">
                  <c:v>12.431000000000003</c:v>
                </c:pt>
                <c:pt idx="795">
                  <c:v>12.43</c:v>
                </c:pt>
                <c:pt idx="796">
                  <c:v>12.43</c:v>
                </c:pt>
                <c:pt idx="797">
                  <c:v>12.425000000000001</c:v>
                </c:pt>
                <c:pt idx="798">
                  <c:v>12.430999999999999</c:v>
                </c:pt>
                <c:pt idx="799">
                  <c:v>12.441999999999998</c:v>
                </c:pt>
                <c:pt idx="800">
                  <c:v>12.421000000000001</c:v>
                </c:pt>
                <c:pt idx="801">
                  <c:v>12.432999999999998</c:v>
                </c:pt>
                <c:pt idx="802">
                  <c:v>12.44</c:v>
                </c:pt>
                <c:pt idx="803">
                  <c:v>12.432000000000002</c:v>
                </c:pt>
                <c:pt idx="804">
                  <c:v>12.435</c:v>
                </c:pt>
                <c:pt idx="805">
                  <c:v>12.426000000000002</c:v>
                </c:pt>
                <c:pt idx="806">
                  <c:v>12.433999999999999</c:v>
                </c:pt>
                <c:pt idx="807">
                  <c:v>12.434000000000003</c:v>
                </c:pt>
                <c:pt idx="808">
                  <c:v>12.43</c:v>
                </c:pt>
                <c:pt idx="809">
                  <c:v>12.426</c:v>
                </c:pt>
                <c:pt idx="810">
                  <c:v>12.428999999999998</c:v>
                </c:pt>
                <c:pt idx="811">
                  <c:v>12.44</c:v>
                </c:pt>
                <c:pt idx="812">
                  <c:v>12.43</c:v>
                </c:pt>
                <c:pt idx="813">
                  <c:v>12.434000000000001</c:v>
                </c:pt>
                <c:pt idx="814">
                  <c:v>12.424000000000001</c:v>
                </c:pt>
                <c:pt idx="815">
                  <c:v>12.421000000000001</c:v>
                </c:pt>
                <c:pt idx="816">
                  <c:v>12.43</c:v>
                </c:pt>
                <c:pt idx="817">
                  <c:v>12.427000000000003</c:v>
                </c:pt>
                <c:pt idx="818">
                  <c:v>12.43</c:v>
                </c:pt>
                <c:pt idx="819">
                  <c:v>12.433000000000002</c:v>
                </c:pt>
                <c:pt idx="820">
                  <c:v>12.432999999999998</c:v>
                </c:pt>
                <c:pt idx="821">
                  <c:v>12.433000000000002</c:v>
                </c:pt>
                <c:pt idx="822">
                  <c:v>12.436999999999999</c:v>
                </c:pt>
                <c:pt idx="823">
                  <c:v>12.431000000000003</c:v>
                </c:pt>
                <c:pt idx="824">
                  <c:v>12.424000000000001</c:v>
                </c:pt>
                <c:pt idx="825">
                  <c:v>12.436999999999999</c:v>
                </c:pt>
                <c:pt idx="826">
                  <c:v>12.436000000000002</c:v>
                </c:pt>
                <c:pt idx="827">
                  <c:v>12.447000000000001</c:v>
                </c:pt>
                <c:pt idx="828">
                  <c:v>12.437000000000001</c:v>
                </c:pt>
                <c:pt idx="829">
                  <c:v>12.43</c:v>
                </c:pt>
                <c:pt idx="830">
                  <c:v>12.43</c:v>
                </c:pt>
                <c:pt idx="831">
                  <c:v>12.432999999999998</c:v>
                </c:pt>
                <c:pt idx="832">
                  <c:v>12.43</c:v>
                </c:pt>
                <c:pt idx="833">
                  <c:v>12.43</c:v>
                </c:pt>
                <c:pt idx="834">
                  <c:v>12.43</c:v>
                </c:pt>
                <c:pt idx="835">
                  <c:v>12.433999999999999</c:v>
                </c:pt>
                <c:pt idx="836">
                  <c:v>12.45</c:v>
                </c:pt>
                <c:pt idx="837">
                  <c:v>12.440999999999999</c:v>
                </c:pt>
                <c:pt idx="838">
                  <c:v>12.433000000000002</c:v>
                </c:pt>
                <c:pt idx="839">
                  <c:v>12.436999999999999</c:v>
                </c:pt>
                <c:pt idx="840">
                  <c:v>12.435</c:v>
                </c:pt>
                <c:pt idx="841">
                  <c:v>12.43</c:v>
                </c:pt>
                <c:pt idx="842">
                  <c:v>12.435</c:v>
                </c:pt>
                <c:pt idx="843">
                  <c:v>12.435</c:v>
                </c:pt>
                <c:pt idx="844">
                  <c:v>12.431000000000001</c:v>
                </c:pt>
                <c:pt idx="845">
                  <c:v>12.43</c:v>
                </c:pt>
                <c:pt idx="846">
                  <c:v>12.43</c:v>
                </c:pt>
                <c:pt idx="847">
                  <c:v>12.422000000000001</c:v>
                </c:pt>
                <c:pt idx="848">
                  <c:v>12.439</c:v>
                </c:pt>
                <c:pt idx="849">
                  <c:v>12.448</c:v>
                </c:pt>
                <c:pt idx="850">
                  <c:v>12.437000000000001</c:v>
                </c:pt>
                <c:pt idx="851">
                  <c:v>12.43</c:v>
                </c:pt>
                <c:pt idx="852">
                  <c:v>12.43</c:v>
                </c:pt>
                <c:pt idx="853">
                  <c:v>12.43</c:v>
                </c:pt>
                <c:pt idx="854">
                  <c:v>12.422000000000001</c:v>
                </c:pt>
                <c:pt idx="855">
                  <c:v>12.43</c:v>
                </c:pt>
                <c:pt idx="856">
                  <c:v>12.434000000000001</c:v>
                </c:pt>
                <c:pt idx="857">
                  <c:v>12.43</c:v>
                </c:pt>
                <c:pt idx="858">
                  <c:v>12.43</c:v>
                </c:pt>
                <c:pt idx="859">
                  <c:v>12.43</c:v>
                </c:pt>
                <c:pt idx="860">
                  <c:v>12.432999999999998</c:v>
                </c:pt>
                <c:pt idx="861">
                  <c:v>12.426</c:v>
                </c:pt>
                <c:pt idx="862">
                  <c:v>12.430999999999999</c:v>
                </c:pt>
                <c:pt idx="863">
                  <c:v>12.436000000000002</c:v>
                </c:pt>
                <c:pt idx="864">
                  <c:v>12.43</c:v>
                </c:pt>
                <c:pt idx="865">
                  <c:v>12.429</c:v>
                </c:pt>
                <c:pt idx="866">
                  <c:v>12.423000000000002</c:v>
                </c:pt>
                <c:pt idx="867">
                  <c:v>12.438999999999998</c:v>
                </c:pt>
                <c:pt idx="868">
                  <c:v>12.433000000000002</c:v>
                </c:pt>
                <c:pt idx="869">
                  <c:v>12.435</c:v>
                </c:pt>
                <c:pt idx="870">
                  <c:v>12.435</c:v>
                </c:pt>
                <c:pt idx="871">
                  <c:v>12.433000000000002</c:v>
                </c:pt>
                <c:pt idx="872">
                  <c:v>12.43</c:v>
                </c:pt>
                <c:pt idx="873">
                  <c:v>12.432999999999998</c:v>
                </c:pt>
                <c:pt idx="874">
                  <c:v>12.438999999999998</c:v>
                </c:pt>
                <c:pt idx="875">
                  <c:v>12.431000000000001</c:v>
                </c:pt>
                <c:pt idx="876">
                  <c:v>12.437999999999999</c:v>
                </c:pt>
                <c:pt idx="877">
                  <c:v>12.43</c:v>
                </c:pt>
                <c:pt idx="878">
                  <c:v>12.43</c:v>
                </c:pt>
                <c:pt idx="879">
                  <c:v>12.43</c:v>
                </c:pt>
                <c:pt idx="880">
                  <c:v>12.435999999999998</c:v>
                </c:pt>
                <c:pt idx="881">
                  <c:v>12.435</c:v>
                </c:pt>
                <c:pt idx="882">
                  <c:v>12.426000000000002</c:v>
                </c:pt>
                <c:pt idx="883">
                  <c:v>12.434000000000003</c:v>
                </c:pt>
                <c:pt idx="884">
                  <c:v>12.43</c:v>
                </c:pt>
                <c:pt idx="885">
                  <c:v>12.43</c:v>
                </c:pt>
                <c:pt idx="886">
                  <c:v>12.43</c:v>
                </c:pt>
                <c:pt idx="887">
                  <c:v>12.43</c:v>
                </c:pt>
                <c:pt idx="888">
                  <c:v>12.43</c:v>
                </c:pt>
                <c:pt idx="889">
                  <c:v>12.43</c:v>
                </c:pt>
                <c:pt idx="890">
                  <c:v>12.43</c:v>
                </c:pt>
                <c:pt idx="891">
                  <c:v>12.436999999999999</c:v>
                </c:pt>
                <c:pt idx="892">
                  <c:v>12.43</c:v>
                </c:pt>
                <c:pt idx="893">
                  <c:v>12.435</c:v>
                </c:pt>
                <c:pt idx="894">
                  <c:v>12.43</c:v>
                </c:pt>
                <c:pt idx="895">
                  <c:v>12.433999999999999</c:v>
                </c:pt>
                <c:pt idx="896">
                  <c:v>12.437999999999999</c:v>
                </c:pt>
                <c:pt idx="897">
                  <c:v>12.43</c:v>
                </c:pt>
                <c:pt idx="898">
                  <c:v>12.424000000000001</c:v>
                </c:pt>
                <c:pt idx="899">
                  <c:v>12.425000000000001</c:v>
                </c:pt>
                <c:pt idx="900">
                  <c:v>12.434000000000001</c:v>
                </c:pt>
                <c:pt idx="901">
                  <c:v>12.434000000000001</c:v>
                </c:pt>
                <c:pt idx="902">
                  <c:v>12.42</c:v>
                </c:pt>
                <c:pt idx="903">
                  <c:v>12.424000000000001</c:v>
                </c:pt>
                <c:pt idx="904">
                  <c:v>12.432</c:v>
                </c:pt>
                <c:pt idx="905">
                  <c:v>12.422000000000001</c:v>
                </c:pt>
                <c:pt idx="906">
                  <c:v>12.432999999999998</c:v>
                </c:pt>
                <c:pt idx="907">
                  <c:v>12.449000000000002</c:v>
                </c:pt>
                <c:pt idx="908">
                  <c:v>12.439000000000002</c:v>
                </c:pt>
                <c:pt idx="909">
                  <c:v>12.433999999999999</c:v>
                </c:pt>
                <c:pt idx="910">
                  <c:v>12.44</c:v>
                </c:pt>
                <c:pt idx="911">
                  <c:v>12.435</c:v>
                </c:pt>
                <c:pt idx="912">
                  <c:v>12.438999999999998</c:v>
                </c:pt>
                <c:pt idx="913">
                  <c:v>12.43</c:v>
                </c:pt>
                <c:pt idx="914">
                  <c:v>12.434000000000001</c:v>
                </c:pt>
                <c:pt idx="915">
                  <c:v>12.427000000000001</c:v>
                </c:pt>
                <c:pt idx="916">
                  <c:v>12.431999999999999</c:v>
                </c:pt>
                <c:pt idx="917">
                  <c:v>12.436000000000002</c:v>
                </c:pt>
                <c:pt idx="918">
                  <c:v>12.436</c:v>
                </c:pt>
                <c:pt idx="919">
                  <c:v>12.44</c:v>
                </c:pt>
                <c:pt idx="920">
                  <c:v>12.44</c:v>
                </c:pt>
                <c:pt idx="921">
                  <c:v>12.433000000000002</c:v>
                </c:pt>
                <c:pt idx="922">
                  <c:v>12.432000000000002</c:v>
                </c:pt>
                <c:pt idx="923">
                  <c:v>12.43</c:v>
                </c:pt>
                <c:pt idx="924">
                  <c:v>12.43</c:v>
                </c:pt>
                <c:pt idx="925">
                  <c:v>12.429</c:v>
                </c:pt>
                <c:pt idx="926">
                  <c:v>12.424000000000001</c:v>
                </c:pt>
                <c:pt idx="927">
                  <c:v>12.432000000000002</c:v>
                </c:pt>
                <c:pt idx="928">
                  <c:v>12.43</c:v>
                </c:pt>
                <c:pt idx="929">
                  <c:v>12.43</c:v>
                </c:pt>
                <c:pt idx="930">
                  <c:v>12.428000000000001</c:v>
                </c:pt>
                <c:pt idx="931">
                  <c:v>12.427000000000001</c:v>
                </c:pt>
                <c:pt idx="932">
                  <c:v>12.43</c:v>
                </c:pt>
                <c:pt idx="933">
                  <c:v>12.43</c:v>
                </c:pt>
                <c:pt idx="934">
                  <c:v>12.431000000000003</c:v>
                </c:pt>
                <c:pt idx="935">
                  <c:v>12.425000000000001</c:v>
                </c:pt>
                <c:pt idx="936">
                  <c:v>12.426000000000002</c:v>
                </c:pt>
                <c:pt idx="937">
                  <c:v>12.43</c:v>
                </c:pt>
                <c:pt idx="938">
                  <c:v>12.43</c:v>
                </c:pt>
                <c:pt idx="939">
                  <c:v>12.432999999999998</c:v>
                </c:pt>
                <c:pt idx="940">
                  <c:v>12.433000000000002</c:v>
                </c:pt>
                <c:pt idx="941">
                  <c:v>12.438999999999998</c:v>
                </c:pt>
                <c:pt idx="942">
                  <c:v>12.433000000000002</c:v>
                </c:pt>
                <c:pt idx="943">
                  <c:v>12.44</c:v>
                </c:pt>
                <c:pt idx="944">
                  <c:v>12.432000000000002</c:v>
                </c:pt>
                <c:pt idx="945">
                  <c:v>12.43</c:v>
                </c:pt>
                <c:pt idx="946">
                  <c:v>12.427000000000001</c:v>
                </c:pt>
                <c:pt idx="947">
                  <c:v>12.43</c:v>
                </c:pt>
                <c:pt idx="948">
                  <c:v>12.435</c:v>
                </c:pt>
                <c:pt idx="949">
                  <c:v>12.426</c:v>
                </c:pt>
                <c:pt idx="950">
                  <c:v>12.433999999999999</c:v>
                </c:pt>
                <c:pt idx="951">
                  <c:v>12.433000000000002</c:v>
                </c:pt>
                <c:pt idx="952">
                  <c:v>12.425000000000001</c:v>
                </c:pt>
                <c:pt idx="953">
                  <c:v>12.426000000000002</c:v>
                </c:pt>
                <c:pt idx="954">
                  <c:v>12.431000000000001</c:v>
                </c:pt>
                <c:pt idx="955">
                  <c:v>12.428000000000003</c:v>
                </c:pt>
                <c:pt idx="956">
                  <c:v>12.42</c:v>
                </c:pt>
                <c:pt idx="957">
                  <c:v>12.428000000000003</c:v>
                </c:pt>
                <c:pt idx="958">
                  <c:v>12.43</c:v>
                </c:pt>
                <c:pt idx="959">
                  <c:v>12.426000000000002</c:v>
                </c:pt>
                <c:pt idx="960">
                  <c:v>12.432999999999998</c:v>
                </c:pt>
                <c:pt idx="961">
                  <c:v>12.436000000000002</c:v>
                </c:pt>
                <c:pt idx="962">
                  <c:v>12.43</c:v>
                </c:pt>
                <c:pt idx="963">
                  <c:v>12.431999999999999</c:v>
                </c:pt>
                <c:pt idx="964">
                  <c:v>12.440999999999999</c:v>
                </c:pt>
                <c:pt idx="965">
                  <c:v>12.438999999999998</c:v>
                </c:pt>
                <c:pt idx="966">
                  <c:v>12.43</c:v>
                </c:pt>
                <c:pt idx="967">
                  <c:v>12.43</c:v>
                </c:pt>
                <c:pt idx="968">
                  <c:v>12.428000000000001</c:v>
                </c:pt>
                <c:pt idx="969">
                  <c:v>12.424000000000001</c:v>
                </c:pt>
                <c:pt idx="970">
                  <c:v>12.44</c:v>
                </c:pt>
                <c:pt idx="971">
                  <c:v>12.43</c:v>
                </c:pt>
                <c:pt idx="972">
                  <c:v>12.443000000000001</c:v>
                </c:pt>
                <c:pt idx="973">
                  <c:v>12.443000000000001</c:v>
                </c:pt>
                <c:pt idx="974">
                  <c:v>12.438999999999998</c:v>
                </c:pt>
                <c:pt idx="975">
                  <c:v>12.43</c:v>
                </c:pt>
                <c:pt idx="976">
                  <c:v>12.438999999999998</c:v>
                </c:pt>
                <c:pt idx="977">
                  <c:v>12.431999999999999</c:v>
                </c:pt>
                <c:pt idx="978">
                  <c:v>12.441999999999998</c:v>
                </c:pt>
                <c:pt idx="979">
                  <c:v>12.44</c:v>
                </c:pt>
                <c:pt idx="980">
                  <c:v>12.428000000000003</c:v>
                </c:pt>
                <c:pt idx="981">
                  <c:v>12.437000000000001</c:v>
                </c:pt>
                <c:pt idx="982">
                  <c:v>12.432999999999998</c:v>
                </c:pt>
                <c:pt idx="983">
                  <c:v>12.43</c:v>
                </c:pt>
                <c:pt idx="984">
                  <c:v>12.433999999999999</c:v>
                </c:pt>
                <c:pt idx="985">
                  <c:v>12.432000000000002</c:v>
                </c:pt>
                <c:pt idx="986">
                  <c:v>12.426000000000002</c:v>
                </c:pt>
                <c:pt idx="987">
                  <c:v>12.432000000000002</c:v>
                </c:pt>
                <c:pt idx="988">
                  <c:v>12.436999999999999</c:v>
                </c:pt>
                <c:pt idx="989">
                  <c:v>12.440999999999999</c:v>
                </c:pt>
                <c:pt idx="990">
                  <c:v>12.433000000000002</c:v>
                </c:pt>
                <c:pt idx="991">
                  <c:v>12.438999999999998</c:v>
                </c:pt>
                <c:pt idx="992">
                  <c:v>12.43</c:v>
                </c:pt>
                <c:pt idx="993">
                  <c:v>12.437000000000001</c:v>
                </c:pt>
                <c:pt idx="994">
                  <c:v>12.432999999999998</c:v>
                </c:pt>
                <c:pt idx="995">
                  <c:v>12.442</c:v>
                </c:pt>
                <c:pt idx="996">
                  <c:v>12.440999999999999</c:v>
                </c:pt>
                <c:pt idx="997">
                  <c:v>12.436000000000002</c:v>
                </c:pt>
                <c:pt idx="998">
                  <c:v>12.421000000000001</c:v>
                </c:pt>
                <c:pt idx="999">
                  <c:v>12.428999999999998</c:v>
                </c:pt>
                <c:pt idx="1000">
                  <c:v>12.437000000000001</c:v>
                </c:pt>
                <c:pt idx="1001">
                  <c:v>12.43</c:v>
                </c:pt>
                <c:pt idx="1002">
                  <c:v>12.43</c:v>
                </c:pt>
                <c:pt idx="1003">
                  <c:v>12.427</c:v>
                </c:pt>
                <c:pt idx="1004">
                  <c:v>12.423000000000002</c:v>
                </c:pt>
                <c:pt idx="1005">
                  <c:v>12.446000000000002</c:v>
                </c:pt>
                <c:pt idx="1006">
                  <c:v>12.449000000000002</c:v>
                </c:pt>
                <c:pt idx="1007">
                  <c:v>12.432000000000002</c:v>
                </c:pt>
                <c:pt idx="1008">
                  <c:v>12.43</c:v>
                </c:pt>
                <c:pt idx="1009">
                  <c:v>12.433999999999999</c:v>
                </c:pt>
                <c:pt idx="1010">
                  <c:v>12.437000000000001</c:v>
                </c:pt>
                <c:pt idx="1011">
                  <c:v>12.43</c:v>
                </c:pt>
                <c:pt idx="1012">
                  <c:v>12.431000000000001</c:v>
                </c:pt>
                <c:pt idx="1013">
                  <c:v>12.443000000000001</c:v>
                </c:pt>
                <c:pt idx="1014">
                  <c:v>12.440999999999999</c:v>
                </c:pt>
                <c:pt idx="1015">
                  <c:v>12.433000000000002</c:v>
                </c:pt>
                <c:pt idx="1016">
                  <c:v>12.426</c:v>
                </c:pt>
                <c:pt idx="1017">
                  <c:v>12.42</c:v>
                </c:pt>
                <c:pt idx="1018">
                  <c:v>12.431999999999999</c:v>
                </c:pt>
                <c:pt idx="1019">
                  <c:v>12.44</c:v>
                </c:pt>
                <c:pt idx="1020">
                  <c:v>12.419</c:v>
                </c:pt>
                <c:pt idx="1021">
                  <c:v>12.43</c:v>
                </c:pt>
                <c:pt idx="1022">
                  <c:v>12.44</c:v>
                </c:pt>
                <c:pt idx="1023">
                  <c:v>12.431000000000003</c:v>
                </c:pt>
                <c:pt idx="1024">
                  <c:v>12.43</c:v>
                </c:pt>
                <c:pt idx="1025">
                  <c:v>12.44</c:v>
                </c:pt>
                <c:pt idx="1026">
                  <c:v>12.44</c:v>
                </c:pt>
                <c:pt idx="1027">
                  <c:v>12.437999999999999</c:v>
                </c:pt>
                <c:pt idx="1028">
                  <c:v>12.437000000000001</c:v>
                </c:pt>
                <c:pt idx="1029">
                  <c:v>12.426000000000002</c:v>
                </c:pt>
                <c:pt idx="1030">
                  <c:v>12.440999999999999</c:v>
                </c:pt>
                <c:pt idx="1031">
                  <c:v>12.431000000000001</c:v>
                </c:pt>
                <c:pt idx="1032">
                  <c:v>12.43</c:v>
                </c:pt>
                <c:pt idx="1033">
                  <c:v>12.44</c:v>
                </c:pt>
                <c:pt idx="1034">
                  <c:v>12.437000000000001</c:v>
                </c:pt>
                <c:pt idx="1035">
                  <c:v>12.433000000000002</c:v>
                </c:pt>
                <c:pt idx="1036">
                  <c:v>12.43</c:v>
                </c:pt>
                <c:pt idx="1037">
                  <c:v>12.432999999999998</c:v>
                </c:pt>
                <c:pt idx="1038">
                  <c:v>12.432999999999998</c:v>
                </c:pt>
                <c:pt idx="1039">
                  <c:v>12.436</c:v>
                </c:pt>
                <c:pt idx="1040">
                  <c:v>12.423000000000002</c:v>
                </c:pt>
                <c:pt idx="1041">
                  <c:v>12.44</c:v>
                </c:pt>
                <c:pt idx="1042">
                  <c:v>12.434000000000003</c:v>
                </c:pt>
                <c:pt idx="1043">
                  <c:v>12.43</c:v>
                </c:pt>
                <c:pt idx="1044">
                  <c:v>12.43</c:v>
                </c:pt>
                <c:pt idx="1045">
                  <c:v>12.433000000000002</c:v>
                </c:pt>
                <c:pt idx="1046">
                  <c:v>12.438999999999998</c:v>
                </c:pt>
                <c:pt idx="1047">
                  <c:v>12.433000000000002</c:v>
                </c:pt>
                <c:pt idx="1048">
                  <c:v>12.44</c:v>
                </c:pt>
                <c:pt idx="1049">
                  <c:v>12.429000000000002</c:v>
                </c:pt>
                <c:pt idx="1050">
                  <c:v>12.429</c:v>
                </c:pt>
                <c:pt idx="1051">
                  <c:v>12.425000000000001</c:v>
                </c:pt>
                <c:pt idx="1052">
                  <c:v>12.435</c:v>
                </c:pt>
                <c:pt idx="1053">
                  <c:v>12.438999999999998</c:v>
                </c:pt>
                <c:pt idx="1054">
                  <c:v>12.427</c:v>
                </c:pt>
                <c:pt idx="1055">
                  <c:v>12.428999999999998</c:v>
                </c:pt>
                <c:pt idx="1056">
                  <c:v>12.435</c:v>
                </c:pt>
                <c:pt idx="1057">
                  <c:v>12.435</c:v>
                </c:pt>
                <c:pt idx="1058">
                  <c:v>12.437999999999999</c:v>
                </c:pt>
                <c:pt idx="1059">
                  <c:v>12.43</c:v>
                </c:pt>
                <c:pt idx="1060">
                  <c:v>12.432000000000002</c:v>
                </c:pt>
                <c:pt idx="1061">
                  <c:v>12.428000000000001</c:v>
                </c:pt>
                <c:pt idx="1062">
                  <c:v>12.433999999999999</c:v>
                </c:pt>
                <c:pt idx="1063">
                  <c:v>12.44</c:v>
                </c:pt>
                <c:pt idx="1064">
                  <c:v>12.440999999999999</c:v>
                </c:pt>
                <c:pt idx="1065">
                  <c:v>12.449000000000002</c:v>
                </c:pt>
                <c:pt idx="1066">
                  <c:v>12.434000000000003</c:v>
                </c:pt>
                <c:pt idx="1067">
                  <c:v>12.423000000000002</c:v>
                </c:pt>
                <c:pt idx="1068">
                  <c:v>12.439</c:v>
                </c:pt>
                <c:pt idx="1069">
                  <c:v>12.440999999999999</c:v>
                </c:pt>
                <c:pt idx="1070">
                  <c:v>12.435</c:v>
                </c:pt>
                <c:pt idx="1071">
                  <c:v>12.433999999999999</c:v>
                </c:pt>
                <c:pt idx="1072">
                  <c:v>12.437000000000001</c:v>
                </c:pt>
                <c:pt idx="1073">
                  <c:v>12.43</c:v>
                </c:pt>
                <c:pt idx="1074">
                  <c:v>12.435</c:v>
                </c:pt>
                <c:pt idx="1075">
                  <c:v>12.445</c:v>
                </c:pt>
                <c:pt idx="1076">
                  <c:v>12.438999999999998</c:v>
                </c:pt>
                <c:pt idx="1077">
                  <c:v>12.443</c:v>
                </c:pt>
                <c:pt idx="1078">
                  <c:v>12.444000000000001</c:v>
                </c:pt>
                <c:pt idx="1079">
                  <c:v>12.45</c:v>
                </c:pt>
                <c:pt idx="1080">
                  <c:v>12.442999999999998</c:v>
                </c:pt>
                <c:pt idx="1081">
                  <c:v>12.447000000000001</c:v>
                </c:pt>
                <c:pt idx="1082">
                  <c:v>12.435</c:v>
                </c:pt>
                <c:pt idx="1083">
                  <c:v>12.432000000000002</c:v>
                </c:pt>
                <c:pt idx="1084">
                  <c:v>12.432999999999998</c:v>
                </c:pt>
                <c:pt idx="1085">
                  <c:v>12.437000000000001</c:v>
                </c:pt>
                <c:pt idx="1086">
                  <c:v>12.437999999999999</c:v>
                </c:pt>
                <c:pt idx="1087">
                  <c:v>12.436000000000002</c:v>
                </c:pt>
                <c:pt idx="1088">
                  <c:v>12.437999999999999</c:v>
                </c:pt>
                <c:pt idx="1089">
                  <c:v>12.436</c:v>
                </c:pt>
                <c:pt idx="1090">
                  <c:v>12.428000000000001</c:v>
                </c:pt>
                <c:pt idx="1091">
                  <c:v>12.435</c:v>
                </c:pt>
                <c:pt idx="1092">
                  <c:v>12.427</c:v>
                </c:pt>
                <c:pt idx="1093">
                  <c:v>12.427000000000001</c:v>
                </c:pt>
                <c:pt idx="1094">
                  <c:v>12.426</c:v>
                </c:pt>
                <c:pt idx="1095">
                  <c:v>12.428000000000001</c:v>
                </c:pt>
                <c:pt idx="1096">
                  <c:v>12.44</c:v>
                </c:pt>
                <c:pt idx="1097">
                  <c:v>12.435</c:v>
                </c:pt>
                <c:pt idx="1098">
                  <c:v>12.437000000000001</c:v>
                </c:pt>
                <c:pt idx="1099">
                  <c:v>12.44</c:v>
                </c:pt>
                <c:pt idx="1100">
                  <c:v>12.455</c:v>
                </c:pt>
                <c:pt idx="1101">
                  <c:v>12.445</c:v>
                </c:pt>
                <c:pt idx="1102">
                  <c:v>12.432000000000002</c:v>
                </c:pt>
                <c:pt idx="1103">
                  <c:v>12.44</c:v>
                </c:pt>
                <c:pt idx="1104">
                  <c:v>12.445</c:v>
                </c:pt>
                <c:pt idx="1105">
                  <c:v>12.451000000000002</c:v>
                </c:pt>
                <c:pt idx="1106">
                  <c:v>12.446999999999999</c:v>
                </c:pt>
                <c:pt idx="1107">
                  <c:v>12.431000000000003</c:v>
                </c:pt>
                <c:pt idx="1108">
                  <c:v>12.436999999999999</c:v>
                </c:pt>
                <c:pt idx="1109">
                  <c:v>12.44</c:v>
                </c:pt>
                <c:pt idx="1110">
                  <c:v>12.434000000000001</c:v>
                </c:pt>
                <c:pt idx="1111">
                  <c:v>12.44</c:v>
                </c:pt>
                <c:pt idx="1112">
                  <c:v>12.44</c:v>
                </c:pt>
                <c:pt idx="1113">
                  <c:v>12.438999999999998</c:v>
                </c:pt>
                <c:pt idx="1114">
                  <c:v>12.437999999999999</c:v>
                </c:pt>
                <c:pt idx="1115">
                  <c:v>12.436999999999999</c:v>
                </c:pt>
                <c:pt idx="1116">
                  <c:v>12.44</c:v>
                </c:pt>
                <c:pt idx="1117">
                  <c:v>12.431000000000003</c:v>
                </c:pt>
                <c:pt idx="1118">
                  <c:v>12.438999999999998</c:v>
                </c:pt>
                <c:pt idx="1119">
                  <c:v>12.440999999999999</c:v>
                </c:pt>
                <c:pt idx="1120">
                  <c:v>12.434000000000003</c:v>
                </c:pt>
                <c:pt idx="1121">
                  <c:v>12.440999999999999</c:v>
                </c:pt>
                <c:pt idx="1122">
                  <c:v>12.442999999999998</c:v>
                </c:pt>
                <c:pt idx="1123">
                  <c:v>12.447000000000001</c:v>
                </c:pt>
                <c:pt idx="1124">
                  <c:v>12.438999999999998</c:v>
                </c:pt>
                <c:pt idx="1125">
                  <c:v>12.429</c:v>
                </c:pt>
                <c:pt idx="1126">
                  <c:v>12.435</c:v>
                </c:pt>
                <c:pt idx="1127">
                  <c:v>12.45</c:v>
                </c:pt>
                <c:pt idx="1128">
                  <c:v>12.445</c:v>
                </c:pt>
                <c:pt idx="1129">
                  <c:v>12.434000000000001</c:v>
                </c:pt>
                <c:pt idx="1130">
                  <c:v>12.448000000000002</c:v>
                </c:pt>
                <c:pt idx="1131">
                  <c:v>12.438999999999998</c:v>
                </c:pt>
                <c:pt idx="1132">
                  <c:v>12.446000000000002</c:v>
                </c:pt>
                <c:pt idx="1133">
                  <c:v>12.449000000000002</c:v>
                </c:pt>
                <c:pt idx="1134">
                  <c:v>12.44</c:v>
                </c:pt>
                <c:pt idx="1135">
                  <c:v>12.445</c:v>
                </c:pt>
                <c:pt idx="1136">
                  <c:v>12.441999999999998</c:v>
                </c:pt>
                <c:pt idx="1137">
                  <c:v>12.44</c:v>
                </c:pt>
                <c:pt idx="1138">
                  <c:v>12.433000000000002</c:v>
                </c:pt>
                <c:pt idx="1139">
                  <c:v>12.433999999999999</c:v>
                </c:pt>
                <c:pt idx="1140">
                  <c:v>12.44</c:v>
                </c:pt>
                <c:pt idx="1141">
                  <c:v>12.434000000000003</c:v>
                </c:pt>
                <c:pt idx="1142">
                  <c:v>12.435</c:v>
                </c:pt>
                <c:pt idx="1143">
                  <c:v>12.436999999999999</c:v>
                </c:pt>
                <c:pt idx="1144">
                  <c:v>12.434000000000003</c:v>
                </c:pt>
                <c:pt idx="1145">
                  <c:v>12.435999999999998</c:v>
                </c:pt>
                <c:pt idx="1146">
                  <c:v>12.445</c:v>
                </c:pt>
                <c:pt idx="1147">
                  <c:v>12.440999999999999</c:v>
                </c:pt>
                <c:pt idx="1148">
                  <c:v>12.437999999999999</c:v>
                </c:pt>
                <c:pt idx="1149">
                  <c:v>12.421000000000001</c:v>
                </c:pt>
                <c:pt idx="1150">
                  <c:v>12.43</c:v>
                </c:pt>
                <c:pt idx="1151">
                  <c:v>12.436</c:v>
                </c:pt>
                <c:pt idx="1152">
                  <c:v>12.45</c:v>
                </c:pt>
                <c:pt idx="1153">
                  <c:v>12.446999999999999</c:v>
                </c:pt>
                <c:pt idx="1154">
                  <c:v>12.437999999999999</c:v>
                </c:pt>
                <c:pt idx="1155">
                  <c:v>12.432999999999998</c:v>
                </c:pt>
                <c:pt idx="1156">
                  <c:v>12.437000000000001</c:v>
                </c:pt>
                <c:pt idx="1157">
                  <c:v>12.43</c:v>
                </c:pt>
                <c:pt idx="1158">
                  <c:v>12.429</c:v>
                </c:pt>
                <c:pt idx="1159">
                  <c:v>12.432999999999998</c:v>
                </c:pt>
                <c:pt idx="1160">
                  <c:v>12.434000000000003</c:v>
                </c:pt>
                <c:pt idx="1161">
                  <c:v>12.431000000000001</c:v>
                </c:pt>
                <c:pt idx="1162">
                  <c:v>12.44</c:v>
                </c:pt>
                <c:pt idx="1163">
                  <c:v>12.436000000000002</c:v>
                </c:pt>
                <c:pt idx="1164">
                  <c:v>12.429</c:v>
                </c:pt>
                <c:pt idx="1165">
                  <c:v>12.425000000000001</c:v>
                </c:pt>
                <c:pt idx="1166">
                  <c:v>12.436999999999999</c:v>
                </c:pt>
                <c:pt idx="1167">
                  <c:v>12.44</c:v>
                </c:pt>
                <c:pt idx="1168">
                  <c:v>12.44</c:v>
                </c:pt>
                <c:pt idx="1169">
                  <c:v>12.44</c:v>
                </c:pt>
                <c:pt idx="1170">
                  <c:v>12.44</c:v>
                </c:pt>
                <c:pt idx="1171">
                  <c:v>12.447000000000001</c:v>
                </c:pt>
                <c:pt idx="1172">
                  <c:v>12.446</c:v>
                </c:pt>
                <c:pt idx="1173">
                  <c:v>12.436000000000002</c:v>
                </c:pt>
                <c:pt idx="1174">
                  <c:v>12.427000000000003</c:v>
                </c:pt>
                <c:pt idx="1175">
                  <c:v>12.43</c:v>
                </c:pt>
                <c:pt idx="1176">
                  <c:v>12.433000000000002</c:v>
                </c:pt>
                <c:pt idx="1177">
                  <c:v>12.43</c:v>
                </c:pt>
                <c:pt idx="1178">
                  <c:v>12.439</c:v>
                </c:pt>
                <c:pt idx="1179">
                  <c:v>12.443999999999999</c:v>
                </c:pt>
                <c:pt idx="1180">
                  <c:v>12.432000000000002</c:v>
                </c:pt>
                <c:pt idx="1181">
                  <c:v>12.437999999999999</c:v>
                </c:pt>
                <c:pt idx="1182">
                  <c:v>12.440999999999999</c:v>
                </c:pt>
                <c:pt idx="1183">
                  <c:v>12.423</c:v>
                </c:pt>
                <c:pt idx="1184">
                  <c:v>12.432999999999998</c:v>
                </c:pt>
                <c:pt idx="1185">
                  <c:v>12.436000000000002</c:v>
                </c:pt>
                <c:pt idx="1186">
                  <c:v>12.433999999999999</c:v>
                </c:pt>
                <c:pt idx="1187">
                  <c:v>12.45</c:v>
                </c:pt>
                <c:pt idx="1188">
                  <c:v>12.440999999999999</c:v>
                </c:pt>
                <c:pt idx="1189">
                  <c:v>12.44</c:v>
                </c:pt>
                <c:pt idx="1190">
                  <c:v>12.432999999999998</c:v>
                </c:pt>
                <c:pt idx="1191">
                  <c:v>12.435</c:v>
                </c:pt>
                <c:pt idx="1192">
                  <c:v>12.44</c:v>
                </c:pt>
                <c:pt idx="1193">
                  <c:v>12.431000000000003</c:v>
                </c:pt>
                <c:pt idx="1194">
                  <c:v>12.432999999999998</c:v>
                </c:pt>
                <c:pt idx="1195">
                  <c:v>12.44</c:v>
                </c:pt>
                <c:pt idx="1196">
                  <c:v>12.433000000000002</c:v>
                </c:pt>
                <c:pt idx="1197">
                  <c:v>12.438999999999998</c:v>
                </c:pt>
                <c:pt idx="1198">
                  <c:v>12.437999999999999</c:v>
                </c:pt>
                <c:pt idx="1199">
                  <c:v>12.431000000000001</c:v>
                </c:pt>
                <c:pt idx="1200">
                  <c:v>12.434000000000003</c:v>
                </c:pt>
                <c:pt idx="1201">
                  <c:v>12.435</c:v>
                </c:pt>
                <c:pt idx="1202">
                  <c:v>12.446000000000002</c:v>
                </c:pt>
                <c:pt idx="1203">
                  <c:v>12.44</c:v>
                </c:pt>
                <c:pt idx="1204">
                  <c:v>12.431000000000001</c:v>
                </c:pt>
                <c:pt idx="1205">
                  <c:v>12.427000000000001</c:v>
                </c:pt>
                <c:pt idx="1206">
                  <c:v>12.440999999999999</c:v>
                </c:pt>
                <c:pt idx="1207">
                  <c:v>12.434000000000003</c:v>
                </c:pt>
                <c:pt idx="1208">
                  <c:v>12.43</c:v>
                </c:pt>
                <c:pt idx="1209">
                  <c:v>12.431999999999999</c:v>
                </c:pt>
                <c:pt idx="1210">
                  <c:v>12.44</c:v>
                </c:pt>
                <c:pt idx="1211">
                  <c:v>12.436000000000002</c:v>
                </c:pt>
                <c:pt idx="1212">
                  <c:v>12.437999999999999</c:v>
                </c:pt>
                <c:pt idx="1213">
                  <c:v>12.431999999999999</c:v>
                </c:pt>
                <c:pt idx="1214">
                  <c:v>12.431000000000001</c:v>
                </c:pt>
                <c:pt idx="1215">
                  <c:v>12.431000000000003</c:v>
                </c:pt>
                <c:pt idx="1216">
                  <c:v>12.435</c:v>
                </c:pt>
                <c:pt idx="1217">
                  <c:v>12.433999999999999</c:v>
                </c:pt>
                <c:pt idx="1218">
                  <c:v>12.443</c:v>
                </c:pt>
                <c:pt idx="1219">
                  <c:v>12.425000000000001</c:v>
                </c:pt>
                <c:pt idx="1220">
                  <c:v>12.435999999999998</c:v>
                </c:pt>
                <c:pt idx="1221">
                  <c:v>12.44</c:v>
                </c:pt>
                <c:pt idx="1222">
                  <c:v>12.435</c:v>
                </c:pt>
                <c:pt idx="1223">
                  <c:v>12.435</c:v>
                </c:pt>
                <c:pt idx="1224">
                  <c:v>12.434000000000003</c:v>
                </c:pt>
                <c:pt idx="1225">
                  <c:v>12.43</c:v>
                </c:pt>
                <c:pt idx="1226">
                  <c:v>12.436999999999999</c:v>
                </c:pt>
                <c:pt idx="1227">
                  <c:v>12.433000000000002</c:v>
                </c:pt>
                <c:pt idx="1228">
                  <c:v>12.437999999999999</c:v>
                </c:pt>
                <c:pt idx="1229">
                  <c:v>12.44</c:v>
                </c:pt>
                <c:pt idx="1230">
                  <c:v>12.431000000000003</c:v>
                </c:pt>
                <c:pt idx="1231">
                  <c:v>12.43</c:v>
                </c:pt>
                <c:pt idx="1232">
                  <c:v>12.43</c:v>
                </c:pt>
                <c:pt idx="1233">
                  <c:v>12.43</c:v>
                </c:pt>
                <c:pt idx="1234">
                  <c:v>12.425000000000001</c:v>
                </c:pt>
                <c:pt idx="1235">
                  <c:v>12.437000000000001</c:v>
                </c:pt>
                <c:pt idx="1236">
                  <c:v>12.43</c:v>
                </c:pt>
                <c:pt idx="1237">
                  <c:v>12.436999999999999</c:v>
                </c:pt>
                <c:pt idx="1238">
                  <c:v>12.428000000000001</c:v>
                </c:pt>
                <c:pt idx="1239">
                  <c:v>12.432999999999998</c:v>
                </c:pt>
                <c:pt idx="1240">
                  <c:v>12.433000000000002</c:v>
                </c:pt>
                <c:pt idx="1241">
                  <c:v>12.429</c:v>
                </c:pt>
                <c:pt idx="1242">
                  <c:v>12.43</c:v>
                </c:pt>
                <c:pt idx="1243">
                  <c:v>12.44</c:v>
                </c:pt>
                <c:pt idx="1244">
                  <c:v>12.44</c:v>
                </c:pt>
                <c:pt idx="1245">
                  <c:v>12.445</c:v>
                </c:pt>
                <c:pt idx="1246">
                  <c:v>12.432000000000002</c:v>
                </c:pt>
                <c:pt idx="1247">
                  <c:v>12.438999999999998</c:v>
                </c:pt>
                <c:pt idx="1248">
                  <c:v>12.432000000000002</c:v>
                </c:pt>
                <c:pt idx="1249">
                  <c:v>12.43</c:v>
                </c:pt>
                <c:pt idx="1250">
                  <c:v>12.433000000000002</c:v>
                </c:pt>
                <c:pt idx="1251">
                  <c:v>12.432999999999998</c:v>
                </c:pt>
                <c:pt idx="1252">
                  <c:v>12.44</c:v>
                </c:pt>
                <c:pt idx="1253">
                  <c:v>12.43</c:v>
                </c:pt>
                <c:pt idx="1254">
                  <c:v>12.432999999999998</c:v>
                </c:pt>
                <c:pt idx="1255">
                  <c:v>12.44</c:v>
                </c:pt>
                <c:pt idx="1256">
                  <c:v>12.438999999999998</c:v>
                </c:pt>
                <c:pt idx="1257">
                  <c:v>12.437000000000001</c:v>
                </c:pt>
                <c:pt idx="1258">
                  <c:v>12.431000000000001</c:v>
                </c:pt>
                <c:pt idx="1259">
                  <c:v>12.440999999999999</c:v>
                </c:pt>
                <c:pt idx="1260">
                  <c:v>12.444000000000001</c:v>
                </c:pt>
                <c:pt idx="1261">
                  <c:v>12.45</c:v>
                </c:pt>
                <c:pt idx="1262">
                  <c:v>12.449000000000002</c:v>
                </c:pt>
                <c:pt idx="1263">
                  <c:v>12.44</c:v>
                </c:pt>
                <c:pt idx="1264">
                  <c:v>12.437000000000001</c:v>
                </c:pt>
                <c:pt idx="1265">
                  <c:v>12.431000000000001</c:v>
                </c:pt>
                <c:pt idx="1266">
                  <c:v>12.44</c:v>
                </c:pt>
                <c:pt idx="1267">
                  <c:v>12.44</c:v>
                </c:pt>
                <c:pt idx="1268">
                  <c:v>12.433000000000002</c:v>
                </c:pt>
                <c:pt idx="1269">
                  <c:v>12.440999999999999</c:v>
                </c:pt>
                <c:pt idx="1270">
                  <c:v>12.444000000000001</c:v>
                </c:pt>
                <c:pt idx="1271">
                  <c:v>12.45</c:v>
                </c:pt>
                <c:pt idx="1272">
                  <c:v>12.446</c:v>
                </c:pt>
                <c:pt idx="1273">
                  <c:v>12.433000000000002</c:v>
                </c:pt>
                <c:pt idx="1274">
                  <c:v>12.431999999999999</c:v>
                </c:pt>
                <c:pt idx="1275">
                  <c:v>12.44</c:v>
                </c:pt>
                <c:pt idx="1276">
                  <c:v>12.436999999999999</c:v>
                </c:pt>
                <c:pt idx="1277">
                  <c:v>12.443999999999999</c:v>
                </c:pt>
                <c:pt idx="1278">
                  <c:v>12.44</c:v>
                </c:pt>
                <c:pt idx="1279">
                  <c:v>12.44</c:v>
                </c:pt>
                <c:pt idx="1280">
                  <c:v>12.44</c:v>
                </c:pt>
                <c:pt idx="1281">
                  <c:v>12.443999999999999</c:v>
                </c:pt>
                <c:pt idx="1282">
                  <c:v>12.447000000000001</c:v>
                </c:pt>
                <c:pt idx="1283">
                  <c:v>12.43</c:v>
                </c:pt>
                <c:pt idx="1284">
                  <c:v>12.437000000000001</c:v>
                </c:pt>
                <c:pt idx="1285">
                  <c:v>12.43</c:v>
                </c:pt>
                <c:pt idx="1286">
                  <c:v>12.43</c:v>
                </c:pt>
                <c:pt idx="1287">
                  <c:v>12.435</c:v>
                </c:pt>
                <c:pt idx="1288">
                  <c:v>12.44</c:v>
                </c:pt>
                <c:pt idx="1289">
                  <c:v>12.43</c:v>
                </c:pt>
                <c:pt idx="1290">
                  <c:v>12.436999999999999</c:v>
                </c:pt>
                <c:pt idx="1291">
                  <c:v>12.449000000000002</c:v>
                </c:pt>
                <c:pt idx="1292">
                  <c:v>12.44</c:v>
                </c:pt>
                <c:pt idx="1293">
                  <c:v>12.44</c:v>
                </c:pt>
                <c:pt idx="1294">
                  <c:v>12.438000000000002</c:v>
                </c:pt>
                <c:pt idx="1295">
                  <c:v>12.436999999999999</c:v>
                </c:pt>
                <c:pt idx="1296">
                  <c:v>12.440999999999999</c:v>
                </c:pt>
                <c:pt idx="1297">
                  <c:v>12.448</c:v>
                </c:pt>
                <c:pt idx="1298">
                  <c:v>12.435</c:v>
                </c:pt>
                <c:pt idx="1299">
                  <c:v>12.431000000000001</c:v>
                </c:pt>
                <c:pt idx="1300">
                  <c:v>12.44</c:v>
                </c:pt>
                <c:pt idx="1301">
                  <c:v>12.44</c:v>
                </c:pt>
                <c:pt idx="1302">
                  <c:v>12.43</c:v>
                </c:pt>
                <c:pt idx="1303">
                  <c:v>12.43</c:v>
                </c:pt>
                <c:pt idx="1304">
                  <c:v>12.431999999999999</c:v>
                </c:pt>
                <c:pt idx="1305">
                  <c:v>12.44</c:v>
                </c:pt>
                <c:pt idx="1306">
                  <c:v>12.434000000000003</c:v>
                </c:pt>
                <c:pt idx="1307">
                  <c:v>12.434000000000001</c:v>
                </c:pt>
                <c:pt idx="1308">
                  <c:v>12.433999999999999</c:v>
                </c:pt>
                <c:pt idx="1309">
                  <c:v>12.44</c:v>
                </c:pt>
                <c:pt idx="1310">
                  <c:v>12.44</c:v>
                </c:pt>
                <c:pt idx="1311">
                  <c:v>12.44</c:v>
                </c:pt>
                <c:pt idx="1312">
                  <c:v>12.437000000000001</c:v>
                </c:pt>
                <c:pt idx="1313">
                  <c:v>12.433999999999999</c:v>
                </c:pt>
                <c:pt idx="1314">
                  <c:v>12.435</c:v>
                </c:pt>
                <c:pt idx="1315">
                  <c:v>12.44</c:v>
                </c:pt>
                <c:pt idx="1316">
                  <c:v>12.44</c:v>
                </c:pt>
                <c:pt idx="1317">
                  <c:v>12.44</c:v>
                </c:pt>
                <c:pt idx="1318">
                  <c:v>12.449000000000002</c:v>
                </c:pt>
                <c:pt idx="1319">
                  <c:v>12.436000000000002</c:v>
                </c:pt>
                <c:pt idx="1320">
                  <c:v>12.43</c:v>
                </c:pt>
                <c:pt idx="1321">
                  <c:v>12.438999999999998</c:v>
                </c:pt>
                <c:pt idx="1322">
                  <c:v>12.440999999999999</c:v>
                </c:pt>
                <c:pt idx="1323">
                  <c:v>12.440999999999999</c:v>
                </c:pt>
                <c:pt idx="1324">
                  <c:v>12.44</c:v>
                </c:pt>
                <c:pt idx="1325">
                  <c:v>12.44</c:v>
                </c:pt>
                <c:pt idx="1326">
                  <c:v>12.437999999999999</c:v>
                </c:pt>
                <c:pt idx="1327">
                  <c:v>12.44</c:v>
                </c:pt>
                <c:pt idx="1328">
                  <c:v>12.445</c:v>
                </c:pt>
                <c:pt idx="1329">
                  <c:v>12.45</c:v>
                </c:pt>
                <c:pt idx="1330">
                  <c:v>12.446</c:v>
                </c:pt>
                <c:pt idx="1331">
                  <c:v>12.435</c:v>
                </c:pt>
                <c:pt idx="1332">
                  <c:v>12.438999999999998</c:v>
                </c:pt>
                <c:pt idx="1333">
                  <c:v>12.44</c:v>
                </c:pt>
                <c:pt idx="1334">
                  <c:v>12.438999999999998</c:v>
                </c:pt>
                <c:pt idx="1335">
                  <c:v>12.43</c:v>
                </c:pt>
                <c:pt idx="1336">
                  <c:v>12.438999999999998</c:v>
                </c:pt>
                <c:pt idx="1337">
                  <c:v>12.440999999999999</c:v>
                </c:pt>
                <c:pt idx="1338">
                  <c:v>12.44</c:v>
                </c:pt>
                <c:pt idx="1339">
                  <c:v>12.44</c:v>
                </c:pt>
                <c:pt idx="1340">
                  <c:v>12.44</c:v>
                </c:pt>
                <c:pt idx="1341">
                  <c:v>12.432000000000002</c:v>
                </c:pt>
                <c:pt idx="1342">
                  <c:v>12.437999999999999</c:v>
                </c:pt>
                <c:pt idx="1343">
                  <c:v>12.435</c:v>
                </c:pt>
                <c:pt idx="1344">
                  <c:v>12.441999999999998</c:v>
                </c:pt>
                <c:pt idx="1345">
                  <c:v>12.438999999999998</c:v>
                </c:pt>
                <c:pt idx="1346">
                  <c:v>12.435</c:v>
                </c:pt>
                <c:pt idx="1347">
                  <c:v>12.44</c:v>
                </c:pt>
                <c:pt idx="1348">
                  <c:v>12.44</c:v>
                </c:pt>
                <c:pt idx="1349">
                  <c:v>12.443000000000001</c:v>
                </c:pt>
                <c:pt idx="1350">
                  <c:v>12.443999999999999</c:v>
                </c:pt>
                <c:pt idx="1351">
                  <c:v>12.44</c:v>
                </c:pt>
                <c:pt idx="1352">
                  <c:v>12.44</c:v>
                </c:pt>
                <c:pt idx="1353">
                  <c:v>12.436999999999999</c:v>
                </c:pt>
                <c:pt idx="1354">
                  <c:v>12.435</c:v>
                </c:pt>
                <c:pt idx="1355">
                  <c:v>12.428000000000003</c:v>
                </c:pt>
                <c:pt idx="1356">
                  <c:v>12.436999999999999</c:v>
                </c:pt>
                <c:pt idx="1357">
                  <c:v>12.44</c:v>
                </c:pt>
                <c:pt idx="1358">
                  <c:v>12.44</c:v>
                </c:pt>
                <c:pt idx="1359">
                  <c:v>12.435</c:v>
                </c:pt>
                <c:pt idx="1360">
                  <c:v>12.433999999999999</c:v>
                </c:pt>
                <c:pt idx="1361">
                  <c:v>12.436999999999999</c:v>
                </c:pt>
                <c:pt idx="1362">
                  <c:v>12.436000000000002</c:v>
                </c:pt>
                <c:pt idx="1363">
                  <c:v>12.431999999999999</c:v>
                </c:pt>
                <c:pt idx="1364">
                  <c:v>12.44</c:v>
                </c:pt>
                <c:pt idx="1365">
                  <c:v>12.437999999999999</c:v>
                </c:pt>
                <c:pt idx="1366">
                  <c:v>12.431999999999999</c:v>
                </c:pt>
                <c:pt idx="1367">
                  <c:v>12.44</c:v>
                </c:pt>
                <c:pt idx="1368">
                  <c:v>12.44</c:v>
                </c:pt>
                <c:pt idx="1369">
                  <c:v>12.44</c:v>
                </c:pt>
                <c:pt idx="1370">
                  <c:v>12.44</c:v>
                </c:pt>
                <c:pt idx="1371">
                  <c:v>12.44</c:v>
                </c:pt>
                <c:pt idx="1372">
                  <c:v>12.435</c:v>
                </c:pt>
                <c:pt idx="1373">
                  <c:v>12.436999999999999</c:v>
                </c:pt>
                <c:pt idx="1374">
                  <c:v>12.443999999999999</c:v>
                </c:pt>
                <c:pt idx="1375">
                  <c:v>12.44</c:v>
                </c:pt>
                <c:pt idx="1376">
                  <c:v>12.437999999999999</c:v>
                </c:pt>
                <c:pt idx="1377">
                  <c:v>12.443999999999999</c:v>
                </c:pt>
                <c:pt idx="1378">
                  <c:v>12.44</c:v>
                </c:pt>
                <c:pt idx="1379">
                  <c:v>12.44</c:v>
                </c:pt>
                <c:pt idx="1380">
                  <c:v>12.435</c:v>
                </c:pt>
                <c:pt idx="1381">
                  <c:v>12.438999999999998</c:v>
                </c:pt>
                <c:pt idx="1382">
                  <c:v>12.437999999999999</c:v>
                </c:pt>
                <c:pt idx="1383">
                  <c:v>12.437999999999999</c:v>
                </c:pt>
                <c:pt idx="1384">
                  <c:v>12.44</c:v>
                </c:pt>
                <c:pt idx="1385">
                  <c:v>12.44</c:v>
                </c:pt>
                <c:pt idx="1386">
                  <c:v>12.440999999999999</c:v>
                </c:pt>
                <c:pt idx="1387">
                  <c:v>12.446999999999999</c:v>
                </c:pt>
                <c:pt idx="1388">
                  <c:v>12.44</c:v>
                </c:pt>
                <c:pt idx="1389">
                  <c:v>12.433000000000002</c:v>
                </c:pt>
                <c:pt idx="1390">
                  <c:v>12.435999999999998</c:v>
                </c:pt>
                <c:pt idx="1391">
                  <c:v>12.44</c:v>
                </c:pt>
                <c:pt idx="1392">
                  <c:v>12.437999999999999</c:v>
                </c:pt>
                <c:pt idx="1393">
                  <c:v>12.436000000000002</c:v>
                </c:pt>
                <c:pt idx="1394">
                  <c:v>12.433999999999999</c:v>
                </c:pt>
                <c:pt idx="1395">
                  <c:v>12.44</c:v>
                </c:pt>
                <c:pt idx="1396">
                  <c:v>12.433000000000002</c:v>
                </c:pt>
                <c:pt idx="1397">
                  <c:v>12.436999999999999</c:v>
                </c:pt>
                <c:pt idx="1398">
                  <c:v>12.442</c:v>
                </c:pt>
                <c:pt idx="1399">
                  <c:v>12.44</c:v>
                </c:pt>
                <c:pt idx="1400">
                  <c:v>12.437000000000001</c:v>
                </c:pt>
                <c:pt idx="1401">
                  <c:v>12.435999999999998</c:v>
                </c:pt>
                <c:pt idx="1402">
                  <c:v>12.441999999999998</c:v>
                </c:pt>
                <c:pt idx="1403">
                  <c:v>12.44</c:v>
                </c:pt>
                <c:pt idx="1404">
                  <c:v>12.431000000000003</c:v>
                </c:pt>
                <c:pt idx="1405">
                  <c:v>12.432000000000002</c:v>
                </c:pt>
                <c:pt idx="1406">
                  <c:v>12.427000000000001</c:v>
                </c:pt>
                <c:pt idx="1407">
                  <c:v>12.446000000000002</c:v>
                </c:pt>
                <c:pt idx="1408">
                  <c:v>12.44</c:v>
                </c:pt>
                <c:pt idx="1409">
                  <c:v>12.44</c:v>
                </c:pt>
                <c:pt idx="1410">
                  <c:v>12.437000000000001</c:v>
                </c:pt>
                <c:pt idx="1411">
                  <c:v>12.432999999999998</c:v>
                </c:pt>
                <c:pt idx="1412">
                  <c:v>12.437000000000001</c:v>
                </c:pt>
                <c:pt idx="1413">
                  <c:v>12.43</c:v>
                </c:pt>
                <c:pt idx="1414">
                  <c:v>12.44</c:v>
                </c:pt>
                <c:pt idx="1415">
                  <c:v>12.428000000000001</c:v>
                </c:pt>
                <c:pt idx="1416">
                  <c:v>12.436</c:v>
                </c:pt>
                <c:pt idx="1417">
                  <c:v>12.449000000000002</c:v>
                </c:pt>
                <c:pt idx="1418">
                  <c:v>12.44</c:v>
                </c:pt>
                <c:pt idx="1419">
                  <c:v>12.443</c:v>
                </c:pt>
                <c:pt idx="1420">
                  <c:v>12.442999999999998</c:v>
                </c:pt>
                <c:pt idx="1421">
                  <c:v>12.431999999999999</c:v>
                </c:pt>
                <c:pt idx="1422">
                  <c:v>12.44</c:v>
                </c:pt>
                <c:pt idx="1423">
                  <c:v>12.44</c:v>
                </c:pt>
                <c:pt idx="1424">
                  <c:v>12.437000000000001</c:v>
                </c:pt>
                <c:pt idx="1425">
                  <c:v>12.44</c:v>
                </c:pt>
                <c:pt idx="1426">
                  <c:v>12.437000000000001</c:v>
                </c:pt>
                <c:pt idx="1427">
                  <c:v>12.44</c:v>
                </c:pt>
                <c:pt idx="1428">
                  <c:v>12.434000000000003</c:v>
                </c:pt>
                <c:pt idx="1429">
                  <c:v>12.435999999999998</c:v>
                </c:pt>
                <c:pt idx="1430">
                  <c:v>12.44</c:v>
                </c:pt>
                <c:pt idx="1431">
                  <c:v>12.44</c:v>
                </c:pt>
                <c:pt idx="1432">
                  <c:v>12.431000000000003</c:v>
                </c:pt>
                <c:pt idx="1433">
                  <c:v>12.433999999999999</c:v>
                </c:pt>
                <c:pt idx="1434">
                  <c:v>12.437000000000001</c:v>
                </c:pt>
                <c:pt idx="1435">
                  <c:v>12.436999999999999</c:v>
                </c:pt>
                <c:pt idx="1436">
                  <c:v>12.435</c:v>
                </c:pt>
                <c:pt idx="1437">
                  <c:v>12.431999999999999</c:v>
                </c:pt>
                <c:pt idx="1438">
                  <c:v>12.436000000000002</c:v>
                </c:pt>
                <c:pt idx="1439">
                  <c:v>12.435</c:v>
                </c:pt>
                <c:pt idx="1440">
                  <c:v>12.43</c:v>
                </c:pt>
                <c:pt idx="1441">
                  <c:v>12.426000000000002</c:v>
                </c:pt>
                <c:pt idx="1442">
                  <c:v>12.436000000000002</c:v>
                </c:pt>
                <c:pt idx="1443">
                  <c:v>12.42</c:v>
                </c:pt>
                <c:pt idx="1444">
                  <c:v>12.416999999999998</c:v>
                </c:pt>
                <c:pt idx="1445">
                  <c:v>12.388999999999999</c:v>
                </c:pt>
                <c:pt idx="1446">
                  <c:v>12.37</c:v>
                </c:pt>
                <c:pt idx="1447">
                  <c:v>12.368</c:v>
                </c:pt>
                <c:pt idx="1448">
                  <c:v>12.361000000000001</c:v>
                </c:pt>
                <c:pt idx="1449">
                  <c:v>12.358999999999998</c:v>
                </c:pt>
                <c:pt idx="1450">
                  <c:v>12.35</c:v>
                </c:pt>
                <c:pt idx="1451">
                  <c:v>12.343000000000002</c:v>
                </c:pt>
                <c:pt idx="1452">
                  <c:v>12.34</c:v>
                </c:pt>
                <c:pt idx="1453">
                  <c:v>12.334</c:v>
                </c:pt>
                <c:pt idx="1454">
                  <c:v>12.33</c:v>
                </c:pt>
                <c:pt idx="1455">
                  <c:v>12.33</c:v>
                </c:pt>
                <c:pt idx="1456">
                  <c:v>12.326999999999998</c:v>
                </c:pt>
                <c:pt idx="1457">
                  <c:v>12.327999999999999</c:v>
                </c:pt>
                <c:pt idx="1458">
                  <c:v>12.352</c:v>
                </c:pt>
                <c:pt idx="1459">
                  <c:v>12.384000000000002</c:v>
                </c:pt>
                <c:pt idx="1460">
                  <c:v>12.419</c:v>
                </c:pt>
                <c:pt idx="1461">
                  <c:v>12.462</c:v>
                </c:pt>
                <c:pt idx="1462">
                  <c:v>12.516</c:v>
                </c:pt>
                <c:pt idx="1463">
                  <c:v>12.556999999999999</c:v>
                </c:pt>
                <c:pt idx="1464">
                  <c:v>12.608000000000001</c:v>
                </c:pt>
                <c:pt idx="1465">
                  <c:v>12.633000000000001</c:v>
                </c:pt>
                <c:pt idx="1466">
                  <c:v>12.667000000000002</c:v>
                </c:pt>
                <c:pt idx="1467">
                  <c:v>12.698000000000002</c:v>
                </c:pt>
                <c:pt idx="1468">
                  <c:v>12.723000000000001</c:v>
                </c:pt>
                <c:pt idx="1469">
                  <c:v>12.753000000000002</c:v>
                </c:pt>
                <c:pt idx="1470">
                  <c:v>12.79</c:v>
                </c:pt>
                <c:pt idx="1471">
                  <c:v>12.845000000000001</c:v>
                </c:pt>
                <c:pt idx="1472">
                  <c:v>12.891000000000002</c:v>
                </c:pt>
                <c:pt idx="1473">
                  <c:v>12.924000000000001</c:v>
                </c:pt>
                <c:pt idx="1474">
                  <c:v>12.97</c:v>
                </c:pt>
                <c:pt idx="1475">
                  <c:v>13.010999999999999</c:v>
                </c:pt>
                <c:pt idx="1476">
                  <c:v>13.030999999999997</c:v>
                </c:pt>
                <c:pt idx="1477">
                  <c:v>13.051999999999998</c:v>
                </c:pt>
                <c:pt idx="1478">
                  <c:v>13.085000000000001</c:v>
                </c:pt>
                <c:pt idx="1479">
                  <c:v>13.12</c:v>
                </c:pt>
                <c:pt idx="1480">
                  <c:v>13.16</c:v>
                </c:pt>
                <c:pt idx="1481">
                  <c:v>13.205</c:v>
                </c:pt>
                <c:pt idx="1482">
                  <c:v>13.231999999999999</c:v>
                </c:pt>
                <c:pt idx="1483">
                  <c:v>13.276</c:v>
                </c:pt>
                <c:pt idx="1484">
                  <c:v>13.303999999999998</c:v>
                </c:pt>
                <c:pt idx="1485">
                  <c:v>13.337999999999999</c:v>
                </c:pt>
                <c:pt idx="1486">
                  <c:v>13.359</c:v>
                </c:pt>
                <c:pt idx="1487">
                  <c:v>13.377999999999997</c:v>
                </c:pt>
                <c:pt idx="1488">
                  <c:v>13.406000000000001</c:v>
                </c:pt>
                <c:pt idx="1489">
                  <c:v>13.451000000000002</c:v>
                </c:pt>
                <c:pt idx="1490">
                  <c:v>13.486999999999998</c:v>
                </c:pt>
                <c:pt idx="1491">
                  <c:v>13.503333333333336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Data!$E$1</c:f>
              <c:strCache>
                <c:ptCount val="1"/>
                <c:pt idx="0">
                  <c:v>Cond25 - Dec 2006</c:v>
                </c:pt>
              </c:strCache>
            </c:strRef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Data!$E$2:$E$1498</c:f>
              <c:numCache>
                <c:formatCode>0.00</c:formatCode>
                <c:ptCount val="1497"/>
                <c:pt idx="0">
                  <c:v>0.7633333333333332</c:v>
                </c:pt>
                <c:pt idx="1">
                  <c:v>0.76</c:v>
                </c:pt>
                <c:pt idx="2">
                  <c:v>0.7609999999999999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0.89700000000000002</c:v>
                </c:pt>
                <c:pt idx="25">
                  <c:v>1.1789999999999998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36">
                  <c:v>1.2</c:v>
                </c:pt>
                <c:pt idx="137">
                  <c:v>1.2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1.2</c:v>
                </c:pt>
                <c:pt idx="143">
                  <c:v>1.2</c:v>
                </c:pt>
                <c:pt idx="144">
                  <c:v>1.2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1.2</c:v>
                </c:pt>
                <c:pt idx="452">
                  <c:v>1.2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1.2040000000000002</c:v>
                </c:pt>
                <c:pt idx="578">
                  <c:v>1.3210000000000002</c:v>
                </c:pt>
                <c:pt idx="579">
                  <c:v>1.4630000000000001</c:v>
                </c:pt>
                <c:pt idx="580">
                  <c:v>1.5079999999999998</c:v>
                </c:pt>
                <c:pt idx="581">
                  <c:v>1.53</c:v>
                </c:pt>
                <c:pt idx="582">
                  <c:v>1.544</c:v>
                </c:pt>
                <c:pt idx="583">
                  <c:v>1.5520000000000003</c:v>
                </c:pt>
                <c:pt idx="584">
                  <c:v>1.56</c:v>
                </c:pt>
                <c:pt idx="585">
                  <c:v>1.5620000000000003</c:v>
                </c:pt>
                <c:pt idx="586">
                  <c:v>1.57</c:v>
                </c:pt>
                <c:pt idx="587">
                  <c:v>1.5710000000000002</c:v>
                </c:pt>
                <c:pt idx="588">
                  <c:v>1.5780000000000001</c:v>
                </c:pt>
                <c:pt idx="589">
                  <c:v>1.58</c:v>
                </c:pt>
                <c:pt idx="590">
                  <c:v>1.58</c:v>
                </c:pt>
                <c:pt idx="591">
                  <c:v>1.58</c:v>
                </c:pt>
                <c:pt idx="592">
                  <c:v>1.5840000000000001</c:v>
                </c:pt>
                <c:pt idx="593">
                  <c:v>1.5870000000000002</c:v>
                </c:pt>
                <c:pt idx="594">
                  <c:v>1.59</c:v>
                </c:pt>
                <c:pt idx="595">
                  <c:v>1.59</c:v>
                </c:pt>
                <c:pt idx="596">
                  <c:v>1.59</c:v>
                </c:pt>
                <c:pt idx="597">
                  <c:v>1.59</c:v>
                </c:pt>
                <c:pt idx="598">
                  <c:v>1.5920000000000001</c:v>
                </c:pt>
                <c:pt idx="599">
                  <c:v>1.595</c:v>
                </c:pt>
                <c:pt idx="600">
                  <c:v>1.593</c:v>
                </c:pt>
                <c:pt idx="601">
                  <c:v>1.5979999999999999</c:v>
                </c:pt>
                <c:pt idx="602">
                  <c:v>1.5989999999999998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1.6</c:v>
                </c:pt>
                <c:pt idx="607">
                  <c:v>1.6</c:v>
                </c:pt>
                <c:pt idx="608">
                  <c:v>1.6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1.6</c:v>
                </c:pt>
                <c:pt idx="613">
                  <c:v>1.6</c:v>
                </c:pt>
                <c:pt idx="614">
                  <c:v>1.6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1.6009999999999998</c:v>
                </c:pt>
                <c:pt idx="619">
                  <c:v>1.6009999999999998</c:v>
                </c:pt>
                <c:pt idx="620">
                  <c:v>1.6030000000000002</c:v>
                </c:pt>
                <c:pt idx="621">
                  <c:v>1.6009999999999998</c:v>
                </c:pt>
                <c:pt idx="622">
                  <c:v>1.6</c:v>
                </c:pt>
                <c:pt idx="623">
                  <c:v>1.6019999999999999</c:v>
                </c:pt>
                <c:pt idx="624">
                  <c:v>1.6019999999999999</c:v>
                </c:pt>
                <c:pt idx="625">
                  <c:v>1.6</c:v>
                </c:pt>
                <c:pt idx="626">
                  <c:v>1.6029999999999998</c:v>
                </c:pt>
                <c:pt idx="627">
                  <c:v>1.6019999999999999</c:v>
                </c:pt>
                <c:pt idx="628">
                  <c:v>1.605</c:v>
                </c:pt>
                <c:pt idx="629">
                  <c:v>1.6059999999999999</c:v>
                </c:pt>
                <c:pt idx="630">
                  <c:v>1.6030000000000002</c:v>
                </c:pt>
                <c:pt idx="631">
                  <c:v>1.6030000000000002</c:v>
                </c:pt>
                <c:pt idx="632">
                  <c:v>1.6039999999999999</c:v>
                </c:pt>
                <c:pt idx="633">
                  <c:v>1.6029999999999998</c:v>
                </c:pt>
                <c:pt idx="634">
                  <c:v>1.605</c:v>
                </c:pt>
                <c:pt idx="635">
                  <c:v>1.6</c:v>
                </c:pt>
                <c:pt idx="636">
                  <c:v>1.6039999999999999</c:v>
                </c:pt>
                <c:pt idx="637">
                  <c:v>1.6009999999999998</c:v>
                </c:pt>
                <c:pt idx="638">
                  <c:v>1.6019999999999999</c:v>
                </c:pt>
                <c:pt idx="639">
                  <c:v>1.6</c:v>
                </c:pt>
                <c:pt idx="640">
                  <c:v>1.6009999999999998</c:v>
                </c:pt>
                <c:pt idx="641">
                  <c:v>1.6019999999999999</c:v>
                </c:pt>
                <c:pt idx="642">
                  <c:v>1.6039999999999999</c:v>
                </c:pt>
                <c:pt idx="643">
                  <c:v>1.605</c:v>
                </c:pt>
                <c:pt idx="644">
                  <c:v>1.6039999999999999</c:v>
                </c:pt>
                <c:pt idx="645">
                  <c:v>1.6019999999999999</c:v>
                </c:pt>
                <c:pt idx="646">
                  <c:v>1.6039999999999999</c:v>
                </c:pt>
                <c:pt idx="647">
                  <c:v>1.6019999999999999</c:v>
                </c:pt>
                <c:pt idx="648">
                  <c:v>1.6059999999999999</c:v>
                </c:pt>
                <c:pt idx="649">
                  <c:v>1.6059999999999999</c:v>
                </c:pt>
                <c:pt idx="650">
                  <c:v>1.6019999999999999</c:v>
                </c:pt>
                <c:pt idx="651">
                  <c:v>1.6029999999999998</c:v>
                </c:pt>
                <c:pt idx="652">
                  <c:v>1.6019999999999999</c:v>
                </c:pt>
                <c:pt idx="653">
                  <c:v>1.605</c:v>
                </c:pt>
                <c:pt idx="654">
                  <c:v>1.6059999999999999</c:v>
                </c:pt>
                <c:pt idx="655">
                  <c:v>1.6029999999999998</c:v>
                </c:pt>
                <c:pt idx="656">
                  <c:v>1.6059999999999999</c:v>
                </c:pt>
                <c:pt idx="657">
                  <c:v>1.605</c:v>
                </c:pt>
                <c:pt idx="658">
                  <c:v>1.6079999999999999</c:v>
                </c:pt>
                <c:pt idx="659">
                  <c:v>1.6039999999999999</c:v>
                </c:pt>
                <c:pt idx="660">
                  <c:v>1.6019999999999999</c:v>
                </c:pt>
                <c:pt idx="661">
                  <c:v>1.607</c:v>
                </c:pt>
                <c:pt idx="662">
                  <c:v>1.6</c:v>
                </c:pt>
                <c:pt idx="663">
                  <c:v>1.6059999999999999</c:v>
                </c:pt>
                <c:pt idx="664">
                  <c:v>1.6069999999999998</c:v>
                </c:pt>
                <c:pt idx="665">
                  <c:v>1.6059999999999999</c:v>
                </c:pt>
                <c:pt idx="666">
                  <c:v>1.609</c:v>
                </c:pt>
                <c:pt idx="667">
                  <c:v>1.6029999999999998</c:v>
                </c:pt>
                <c:pt idx="668">
                  <c:v>1.6009999999999998</c:v>
                </c:pt>
                <c:pt idx="669">
                  <c:v>1.6079999999999999</c:v>
                </c:pt>
                <c:pt idx="670">
                  <c:v>1.609</c:v>
                </c:pt>
                <c:pt idx="671">
                  <c:v>1.6039999999999999</c:v>
                </c:pt>
                <c:pt idx="672">
                  <c:v>1.605</c:v>
                </c:pt>
                <c:pt idx="673">
                  <c:v>1.6059999999999999</c:v>
                </c:pt>
                <c:pt idx="674">
                  <c:v>1.605</c:v>
                </c:pt>
                <c:pt idx="675">
                  <c:v>1.607</c:v>
                </c:pt>
                <c:pt idx="676">
                  <c:v>1.6029999999999998</c:v>
                </c:pt>
                <c:pt idx="677">
                  <c:v>1.6079999999999999</c:v>
                </c:pt>
                <c:pt idx="678">
                  <c:v>1.61</c:v>
                </c:pt>
                <c:pt idx="679">
                  <c:v>1.6009999999999998</c:v>
                </c:pt>
                <c:pt idx="680">
                  <c:v>1.6009999999999998</c:v>
                </c:pt>
                <c:pt idx="681">
                  <c:v>1.607</c:v>
                </c:pt>
                <c:pt idx="682">
                  <c:v>1.6019999999999999</c:v>
                </c:pt>
                <c:pt idx="683">
                  <c:v>1.6089999999999995</c:v>
                </c:pt>
                <c:pt idx="684">
                  <c:v>1.6079999999999999</c:v>
                </c:pt>
                <c:pt idx="685">
                  <c:v>1.607</c:v>
                </c:pt>
                <c:pt idx="686">
                  <c:v>1.607</c:v>
                </c:pt>
                <c:pt idx="687">
                  <c:v>1.6019999999999999</c:v>
                </c:pt>
                <c:pt idx="688">
                  <c:v>1.6089999999999995</c:v>
                </c:pt>
                <c:pt idx="689">
                  <c:v>1.6019999999999999</c:v>
                </c:pt>
                <c:pt idx="690">
                  <c:v>1.609</c:v>
                </c:pt>
                <c:pt idx="691">
                  <c:v>1.607</c:v>
                </c:pt>
                <c:pt idx="692">
                  <c:v>1.6029999999999998</c:v>
                </c:pt>
                <c:pt idx="693">
                  <c:v>1.609</c:v>
                </c:pt>
                <c:pt idx="694">
                  <c:v>1.6019999999999999</c:v>
                </c:pt>
                <c:pt idx="695">
                  <c:v>1.6059999999999999</c:v>
                </c:pt>
                <c:pt idx="696">
                  <c:v>1.6079999999999999</c:v>
                </c:pt>
                <c:pt idx="697">
                  <c:v>1.607</c:v>
                </c:pt>
                <c:pt idx="698">
                  <c:v>1.6059999999999999</c:v>
                </c:pt>
                <c:pt idx="699">
                  <c:v>1.6079999999999999</c:v>
                </c:pt>
                <c:pt idx="700">
                  <c:v>1.6059999999999999</c:v>
                </c:pt>
                <c:pt idx="701">
                  <c:v>1.61</c:v>
                </c:pt>
                <c:pt idx="702">
                  <c:v>1.609</c:v>
                </c:pt>
                <c:pt idx="703">
                  <c:v>1.607</c:v>
                </c:pt>
                <c:pt idx="704">
                  <c:v>1.6019999999999999</c:v>
                </c:pt>
                <c:pt idx="705">
                  <c:v>1.6039999999999999</c:v>
                </c:pt>
                <c:pt idx="706">
                  <c:v>1.6059999999999999</c:v>
                </c:pt>
                <c:pt idx="707">
                  <c:v>1.6019999999999999</c:v>
                </c:pt>
                <c:pt idx="708">
                  <c:v>1.605</c:v>
                </c:pt>
                <c:pt idx="709">
                  <c:v>1.605</c:v>
                </c:pt>
                <c:pt idx="710">
                  <c:v>1.609</c:v>
                </c:pt>
                <c:pt idx="711">
                  <c:v>1.6079999999999999</c:v>
                </c:pt>
                <c:pt idx="712">
                  <c:v>1.6079999999999999</c:v>
                </c:pt>
                <c:pt idx="713">
                  <c:v>1.609</c:v>
                </c:pt>
                <c:pt idx="714">
                  <c:v>1.61</c:v>
                </c:pt>
                <c:pt idx="715">
                  <c:v>1.61</c:v>
                </c:pt>
                <c:pt idx="716">
                  <c:v>1.605</c:v>
                </c:pt>
                <c:pt idx="717">
                  <c:v>1.6059999999999999</c:v>
                </c:pt>
                <c:pt idx="718">
                  <c:v>1.61</c:v>
                </c:pt>
                <c:pt idx="719">
                  <c:v>1.609</c:v>
                </c:pt>
                <c:pt idx="720">
                  <c:v>1.607</c:v>
                </c:pt>
                <c:pt idx="721">
                  <c:v>1.6079999999999999</c:v>
                </c:pt>
                <c:pt idx="722">
                  <c:v>1.6079999999999999</c:v>
                </c:pt>
                <c:pt idx="723">
                  <c:v>1.607</c:v>
                </c:pt>
                <c:pt idx="724">
                  <c:v>1.6059999999999999</c:v>
                </c:pt>
                <c:pt idx="725">
                  <c:v>1.61</c:v>
                </c:pt>
                <c:pt idx="726">
                  <c:v>1.6079999999999999</c:v>
                </c:pt>
                <c:pt idx="727">
                  <c:v>1.6079999999999999</c:v>
                </c:pt>
                <c:pt idx="728">
                  <c:v>1.61</c:v>
                </c:pt>
                <c:pt idx="729">
                  <c:v>1.6039999999999999</c:v>
                </c:pt>
                <c:pt idx="730">
                  <c:v>1.6059999999999999</c:v>
                </c:pt>
                <c:pt idx="731">
                  <c:v>1.607</c:v>
                </c:pt>
                <c:pt idx="732">
                  <c:v>1.6029999999999998</c:v>
                </c:pt>
                <c:pt idx="733">
                  <c:v>1.6019999999999999</c:v>
                </c:pt>
                <c:pt idx="734">
                  <c:v>1.609</c:v>
                </c:pt>
                <c:pt idx="735">
                  <c:v>1.6039999999999999</c:v>
                </c:pt>
                <c:pt idx="736">
                  <c:v>1.6039999999999999</c:v>
                </c:pt>
                <c:pt idx="737">
                  <c:v>1.6039999999999999</c:v>
                </c:pt>
                <c:pt idx="738">
                  <c:v>1.609</c:v>
                </c:pt>
                <c:pt idx="739">
                  <c:v>1.6069999999999998</c:v>
                </c:pt>
                <c:pt idx="740">
                  <c:v>1.6009999999999998</c:v>
                </c:pt>
                <c:pt idx="741">
                  <c:v>1.609</c:v>
                </c:pt>
                <c:pt idx="742">
                  <c:v>1.6079999999999999</c:v>
                </c:pt>
                <c:pt idx="743">
                  <c:v>1.6059999999999999</c:v>
                </c:pt>
                <c:pt idx="744">
                  <c:v>1.6030000000000002</c:v>
                </c:pt>
                <c:pt idx="745">
                  <c:v>1.605</c:v>
                </c:pt>
                <c:pt idx="746">
                  <c:v>1.61</c:v>
                </c:pt>
                <c:pt idx="747">
                  <c:v>1.609</c:v>
                </c:pt>
                <c:pt idx="748">
                  <c:v>1.61</c:v>
                </c:pt>
                <c:pt idx="749">
                  <c:v>1.61</c:v>
                </c:pt>
                <c:pt idx="750">
                  <c:v>1.6059999999999999</c:v>
                </c:pt>
                <c:pt idx="751">
                  <c:v>1.6029999999999998</c:v>
                </c:pt>
                <c:pt idx="752">
                  <c:v>1.61</c:v>
                </c:pt>
                <c:pt idx="753">
                  <c:v>1.609</c:v>
                </c:pt>
                <c:pt idx="754">
                  <c:v>1.6039999999999999</c:v>
                </c:pt>
                <c:pt idx="755">
                  <c:v>1.6079999999999999</c:v>
                </c:pt>
                <c:pt idx="756">
                  <c:v>1.6079999999999999</c:v>
                </c:pt>
                <c:pt idx="757">
                  <c:v>1.609</c:v>
                </c:pt>
                <c:pt idx="758">
                  <c:v>1.61</c:v>
                </c:pt>
                <c:pt idx="759">
                  <c:v>1.6079999999999999</c:v>
                </c:pt>
                <c:pt idx="760">
                  <c:v>1.61</c:v>
                </c:pt>
                <c:pt idx="761">
                  <c:v>1.6059999999999999</c:v>
                </c:pt>
                <c:pt idx="762">
                  <c:v>1.6059999999999999</c:v>
                </c:pt>
                <c:pt idx="763">
                  <c:v>1.61</c:v>
                </c:pt>
                <c:pt idx="764">
                  <c:v>1.61</c:v>
                </c:pt>
                <c:pt idx="765">
                  <c:v>1.609</c:v>
                </c:pt>
                <c:pt idx="766">
                  <c:v>1.6079999999999999</c:v>
                </c:pt>
                <c:pt idx="767">
                  <c:v>1.6029999999999998</c:v>
                </c:pt>
                <c:pt idx="768">
                  <c:v>1.61</c:v>
                </c:pt>
                <c:pt idx="769">
                  <c:v>1.609</c:v>
                </c:pt>
                <c:pt idx="770">
                  <c:v>1.61</c:v>
                </c:pt>
                <c:pt idx="771">
                  <c:v>1.605</c:v>
                </c:pt>
                <c:pt idx="772">
                  <c:v>1.6039999999999999</c:v>
                </c:pt>
                <c:pt idx="773">
                  <c:v>1.609</c:v>
                </c:pt>
                <c:pt idx="774">
                  <c:v>1.609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1.6059999999999999</c:v>
                </c:pt>
                <c:pt idx="779">
                  <c:v>1.61</c:v>
                </c:pt>
                <c:pt idx="780">
                  <c:v>1.61</c:v>
                </c:pt>
                <c:pt idx="781">
                  <c:v>1.607</c:v>
                </c:pt>
                <c:pt idx="782">
                  <c:v>1.6079999999999999</c:v>
                </c:pt>
                <c:pt idx="783">
                  <c:v>1.609</c:v>
                </c:pt>
                <c:pt idx="784">
                  <c:v>1.609</c:v>
                </c:pt>
                <c:pt idx="785">
                  <c:v>1.609</c:v>
                </c:pt>
                <c:pt idx="786">
                  <c:v>1.61</c:v>
                </c:pt>
                <c:pt idx="787">
                  <c:v>1.6019999999999999</c:v>
                </c:pt>
                <c:pt idx="788">
                  <c:v>1.6039999999999999</c:v>
                </c:pt>
                <c:pt idx="789">
                  <c:v>1.6079999999999999</c:v>
                </c:pt>
                <c:pt idx="790">
                  <c:v>1.6079999999999999</c:v>
                </c:pt>
                <c:pt idx="791">
                  <c:v>1.6059999999999999</c:v>
                </c:pt>
                <c:pt idx="792">
                  <c:v>1.6079999999999999</c:v>
                </c:pt>
                <c:pt idx="793">
                  <c:v>1.609</c:v>
                </c:pt>
                <c:pt idx="794">
                  <c:v>1.61</c:v>
                </c:pt>
                <c:pt idx="795">
                  <c:v>1.61</c:v>
                </c:pt>
                <c:pt idx="796">
                  <c:v>1.61</c:v>
                </c:pt>
                <c:pt idx="797">
                  <c:v>1.609</c:v>
                </c:pt>
                <c:pt idx="798">
                  <c:v>1.607</c:v>
                </c:pt>
                <c:pt idx="799">
                  <c:v>1.607</c:v>
                </c:pt>
                <c:pt idx="800">
                  <c:v>1.609</c:v>
                </c:pt>
                <c:pt idx="801">
                  <c:v>1.609</c:v>
                </c:pt>
                <c:pt idx="802">
                  <c:v>1.61</c:v>
                </c:pt>
                <c:pt idx="803">
                  <c:v>1.61</c:v>
                </c:pt>
                <c:pt idx="804">
                  <c:v>1.6079999999999999</c:v>
                </c:pt>
                <c:pt idx="805">
                  <c:v>1.609</c:v>
                </c:pt>
                <c:pt idx="806">
                  <c:v>1.607</c:v>
                </c:pt>
                <c:pt idx="807">
                  <c:v>1.6059999999999999</c:v>
                </c:pt>
                <c:pt idx="808">
                  <c:v>1.61</c:v>
                </c:pt>
                <c:pt idx="809">
                  <c:v>1.6079999999999999</c:v>
                </c:pt>
                <c:pt idx="810">
                  <c:v>1.61</c:v>
                </c:pt>
                <c:pt idx="811">
                  <c:v>1.609</c:v>
                </c:pt>
                <c:pt idx="812">
                  <c:v>1.609</c:v>
                </c:pt>
                <c:pt idx="813">
                  <c:v>1.61</c:v>
                </c:pt>
                <c:pt idx="814">
                  <c:v>1.61</c:v>
                </c:pt>
                <c:pt idx="815">
                  <c:v>1.61</c:v>
                </c:pt>
                <c:pt idx="816">
                  <c:v>1.6079999999999999</c:v>
                </c:pt>
                <c:pt idx="817">
                  <c:v>1.605</c:v>
                </c:pt>
                <c:pt idx="818">
                  <c:v>1.6079999999999999</c:v>
                </c:pt>
                <c:pt idx="819">
                  <c:v>1.6079999999999999</c:v>
                </c:pt>
                <c:pt idx="820">
                  <c:v>1.61</c:v>
                </c:pt>
                <c:pt idx="821">
                  <c:v>1.61</c:v>
                </c:pt>
                <c:pt idx="822">
                  <c:v>1.61</c:v>
                </c:pt>
                <c:pt idx="823">
                  <c:v>1.6079999999999999</c:v>
                </c:pt>
                <c:pt idx="824">
                  <c:v>1.61</c:v>
                </c:pt>
                <c:pt idx="825">
                  <c:v>1.61</c:v>
                </c:pt>
                <c:pt idx="826">
                  <c:v>1.6079999999999999</c:v>
                </c:pt>
                <c:pt idx="827">
                  <c:v>1.61</c:v>
                </c:pt>
                <c:pt idx="828">
                  <c:v>1.61</c:v>
                </c:pt>
                <c:pt idx="829">
                  <c:v>1.6059999999999999</c:v>
                </c:pt>
                <c:pt idx="830">
                  <c:v>1.6079999999999999</c:v>
                </c:pt>
                <c:pt idx="831">
                  <c:v>1.609</c:v>
                </c:pt>
                <c:pt idx="832">
                  <c:v>1.6069999999999998</c:v>
                </c:pt>
                <c:pt idx="833">
                  <c:v>1.6069999999999998</c:v>
                </c:pt>
                <c:pt idx="834">
                  <c:v>1.605</c:v>
                </c:pt>
                <c:pt idx="835">
                  <c:v>1.6079999999999999</c:v>
                </c:pt>
                <c:pt idx="836">
                  <c:v>1.609</c:v>
                </c:pt>
                <c:pt idx="837">
                  <c:v>1.6089999999999995</c:v>
                </c:pt>
                <c:pt idx="838">
                  <c:v>1.6030000000000002</c:v>
                </c:pt>
                <c:pt idx="839">
                  <c:v>1.6069999999999998</c:v>
                </c:pt>
                <c:pt idx="840">
                  <c:v>1.6079999999999999</c:v>
                </c:pt>
                <c:pt idx="841">
                  <c:v>1.6079999999999999</c:v>
                </c:pt>
                <c:pt idx="842">
                  <c:v>1.61</c:v>
                </c:pt>
                <c:pt idx="843">
                  <c:v>1.6079999999999999</c:v>
                </c:pt>
                <c:pt idx="844">
                  <c:v>1.609</c:v>
                </c:pt>
                <c:pt idx="845">
                  <c:v>1.6059999999999999</c:v>
                </c:pt>
                <c:pt idx="846">
                  <c:v>1.6079999999999999</c:v>
                </c:pt>
                <c:pt idx="847">
                  <c:v>1.6019999999999999</c:v>
                </c:pt>
                <c:pt idx="848">
                  <c:v>1.609</c:v>
                </c:pt>
                <c:pt idx="849">
                  <c:v>1.61</c:v>
                </c:pt>
                <c:pt idx="850">
                  <c:v>1.6079999999999999</c:v>
                </c:pt>
                <c:pt idx="851">
                  <c:v>1.6039999999999999</c:v>
                </c:pt>
                <c:pt idx="852">
                  <c:v>1.6079999999999999</c:v>
                </c:pt>
                <c:pt idx="853">
                  <c:v>1.609</c:v>
                </c:pt>
                <c:pt idx="854">
                  <c:v>1.609</c:v>
                </c:pt>
                <c:pt idx="855">
                  <c:v>1.61</c:v>
                </c:pt>
                <c:pt idx="856">
                  <c:v>1.607</c:v>
                </c:pt>
                <c:pt idx="857">
                  <c:v>1.6039999999999999</c:v>
                </c:pt>
                <c:pt idx="858">
                  <c:v>1.6039999999999999</c:v>
                </c:pt>
                <c:pt idx="859">
                  <c:v>1.61</c:v>
                </c:pt>
                <c:pt idx="860">
                  <c:v>1.609</c:v>
                </c:pt>
                <c:pt idx="861">
                  <c:v>1.6079999999999999</c:v>
                </c:pt>
                <c:pt idx="862">
                  <c:v>1.6079999999999999</c:v>
                </c:pt>
                <c:pt idx="863">
                  <c:v>1.61</c:v>
                </c:pt>
                <c:pt idx="864">
                  <c:v>1.6059999999999999</c:v>
                </c:pt>
                <c:pt idx="865">
                  <c:v>1.6059999999999999</c:v>
                </c:pt>
                <c:pt idx="866">
                  <c:v>1.6079999999999999</c:v>
                </c:pt>
                <c:pt idx="867">
                  <c:v>1.61</c:v>
                </c:pt>
                <c:pt idx="868">
                  <c:v>1.61</c:v>
                </c:pt>
                <c:pt idx="869">
                  <c:v>1.6069999999999998</c:v>
                </c:pt>
                <c:pt idx="870">
                  <c:v>1.61</c:v>
                </c:pt>
                <c:pt idx="871">
                  <c:v>1.6079999999999999</c:v>
                </c:pt>
                <c:pt idx="872">
                  <c:v>1.605</c:v>
                </c:pt>
                <c:pt idx="873">
                  <c:v>1.609</c:v>
                </c:pt>
                <c:pt idx="874">
                  <c:v>1.6079999999999999</c:v>
                </c:pt>
                <c:pt idx="875">
                  <c:v>1.61</c:v>
                </c:pt>
                <c:pt idx="876">
                  <c:v>1.61</c:v>
                </c:pt>
                <c:pt idx="877">
                  <c:v>1.61</c:v>
                </c:pt>
                <c:pt idx="878">
                  <c:v>1.61</c:v>
                </c:pt>
                <c:pt idx="879">
                  <c:v>1.6059999999999999</c:v>
                </c:pt>
                <c:pt idx="880">
                  <c:v>1.6039999999999999</c:v>
                </c:pt>
                <c:pt idx="881">
                  <c:v>1.6059999999999999</c:v>
                </c:pt>
                <c:pt idx="882">
                  <c:v>1.61</c:v>
                </c:pt>
                <c:pt idx="883">
                  <c:v>1.61</c:v>
                </c:pt>
                <c:pt idx="884">
                  <c:v>1.609</c:v>
                </c:pt>
                <c:pt idx="885">
                  <c:v>1.6079999999999999</c:v>
                </c:pt>
                <c:pt idx="886">
                  <c:v>1.609</c:v>
                </c:pt>
                <c:pt idx="887">
                  <c:v>1.61</c:v>
                </c:pt>
                <c:pt idx="888">
                  <c:v>1.609</c:v>
                </c:pt>
                <c:pt idx="889">
                  <c:v>1.61</c:v>
                </c:pt>
                <c:pt idx="890">
                  <c:v>1.61</c:v>
                </c:pt>
                <c:pt idx="891">
                  <c:v>1.609</c:v>
                </c:pt>
                <c:pt idx="892">
                  <c:v>1.6079999999999999</c:v>
                </c:pt>
                <c:pt idx="893">
                  <c:v>1.6089999999999995</c:v>
                </c:pt>
                <c:pt idx="894">
                  <c:v>1.6059999999999999</c:v>
                </c:pt>
                <c:pt idx="895">
                  <c:v>1.609</c:v>
                </c:pt>
                <c:pt idx="896">
                  <c:v>1.6079999999999999</c:v>
                </c:pt>
                <c:pt idx="897">
                  <c:v>1.6059999999999999</c:v>
                </c:pt>
                <c:pt idx="898">
                  <c:v>1.6</c:v>
                </c:pt>
                <c:pt idx="899">
                  <c:v>1.609</c:v>
                </c:pt>
                <c:pt idx="900">
                  <c:v>1.61</c:v>
                </c:pt>
                <c:pt idx="901">
                  <c:v>1.61</c:v>
                </c:pt>
                <c:pt idx="902">
                  <c:v>1.6079999999999999</c:v>
                </c:pt>
                <c:pt idx="903">
                  <c:v>1.6079999999999999</c:v>
                </c:pt>
                <c:pt idx="904">
                  <c:v>1.609</c:v>
                </c:pt>
                <c:pt idx="905">
                  <c:v>1.6079999999999999</c:v>
                </c:pt>
                <c:pt idx="906">
                  <c:v>1.61</c:v>
                </c:pt>
                <c:pt idx="907">
                  <c:v>1.61</c:v>
                </c:pt>
                <c:pt idx="908">
                  <c:v>1.6029999999999998</c:v>
                </c:pt>
                <c:pt idx="909">
                  <c:v>1.605</c:v>
                </c:pt>
                <c:pt idx="910">
                  <c:v>1.61</c:v>
                </c:pt>
                <c:pt idx="911">
                  <c:v>1.607</c:v>
                </c:pt>
                <c:pt idx="912">
                  <c:v>1.609</c:v>
                </c:pt>
                <c:pt idx="913">
                  <c:v>1.607</c:v>
                </c:pt>
                <c:pt idx="914">
                  <c:v>1.6079999999999999</c:v>
                </c:pt>
                <c:pt idx="915">
                  <c:v>1.6059999999999999</c:v>
                </c:pt>
                <c:pt idx="916">
                  <c:v>1.605</c:v>
                </c:pt>
                <c:pt idx="917">
                  <c:v>1.6079999999999999</c:v>
                </c:pt>
                <c:pt idx="918">
                  <c:v>1.609</c:v>
                </c:pt>
                <c:pt idx="919">
                  <c:v>1.61</c:v>
                </c:pt>
                <c:pt idx="920">
                  <c:v>1.6059999999999999</c:v>
                </c:pt>
                <c:pt idx="921">
                  <c:v>1.61</c:v>
                </c:pt>
                <c:pt idx="922">
                  <c:v>1.609</c:v>
                </c:pt>
                <c:pt idx="923">
                  <c:v>1.6079999999999999</c:v>
                </c:pt>
                <c:pt idx="924">
                  <c:v>1.6079999999999999</c:v>
                </c:pt>
                <c:pt idx="925">
                  <c:v>1.6079999999999999</c:v>
                </c:pt>
                <c:pt idx="926">
                  <c:v>1.609</c:v>
                </c:pt>
                <c:pt idx="927">
                  <c:v>1.6069999999999998</c:v>
                </c:pt>
                <c:pt idx="928">
                  <c:v>1.609</c:v>
                </c:pt>
                <c:pt idx="929">
                  <c:v>1.61</c:v>
                </c:pt>
                <c:pt idx="930">
                  <c:v>1.6079999999999999</c:v>
                </c:pt>
                <c:pt idx="931">
                  <c:v>1.6059999999999999</c:v>
                </c:pt>
                <c:pt idx="932">
                  <c:v>1.61</c:v>
                </c:pt>
                <c:pt idx="933">
                  <c:v>1.61</c:v>
                </c:pt>
                <c:pt idx="934">
                  <c:v>1.61</c:v>
                </c:pt>
                <c:pt idx="935">
                  <c:v>1.61</c:v>
                </c:pt>
                <c:pt idx="936">
                  <c:v>1.61</c:v>
                </c:pt>
                <c:pt idx="937">
                  <c:v>1.61</c:v>
                </c:pt>
                <c:pt idx="938">
                  <c:v>1.609</c:v>
                </c:pt>
                <c:pt idx="939">
                  <c:v>1.6079999999999999</c:v>
                </c:pt>
                <c:pt idx="940">
                  <c:v>1.605</c:v>
                </c:pt>
                <c:pt idx="941">
                  <c:v>1.609</c:v>
                </c:pt>
                <c:pt idx="942">
                  <c:v>1.6079999999999999</c:v>
                </c:pt>
                <c:pt idx="943">
                  <c:v>1.605</c:v>
                </c:pt>
                <c:pt idx="944">
                  <c:v>1.605</c:v>
                </c:pt>
                <c:pt idx="945">
                  <c:v>1.6079999999999999</c:v>
                </c:pt>
                <c:pt idx="946">
                  <c:v>1.607</c:v>
                </c:pt>
                <c:pt idx="947">
                  <c:v>1.6029999999999998</c:v>
                </c:pt>
                <c:pt idx="948">
                  <c:v>1.61</c:v>
                </c:pt>
                <c:pt idx="949">
                  <c:v>1.6079999999999999</c:v>
                </c:pt>
                <c:pt idx="950">
                  <c:v>1.6079999999999999</c:v>
                </c:pt>
                <c:pt idx="951">
                  <c:v>1.61</c:v>
                </c:pt>
                <c:pt idx="952">
                  <c:v>1.609</c:v>
                </c:pt>
                <c:pt idx="953">
                  <c:v>1.609</c:v>
                </c:pt>
                <c:pt idx="954">
                  <c:v>1.6079999999999999</c:v>
                </c:pt>
                <c:pt idx="955">
                  <c:v>1.605</c:v>
                </c:pt>
                <c:pt idx="956">
                  <c:v>1.605</c:v>
                </c:pt>
                <c:pt idx="957">
                  <c:v>1.6079999999999999</c:v>
                </c:pt>
                <c:pt idx="958">
                  <c:v>1.6079999999999999</c:v>
                </c:pt>
                <c:pt idx="959">
                  <c:v>1.607</c:v>
                </c:pt>
                <c:pt idx="960">
                  <c:v>1.609</c:v>
                </c:pt>
                <c:pt idx="961">
                  <c:v>1.6</c:v>
                </c:pt>
                <c:pt idx="962">
                  <c:v>1.6009999999999998</c:v>
                </c:pt>
                <c:pt idx="963">
                  <c:v>1.605</c:v>
                </c:pt>
                <c:pt idx="964">
                  <c:v>1.6039999999999999</c:v>
                </c:pt>
                <c:pt idx="965">
                  <c:v>1.61</c:v>
                </c:pt>
                <c:pt idx="966">
                  <c:v>1.6079999999999999</c:v>
                </c:pt>
                <c:pt idx="967">
                  <c:v>1.61</c:v>
                </c:pt>
                <c:pt idx="968">
                  <c:v>1.6079999999999999</c:v>
                </c:pt>
                <c:pt idx="969">
                  <c:v>1.609</c:v>
                </c:pt>
                <c:pt idx="970">
                  <c:v>1.609</c:v>
                </c:pt>
                <c:pt idx="971">
                  <c:v>1.607</c:v>
                </c:pt>
                <c:pt idx="972">
                  <c:v>1.609</c:v>
                </c:pt>
                <c:pt idx="973">
                  <c:v>1.6079999999999999</c:v>
                </c:pt>
                <c:pt idx="974">
                  <c:v>1.6079999999999999</c:v>
                </c:pt>
                <c:pt idx="975">
                  <c:v>1.609</c:v>
                </c:pt>
                <c:pt idx="976">
                  <c:v>1.6079999999999999</c:v>
                </c:pt>
                <c:pt idx="977">
                  <c:v>1.609</c:v>
                </c:pt>
                <c:pt idx="978">
                  <c:v>1.61</c:v>
                </c:pt>
                <c:pt idx="979">
                  <c:v>1.6089999999999995</c:v>
                </c:pt>
                <c:pt idx="980">
                  <c:v>1.609</c:v>
                </c:pt>
                <c:pt idx="981">
                  <c:v>1.607</c:v>
                </c:pt>
                <c:pt idx="982">
                  <c:v>1.61</c:v>
                </c:pt>
                <c:pt idx="983">
                  <c:v>1.61</c:v>
                </c:pt>
                <c:pt idx="984">
                  <c:v>1.61</c:v>
                </c:pt>
                <c:pt idx="985">
                  <c:v>1.6019999999999999</c:v>
                </c:pt>
                <c:pt idx="986">
                  <c:v>1.6039999999999999</c:v>
                </c:pt>
                <c:pt idx="987">
                  <c:v>1.6029999999999998</c:v>
                </c:pt>
                <c:pt idx="988">
                  <c:v>1.61</c:v>
                </c:pt>
                <c:pt idx="989">
                  <c:v>1.6079999999999999</c:v>
                </c:pt>
                <c:pt idx="990">
                  <c:v>1.61</c:v>
                </c:pt>
                <c:pt idx="991">
                  <c:v>1.61</c:v>
                </c:pt>
                <c:pt idx="992">
                  <c:v>1.609</c:v>
                </c:pt>
                <c:pt idx="993">
                  <c:v>1.6079999999999999</c:v>
                </c:pt>
                <c:pt idx="994">
                  <c:v>1.6059999999999999</c:v>
                </c:pt>
                <c:pt idx="995">
                  <c:v>1.6059999999999999</c:v>
                </c:pt>
                <c:pt idx="996">
                  <c:v>1.61</c:v>
                </c:pt>
                <c:pt idx="997">
                  <c:v>1.6039999999999999</c:v>
                </c:pt>
                <c:pt idx="998">
                  <c:v>1.609</c:v>
                </c:pt>
                <c:pt idx="999">
                  <c:v>1.6079999999999999</c:v>
                </c:pt>
                <c:pt idx="1000">
                  <c:v>1.609</c:v>
                </c:pt>
                <c:pt idx="1001">
                  <c:v>1.609</c:v>
                </c:pt>
                <c:pt idx="1002">
                  <c:v>1.609</c:v>
                </c:pt>
                <c:pt idx="1003">
                  <c:v>1.609</c:v>
                </c:pt>
                <c:pt idx="1004">
                  <c:v>1.61</c:v>
                </c:pt>
                <c:pt idx="1005">
                  <c:v>1.6039999999999999</c:v>
                </c:pt>
                <c:pt idx="1006">
                  <c:v>1.609</c:v>
                </c:pt>
                <c:pt idx="1007">
                  <c:v>1.609</c:v>
                </c:pt>
                <c:pt idx="1008">
                  <c:v>1.609</c:v>
                </c:pt>
                <c:pt idx="1009">
                  <c:v>1.609</c:v>
                </c:pt>
                <c:pt idx="1010">
                  <c:v>1.605</c:v>
                </c:pt>
                <c:pt idx="1011">
                  <c:v>1.6059999999999999</c:v>
                </c:pt>
                <c:pt idx="1012">
                  <c:v>1.6059999999999999</c:v>
                </c:pt>
                <c:pt idx="1013">
                  <c:v>1.6079999999999999</c:v>
                </c:pt>
                <c:pt idx="1014">
                  <c:v>1.609</c:v>
                </c:pt>
                <c:pt idx="1015">
                  <c:v>1.6079999999999999</c:v>
                </c:pt>
                <c:pt idx="1016">
                  <c:v>1.609</c:v>
                </c:pt>
                <c:pt idx="1017">
                  <c:v>1.6079999999999999</c:v>
                </c:pt>
                <c:pt idx="1018">
                  <c:v>1.6079999999999999</c:v>
                </c:pt>
                <c:pt idx="1019">
                  <c:v>1.6079999999999999</c:v>
                </c:pt>
                <c:pt idx="1020">
                  <c:v>1.61</c:v>
                </c:pt>
                <c:pt idx="1021">
                  <c:v>1.609</c:v>
                </c:pt>
                <c:pt idx="1022">
                  <c:v>1.6079999999999999</c:v>
                </c:pt>
                <c:pt idx="1023">
                  <c:v>1.61</c:v>
                </c:pt>
                <c:pt idx="1024">
                  <c:v>1.6079999999999999</c:v>
                </c:pt>
                <c:pt idx="1025">
                  <c:v>1.607</c:v>
                </c:pt>
                <c:pt idx="1026">
                  <c:v>1.61</c:v>
                </c:pt>
                <c:pt idx="1027">
                  <c:v>1.6079999999999999</c:v>
                </c:pt>
                <c:pt idx="1028">
                  <c:v>1.61</c:v>
                </c:pt>
                <c:pt idx="1029">
                  <c:v>1.609</c:v>
                </c:pt>
                <c:pt idx="1030">
                  <c:v>1.6079999999999999</c:v>
                </c:pt>
                <c:pt idx="1031">
                  <c:v>1.609</c:v>
                </c:pt>
                <c:pt idx="1032">
                  <c:v>1.607</c:v>
                </c:pt>
                <c:pt idx="1033">
                  <c:v>1.6059999999999999</c:v>
                </c:pt>
                <c:pt idx="1034">
                  <c:v>1.61</c:v>
                </c:pt>
                <c:pt idx="1035">
                  <c:v>1.6079999999999999</c:v>
                </c:pt>
                <c:pt idx="1036">
                  <c:v>1.609</c:v>
                </c:pt>
                <c:pt idx="1037">
                  <c:v>1.61</c:v>
                </c:pt>
                <c:pt idx="1038">
                  <c:v>1.6079999999999999</c:v>
                </c:pt>
                <c:pt idx="1039">
                  <c:v>1.6079999999999999</c:v>
                </c:pt>
                <c:pt idx="1040">
                  <c:v>1.609</c:v>
                </c:pt>
                <c:pt idx="1041">
                  <c:v>1.61</c:v>
                </c:pt>
                <c:pt idx="1042">
                  <c:v>1.61</c:v>
                </c:pt>
                <c:pt idx="1043">
                  <c:v>1.61</c:v>
                </c:pt>
                <c:pt idx="1044">
                  <c:v>1.6069999999999998</c:v>
                </c:pt>
                <c:pt idx="1045">
                  <c:v>1.61</c:v>
                </c:pt>
                <c:pt idx="1046">
                  <c:v>1.6079999999999999</c:v>
                </c:pt>
                <c:pt idx="1047">
                  <c:v>1.6079999999999999</c:v>
                </c:pt>
                <c:pt idx="1048">
                  <c:v>1.61</c:v>
                </c:pt>
                <c:pt idx="1049">
                  <c:v>1.61</c:v>
                </c:pt>
                <c:pt idx="1050">
                  <c:v>1.609</c:v>
                </c:pt>
                <c:pt idx="1051">
                  <c:v>1.6089999999999995</c:v>
                </c:pt>
                <c:pt idx="1052">
                  <c:v>1.607</c:v>
                </c:pt>
                <c:pt idx="1053">
                  <c:v>1.607</c:v>
                </c:pt>
                <c:pt idx="1054">
                  <c:v>1.607</c:v>
                </c:pt>
                <c:pt idx="1055">
                  <c:v>1.61</c:v>
                </c:pt>
                <c:pt idx="1056">
                  <c:v>1.609</c:v>
                </c:pt>
                <c:pt idx="1057">
                  <c:v>1.6089999999999995</c:v>
                </c:pt>
                <c:pt idx="1058">
                  <c:v>1.61</c:v>
                </c:pt>
                <c:pt idx="1059">
                  <c:v>1.609</c:v>
                </c:pt>
                <c:pt idx="1060">
                  <c:v>1.6059999999999999</c:v>
                </c:pt>
                <c:pt idx="1061">
                  <c:v>1.6059999999999999</c:v>
                </c:pt>
                <c:pt idx="1062">
                  <c:v>1.6079999999999999</c:v>
                </c:pt>
                <c:pt idx="1063">
                  <c:v>1.6059999999999999</c:v>
                </c:pt>
                <c:pt idx="1064">
                  <c:v>1.6079999999999999</c:v>
                </c:pt>
                <c:pt idx="1065">
                  <c:v>1.6079999999999999</c:v>
                </c:pt>
                <c:pt idx="1066">
                  <c:v>1.6059999999999999</c:v>
                </c:pt>
                <c:pt idx="1067">
                  <c:v>1.609</c:v>
                </c:pt>
                <c:pt idx="1068">
                  <c:v>1.61</c:v>
                </c:pt>
                <c:pt idx="1069">
                  <c:v>1.609</c:v>
                </c:pt>
                <c:pt idx="1070">
                  <c:v>1.6079999999999999</c:v>
                </c:pt>
                <c:pt idx="1071">
                  <c:v>1.6079999999999999</c:v>
                </c:pt>
                <c:pt idx="1072">
                  <c:v>1.6059999999999999</c:v>
                </c:pt>
                <c:pt idx="1073">
                  <c:v>1.6089999999999995</c:v>
                </c:pt>
                <c:pt idx="1074">
                  <c:v>1.607</c:v>
                </c:pt>
                <c:pt idx="1075">
                  <c:v>1.609</c:v>
                </c:pt>
                <c:pt idx="1076">
                  <c:v>1.61</c:v>
                </c:pt>
                <c:pt idx="1077">
                  <c:v>1.6039999999999999</c:v>
                </c:pt>
                <c:pt idx="1078">
                  <c:v>1.6079999999999999</c:v>
                </c:pt>
                <c:pt idx="1079">
                  <c:v>1.609</c:v>
                </c:pt>
                <c:pt idx="1080">
                  <c:v>1.6079999999999999</c:v>
                </c:pt>
                <c:pt idx="1081">
                  <c:v>1.609</c:v>
                </c:pt>
                <c:pt idx="1082">
                  <c:v>1.609</c:v>
                </c:pt>
                <c:pt idx="1083">
                  <c:v>1.6079999999999999</c:v>
                </c:pt>
                <c:pt idx="1084">
                  <c:v>1.6079999999999999</c:v>
                </c:pt>
                <c:pt idx="1085">
                  <c:v>1.609</c:v>
                </c:pt>
                <c:pt idx="1086">
                  <c:v>1.6039999999999999</c:v>
                </c:pt>
                <c:pt idx="1087">
                  <c:v>1.609</c:v>
                </c:pt>
                <c:pt idx="1088">
                  <c:v>1.6019999999999999</c:v>
                </c:pt>
                <c:pt idx="1089">
                  <c:v>1.6079999999999999</c:v>
                </c:pt>
                <c:pt idx="1090">
                  <c:v>1.61</c:v>
                </c:pt>
                <c:pt idx="1091">
                  <c:v>1.609</c:v>
                </c:pt>
                <c:pt idx="1092">
                  <c:v>1.609</c:v>
                </c:pt>
                <c:pt idx="1093">
                  <c:v>1.609</c:v>
                </c:pt>
                <c:pt idx="1094">
                  <c:v>1.6079999999999999</c:v>
                </c:pt>
                <c:pt idx="1095">
                  <c:v>1.6039999999999999</c:v>
                </c:pt>
                <c:pt idx="1096">
                  <c:v>1.605</c:v>
                </c:pt>
                <c:pt idx="1097">
                  <c:v>1.6039999999999999</c:v>
                </c:pt>
                <c:pt idx="1098">
                  <c:v>1.61</c:v>
                </c:pt>
                <c:pt idx="1099">
                  <c:v>1.61</c:v>
                </c:pt>
                <c:pt idx="1100">
                  <c:v>1.61</c:v>
                </c:pt>
                <c:pt idx="1101">
                  <c:v>1.607</c:v>
                </c:pt>
                <c:pt idx="1102">
                  <c:v>1.6079999999999999</c:v>
                </c:pt>
                <c:pt idx="1103">
                  <c:v>1.6039999999999999</c:v>
                </c:pt>
                <c:pt idx="1104">
                  <c:v>1.605</c:v>
                </c:pt>
                <c:pt idx="1105">
                  <c:v>1.605</c:v>
                </c:pt>
                <c:pt idx="1106">
                  <c:v>1.609</c:v>
                </c:pt>
                <c:pt idx="1107">
                  <c:v>1.61</c:v>
                </c:pt>
                <c:pt idx="1108">
                  <c:v>1.607</c:v>
                </c:pt>
                <c:pt idx="1109">
                  <c:v>1.6059999999999999</c:v>
                </c:pt>
                <c:pt idx="1110">
                  <c:v>1.61</c:v>
                </c:pt>
                <c:pt idx="1111">
                  <c:v>1.609</c:v>
                </c:pt>
                <c:pt idx="1112">
                  <c:v>1.61</c:v>
                </c:pt>
                <c:pt idx="1113">
                  <c:v>1.61</c:v>
                </c:pt>
                <c:pt idx="1114">
                  <c:v>1.61</c:v>
                </c:pt>
                <c:pt idx="1115">
                  <c:v>1.6059999999999999</c:v>
                </c:pt>
                <c:pt idx="1116">
                  <c:v>1.6059999999999999</c:v>
                </c:pt>
                <c:pt idx="1117">
                  <c:v>1.6059999999999999</c:v>
                </c:pt>
                <c:pt idx="1118">
                  <c:v>1.61</c:v>
                </c:pt>
                <c:pt idx="1119">
                  <c:v>1.609</c:v>
                </c:pt>
                <c:pt idx="1120">
                  <c:v>1.61</c:v>
                </c:pt>
                <c:pt idx="1121">
                  <c:v>1.6079999999999999</c:v>
                </c:pt>
                <c:pt idx="1122">
                  <c:v>1.607</c:v>
                </c:pt>
                <c:pt idx="1123">
                  <c:v>1.6059999999999999</c:v>
                </c:pt>
                <c:pt idx="1124">
                  <c:v>1.609</c:v>
                </c:pt>
                <c:pt idx="1125">
                  <c:v>1.6059999999999999</c:v>
                </c:pt>
                <c:pt idx="1126">
                  <c:v>1.609</c:v>
                </c:pt>
                <c:pt idx="1127">
                  <c:v>1.609</c:v>
                </c:pt>
                <c:pt idx="1128">
                  <c:v>1.605</c:v>
                </c:pt>
                <c:pt idx="1129">
                  <c:v>1.6069999999999998</c:v>
                </c:pt>
                <c:pt idx="1130">
                  <c:v>1.609</c:v>
                </c:pt>
                <c:pt idx="1131">
                  <c:v>1.609</c:v>
                </c:pt>
                <c:pt idx="1132">
                  <c:v>1.61</c:v>
                </c:pt>
                <c:pt idx="1133">
                  <c:v>1.6079999999999999</c:v>
                </c:pt>
                <c:pt idx="1134">
                  <c:v>1.6069999999999998</c:v>
                </c:pt>
                <c:pt idx="1135">
                  <c:v>1.6079999999999999</c:v>
                </c:pt>
                <c:pt idx="1136">
                  <c:v>1.6079999999999999</c:v>
                </c:pt>
                <c:pt idx="1137">
                  <c:v>1.605</c:v>
                </c:pt>
                <c:pt idx="1138">
                  <c:v>1.61</c:v>
                </c:pt>
                <c:pt idx="1139">
                  <c:v>1.6079999999999999</c:v>
                </c:pt>
                <c:pt idx="1140">
                  <c:v>1.605</c:v>
                </c:pt>
                <c:pt idx="1141">
                  <c:v>1.607</c:v>
                </c:pt>
                <c:pt idx="1142">
                  <c:v>1.61</c:v>
                </c:pt>
                <c:pt idx="1143">
                  <c:v>1.61</c:v>
                </c:pt>
                <c:pt idx="1144">
                  <c:v>1.609</c:v>
                </c:pt>
                <c:pt idx="1145">
                  <c:v>1.61</c:v>
                </c:pt>
                <c:pt idx="1146">
                  <c:v>1.609</c:v>
                </c:pt>
                <c:pt idx="1147">
                  <c:v>1.6079999999999999</c:v>
                </c:pt>
                <c:pt idx="1148">
                  <c:v>1.605</c:v>
                </c:pt>
                <c:pt idx="1149">
                  <c:v>1.6059999999999999</c:v>
                </c:pt>
                <c:pt idx="1150">
                  <c:v>1.6069999999999998</c:v>
                </c:pt>
                <c:pt idx="1151">
                  <c:v>1.61</c:v>
                </c:pt>
                <c:pt idx="1152">
                  <c:v>1.6079999999999999</c:v>
                </c:pt>
                <c:pt idx="1153">
                  <c:v>1.61</c:v>
                </c:pt>
                <c:pt idx="1154">
                  <c:v>1.609</c:v>
                </c:pt>
                <c:pt idx="1155">
                  <c:v>1.607</c:v>
                </c:pt>
                <c:pt idx="1156">
                  <c:v>1.6079999999999999</c:v>
                </c:pt>
                <c:pt idx="1157">
                  <c:v>1.6079999999999999</c:v>
                </c:pt>
                <c:pt idx="1158">
                  <c:v>1.6059999999999999</c:v>
                </c:pt>
                <c:pt idx="1159">
                  <c:v>1.61</c:v>
                </c:pt>
                <c:pt idx="1160">
                  <c:v>1.6069999999999998</c:v>
                </c:pt>
                <c:pt idx="1161">
                  <c:v>1.6069999999999998</c:v>
                </c:pt>
                <c:pt idx="1162">
                  <c:v>1.605</c:v>
                </c:pt>
                <c:pt idx="1163">
                  <c:v>1.6069999999999998</c:v>
                </c:pt>
                <c:pt idx="1164">
                  <c:v>1.61</c:v>
                </c:pt>
                <c:pt idx="1165">
                  <c:v>1.607</c:v>
                </c:pt>
                <c:pt idx="1166">
                  <c:v>1.6059999999999999</c:v>
                </c:pt>
                <c:pt idx="1167">
                  <c:v>1.6059999999999999</c:v>
                </c:pt>
                <c:pt idx="1168">
                  <c:v>1.605</c:v>
                </c:pt>
                <c:pt idx="1169">
                  <c:v>1.61</c:v>
                </c:pt>
                <c:pt idx="1170">
                  <c:v>1.6079999999999999</c:v>
                </c:pt>
                <c:pt idx="1171">
                  <c:v>1.6039999999999999</c:v>
                </c:pt>
                <c:pt idx="1172">
                  <c:v>1.61</c:v>
                </c:pt>
                <c:pt idx="1173">
                  <c:v>1.609</c:v>
                </c:pt>
                <c:pt idx="1174">
                  <c:v>1.609</c:v>
                </c:pt>
                <c:pt idx="1175">
                  <c:v>1.6059999999999999</c:v>
                </c:pt>
                <c:pt idx="1176">
                  <c:v>1.609</c:v>
                </c:pt>
                <c:pt idx="1177">
                  <c:v>1.61</c:v>
                </c:pt>
                <c:pt idx="1178">
                  <c:v>1.61</c:v>
                </c:pt>
                <c:pt idx="1179">
                  <c:v>1.61</c:v>
                </c:pt>
                <c:pt idx="1180">
                  <c:v>1.607</c:v>
                </c:pt>
                <c:pt idx="1181">
                  <c:v>1.6079999999999999</c:v>
                </c:pt>
                <c:pt idx="1182">
                  <c:v>1.609</c:v>
                </c:pt>
                <c:pt idx="1183">
                  <c:v>1.6059999999999999</c:v>
                </c:pt>
                <c:pt idx="1184">
                  <c:v>1.607</c:v>
                </c:pt>
                <c:pt idx="1185">
                  <c:v>1.61</c:v>
                </c:pt>
                <c:pt idx="1186">
                  <c:v>1.61</c:v>
                </c:pt>
                <c:pt idx="1187">
                  <c:v>1.61</c:v>
                </c:pt>
                <c:pt idx="1188">
                  <c:v>1.6039999999999999</c:v>
                </c:pt>
                <c:pt idx="1189">
                  <c:v>1.6069999999999998</c:v>
                </c:pt>
                <c:pt idx="1190">
                  <c:v>1.6029999999999998</c:v>
                </c:pt>
                <c:pt idx="1191">
                  <c:v>1.61</c:v>
                </c:pt>
                <c:pt idx="1192">
                  <c:v>1.61</c:v>
                </c:pt>
                <c:pt idx="1193">
                  <c:v>1.61</c:v>
                </c:pt>
                <c:pt idx="1194">
                  <c:v>1.61</c:v>
                </c:pt>
                <c:pt idx="1195">
                  <c:v>1.609</c:v>
                </c:pt>
                <c:pt idx="1196">
                  <c:v>1.61</c:v>
                </c:pt>
                <c:pt idx="1197">
                  <c:v>1.609</c:v>
                </c:pt>
                <c:pt idx="1198">
                  <c:v>1.61</c:v>
                </c:pt>
                <c:pt idx="1199">
                  <c:v>1.61</c:v>
                </c:pt>
                <c:pt idx="1200">
                  <c:v>1.61</c:v>
                </c:pt>
                <c:pt idx="1201">
                  <c:v>1.609</c:v>
                </c:pt>
                <c:pt idx="1202">
                  <c:v>1.609</c:v>
                </c:pt>
                <c:pt idx="1203">
                  <c:v>1.61</c:v>
                </c:pt>
                <c:pt idx="1204">
                  <c:v>1.61</c:v>
                </c:pt>
                <c:pt idx="1205">
                  <c:v>1.61</c:v>
                </c:pt>
                <c:pt idx="1206">
                  <c:v>1.61</c:v>
                </c:pt>
                <c:pt idx="1207">
                  <c:v>1.609</c:v>
                </c:pt>
                <c:pt idx="1208">
                  <c:v>1.605</c:v>
                </c:pt>
                <c:pt idx="1209">
                  <c:v>1.6079999999999999</c:v>
                </c:pt>
                <c:pt idx="1210">
                  <c:v>1.61</c:v>
                </c:pt>
                <c:pt idx="1211">
                  <c:v>1.609</c:v>
                </c:pt>
                <c:pt idx="1212">
                  <c:v>1.61</c:v>
                </c:pt>
                <c:pt idx="1213">
                  <c:v>1.609</c:v>
                </c:pt>
                <c:pt idx="1214">
                  <c:v>1.61</c:v>
                </c:pt>
                <c:pt idx="1215">
                  <c:v>1.61</c:v>
                </c:pt>
                <c:pt idx="1216">
                  <c:v>1.61</c:v>
                </c:pt>
                <c:pt idx="1217">
                  <c:v>1.61</c:v>
                </c:pt>
                <c:pt idx="1218">
                  <c:v>1.61</c:v>
                </c:pt>
                <c:pt idx="1219">
                  <c:v>1.61</c:v>
                </c:pt>
                <c:pt idx="1220">
                  <c:v>1.61</c:v>
                </c:pt>
                <c:pt idx="1221">
                  <c:v>1.61</c:v>
                </c:pt>
                <c:pt idx="1222">
                  <c:v>1.61</c:v>
                </c:pt>
                <c:pt idx="1223">
                  <c:v>1.61</c:v>
                </c:pt>
                <c:pt idx="1224">
                  <c:v>1.61</c:v>
                </c:pt>
                <c:pt idx="1225">
                  <c:v>1.6059999999999999</c:v>
                </c:pt>
                <c:pt idx="1226">
                  <c:v>1.6069999999999998</c:v>
                </c:pt>
                <c:pt idx="1227">
                  <c:v>1.609</c:v>
                </c:pt>
                <c:pt idx="1228">
                  <c:v>1.61</c:v>
                </c:pt>
                <c:pt idx="1229">
                  <c:v>1.61</c:v>
                </c:pt>
                <c:pt idx="1230">
                  <c:v>1.61</c:v>
                </c:pt>
                <c:pt idx="1231">
                  <c:v>1.61</c:v>
                </c:pt>
                <c:pt idx="1232">
                  <c:v>1.61</c:v>
                </c:pt>
                <c:pt idx="1233">
                  <c:v>1.6079999999999999</c:v>
                </c:pt>
                <c:pt idx="1234">
                  <c:v>1.61</c:v>
                </c:pt>
                <c:pt idx="1235">
                  <c:v>1.61</c:v>
                </c:pt>
                <c:pt idx="1236">
                  <c:v>1.61</c:v>
                </c:pt>
                <c:pt idx="1237">
                  <c:v>1.609</c:v>
                </c:pt>
                <c:pt idx="1238">
                  <c:v>1.6069999999999998</c:v>
                </c:pt>
                <c:pt idx="1239">
                  <c:v>1.609</c:v>
                </c:pt>
                <c:pt idx="1240">
                  <c:v>1.61</c:v>
                </c:pt>
                <c:pt idx="1241">
                  <c:v>1.61</c:v>
                </c:pt>
                <c:pt idx="1242">
                  <c:v>1.61</c:v>
                </c:pt>
                <c:pt idx="1243">
                  <c:v>1.61</c:v>
                </c:pt>
                <c:pt idx="1244">
                  <c:v>1.61</c:v>
                </c:pt>
                <c:pt idx="1245">
                  <c:v>1.607</c:v>
                </c:pt>
                <c:pt idx="1246">
                  <c:v>1.6079999999999999</c:v>
                </c:pt>
                <c:pt idx="1247">
                  <c:v>1.61</c:v>
                </c:pt>
                <c:pt idx="1248">
                  <c:v>1.61</c:v>
                </c:pt>
                <c:pt idx="1249">
                  <c:v>1.609</c:v>
                </c:pt>
                <c:pt idx="1250">
                  <c:v>1.607</c:v>
                </c:pt>
                <c:pt idx="1251">
                  <c:v>1.6059999999999999</c:v>
                </c:pt>
                <c:pt idx="1252">
                  <c:v>1.61</c:v>
                </c:pt>
                <c:pt idx="1253">
                  <c:v>1.61</c:v>
                </c:pt>
                <c:pt idx="1254">
                  <c:v>1.61</c:v>
                </c:pt>
                <c:pt idx="1255">
                  <c:v>1.61</c:v>
                </c:pt>
                <c:pt idx="1256">
                  <c:v>1.61</c:v>
                </c:pt>
                <c:pt idx="1257">
                  <c:v>1.61</c:v>
                </c:pt>
                <c:pt idx="1258">
                  <c:v>1.6079999999999999</c:v>
                </c:pt>
                <c:pt idx="1259">
                  <c:v>1.609</c:v>
                </c:pt>
                <c:pt idx="1260">
                  <c:v>1.61</c:v>
                </c:pt>
                <c:pt idx="1261">
                  <c:v>1.61</c:v>
                </c:pt>
                <c:pt idx="1262">
                  <c:v>1.61</c:v>
                </c:pt>
                <c:pt idx="1263">
                  <c:v>1.6079999999999999</c:v>
                </c:pt>
                <c:pt idx="1264">
                  <c:v>1.6089999999999995</c:v>
                </c:pt>
                <c:pt idx="1265">
                  <c:v>1.61</c:v>
                </c:pt>
                <c:pt idx="1266">
                  <c:v>1.61</c:v>
                </c:pt>
                <c:pt idx="1267">
                  <c:v>1.61</c:v>
                </c:pt>
                <c:pt idx="1268">
                  <c:v>1.61</c:v>
                </c:pt>
                <c:pt idx="1269">
                  <c:v>1.61</c:v>
                </c:pt>
                <c:pt idx="1270">
                  <c:v>1.607</c:v>
                </c:pt>
                <c:pt idx="1271">
                  <c:v>1.6079999999999999</c:v>
                </c:pt>
                <c:pt idx="1272">
                  <c:v>1.61</c:v>
                </c:pt>
                <c:pt idx="1273">
                  <c:v>1.61</c:v>
                </c:pt>
                <c:pt idx="1274">
                  <c:v>1.61</c:v>
                </c:pt>
                <c:pt idx="1275">
                  <c:v>1.6059999999999999</c:v>
                </c:pt>
                <c:pt idx="1276">
                  <c:v>1.6079999999999999</c:v>
                </c:pt>
                <c:pt idx="1277">
                  <c:v>1.61</c:v>
                </c:pt>
                <c:pt idx="1278">
                  <c:v>1.61</c:v>
                </c:pt>
                <c:pt idx="1279">
                  <c:v>1.61</c:v>
                </c:pt>
                <c:pt idx="1280">
                  <c:v>1.61</c:v>
                </c:pt>
                <c:pt idx="1281">
                  <c:v>1.61</c:v>
                </c:pt>
                <c:pt idx="1282">
                  <c:v>1.61</c:v>
                </c:pt>
                <c:pt idx="1283">
                  <c:v>1.61</c:v>
                </c:pt>
                <c:pt idx="1284">
                  <c:v>1.61</c:v>
                </c:pt>
                <c:pt idx="1285">
                  <c:v>1.61</c:v>
                </c:pt>
                <c:pt idx="1286">
                  <c:v>1.61</c:v>
                </c:pt>
                <c:pt idx="1287">
                  <c:v>1.61</c:v>
                </c:pt>
                <c:pt idx="1288">
                  <c:v>1.6079999999999999</c:v>
                </c:pt>
                <c:pt idx="1289">
                  <c:v>1.6039999999999999</c:v>
                </c:pt>
                <c:pt idx="1290">
                  <c:v>1.61</c:v>
                </c:pt>
                <c:pt idx="1291">
                  <c:v>1.61</c:v>
                </c:pt>
                <c:pt idx="1292">
                  <c:v>1.61</c:v>
                </c:pt>
                <c:pt idx="1293">
                  <c:v>1.61</c:v>
                </c:pt>
                <c:pt idx="1294">
                  <c:v>1.61</c:v>
                </c:pt>
                <c:pt idx="1295">
                  <c:v>1.6089999999999995</c:v>
                </c:pt>
                <c:pt idx="1296">
                  <c:v>1.6089999999999995</c:v>
                </c:pt>
                <c:pt idx="1297">
                  <c:v>1.61</c:v>
                </c:pt>
                <c:pt idx="1298">
                  <c:v>1.61</c:v>
                </c:pt>
                <c:pt idx="1299">
                  <c:v>1.61</c:v>
                </c:pt>
                <c:pt idx="1300">
                  <c:v>1.61</c:v>
                </c:pt>
                <c:pt idx="1301">
                  <c:v>1.6039999999999999</c:v>
                </c:pt>
                <c:pt idx="1302">
                  <c:v>1.609</c:v>
                </c:pt>
                <c:pt idx="1303">
                  <c:v>1.61</c:v>
                </c:pt>
                <c:pt idx="1304">
                  <c:v>1.61</c:v>
                </c:pt>
                <c:pt idx="1305">
                  <c:v>1.61</c:v>
                </c:pt>
                <c:pt idx="1306">
                  <c:v>1.61</c:v>
                </c:pt>
                <c:pt idx="1307">
                  <c:v>1.6079999999999999</c:v>
                </c:pt>
                <c:pt idx="1308">
                  <c:v>1.607</c:v>
                </c:pt>
                <c:pt idx="1309">
                  <c:v>1.609</c:v>
                </c:pt>
                <c:pt idx="1310">
                  <c:v>1.61</c:v>
                </c:pt>
                <c:pt idx="1311">
                  <c:v>1.61</c:v>
                </c:pt>
                <c:pt idx="1312">
                  <c:v>1.61</c:v>
                </c:pt>
                <c:pt idx="1313">
                  <c:v>1.609</c:v>
                </c:pt>
                <c:pt idx="1314">
                  <c:v>1.6089999999999995</c:v>
                </c:pt>
                <c:pt idx="1315">
                  <c:v>1.61</c:v>
                </c:pt>
                <c:pt idx="1316">
                  <c:v>1.61</c:v>
                </c:pt>
                <c:pt idx="1317">
                  <c:v>1.61</c:v>
                </c:pt>
                <c:pt idx="1318">
                  <c:v>1.61</c:v>
                </c:pt>
                <c:pt idx="1319">
                  <c:v>1.6089999999999995</c:v>
                </c:pt>
                <c:pt idx="1320">
                  <c:v>1.6079999999999999</c:v>
                </c:pt>
                <c:pt idx="1321">
                  <c:v>1.609</c:v>
                </c:pt>
                <c:pt idx="1322">
                  <c:v>1.61</c:v>
                </c:pt>
                <c:pt idx="1323">
                  <c:v>1.61</c:v>
                </c:pt>
                <c:pt idx="1324">
                  <c:v>1.61</c:v>
                </c:pt>
                <c:pt idx="1325">
                  <c:v>1.609</c:v>
                </c:pt>
                <c:pt idx="1326">
                  <c:v>1.6069999999999998</c:v>
                </c:pt>
                <c:pt idx="1327">
                  <c:v>1.61</c:v>
                </c:pt>
                <c:pt idx="1328">
                  <c:v>1.61</c:v>
                </c:pt>
                <c:pt idx="1329">
                  <c:v>1.61</c:v>
                </c:pt>
                <c:pt idx="1330">
                  <c:v>1.61</c:v>
                </c:pt>
                <c:pt idx="1331">
                  <c:v>1.61</c:v>
                </c:pt>
                <c:pt idx="1332">
                  <c:v>1.609</c:v>
                </c:pt>
                <c:pt idx="1333">
                  <c:v>1.61</c:v>
                </c:pt>
                <c:pt idx="1334">
                  <c:v>1.61</c:v>
                </c:pt>
                <c:pt idx="1335">
                  <c:v>1.61</c:v>
                </c:pt>
                <c:pt idx="1336">
                  <c:v>1.61</c:v>
                </c:pt>
                <c:pt idx="1337">
                  <c:v>1.61</c:v>
                </c:pt>
                <c:pt idx="1338">
                  <c:v>1.6079999999999999</c:v>
                </c:pt>
                <c:pt idx="1339">
                  <c:v>1.6079999999999999</c:v>
                </c:pt>
                <c:pt idx="1340">
                  <c:v>1.61</c:v>
                </c:pt>
                <c:pt idx="1341">
                  <c:v>1.61</c:v>
                </c:pt>
                <c:pt idx="1342">
                  <c:v>1.61</c:v>
                </c:pt>
                <c:pt idx="1343">
                  <c:v>1.61</c:v>
                </c:pt>
                <c:pt idx="1344">
                  <c:v>1.6079999999999999</c:v>
                </c:pt>
                <c:pt idx="1345">
                  <c:v>1.609</c:v>
                </c:pt>
                <c:pt idx="1346">
                  <c:v>1.609</c:v>
                </c:pt>
                <c:pt idx="1347">
                  <c:v>1.61</c:v>
                </c:pt>
                <c:pt idx="1348">
                  <c:v>1.61</c:v>
                </c:pt>
                <c:pt idx="1349">
                  <c:v>1.61</c:v>
                </c:pt>
                <c:pt idx="1350">
                  <c:v>1.61</c:v>
                </c:pt>
                <c:pt idx="1351">
                  <c:v>1.609</c:v>
                </c:pt>
                <c:pt idx="1352">
                  <c:v>1.61</c:v>
                </c:pt>
                <c:pt idx="1353">
                  <c:v>1.61</c:v>
                </c:pt>
                <c:pt idx="1354">
                  <c:v>1.61</c:v>
                </c:pt>
                <c:pt idx="1355">
                  <c:v>1.61</c:v>
                </c:pt>
                <c:pt idx="1356">
                  <c:v>1.61</c:v>
                </c:pt>
                <c:pt idx="1357">
                  <c:v>1.609</c:v>
                </c:pt>
                <c:pt idx="1358">
                  <c:v>1.61</c:v>
                </c:pt>
                <c:pt idx="1359">
                  <c:v>1.61</c:v>
                </c:pt>
                <c:pt idx="1360">
                  <c:v>1.61</c:v>
                </c:pt>
                <c:pt idx="1361">
                  <c:v>1.61</c:v>
                </c:pt>
                <c:pt idx="1362">
                  <c:v>1.61</c:v>
                </c:pt>
                <c:pt idx="1363">
                  <c:v>1.61</c:v>
                </c:pt>
                <c:pt idx="1364">
                  <c:v>1.6079999999999999</c:v>
                </c:pt>
                <c:pt idx="1365">
                  <c:v>1.61</c:v>
                </c:pt>
                <c:pt idx="1366">
                  <c:v>1.61</c:v>
                </c:pt>
                <c:pt idx="1367">
                  <c:v>1.61</c:v>
                </c:pt>
                <c:pt idx="1368">
                  <c:v>1.61</c:v>
                </c:pt>
                <c:pt idx="1369">
                  <c:v>1.61</c:v>
                </c:pt>
                <c:pt idx="1370">
                  <c:v>1.609</c:v>
                </c:pt>
                <c:pt idx="1371">
                  <c:v>1.6089999999999995</c:v>
                </c:pt>
                <c:pt idx="1372">
                  <c:v>1.61</c:v>
                </c:pt>
                <c:pt idx="1373">
                  <c:v>1.61</c:v>
                </c:pt>
                <c:pt idx="1374">
                  <c:v>1.61</c:v>
                </c:pt>
                <c:pt idx="1375">
                  <c:v>1.6079999999999999</c:v>
                </c:pt>
                <c:pt idx="1376">
                  <c:v>1.61</c:v>
                </c:pt>
                <c:pt idx="1377">
                  <c:v>1.61</c:v>
                </c:pt>
                <c:pt idx="1378">
                  <c:v>1.61</c:v>
                </c:pt>
                <c:pt idx="1379">
                  <c:v>1.61</c:v>
                </c:pt>
                <c:pt idx="1380">
                  <c:v>1.61</c:v>
                </c:pt>
                <c:pt idx="1381">
                  <c:v>1.61</c:v>
                </c:pt>
                <c:pt idx="1382">
                  <c:v>1.61</c:v>
                </c:pt>
                <c:pt idx="1383">
                  <c:v>1.607</c:v>
                </c:pt>
                <c:pt idx="1384">
                  <c:v>1.61</c:v>
                </c:pt>
                <c:pt idx="1385">
                  <c:v>1.61</c:v>
                </c:pt>
                <c:pt idx="1386">
                  <c:v>1.61</c:v>
                </c:pt>
                <c:pt idx="1387">
                  <c:v>1.61</c:v>
                </c:pt>
                <c:pt idx="1388">
                  <c:v>1.609</c:v>
                </c:pt>
                <c:pt idx="1389">
                  <c:v>1.6039999999999999</c:v>
                </c:pt>
                <c:pt idx="1390">
                  <c:v>1.61</c:v>
                </c:pt>
                <c:pt idx="1391">
                  <c:v>1.61</c:v>
                </c:pt>
                <c:pt idx="1392">
                  <c:v>1.61</c:v>
                </c:pt>
                <c:pt idx="1393">
                  <c:v>1.61</c:v>
                </c:pt>
                <c:pt idx="1394">
                  <c:v>1.61</c:v>
                </c:pt>
                <c:pt idx="1395">
                  <c:v>1.607</c:v>
                </c:pt>
                <c:pt idx="1396">
                  <c:v>1.609</c:v>
                </c:pt>
                <c:pt idx="1397">
                  <c:v>1.61</c:v>
                </c:pt>
                <c:pt idx="1398">
                  <c:v>1.61</c:v>
                </c:pt>
                <c:pt idx="1399">
                  <c:v>1.61</c:v>
                </c:pt>
                <c:pt idx="1400">
                  <c:v>1.607</c:v>
                </c:pt>
                <c:pt idx="1401">
                  <c:v>1.607</c:v>
                </c:pt>
                <c:pt idx="1402">
                  <c:v>1.61</c:v>
                </c:pt>
                <c:pt idx="1403">
                  <c:v>1.61</c:v>
                </c:pt>
                <c:pt idx="1404">
                  <c:v>1.61</c:v>
                </c:pt>
                <c:pt idx="1405">
                  <c:v>1.61</c:v>
                </c:pt>
                <c:pt idx="1406">
                  <c:v>1.61</c:v>
                </c:pt>
                <c:pt idx="1407">
                  <c:v>1.6079999999999999</c:v>
                </c:pt>
                <c:pt idx="1408">
                  <c:v>1.607</c:v>
                </c:pt>
                <c:pt idx="1409">
                  <c:v>1.61</c:v>
                </c:pt>
                <c:pt idx="1410">
                  <c:v>1.61</c:v>
                </c:pt>
                <c:pt idx="1411">
                  <c:v>1.61</c:v>
                </c:pt>
                <c:pt idx="1412">
                  <c:v>1.6039999999999999</c:v>
                </c:pt>
                <c:pt idx="1413">
                  <c:v>1.6059999999999999</c:v>
                </c:pt>
                <c:pt idx="1414">
                  <c:v>1.6079999999999999</c:v>
                </c:pt>
                <c:pt idx="1415">
                  <c:v>1.61</c:v>
                </c:pt>
                <c:pt idx="1416">
                  <c:v>1.61</c:v>
                </c:pt>
                <c:pt idx="1417">
                  <c:v>1.61</c:v>
                </c:pt>
                <c:pt idx="1418">
                  <c:v>1.609</c:v>
                </c:pt>
                <c:pt idx="1419">
                  <c:v>1.607</c:v>
                </c:pt>
                <c:pt idx="1420">
                  <c:v>1.6030000000000002</c:v>
                </c:pt>
                <c:pt idx="1421">
                  <c:v>1.607</c:v>
                </c:pt>
                <c:pt idx="1422">
                  <c:v>1.609</c:v>
                </c:pt>
                <c:pt idx="1423">
                  <c:v>1.61</c:v>
                </c:pt>
                <c:pt idx="1424">
                  <c:v>1.61</c:v>
                </c:pt>
                <c:pt idx="1425">
                  <c:v>1.609</c:v>
                </c:pt>
                <c:pt idx="1426">
                  <c:v>1.6079999999999999</c:v>
                </c:pt>
                <c:pt idx="1427">
                  <c:v>1.61</c:v>
                </c:pt>
                <c:pt idx="1428">
                  <c:v>1.61</c:v>
                </c:pt>
                <c:pt idx="1429">
                  <c:v>1.609</c:v>
                </c:pt>
                <c:pt idx="1430">
                  <c:v>1.61</c:v>
                </c:pt>
                <c:pt idx="1431">
                  <c:v>1.607</c:v>
                </c:pt>
                <c:pt idx="1432">
                  <c:v>1.605</c:v>
                </c:pt>
                <c:pt idx="1433">
                  <c:v>1.607</c:v>
                </c:pt>
                <c:pt idx="1434">
                  <c:v>1.609</c:v>
                </c:pt>
                <c:pt idx="1435">
                  <c:v>1.61</c:v>
                </c:pt>
                <c:pt idx="1436">
                  <c:v>1.61</c:v>
                </c:pt>
                <c:pt idx="1437">
                  <c:v>1.61</c:v>
                </c:pt>
                <c:pt idx="1438">
                  <c:v>1.6019999999999999</c:v>
                </c:pt>
                <c:pt idx="1439">
                  <c:v>1.609</c:v>
                </c:pt>
                <c:pt idx="1440">
                  <c:v>1.61</c:v>
                </c:pt>
                <c:pt idx="1441">
                  <c:v>1.61</c:v>
                </c:pt>
                <c:pt idx="1442">
                  <c:v>1.61</c:v>
                </c:pt>
                <c:pt idx="1443">
                  <c:v>1.61</c:v>
                </c:pt>
                <c:pt idx="1444">
                  <c:v>1.6079999999999999</c:v>
                </c:pt>
                <c:pt idx="1445">
                  <c:v>1.6079999999999999</c:v>
                </c:pt>
                <c:pt idx="1446">
                  <c:v>1.6079999999999999</c:v>
                </c:pt>
                <c:pt idx="1447">
                  <c:v>1.629</c:v>
                </c:pt>
                <c:pt idx="1448">
                  <c:v>1.66</c:v>
                </c:pt>
                <c:pt idx="1449">
                  <c:v>1.6939999999999997</c:v>
                </c:pt>
                <c:pt idx="1450">
                  <c:v>1.7380000000000002</c:v>
                </c:pt>
                <c:pt idx="1451">
                  <c:v>1.7910000000000004</c:v>
                </c:pt>
                <c:pt idx="1452">
                  <c:v>1.8559999999999999</c:v>
                </c:pt>
                <c:pt idx="1453">
                  <c:v>1.9479999999999997</c:v>
                </c:pt>
                <c:pt idx="1454">
                  <c:v>2.0839999999999996</c:v>
                </c:pt>
                <c:pt idx="1455">
                  <c:v>2.2140000000000004</c:v>
                </c:pt>
                <c:pt idx="1456">
                  <c:v>2.34</c:v>
                </c:pt>
                <c:pt idx="1457">
                  <c:v>2.4559999999999995</c:v>
                </c:pt>
                <c:pt idx="1458">
                  <c:v>2.5569999999999995</c:v>
                </c:pt>
                <c:pt idx="1459">
                  <c:v>2.6349999999999998</c:v>
                </c:pt>
                <c:pt idx="1460">
                  <c:v>2.7</c:v>
                </c:pt>
                <c:pt idx="1461">
                  <c:v>2.7640000000000002</c:v>
                </c:pt>
                <c:pt idx="1462">
                  <c:v>2.8149999999999999</c:v>
                </c:pt>
                <c:pt idx="1463">
                  <c:v>2.8580000000000001</c:v>
                </c:pt>
                <c:pt idx="1464">
                  <c:v>2.8889999999999998</c:v>
                </c:pt>
                <c:pt idx="1465">
                  <c:v>2.9130000000000011</c:v>
                </c:pt>
                <c:pt idx="1466">
                  <c:v>2.9330000000000007</c:v>
                </c:pt>
                <c:pt idx="1467">
                  <c:v>2.972</c:v>
                </c:pt>
                <c:pt idx="1468">
                  <c:v>3.1239999999999997</c:v>
                </c:pt>
                <c:pt idx="1469">
                  <c:v>3.3240000000000003</c:v>
                </c:pt>
                <c:pt idx="1470">
                  <c:v>3.4690000000000003</c:v>
                </c:pt>
                <c:pt idx="1471">
                  <c:v>3.5680000000000001</c:v>
                </c:pt>
                <c:pt idx="1472">
                  <c:v>3.6410000000000005</c:v>
                </c:pt>
                <c:pt idx="1473">
                  <c:v>3.7019999999999995</c:v>
                </c:pt>
                <c:pt idx="1474">
                  <c:v>3.7660000000000005</c:v>
                </c:pt>
                <c:pt idx="1475">
                  <c:v>3.8270000000000004</c:v>
                </c:pt>
                <c:pt idx="1476">
                  <c:v>3.8869999999999991</c:v>
                </c:pt>
                <c:pt idx="1477">
                  <c:v>3.944</c:v>
                </c:pt>
                <c:pt idx="1478">
                  <c:v>4.0089999999999995</c:v>
                </c:pt>
                <c:pt idx="1479">
                  <c:v>4.0830000000000002</c:v>
                </c:pt>
                <c:pt idx="1480">
                  <c:v>4.1749999999999998</c:v>
                </c:pt>
                <c:pt idx="1481">
                  <c:v>4.2840000000000007</c:v>
                </c:pt>
                <c:pt idx="1482">
                  <c:v>4.4179999999999993</c:v>
                </c:pt>
                <c:pt idx="1483">
                  <c:v>4.5729999999999995</c:v>
                </c:pt>
                <c:pt idx="1484">
                  <c:v>4.7430000000000003</c:v>
                </c:pt>
                <c:pt idx="1485">
                  <c:v>4.92</c:v>
                </c:pt>
                <c:pt idx="1486">
                  <c:v>5.0830000000000002</c:v>
                </c:pt>
                <c:pt idx="1487">
                  <c:v>5.234</c:v>
                </c:pt>
                <c:pt idx="1488">
                  <c:v>5.4040000000000008</c:v>
                </c:pt>
                <c:pt idx="1489">
                  <c:v>5.5640000000000001</c:v>
                </c:pt>
                <c:pt idx="1490">
                  <c:v>5.5020000000000007</c:v>
                </c:pt>
                <c:pt idx="1491">
                  <c:v>5.048</c:v>
                </c:pt>
                <c:pt idx="1492">
                  <c:v>4.5819999999999999</c:v>
                </c:pt>
                <c:pt idx="1493">
                  <c:v>4.3559999999999999</c:v>
                </c:pt>
                <c:pt idx="1494">
                  <c:v>4.3240000000000007</c:v>
                </c:pt>
                <c:pt idx="1495">
                  <c:v>4.2969999999999997</c:v>
                </c:pt>
                <c:pt idx="1496">
                  <c:v>4.2866666666666671</c:v>
                </c:pt>
              </c:numCache>
            </c:numRef>
          </c:yVal>
          <c:smooth val="1"/>
        </c:ser>
        <c:ser>
          <c:idx val="14"/>
          <c:order val="3"/>
          <c:tx>
            <c:v>Cond - Dec 2008</c:v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Data!$R$2:$R$1493</c:f>
              <c:numCache>
                <c:formatCode>General</c:formatCode>
                <c:ptCount val="1492"/>
                <c:pt idx="0">
                  <c:v>0.526146</c:v>
                </c:pt>
                <c:pt idx="1">
                  <c:v>1.0835089999999998</c:v>
                </c:pt>
                <c:pt idx="2">
                  <c:v>1.1125229999999999</c:v>
                </c:pt>
                <c:pt idx="3">
                  <c:v>1.063436</c:v>
                </c:pt>
                <c:pt idx="4">
                  <c:v>1.0413139999999999</c:v>
                </c:pt>
                <c:pt idx="5">
                  <c:v>1.028521</c:v>
                </c:pt>
                <c:pt idx="6">
                  <c:v>1.0259780000000001</c:v>
                </c:pt>
                <c:pt idx="7">
                  <c:v>1.021895</c:v>
                </c:pt>
                <c:pt idx="8">
                  <c:v>1.02095</c:v>
                </c:pt>
                <c:pt idx="9">
                  <c:v>1.0189969999999999</c:v>
                </c:pt>
                <c:pt idx="10">
                  <c:v>1.0185299999999999</c:v>
                </c:pt>
                <c:pt idx="11">
                  <c:v>1.018564</c:v>
                </c:pt>
                <c:pt idx="12">
                  <c:v>1.018384</c:v>
                </c:pt>
                <c:pt idx="13">
                  <c:v>1.0176079999999998</c:v>
                </c:pt>
                <c:pt idx="14">
                  <c:v>1.0178479999999999</c:v>
                </c:pt>
                <c:pt idx="15">
                  <c:v>1.017757</c:v>
                </c:pt>
                <c:pt idx="16">
                  <c:v>1.0170170000000001</c:v>
                </c:pt>
                <c:pt idx="17">
                  <c:v>1.0170980000000001</c:v>
                </c:pt>
                <c:pt idx="18">
                  <c:v>1.017658</c:v>
                </c:pt>
                <c:pt idx="19">
                  <c:v>1.017328</c:v>
                </c:pt>
                <c:pt idx="20">
                  <c:v>1.0186909999999998</c:v>
                </c:pt>
                <c:pt idx="21">
                  <c:v>1.0169319999999999</c:v>
                </c:pt>
                <c:pt idx="22">
                  <c:v>1.018232</c:v>
                </c:pt>
                <c:pt idx="23">
                  <c:v>1.0169810000000001</c:v>
                </c:pt>
                <c:pt idx="24">
                  <c:v>1.0169079999999999</c:v>
                </c:pt>
                <c:pt idx="25">
                  <c:v>1.0172720000000002</c:v>
                </c:pt>
                <c:pt idx="26">
                  <c:v>1.01756</c:v>
                </c:pt>
                <c:pt idx="27">
                  <c:v>1.017401</c:v>
                </c:pt>
                <c:pt idx="28">
                  <c:v>1.017271</c:v>
                </c:pt>
                <c:pt idx="29">
                  <c:v>1.0176050000000001</c:v>
                </c:pt>
                <c:pt idx="30">
                  <c:v>1.0172289999999999</c:v>
                </c:pt>
                <c:pt idx="31">
                  <c:v>1.0170859999999999</c:v>
                </c:pt>
                <c:pt idx="32">
                  <c:v>1.0179930000000001</c:v>
                </c:pt>
                <c:pt idx="33">
                  <c:v>1.017685</c:v>
                </c:pt>
                <c:pt idx="34">
                  <c:v>1.0182100000000001</c:v>
                </c:pt>
                <c:pt idx="35">
                  <c:v>1.0177120000000002</c:v>
                </c:pt>
                <c:pt idx="36">
                  <c:v>1.017962</c:v>
                </c:pt>
                <c:pt idx="37">
                  <c:v>1.017547</c:v>
                </c:pt>
                <c:pt idx="38">
                  <c:v>1.018535</c:v>
                </c:pt>
                <c:pt idx="39">
                  <c:v>1.017817</c:v>
                </c:pt>
                <c:pt idx="40">
                  <c:v>1.0186900000000001</c:v>
                </c:pt>
                <c:pt idx="41">
                  <c:v>1.0181249999999999</c:v>
                </c:pt>
                <c:pt idx="42">
                  <c:v>1.0177639999999999</c:v>
                </c:pt>
                <c:pt idx="43">
                  <c:v>1.017471</c:v>
                </c:pt>
                <c:pt idx="44">
                  <c:v>1.0179370000000001</c:v>
                </c:pt>
                <c:pt idx="45">
                  <c:v>1.0187079999999999</c:v>
                </c:pt>
                <c:pt idx="46">
                  <c:v>1.0190859999999999</c:v>
                </c:pt>
                <c:pt idx="47">
                  <c:v>1.0183139999999999</c:v>
                </c:pt>
                <c:pt idx="48">
                  <c:v>1.0179849999999999</c:v>
                </c:pt>
                <c:pt idx="49">
                  <c:v>1.018281</c:v>
                </c:pt>
                <c:pt idx="50">
                  <c:v>1.0188200000000001</c:v>
                </c:pt>
                <c:pt idx="51">
                  <c:v>1.0184890000000002</c:v>
                </c:pt>
                <c:pt idx="52">
                  <c:v>1.0181280000000001</c:v>
                </c:pt>
                <c:pt idx="53">
                  <c:v>1.0183169999999999</c:v>
                </c:pt>
                <c:pt idx="54">
                  <c:v>1.0186919999999999</c:v>
                </c:pt>
                <c:pt idx="55">
                  <c:v>1.0178060000000002</c:v>
                </c:pt>
                <c:pt idx="56">
                  <c:v>1.0193580000000002</c:v>
                </c:pt>
                <c:pt idx="57">
                  <c:v>1.0187520000000001</c:v>
                </c:pt>
                <c:pt idx="58">
                  <c:v>1.018815</c:v>
                </c:pt>
                <c:pt idx="59">
                  <c:v>1.0188699999999999</c:v>
                </c:pt>
                <c:pt idx="60">
                  <c:v>1.018729</c:v>
                </c:pt>
                <c:pt idx="61">
                  <c:v>1.019136</c:v>
                </c:pt>
                <c:pt idx="62">
                  <c:v>1.0188139999999999</c:v>
                </c:pt>
                <c:pt idx="63">
                  <c:v>1.0190170000000001</c:v>
                </c:pt>
                <c:pt idx="64">
                  <c:v>1.0188949999999999</c:v>
                </c:pt>
                <c:pt idx="65">
                  <c:v>1.0194240000000001</c:v>
                </c:pt>
                <c:pt idx="66">
                  <c:v>1.0215650000000001</c:v>
                </c:pt>
                <c:pt idx="67">
                  <c:v>1.0210780000000002</c:v>
                </c:pt>
                <c:pt idx="68">
                  <c:v>1.0171770000000002</c:v>
                </c:pt>
                <c:pt idx="69">
                  <c:v>1.0222979999999999</c:v>
                </c:pt>
                <c:pt idx="70">
                  <c:v>1.0190330000000001</c:v>
                </c:pt>
                <c:pt idx="71">
                  <c:v>1.009209</c:v>
                </c:pt>
                <c:pt idx="72">
                  <c:v>1.012731</c:v>
                </c:pt>
                <c:pt idx="73">
                  <c:v>1.018966</c:v>
                </c:pt>
                <c:pt idx="74">
                  <c:v>1.0204059999999999</c:v>
                </c:pt>
                <c:pt idx="75">
                  <c:v>1.020205</c:v>
                </c:pt>
                <c:pt idx="76">
                  <c:v>1.0186039999999998</c:v>
                </c:pt>
                <c:pt idx="77">
                  <c:v>1.0193279999999998</c:v>
                </c:pt>
                <c:pt idx="78">
                  <c:v>1.0187569999999999</c:v>
                </c:pt>
                <c:pt idx="79">
                  <c:v>1.019909</c:v>
                </c:pt>
                <c:pt idx="80">
                  <c:v>1.0199720000000001</c:v>
                </c:pt>
                <c:pt idx="81">
                  <c:v>1.018194</c:v>
                </c:pt>
                <c:pt idx="82">
                  <c:v>1.0177</c:v>
                </c:pt>
                <c:pt idx="83">
                  <c:v>1.0232490000000001</c:v>
                </c:pt>
                <c:pt idx="84">
                  <c:v>1.02274</c:v>
                </c:pt>
                <c:pt idx="85">
                  <c:v>1.019263</c:v>
                </c:pt>
                <c:pt idx="86">
                  <c:v>1.0192059999999998</c:v>
                </c:pt>
                <c:pt idx="87">
                  <c:v>1.0195559999999999</c:v>
                </c:pt>
                <c:pt idx="88">
                  <c:v>1.019247</c:v>
                </c:pt>
                <c:pt idx="89">
                  <c:v>1.0196610000000002</c:v>
                </c:pt>
                <c:pt idx="90">
                  <c:v>1.020494</c:v>
                </c:pt>
                <c:pt idx="91">
                  <c:v>1.0195149999999999</c:v>
                </c:pt>
                <c:pt idx="92">
                  <c:v>1.0185560000000002</c:v>
                </c:pt>
                <c:pt idx="93">
                  <c:v>1.020276</c:v>
                </c:pt>
                <c:pt idx="94">
                  <c:v>1.0190210000000002</c:v>
                </c:pt>
                <c:pt idx="95">
                  <c:v>1.019846</c:v>
                </c:pt>
                <c:pt idx="96">
                  <c:v>1.0196240000000001</c:v>
                </c:pt>
                <c:pt idx="97">
                  <c:v>1.019835</c:v>
                </c:pt>
                <c:pt idx="98">
                  <c:v>1.0205269999999997</c:v>
                </c:pt>
                <c:pt idx="99">
                  <c:v>1.020097</c:v>
                </c:pt>
                <c:pt idx="100">
                  <c:v>1.018958</c:v>
                </c:pt>
                <c:pt idx="101">
                  <c:v>1.0201079999999998</c:v>
                </c:pt>
                <c:pt idx="102">
                  <c:v>1.018354</c:v>
                </c:pt>
                <c:pt idx="103">
                  <c:v>1.020024</c:v>
                </c:pt>
                <c:pt idx="104">
                  <c:v>1.0191890000000001</c:v>
                </c:pt>
                <c:pt idx="105">
                  <c:v>1.0201259999999999</c:v>
                </c:pt>
                <c:pt idx="106">
                  <c:v>1.019091</c:v>
                </c:pt>
                <c:pt idx="107">
                  <c:v>1.0191760000000001</c:v>
                </c:pt>
                <c:pt idx="108">
                  <c:v>1.020316</c:v>
                </c:pt>
                <c:pt idx="109">
                  <c:v>1.0202140000000002</c:v>
                </c:pt>
                <c:pt idx="110">
                  <c:v>1.0192130000000001</c:v>
                </c:pt>
                <c:pt idx="111">
                  <c:v>1.0199589999999998</c:v>
                </c:pt>
                <c:pt idx="112">
                  <c:v>1.0192429999999999</c:v>
                </c:pt>
                <c:pt idx="113">
                  <c:v>1.0195559999999999</c:v>
                </c:pt>
                <c:pt idx="114">
                  <c:v>1.019663</c:v>
                </c:pt>
                <c:pt idx="115">
                  <c:v>1.019744</c:v>
                </c:pt>
                <c:pt idx="116">
                  <c:v>1.020308</c:v>
                </c:pt>
                <c:pt idx="117">
                  <c:v>1.020338</c:v>
                </c:pt>
                <c:pt idx="118">
                  <c:v>1.0202180000000001</c:v>
                </c:pt>
                <c:pt idx="119">
                  <c:v>1.0198230000000001</c:v>
                </c:pt>
                <c:pt idx="120">
                  <c:v>1.0196539999999998</c:v>
                </c:pt>
                <c:pt idx="121">
                  <c:v>1.0200809999999998</c:v>
                </c:pt>
                <c:pt idx="122">
                  <c:v>1.0201270000000002</c:v>
                </c:pt>
                <c:pt idx="123">
                  <c:v>1.0197340000000001</c:v>
                </c:pt>
                <c:pt idx="124">
                  <c:v>1.0195130000000001</c:v>
                </c:pt>
                <c:pt idx="125">
                  <c:v>1.0186709999999999</c:v>
                </c:pt>
                <c:pt idx="126">
                  <c:v>1.018777</c:v>
                </c:pt>
                <c:pt idx="127">
                  <c:v>1.0185900000000001</c:v>
                </c:pt>
                <c:pt idx="128">
                  <c:v>1.018672</c:v>
                </c:pt>
                <c:pt idx="129">
                  <c:v>1.01946</c:v>
                </c:pt>
                <c:pt idx="130">
                  <c:v>1.019199</c:v>
                </c:pt>
                <c:pt idx="131">
                  <c:v>1.018699</c:v>
                </c:pt>
                <c:pt idx="132">
                  <c:v>1.019425</c:v>
                </c:pt>
                <c:pt idx="133">
                  <c:v>1.0198</c:v>
                </c:pt>
                <c:pt idx="134">
                  <c:v>1.0202209999999998</c:v>
                </c:pt>
                <c:pt idx="135">
                  <c:v>1.0205249999999999</c:v>
                </c:pt>
                <c:pt idx="136">
                  <c:v>1.0200469999999999</c:v>
                </c:pt>
                <c:pt idx="137">
                  <c:v>1.020213</c:v>
                </c:pt>
                <c:pt idx="138">
                  <c:v>1.019582</c:v>
                </c:pt>
                <c:pt idx="139">
                  <c:v>1.0195319999999999</c:v>
                </c:pt>
                <c:pt idx="140">
                  <c:v>1.0200389999999999</c:v>
                </c:pt>
                <c:pt idx="141">
                  <c:v>1.0203710000000001</c:v>
                </c:pt>
                <c:pt idx="142">
                  <c:v>1.0203019999999998</c:v>
                </c:pt>
                <c:pt idx="143">
                  <c:v>1.019452</c:v>
                </c:pt>
                <c:pt idx="144">
                  <c:v>1.0197229999999999</c:v>
                </c:pt>
                <c:pt idx="145">
                  <c:v>1.019895</c:v>
                </c:pt>
                <c:pt idx="146">
                  <c:v>1.019047</c:v>
                </c:pt>
                <c:pt idx="147">
                  <c:v>1.0193449999999999</c:v>
                </c:pt>
                <c:pt idx="148">
                  <c:v>1.020205</c:v>
                </c:pt>
                <c:pt idx="149">
                  <c:v>1.0203720000000001</c:v>
                </c:pt>
                <c:pt idx="150">
                  <c:v>1.0194650000000001</c:v>
                </c:pt>
                <c:pt idx="151">
                  <c:v>1.020106</c:v>
                </c:pt>
                <c:pt idx="152">
                  <c:v>1.019644</c:v>
                </c:pt>
                <c:pt idx="153">
                  <c:v>1.0191780000000001</c:v>
                </c:pt>
                <c:pt idx="154">
                  <c:v>1.0193989999999999</c:v>
                </c:pt>
                <c:pt idx="155">
                  <c:v>1.0202030000000002</c:v>
                </c:pt>
                <c:pt idx="156">
                  <c:v>1.0188359999999999</c:v>
                </c:pt>
                <c:pt idx="157">
                  <c:v>1.0199630000000002</c:v>
                </c:pt>
                <c:pt idx="158">
                  <c:v>1.01966</c:v>
                </c:pt>
                <c:pt idx="159">
                  <c:v>1.0202369999999998</c:v>
                </c:pt>
                <c:pt idx="160">
                  <c:v>1.019744</c:v>
                </c:pt>
                <c:pt idx="161">
                  <c:v>1.0198959999999999</c:v>
                </c:pt>
                <c:pt idx="162">
                  <c:v>1.020154</c:v>
                </c:pt>
                <c:pt idx="163">
                  <c:v>1.019819</c:v>
                </c:pt>
                <c:pt idx="164">
                  <c:v>1.0191920000000003</c:v>
                </c:pt>
                <c:pt idx="165">
                  <c:v>1.019833</c:v>
                </c:pt>
                <c:pt idx="166">
                  <c:v>1.0191300000000001</c:v>
                </c:pt>
                <c:pt idx="167">
                  <c:v>1.0200539999999998</c:v>
                </c:pt>
                <c:pt idx="168">
                  <c:v>1.0196719999999999</c:v>
                </c:pt>
                <c:pt idx="169">
                  <c:v>1.0199160000000003</c:v>
                </c:pt>
                <c:pt idx="170">
                  <c:v>1.0437830000000001</c:v>
                </c:pt>
                <c:pt idx="171">
                  <c:v>1.200197</c:v>
                </c:pt>
                <c:pt idx="172">
                  <c:v>1.290681</c:v>
                </c:pt>
                <c:pt idx="173">
                  <c:v>1.3182909999999997</c:v>
                </c:pt>
                <c:pt idx="174">
                  <c:v>1.3281969999999998</c:v>
                </c:pt>
                <c:pt idx="175">
                  <c:v>1.3327659999999997</c:v>
                </c:pt>
                <c:pt idx="176">
                  <c:v>1.336856</c:v>
                </c:pt>
                <c:pt idx="177">
                  <c:v>1.343329</c:v>
                </c:pt>
                <c:pt idx="178">
                  <c:v>1.3463699999999998</c:v>
                </c:pt>
                <c:pt idx="179">
                  <c:v>1.3493839999999999</c:v>
                </c:pt>
                <c:pt idx="180">
                  <c:v>1.3538840000000001</c:v>
                </c:pt>
                <c:pt idx="181">
                  <c:v>1.3548440000000002</c:v>
                </c:pt>
                <c:pt idx="182">
                  <c:v>1.3583790000000002</c:v>
                </c:pt>
                <c:pt idx="183">
                  <c:v>1.3609640000000001</c:v>
                </c:pt>
                <c:pt idx="184">
                  <c:v>1.3623540000000001</c:v>
                </c:pt>
                <c:pt idx="185">
                  <c:v>1.3645980000000002</c:v>
                </c:pt>
                <c:pt idx="186">
                  <c:v>1.3648549999999999</c:v>
                </c:pt>
                <c:pt idx="187">
                  <c:v>1.3680980000000003</c:v>
                </c:pt>
                <c:pt idx="188">
                  <c:v>1.3716590000000002</c:v>
                </c:pt>
                <c:pt idx="189">
                  <c:v>1.3706449999999999</c:v>
                </c:pt>
                <c:pt idx="190">
                  <c:v>1.3733340000000001</c:v>
                </c:pt>
                <c:pt idx="191">
                  <c:v>1.3777349999999999</c:v>
                </c:pt>
                <c:pt idx="192">
                  <c:v>1.3732169999999999</c:v>
                </c:pt>
                <c:pt idx="193">
                  <c:v>1.3758430000000001</c:v>
                </c:pt>
                <c:pt idx="194">
                  <c:v>1.3760730000000001</c:v>
                </c:pt>
                <c:pt idx="195">
                  <c:v>1.375899</c:v>
                </c:pt>
                <c:pt idx="196">
                  <c:v>1.3766369999999999</c:v>
                </c:pt>
                <c:pt idx="197">
                  <c:v>1.3812059999999997</c:v>
                </c:pt>
                <c:pt idx="198">
                  <c:v>1.376681</c:v>
                </c:pt>
                <c:pt idx="199">
                  <c:v>1.379974</c:v>
                </c:pt>
                <c:pt idx="200">
                  <c:v>1.3801540000000001</c:v>
                </c:pt>
                <c:pt idx="201">
                  <c:v>1.3811470000000001</c:v>
                </c:pt>
                <c:pt idx="202">
                  <c:v>1.382055</c:v>
                </c:pt>
                <c:pt idx="203">
                  <c:v>1.382986</c:v>
                </c:pt>
                <c:pt idx="204">
                  <c:v>1.3815909999999998</c:v>
                </c:pt>
                <c:pt idx="205">
                  <c:v>1.38368</c:v>
                </c:pt>
                <c:pt idx="206">
                  <c:v>1.3826140000000002</c:v>
                </c:pt>
                <c:pt idx="207">
                  <c:v>1.3841939999999999</c:v>
                </c:pt>
                <c:pt idx="208">
                  <c:v>1.384425</c:v>
                </c:pt>
                <c:pt idx="209">
                  <c:v>1.3852119999999999</c:v>
                </c:pt>
                <c:pt idx="210">
                  <c:v>1.3857599999999999</c:v>
                </c:pt>
                <c:pt idx="211">
                  <c:v>1.38588</c:v>
                </c:pt>
                <c:pt idx="212">
                  <c:v>1.3853639999999998</c:v>
                </c:pt>
                <c:pt idx="213">
                  <c:v>1.3861049999999999</c:v>
                </c:pt>
                <c:pt idx="214">
                  <c:v>1.3861689999999998</c:v>
                </c:pt>
                <c:pt idx="215">
                  <c:v>1.3866400000000001</c:v>
                </c:pt>
                <c:pt idx="216">
                  <c:v>1.3867159999999998</c:v>
                </c:pt>
                <c:pt idx="217">
                  <c:v>1.3876780000000002</c:v>
                </c:pt>
                <c:pt idx="218">
                  <c:v>1.3865279999999998</c:v>
                </c:pt>
                <c:pt idx="219">
                  <c:v>1.3875650000000002</c:v>
                </c:pt>
                <c:pt idx="220">
                  <c:v>1.3880990000000002</c:v>
                </c:pt>
                <c:pt idx="221">
                  <c:v>1.388077</c:v>
                </c:pt>
                <c:pt idx="222">
                  <c:v>1.387961</c:v>
                </c:pt>
                <c:pt idx="223">
                  <c:v>1.3886369999999999</c:v>
                </c:pt>
                <c:pt idx="224">
                  <c:v>1.3882950000000001</c:v>
                </c:pt>
                <c:pt idx="225">
                  <c:v>1.388652</c:v>
                </c:pt>
                <c:pt idx="226">
                  <c:v>1.3888120000000004</c:v>
                </c:pt>
                <c:pt idx="227">
                  <c:v>1.3887400000000001</c:v>
                </c:pt>
                <c:pt idx="228">
                  <c:v>1.3885560000000001</c:v>
                </c:pt>
                <c:pt idx="229">
                  <c:v>1.389443</c:v>
                </c:pt>
                <c:pt idx="230">
                  <c:v>1.3890070000000001</c:v>
                </c:pt>
                <c:pt idx="231">
                  <c:v>1.3889200000000002</c:v>
                </c:pt>
                <c:pt idx="232">
                  <c:v>1.38941</c:v>
                </c:pt>
                <c:pt idx="233">
                  <c:v>1.3888259999999999</c:v>
                </c:pt>
                <c:pt idx="234">
                  <c:v>1.389931</c:v>
                </c:pt>
                <c:pt idx="235">
                  <c:v>1.3885790000000002</c:v>
                </c:pt>
                <c:pt idx="236">
                  <c:v>1.3893440000000004</c:v>
                </c:pt>
                <c:pt idx="237">
                  <c:v>1.389146</c:v>
                </c:pt>
                <c:pt idx="238">
                  <c:v>1.389761</c:v>
                </c:pt>
                <c:pt idx="239">
                  <c:v>1.3887309999999999</c:v>
                </c:pt>
                <c:pt idx="240">
                  <c:v>1.3901220000000001</c:v>
                </c:pt>
                <c:pt idx="241">
                  <c:v>1.389845</c:v>
                </c:pt>
                <c:pt idx="242">
                  <c:v>1.3911219999999997</c:v>
                </c:pt>
                <c:pt idx="243">
                  <c:v>1.3897419999999998</c:v>
                </c:pt>
                <c:pt idx="244">
                  <c:v>1.3894500000000001</c:v>
                </c:pt>
                <c:pt idx="245">
                  <c:v>1.3908520000000002</c:v>
                </c:pt>
                <c:pt idx="246">
                  <c:v>1.3904860000000001</c:v>
                </c:pt>
                <c:pt idx="247">
                  <c:v>1.3897319999999997</c:v>
                </c:pt>
                <c:pt idx="248">
                  <c:v>1.3900639999999997</c:v>
                </c:pt>
                <c:pt idx="249">
                  <c:v>1.3898709999999999</c:v>
                </c:pt>
                <c:pt idx="250">
                  <c:v>1.3900009999999998</c:v>
                </c:pt>
                <c:pt idx="251">
                  <c:v>1.3895109999999999</c:v>
                </c:pt>
                <c:pt idx="252">
                  <c:v>1.3884649999999998</c:v>
                </c:pt>
                <c:pt idx="253">
                  <c:v>1.3913139999999999</c:v>
                </c:pt>
                <c:pt idx="254">
                  <c:v>1.390625</c:v>
                </c:pt>
                <c:pt idx="255">
                  <c:v>1.3909739999999999</c:v>
                </c:pt>
                <c:pt idx="256">
                  <c:v>1.3902420000000002</c:v>
                </c:pt>
                <c:pt idx="257">
                  <c:v>1.3915760000000001</c:v>
                </c:pt>
                <c:pt idx="258">
                  <c:v>1.3905779999999999</c:v>
                </c:pt>
                <c:pt idx="259">
                  <c:v>1.39049</c:v>
                </c:pt>
                <c:pt idx="260">
                  <c:v>1.389904</c:v>
                </c:pt>
                <c:pt idx="261">
                  <c:v>1.391095</c:v>
                </c:pt>
                <c:pt idx="262">
                  <c:v>1.3910100000000001</c:v>
                </c:pt>
                <c:pt idx="263">
                  <c:v>1.390496</c:v>
                </c:pt>
                <c:pt idx="264">
                  <c:v>1.3905640000000001</c:v>
                </c:pt>
                <c:pt idx="265">
                  <c:v>1.3908</c:v>
                </c:pt>
                <c:pt idx="266">
                  <c:v>1.3908160000000003</c:v>
                </c:pt>
                <c:pt idx="267">
                  <c:v>1.3901330000000003</c:v>
                </c:pt>
                <c:pt idx="268">
                  <c:v>1.3907850000000002</c:v>
                </c:pt>
                <c:pt idx="269">
                  <c:v>1.3901320000000001</c:v>
                </c:pt>
                <c:pt idx="270">
                  <c:v>1.3905880000000002</c:v>
                </c:pt>
                <c:pt idx="271">
                  <c:v>1.3902370000000004</c:v>
                </c:pt>
                <c:pt idx="272">
                  <c:v>1.3906590000000001</c:v>
                </c:pt>
                <c:pt idx="273">
                  <c:v>1.3911680000000004</c:v>
                </c:pt>
                <c:pt idx="274">
                  <c:v>1.3905710000000004</c:v>
                </c:pt>
                <c:pt idx="275">
                  <c:v>1.3912319999999998</c:v>
                </c:pt>
                <c:pt idx="276">
                  <c:v>1.3906240000000003</c:v>
                </c:pt>
                <c:pt idx="277">
                  <c:v>1.391394</c:v>
                </c:pt>
                <c:pt idx="278">
                  <c:v>1.3906479999999999</c:v>
                </c:pt>
                <c:pt idx="279">
                  <c:v>1.389983</c:v>
                </c:pt>
                <c:pt idx="280">
                  <c:v>1.3925779999999999</c:v>
                </c:pt>
                <c:pt idx="281">
                  <c:v>1.3909559999999999</c:v>
                </c:pt>
                <c:pt idx="282">
                  <c:v>1.3910250000000002</c:v>
                </c:pt>
                <c:pt idx="283">
                  <c:v>1.3898550000000001</c:v>
                </c:pt>
                <c:pt idx="284">
                  <c:v>1.3905650000000001</c:v>
                </c:pt>
                <c:pt idx="285">
                  <c:v>1.391027</c:v>
                </c:pt>
                <c:pt idx="286">
                  <c:v>1.3842490000000003</c:v>
                </c:pt>
                <c:pt idx="287">
                  <c:v>1.3866350000000001</c:v>
                </c:pt>
                <c:pt idx="288">
                  <c:v>1.393519</c:v>
                </c:pt>
                <c:pt idx="289">
                  <c:v>1.3921170000000003</c:v>
                </c:pt>
                <c:pt idx="290">
                  <c:v>1.3903109999999999</c:v>
                </c:pt>
                <c:pt idx="291">
                  <c:v>1.3976890000000002</c:v>
                </c:pt>
                <c:pt idx="292">
                  <c:v>1.389497</c:v>
                </c:pt>
                <c:pt idx="293">
                  <c:v>1.4002349999999999</c:v>
                </c:pt>
                <c:pt idx="294">
                  <c:v>1.390363</c:v>
                </c:pt>
                <c:pt idx="295">
                  <c:v>1.388566</c:v>
                </c:pt>
                <c:pt idx="296">
                  <c:v>1.3965540000000001</c:v>
                </c:pt>
                <c:pt idx="297">
                  <c:v>1.3891380000000002</c:v>
                </c:pt>
                <c:pt idx="298">
                  <c:v>1.393054</c:v>
                </c:pt>
                <c:pt idx="299">
                  <c:v>1.3885940000000001</c:v>
                </c:pt>
                <c:pt idx="300">
                  <c:v>1.3996150000000001</c:v>
                </c:pt>
                <c:pt idx="301">
                  <c:v>1.3924639999999999</c:v>
                </c:pt>
                <c:pt idx="302">
                  <c:v>1.391618</c:v>
                </c:pt>
                <c:pt idx="303">
                  <c:v>1.392236</c:v>
                </c:pt>
                <c:pt idx="304">
                  <c:v>1.3926920000000005</c:v>
                </c:pt>
                <c:pt idx="305">
                  <c:v>1.3866789999999996</c:v>
                </c:pt>
                <c:pt idx="306">
                  <c:v>1.3926320000000001</c:v>
                </c:pt>
                <c:pt idx="307">
                  <c:v>1.393359</c:v>
                </c:pt>
                <c:pt idx="308">
                  <c:v>1.3914270000000002</c:v>
                </c:pt>
                <c:pt idx="309">
                  <c:v>1.3902260000000002</c:v>
                </c:pt>
                <c:pt idx="310">
                  <c:v>1.3915109999999999</c:v>
                </c:pt>
                <c:pt idx="311">
                  <c:v>1.3900540000000001</c:v>
                </c:pt>
                <c:pt idx="312">
                  <c:v>1.391743</c:v>
                </c:pt>
                <c:pt idx="313">
                  <c:v>1.3899860000000002</c:v>
                </c:pt>
                <c:pt idx="314">
                  <c:v>1.3908779999999998</c:v>
                </c:pt>
                <c:pt idx="315">
                  <c:v>1.391095</c:v>
                </c:pt>
                <c:pt idx="316">
                  <c:v>1.390865</c:v>
                </c:pt>
                <c:pt idx="317">
                  <c:v>1.390911</c:v>
                </c:pt>
                <c:pt idx="318">
                  <c:v>1.3896759999999999</c:v>
                </c:pt>
                <c:pt idx="319">
                  <c:v>1.3912200000000001</c:v>
                </c:pt>
                <c:pt idx="320">
                  <c:v>1.3908369999999999</c:v>
                </c:pt>
                <c:pt idx="321">
                  <c:v>1.392236</c:v>
                </c:pt>
                <c:pt idx="322">
                  <c:v>1.3909120000000004</c:v>
                </c:pt>
                <c:pt idx="323">
                  <c:v>1.391033</c:v>
                </c:pt>
                <c:pt idx="324">
                  <c:v>1.390258</c:v>
                </c:pt>
                <c:pt idx="325">
                  <c:v>1.391154</c:v>
                </c:pt>
                <c:pt idx="326">
                  <c:v>1.390927</c:v>
                </c:pt>
                <c:pt idx="327">
                  <c:v>1.3906489999999998</c:v>
                </c:pt>
                <c:pt idx="328">
                  <c:v>1.3905429999999999</c:v>
                </c:pt>
                <c:pt idx="329">
                  <c:v>1.390995</c:v>
                </c:pt>
                <c:pt idx="330">
                  <c:v>1.3911450000000001</c:v>
                </c:pt>
                <c:pt idx="331">
                  <c:v>1.390636</c:v>
                </c:pt>
                <c:pt idx="332">
                  <c:v>1.3906639999999999</c:v>
                </c:pt>
                <c:pt idx="333">
                  <c:v>1.3912260000000001</c:v>
                </c:pt>
                <c:pt idx="334">
                  <c:v>1.390598</c:v>
                </c:pt>
                <c:pt idx="335">
                  <c:v>1.3918020000000002</c:v>
                </c:pt>
                <c:pt idx="336">
                  <c:v>1.3907020000000001</c:v>
                </c:pt>
                <c:pt idx="337">
                  <c:v>1.3910829999999998</c:v>
                </c:pt>
                <c:pt idx="338">
                  <c:v>1.391173</c:v>
                </c:pt>
                <c:pt idx="339">
                  <c:v>1.390628</c:v>
                </c:pt>
                <c:pt idx="340">
                  <c:v>1.3910909999999999</c:v>
                </c:pt>
                <c:pt idx="341">
                  <c:v>1.390943</c:v>
                </c:pt>
                <c:pt idx="342">
                  <c:v>1.3910429999999996</c:v>
                </c:pt>
                <c:pt idx="343">
                  <c:v>1.3918920000000001</c:v>
                </c:pt>
                <c:pt idx="344">
                  <c:v>1.3906240000000001</c:v>
                </c:pt>
                <c:pt idx="345">
                  <c:v>1.39096</c:v>
                </c:pt>
                <c:pt idx="346">
                  <c:v>1.3902750000000001</c:v>
                </c:pt>
                <c:pt idx="347">
                  <c:v>1.3902189999999999</c:v>
                </c:pt>
                <c:pt idx="348">
                  <c:v>1.389988</c:v>
                </c:pt>
                <c:pt idx="349">
                  <c:v>1.3911740000000001</c:v>
                </c:pt>
                <c:pt idx="350">
                  <c:v>1.391243</c:v>
                </c:pt>
                <c:pt idx="351">
                  <c:v>1.3908910000000001</c:v>
                </c:pt>
                <c:pt idx="352">
                  <c:v>1.3899249999999999</c:v>
                </c:pt>
                <c:pt idx="353">
                  <c:v>1.3910899999999999</c:v>
                </c:pt>
                <c:pt idx="354">
                  <c:v>1.3909369999999999</c:v>
                </c:pt>
                <c:pt idx="355">
                  <c:v>1.3904029999999998</c:v>
                </c:pt>
                <c:pt idx="356">
                  <c:v>1.39097</c:v>
                </c:pt>
                <c:pt idx="357">
                  <c:v>1.3910550000000002</c:v>
                </c:pt>
                <c:pt idx="358">
                  <c:v>1.3916410000000001</c:v>
                </c:pt>
                <c:pt idx="359">
                  <c:v>1.391146</c:v>
                </c:pt>
                <c:pt idx="360">
                  <c:v>1.3912119999999999</c:v>
                </c:pt>
                <c:pt idx="361">
                  <c:v>1.391038</c:v>
                </c:pt>
                <c:pt idx="362">
                  <c:v>1.3904620000000001</c:v>
                </c:pt>
                <c:pt idx="363">
                  <c:v>1.3912329999999999</c:v>
                </c:pt>
                <c:pt idx="364">
                  <c:v>1.3916060000000001</c:v>
                </c:pt>
                <c:pt idx="365">
                  <c:v>1.3906079999999998</c:v>
                </c:pt>
                <c:pt idx="366">
                  <c:v>1.3907660000000002</c:v>
                </c:pt>
                <c:pt idx="367">
                  <c:v>1.3909050000000001</c:v>
                </c:pt>
                <c:pt idx="368">
                  <c:v>1.3917279999999999</c:v>
                </c:pt>
                <c:pt idx="369">
                  <c:v>1.3914029999999997</c:v>
                </c:pt>
                <c:pt idx="370">
                  <c:v>1.3908259999999999</c:v>
                </c:pt>
                <c:pt idx="371">
                  <c:v>1.3912829999999996</c:v>
                </c:pt>
                <c:pt idx="372">
                  <c:v>1.3916030000000001</c:v>
                </c:pt>
                <c:pt idx="373">
                  <c:v>1.3913960000000001</c:v>
                </c:pt>
                <c:pt idx="374">
                  <c:v>1.3910440000000004</c:v>
                </c:pt>
                <c:pt idx="375">
                  <c:v>1.3914270000000002</c:v>
                </c:pt>
                <c:pt idx="376">
                  <c:v>1.3911179999999999</c:v>
                </c:pt>
                <c:pt idx="377">
                  <c:v>1.3924100000000001</c:v>
                </c:pt>
                <c:pt idx="378">
                  <c:v>1.3912119999999999</c:v>
                </c:pt>
                <c:pt idx="379">
                  <c:v>1.3920030000000001</c:v>
                </c:pt>
                <c:pt idx="380">
                  <c:v>1.3918889999999999</c:v>
                </c:pt>
                <c:pt idx="381">
                  <c:v>1.3912899999999999</c:v>
                </c:pt>
                <c:pt idx="382">
                  <c:v>1.3908240000000001</c:v>
                </c:pt>
                <c:pt idx="383">
                  <c:v>1.3919690000000002</c:v>
                </c:pt>
                <c:pt idx="384">
                  <c:v>1.3909800000000001</c:v>
                </c:pt>
                <c:pt idx="385">
                  <c:v>1.3912119999999999</c:v>
                </c:pt>
                <c:pt idx="386">
                  <c:v>1.391534</c:v>
                </c:pt>
                <c:pt idx="387">
                  <c:v>1.391254</c:v>
                </c:pt>
                <c:pt idx="388">
                  <c:v>1.3908589999999998</c:v>
                </c:pt>
                <c:pt idx="389">
                  <c:v>1.3913970000000002</c:v>
                </c:pt>
                <c:pt idx="390">
                  <c:v>1.3917759999999997</c:v>
                </c:pt>
                <c:pt idx="391">
                  <c:v>1.3922139999999998</c:v>
                </c:pt>
                <c:pt idx="392">
                  <c:v>1.3911199999999999</c:v>
                </c:pt>
                <c:pt idx="393">
                  <c:v>1.3913319999999998</c:v>
                </c:pt>
                <c:pt idx="394">
                  <c:v>1.3915839999999999</c:v>
                </c:pt>
                <c:pt idx="395">
                  <c:v>1.391767</c:v>
                </c:pt>
                <c:pt idx="396">
                  <c:v>1.3917010000000001</c:v>
                </c:pt>
                <c:pt idx="397">
                  <c:v>1.3921340000000002</c:v>
                </c:pt>
                <c:pt idx="398">
                  <c:v>1.391594</c:v>
                </c:pt>
                <c:pt idx="399">
                  <c:v>1.3923939999999999</c:v>
                </c:pt>
                <c:pt idx="400">
                  <c:v>1.3922860000000001</c:v>
                </c:pt>
                <c:pt idx="401">
                  <c:v>1.3920180000000002</c:v>
                </c:pt>
                <c:pt idx="402">
                  <c:v>1.3922309999999998</c:v>
                </c:pt>
                <c:pt idx="403">
                  <c:v>1.392207</c:v>
                </c:pt>
                <c:pt idx="404">
                  <c:v>1.3926289999999999</c:v>
                </c:pt>
                <c:pt idx="405">
                  <c:v>1.3916999999999999</c:v>
                </c:pt>
                <c:pt idx="406">
                  <c:v>1.3922490000000003</c:v>
                </c:pt>
                <c:pt idx="407">
                  <c:v>1.3917680000000001</c:v>
                </c:pt>
                <c:pt idx="408">
                  <c:v>1.3921199999999998</c:v>
                </c:pt>
                <c:pt idx="409">
                  <c:v>1.3918770000000003</c:v>
                </c:pt>
                <c:pt idx="410">
                  <c:v>1.392128</c:v>
                </c:pt>
                <c:pt idx="411">
                  <c:v>1.391346</c:v>
                </c:pt>
                <c:pt idx="412">
                  <c:v>1.3921380000000001</c:v>
                </c:pt>
                <c:pt idx="413">
                  <c:v>1.392123</c:v>
                </c:pt>
                <c:pt idx="414">
                  <c:v>1.3930009999999997</c:v>
                </c:pt>
                <c:pt idx="415">
                  <c:v>1.3914820000000001</c:v>
                </c:pt>
                <c:pt idx="416">
                  <c:v>1.391721</c:v>
                </c:pt>
                <c:pt idx="417">
                  <c:v>1.3921210000000002</c:v>
                </c:pt>
                <c:pt idx="418">
                  <c:v>1.3919249999999999</c:v>
                </c:pt>
                <c:pt idx="419">
                  <c:v>1.392064</c:v>
                </c:pt>
                <c:pt idx="420">
                  <c:v>1.3916500000000001</c:v>
                </c:pt>
                <c:pt idx="421">
                  <c:v>1.3908229999999999</c:v>
                </c:pt>
                <c:pt idx="422">
                  <c:v>1.3911259999999996</c:v>
                </c:pt>
                <c:pt idx="423">
                  <c:v>1.3920169999999998</c:v>
                </c:pt>
                <c:pt idx="424">
                  <c:v>1.3923430000000001</c:v>
                </c:pt>
                <c:pt idx="425">
                  <c:v>1.3920860000000002</c:v>
                </c:pt>
                <c:pt idx="426">
                  <c:v>1.3925150000000002</c:v>
                </c:pt>
                <c:pt idx="427">
                  <c:v>1.3918920000000001</c:v>
                </c:pt>
                <c:pt idx="428">
                  <c:v>1.3916169999999999</c:v>
                </c:pt>
                <c:pt idx="429">
                  <c:v>1.391248</c:v>
                </c:pt>
                <c:pt idx="430">
                  <c:v>1.3916089999999999</c:v>
                </c:pt>
                <c:pt idx="431">
                  <c:v>1.3922420000000002</c:v>
                </c:pt>
                <c:pt idx="432">
                  <c:v>1.3915730000000002</c:v>
                </c:pt>
                <c:pt idx="433">
                  <c:v>1.392566</c:v>
                </c:pt>
                <c:pt idx="434">
                  <c:v>1.3921520000000001</c:v>
                </c:pt>
                <c:pt idx="435">
                  <c:v>1.3916089999999999</c:v>
                </c:pt>
                <c:pt idx="436">
                  <c:v>1.3920509999999999</c:v>
                </c:pt>
                <c:pt idx="437">
                  <c:v>1.391791</c:v>
                </c:pt>
                <c:pt idx="438">
                  <c:v>1.3919429999999997</c:v>
                </c:pt>
                <c:pt idx="439">
                  <c:v>1.3914759999999999</c:v>
                </c:pt>
                <c:pt idx="440">
                  <c:v>1.39255</c:v>
                </c:pt>
                <c:pt idx="441">
                  <c:v>1.3917239999999997</c:v>
                </c:pt>
                <c:pt idx="442">
                  <c:v>1.3914720000000003</c:v>
                </c:pt>
                <c:pt idx="443">
                  <c:v>1.3916600000000001</c:v>
                </c:pt>
                <c:pt idx="444">
                  <c:v>1.3922040000000002</c:v>
                </c:pt>
                <c:pt idx="445">
                  <c:v>1.3911819999999999</c:v>
                </c:pt>
                <c:pt idx="446">
                  <c:v>1.392171</c:v>
                </c:pt>
                <c:pt idx="447">
                  <c:v>1.3920920000000001</c:v>
                </c:pt>
                <c:pt idx="448">
                  <c:v>1.3923830000000001</c:v>
                </c:pt>
                <c:pt idx="449">
                  <c:v>1.3917369999999998</c:v>
                </c:pt>
                <c:pt idx="450">
                  <c:v>1.3926540000000003</c:v>
                </c:pt>
                <c:pt idx="451">
                  <c:v>1.3927659999999999</c:v>
                </c:pt>
                <c:pt idx="452">
                  <c:v>1.3918939999999997</c:v>
                </c:pt>
                <c:pt idx="453">
                  <c:v>1.391521</c:v>
                </c:pt>
                <c:pt idx="454">
                  <c:v>1.3915730000000002</c:v>
                </c:pt>
                <c:pt idx="455">
                  <c:v>1.392679</c:v>
                </c:pt>
                <c:pt idx="456">
                  <c:v>1.3923110000000001</c:v>
                </c:pt>
                <c:pt idx="457">
                  <c:v>1.3918619999999999</c:v>
                </c:pt>
                <c:pt idx="458">
                  <c:v>1.391991</c:v>
                </c:pt>
                <c:pt idx="459">
                  <c:v>1.39218</c:v>
                </c:pt>
                <c:pt idx="460">
                  <c:v>1.3913290000000003</c:v>
                </c:pt>
                <c:pt idx="461">
                  <c:v>1.3924969999999999</c:v>
                </c:pt>
                <c:pt idx="462">
                  <c:v>1.3920289999999997</c:v>
                </c:pt>
                <c:pt idx="463">
                  <c:v>1.3918920000000001</c:v>
                </c:pt>
                <c:pt idx="464">
                  <c:v>1.3919609999999998</c:v>
                </c:pt>
                <c:pt idx="465">
                  <c:v>1.391065</c:v>
                </c:pt>
                <c:pt idx="466">
                  <c:v>1.388255</c:v>
                </c:pt>
                <c:pt idx="467">
                  <c:v>1.392943</c:v>
                </c:pt>
                <c:pt idx="468">
                  <c:v>1.39273</c:v>
                </c:pt>
                <c:pt idx="469">
                  <c:v>1.3920999999999999</c:v>
                </c:pt>
                <c:pt idx="470">
                  <c:v>1.3924810000000003</c:v>
                </c:pt>
                <c:pt idx="471">
                  <c:v>1.3919509999999999</c:v>
                </c:pt>
                <c:pt idx="472">
                  <c:v>1.3920859999999999</c:v>
                </c:pt>
                <c:pt idx="473">
                  <c:v>1.3925380000000001</c:v>
                </c:pt>
                <c:pt idx="474">
                  <c:v>1.3917380000000001</c:v>
                </c:pt>
                <c:pt idx="475">
                  <c:v>1.392279</c:v>
                </c:pt>
                <c:pt idx="476">
                  <c:v>1.3908240000000001</c:v>
                </c:pt>
                <c:pt idx="477">
                  <c:v>1.391948</c:v>
                </c:pt>
                <c:pt idx="478">
                  <c:v>1.3919659999999998</c:v>
                </c:pt>
                <c:pt idx="479">
                  <c:v>1.3916520000000001</c:v>
                </c:pt>
                <c:pt idx="480">
                  <c:v>1.3920469999999998</c:v>
                </c:pt>
                <c:pt idx="481">
                  <c:v>1.3921020000000002</c:v>
                </c:pt>
                <c:pt idx="482">
                  <c:v>1.391961</c:v>
                </c:pt>
                <c:pt idx="483">
                  <c:v>1.391324</c:v>
                </c:pt>
                <c:pt idx="484">
                  <c:v>1.3920329999999999</c:v>
                </c:pt>
                <c:pt idx="485">
                  <c:v>1.392377</c:v>
                </c:pt>
                <c:pt idx="486">
                  <c:v>1.39297</c:v>
                </c:pt>
                <c:pt idx="487">
                  <c:v>1.391529</c:v>
                </c:pt>
                <c:pt idx="488">
                  <c:v>1.3921209999999999</c:v>
                </c:pt>
                <c:pt idx="489">
                  <c:v>1.3922369999999999</c:v>
                </c:pt>
                <c:pt idx="490">
                  <c:v>1.3921140000000001</c:v>
                </c:pt>
                <c:pt idx="491">
                  <c:v>1.3915770000000001</c:v>
                </c:pt>
                <c:pt idx="492">
                  <c:v>1.3919739999999998</c:v>
                </c:pt>
                <c:pt idx="493">
                  <c:v>1.3924019999999999</c:v>
                </c:pt>
                <c:pt idx="494">
                  <c:v>1.3918569999999999</c:v>
                </c:pt>
                <c:pt idx="495">
                  <c:v>1.3923340000000002</c:v>
                </c:pt>
                <c:pt idx="496">
                  <c:v>1.390863</c:v>
                </c:pt>
                <c:pt idx="497">
                  <c:v>1.3910610000000001</c:v>
                </c:pt>
                <c:pt idx="498">
                  <c:v>1.3916909999999998</c:v>
                </c:pt>
                <c:pt idx="499">
                  <c:v>1.3918459999999999</c:v>
                </c:pt>
                <c:pt idx="500">
                  <c:v>1.391912</c:v>
                </c:pt>
                <c:pt idx="501">
                  <c:v>1.3917810000000002</c:v>
                </c:pt>
                <c:pt idx="502">
                  <c:v>1.3918060000000003</c:v>
                </c:pt>
                <c:pt idx="503">
                  <c:v>1.3922109999999999</c:v>
                </c:pt>
                <c:pt idx="504">
                  <c:v>1.391915</c:v>
                </c:pt>
                <c:pt idx="505">
                  <c:v>1.3929489999999998</c:v>
                </c:pt>
                <c:pt idx="506">
                  <c:v>1.3920589999999997</c:v>
                </c:pt>
                <c:pt idx="507">
                  <c:v>1.3912170000000001</c:v>
                </c:pt>
                <c:pt idx="508">
                  <c:v>1.391718</c:v>
                </c:pt>
                <c:pt idx="509">
                  <c:v>1.3921869999999998</c:v>
                </c:pt>
                <c:pt idx="510">
                  <c:v>1.392431</c:v>
                </c:pt>
                <c:pt idx="511">
                  <c:v>1.3913960000000001</c:v>
                </c:pt>
                <c:pt idx="512">
                  <c:v>1.3926709999999998</c:v>
                </c:pt>
                <c:pt idx="513">
                  <c:v>1.3926020000000001</c:v>
                </c:pt>
                <c:pt idx="514">
                  <c:v>1.3923800000000002</c:v>
                </c:pt>
                <c:pt idx="515">
                  <c:v>1.3919419999999998</c:v>
                </c:pt>
                <c:pt idx="516">
                  <c:v>1.3920589999999999</c:v>
                </c:pt>
                <c:pt idx="517">
                  <c:v>1.3917709999999999</c:v>
                </c:pt>
                <c:pt idx="518">
                  <c:v>1.391213</c:v>
                </c:pt>
                <c:pt idx="519">
                  <c:v>1.3919300000000001</c:v>
                </c:pt>
                <c:pt idx="520">
                  <c:v>1.3917620000000002</c:v>
                </c:pt>
                <c:pt idx="521">
                  <c:v>1.393011</c:v>
                </c:pt>
                <c:pt idx="522">
                  <c:v>1.392604</c:v>
                </c:pt>
                <c:pt idx="523">
                  <c:v>1.3915109999999997</c:v>
                </c:pt>
                <c:pt idx="524">
                  <c:v>1.3922710000000003</c:v>
                </c:pt>
                <c:pt idx="525">
                  <c:v>1.3924290000000001</c:v>
                </c:pt>
                <c:pt idx="526">
                  <c:v>1.3923179999999999</c:v>
                </c:pt>
                <c:pt idx="527">
                  <c:v>1.3924009999999998</c:v>
                </c:pt>
                <c:pt idx="528">
                  <c:v>1.392863</c:v>
                </c:pt>
                <c:pt idx="529">
                  <c:v>1.392207</c:v>
                </c:pt>
                <c:pt idx="530">
                  <c:v>1.3909739999999999</c:v>
                </c:pt>
                <c:pt idx="531">
                  <c:v>1.3916680000000001</c:v>
                </c:pt>
                <c:pt idx="532">
                  <c:v>1.3915620000000002</c:v>
                </c:pt>
                <c:pt idx="533">
                  <c:v>1.3926240000000003</c:v>
                </c:pt>
                <c:pt idx="534">
                  <c:v>1.3920210000000002</c:v>
                </c:pt>
                <c:pt idx="535">
                  <c:v>1.392069</c:v>
                </c:pt>
                <c:pt idx="536">
                  <c:v>1.3927819999999997</c:v>
                </c:pt>
                <c:pt idx="537">
                  <c:v>1.391794</c:v>
                </c:pt>
                <c:pt idx="538">
                  <c:v>1.3925080000000001</c:v>
                </c:pt>
                <c:pt idx="539">
                  <c:v>1.3928130000000001</c:v>
                </c:pt>
                <c:pt idx="540">
                  <c:v>1.3919619999999999</c:v>
                </c:pt>
                <c:pt idx="541">
                  <c:v>1.3919029999999999</c:v>
                </c:pt>
                <c:pt idx="542">
                  <c:v>1.3920430000000001</c:v>
                </c:pt>
                <c:pt idx="543">
                  <c:v>1.392563</c:v>
                </c:pt>
                <c:pt idx="544">
                  <c:v>1.3924799999999999</c:v>
                </c:pt>
                <c:pt idx="545">
                  <c:v>1.391553</c:v>
                </c:pt>
                <c:pt idx="546">
                  <c:v>1.3925620000000001</c:v>
                </c:pt>
                <c:pt idx="547">
                  <c:v>1.391724</c:v>
                </c:pt>
                <c:pt idx="548">
                  <c:v>1.3924320000000001</c:v>
                </c:pt>
                <c:pt idx="549">
                  <c:v>1.3910110000000002</c:v>
                </c:pt>
                <c:pt idx="550">
                  <c:v>1.3920950000000001</c:v>
                </c:pt>
                <c:pt idx="551">
                  <c:v>1.391834</c:v>
                </c:pt>
                <c:pt idx="552">
                  <c:v>1.391915</c:v>
                </c:pt>
                <c:pt idx="553">
                  <c:v>1.393159</c:v>
                </c:pt>
                <c:pt idx="554">
                  <c:v>1.3920030000000001</c:v>
                </c:pt>
                <c:pt idx="555">
                  <c:v>1.392374</c:v>
                </c:pt>
                <c:pt idx="556">
                  <c:v>1.3923189999999999</c:v>
                </c:pt>
                <c:pt idx="557">
                  <c:v>1.3928050000000001</c:v>
                </c:pt>
                <c:pt idx="558">
                  <c:v>1.3934380000000002</c:v>
                </c:pt>
                <c:pt idx="559">
                  <c:v>1.391945</c:v>
                </c:pt>
                <c:pt idx="560">
                  <c:v>1.3926289999999999</c:v>
                </c:pt>
                <c:pt idx="561">
                  <c:v>1.392801</c:v>
                </c:pt>
                <c:pt idx="562">
                  <c:v>1.3921620000000001</c:v>
                </c:pt>
                <c:pt idx="563">
                  <c:v>1.3922819999999998</c:v>
                </c:pt>
                <c:pt idx="564">
                  <c:v>1.3919959999999998</c:v>
                </c:pt>
                <c:pt idx="565">
                  <c:v>1.392808</c:v>
                </c:pt>
                <c:pt idx="566">
                  <c:v>1.3927509999999999</c:v>
                </c:pt>
                <c:pt idx="567">
                  <c:v>1.3925099999999999</c:v>
                </c:pt>
                <c:pt idx="568">
                  <c:v>1.393143</c:v>
                </c:pt>
                <c:pt idx="569">
                  <c:v>1.3928790000000002</c:v>
                </c:pt>
                <c:pt idx="570">
                  <c:v>1.3924280000000002</c:v>
                </c:pt>
                <c:pt idx="571">
                  <c:v>1.3923110000000001</c:v>
                </c:pt>
                <c:pt idx="572">
                  <c:v>1.3921770000000002</c:v>
                </c:pt>
                <c:pt idx="573">
                  <c:v>1.3921309999999998</c:v>
                </c:pt>
                <c:pt idx="574">
                  <c:v>1.3923540000000001</c:v>
                </c:pt>
                <c:pt idx="575">
                  <c:v>1.3925509999999999</c:v>
                </c:pt>
                <c:pt idx="576">
                  <c:v>1.3933450000000001</c:v>
                </c:pt>
                <c:pt idx="577">
                  <c:v>1.392631</c:v>
                </c:pt>
                <c:pt idx="578">
                  <c:v>1.392801</c:v>
                </c:pt>
                <c:pt idx="579">
                  <c:v>1.39273</c:v>
                </c:pt>
                <c:pt idx="580">
                  <c:v>1.3925979999999998</c:v>
                </c:pt>
                <c:pt idx="581">
                  <c:v>1.3918730000000001</c:v>
                </c:pt>
                <c:pt idx="582">
                  <c:v>1.3911370000000001</c:v>
                </c:pt>
                <c:pt idx="583">
                  <c:v>1.3921049999999999</c:v>
                </c:pt>
                <c:pt idx="584">
                  <c:v>1.3922480000000002</c:v>
                </c:pt>
                <c:pt idx="585">
                  <c:v>1.3922619999999999</c:v>
                </c:pt>
                <c:pt idx="586">
                  <c:v>1.3930189999999998</c:v>
                </c:pt>
                <c:pt idx="587">
                  <c:v>1.3926010000000002</c:v>
                </c:pt>
                <c:pt idx="588">
                  <c:v>1.393667</c:v>
                </c:pt>
                <c:pt idx="589">
                  <c:v>1.3929789999999997</c:v>
                </c:pt>
                <c:pt idx="590">
                  <c:v>1.3927229999999997</c:v>
                </c:pt>
                <c:pt idx="591">
                  <c:v>1.3925580000000002</c:v>
                </c:pt>
                <c:pt idx="592">
                  <c:v>1.3923050000000001</c:v>
                </c:pt>
                <c:pt idx="593">
                  <c:v>1.39279</c:v>
                </c:pt>
                <c:pt idx="594">
                  <c:v>1.392703</c:v>
                </c:pt>
                <c:pt idx="595">
                  <c:v>1.392787</c:v>
                </c:pt>
                <c:pt idx="596">
                  <c:v>1.392582</c:v>
                </c:pt>
                <c:pt idx="597">
                  <c:v>1.3928800000000001</c:v>
                </c:pt>
                <c:pt idx="598">
                  <c:v>1.3925969999999999</c:v>
                </c:pt>
                <c:pt idx="599">
                  <c:v>1.392075</c:v>
                </c:pt>
                <c:pt idx="600">
                  <c:v>1.392827</c:v>
                </c:pt>
                <c:pt idx="601">
                  <c:v>1.3929100000000001</c:v>
                </c:pt>
                <c:pt idx="602">
                  <c:v>1.3924670000000001</c:v>
                </c:pt>
                <c:pt idx="603">
                  <c:v>1.3920590000000002</c:v>
                </c:pt>
                <c:pt idx="604">
                  <c:v>1.3925660000000002</c:v>
                </c:pt>
                <c:pt idx="605">
                  <c:v>1.3933800000000001</c:v>
                </c:pt>
                <c:pt idx="606">
                  <c:v>1.3925029999999998</c:v>
                </c:pt>
                <c:pt idx="607">
                  <c:v>1.3932979999999997</c:v>
                </c:pt>
                <c:pt idx="608">
                  <c:v>1.3931470000000004</c:v>
                </c:pt>
                <c:pt idx="609">
                  <c:v>1.3922420000000002</c:v>
                </c:pt>
                <c:pt idx="610">
                  <c:v>1.3927049999999999</c:v>
                </c:pt>
                <c:pt idx="611">
                  <c:v>1.3923810000000001</c:v>
                </c:pt>
                <c:pt idx="612">
                  <c:v>1.3926990000000001</c:v>
                </c:pt>
                <c:pt idx="613">
                  <c:v>1.39235</c:v>
                </c:pt>
                <c:pt idx="614">
                  <c:v>1.3936030000000004</c:v>
                </c:pt>
                <c:pt idx="615">
                  <c:v>1.3926500000000002</c:v>
                </c:pt>
                <c:pt idx="616">
                  <c:v>1.3920409999999999</c:v>
                </c:pt>
                <c:pt idx="617">
                  <c:v>1.3930510000000003</c:v>
                </c:pt>
                <c:pt idx="618">
                  <c:v>1.3917769999999998</c:v>
                </c:pt>
                <c:pt idx="619">
                  <c:v>1.3925209999999999</c:v>
                </c:pt>
                <c:pt idx="620">
                  <c:v>1.3918020000000002</c:v>
                </c:pt>
                <c:pt idx="621">
                  <c:v>1.3931229999999999</c:v>
                </c:pt>
                <c:pt idx="622">
                  <c:v>1.3923139999999998</c:v>
                </c:pt>
                <c:pt idx="623">
                  <c:v>1.3936769999999998</c:v>
                </c:pt>
                <c:pt idx="624">
                  <c:v>1.392501</c:v>
                </c:pt>
                <c:pt idx="625">
                  <c:v>1.3928020000000001</c:v>
                </c:pt>
                <c:pt idx="626">
                  <c:v>1.39266</c:v>
                </c:pt>
                <c:pt idx="627">
                  <c:v>1.3924319999999999</c:v>
                </c:pt>
                <c:pt idx="628">
                  <c:v>1.3928640000000001</c:v>
                </c:pt>
                <c:pt idx="629">
                  <c:v>1.392498</c:v>
                </c:pt>
                <c:pt idx="630">
                  <c:v>1.392652</c:v>
                </c:pt>
                <c:pt idx="631">
                  <c:v>1.3930340000000001</c:v>
                </c:pt>
                <c:pt idx="632">
                  <c:v>1.393707</c:v>
                </c:pt>
                <c:pt idx="633">
                  <c:v>1.3923570000000001</c:v>
                </c:pt>
                <c:pt idx="634">
                  <c:v>1.3928319999999998</c:v>
                </c:pt>
                <c:pt idx="635">
                  <c:v>1.392935</c:v>
                </c:pt>
                <c:pt idx="636">
                  <c:v>1.3931279999999999</c:v>
                </c:pt>
                <c:pt idx="637">
                  <c:v>1.3925129999999999</c:v>
                </c:pt>
                <c:pt idx="638">
                  <c:v>1.3919520000000001</c:v>
                </c:pt>
                <c:pt idx="639">
                  <c:v>1.3921789999999998</c:v>
                </c:pt>
                <c:pt idx="640">
                  <c:v>1.3923020000000002</c:v>
                </c:pt>
                <c:pt idx="641">
                  <c:v>1.3923339999999997</c:v>
                </c:pt>
                <c:pt idx="642">
                  <c:v>1.3927480000000001</c:v>
                </c:pt>
                <c:pt idx="643">
                  <c:v>1.392914</c:v>
                </c:pt>
                <c:pt idx="644">
                  <c:v>1.3919659999999998</c:v>
                </c:pt>
                <c:pt idx="645">
                  <c:v>1.3922379999999999</c:v>
                </c:pt>
                <c:pt idx="646">
                  <c:v>1.3924660000000002</c:v>
                </c:pt>
                <c:pt idx="647">
                  <c:v>1.391837</c:v>
                </c:pt>
                <c:pt idx="648">
                  <c:v>1.3924820000000002</c:v>
                </c:pt>
                <c:pt idx="649">
                  <c:v>1.3936440000000003</c:v>
                </c:pt>
                <c:pt idx="650">
                  <c:v>1.392587</c:v>
                </c:pt>
                <c:pt idx="651">
                  <c:v>1.3928209999999999</c:v>
                </c:pt>
                <c:pt idx="652">
                  <c:v>1.3921890000000001</c:v>
                </c:pt>
                <c:pt idx="653">
                  <c:v>1.3925139999999996</c:v>
                </c:pt>
                <c:pt idx="654">
                  <c:v>1.3929</c:v>
                </c:pt>
                <c:pt idx="655">
                  <c:v>1.3924780000000001</c:v>
                </c:pt>
                <c:pt idx="656">
                  <c:v>1.3921189999999999</c:v>
                </c:pt>
                <c:pt idx="657">
                  <c:v>1.392776</c:v>
                </c:pt>
                <c:pt idx="658">
                  <c:v>1.3933680000000002</c:v>
                </c:pt>
                <c:pt idx="659">
                  <c:v>1.3929110000000002</c:v>
                </c:pt>
                <c:pt idx="660">
                  <c:v>1.3929419999999997</c:v>
                </c:pt>
                <c:pt idx="661">
                  <c:v>1.39201</c:v>
                </c:pt>
                <c:pt idx="662">
                  <c:v>1.3931080000000002</c:v>
                </c:pt>
                <c:pt idx="663">
                  <c:v>1.392571</c:v>
                </c:pt>
                <c:pt idx="664">
                  <c:v>1.392935</c:v>
                </c:pt>
                <c:pt idx="665">
                  <c:v>1.3928560000000001</c:v>
                </c:pt>
                <c:pt idx="666">
                  <c:v>1.3920970000000001</c:v>
                </c:pt>
                <c:pt idx="667">
                  <c:v>1.3927799999999999</c:v>
                </c:pt>
                <c:pt idx="668">
                  <c:v>1.3921380000000001</c:v>
                </c:pt>
                <c:pt idx="669">
                  <c:v>1.3923559999999999</c:v>
                </c:pt>
                <c:pt idx="670">
                  <c:v>1.391837</c:v>
                </c:pt>
                <c:pt idx="671">
                  <c:v>1.392752</c:v>
                </c:pt>
                <c:pt idx="672">
                  <c:v>1.391996</c:v>
                </c:pt>
                <c:pt idx="673">
                  <c:v>1.3923299999999998</c:v>
                </c:pt>
                <c:pt idx="674">
                  <c:v>1.3928099999999999</c:v>
                </c:pt>
                <c:pt idx="675">
                  <c:v>1.3919520000000001</c:v>
                </c:pt>
                <c:pt idx="676">
                  <c:v>1.393157</c:v>
                </c:pt>
                <c:pt idx="677">
                  <c:v>1.3932840000000002</c:v>
                </c:pt>
                <c:pt idx="678">
                  <c:v>1.3935269999999997</c:v>
                </c:pt>
                <c:pt idx="679">
                  <c:v>1.3930880000000001</c:v>
                </c:pt>
                <c:pt idx="680">
                  <c:v>1.3901620000000001</c:v>
                </c:pt>
                <c:pt idx="681">
                  <c:v>1.3912789999999999</c:v>
                </c:pt>
                <c:pt idx="682">
                  <c:v>1.3931110000000002</c:v>
                </c:pt>
                <c:pt idx="683">
                  <c:v>1.3929990000000001</c:v>
                </c:pt>
                <c:pt idx="684">
                  <c:v>1.3932239999999998</c:v>
                </c:pt>
                <c:pt idx="685">
                  <c:v>1.3920729999999999</c:v>
                </c:pt>
                <c:pt idx="686">
                  <c:v>1.3925319999999999</c:v>
                </c:pt>
                <c:pt idx="687">
                  <c:v>1.3920029999999999</c:v>
                </c:pt>
                <c:pt idx="688">
                  <c:v>1.3922909999999999</c:v>
                </c:pt>
                <c:pt idx="689">
                  <c:v>1.392039</c:v>
                </c:pt>
                <c:pt idx="690">
                  <c:v>1.393176</c:v>
                </c:pt>
                <c:pt idx="691">
                  <c:v>1.3931079999999998</c:v>
                </c:pt>
                <c:pt idx="692">
                  <c:v>1.3928029999999998</c:v>
                </c:pt>
                <c:pt idx="693">
                  <c:v>1.3932419999999996</c:v>
                </c:pt>
                <c:pt idx="694">
                  <c:v>1.3934120000000001</c:v>
                </c:pt>
                <c:pt idx="695">
                  <c:v>1.392917</c:v>
                </c:pt>
                <c:pt idx="696">
                  <c:v>1.3932599999999999</c:v>
                </c:pt>
                <c:pt idx="697">
                  <c:v>1.3926670000000001</c:v>
                </c:pt>
                <c:pt idx="698">
                  <c:v>1.3921960000000002</c:v>
                </c:pt>
                <c:pt idx="699">
                  <c:v>1.3921210000000002</c:v>
                </c:pt>
                <c:pt idx="700">
                  <c:v>1.3923319999999999</c:v>
                </c:pt>
                <c:pt idx="701">
                  <c:v>1.392836</c:v>
                </c:pt>
                <c:pt idx="702">
                  <c:v>1.393214</c:v>
                </c:pt>
                <c:pt idx="703">
                  <c:v>1.3923510000000001</c:v>
                </c:pt>
                <c:pt idx="704">
                  <c:v>1.3925860000000001</c:v>
                </c:pt>
                <c:pt idx="705">
                  <c:v>1.3934779999999998</c:v>
                </c:pt>
                <c:pt idx="706">
                  <c:v>1.3925319999999997</c:v>
                </c:pt>
                <c:pt idx="707">
                  <c:v>1.3920599999999999</c:v>
                </c:pt>
                <c:pt idx="708">
                  <c:v>1.3930520000000002</c:v>
                </c:pt>
                <c:pt idx="709">
                  <c:v>1.3923039999999998</c:v>
                </c:pt>
                <c:pt idx="710">
                  <c:v>1.3926439999999998</c:v>
                </c:pt>
                <c:pt idx="711">
                  <c:v>1.392685</c:v>
                </c:pt>
                <c:pt idx="712">
                  <c:v>1.3930280000000002</c:v>
                </c:pt>
                <c:pt idx="713">
                  <c:v>1.3930089999999999</c:v>
                </c:pt>
                <c:pt idx="714">
                  <c:v>1.3924869999999998</c:v>
                </c:pt>
                <c:pt idx="715">
                  <c:v>1.3927369999999997</c:v>
                </c:pt>
                <c:pt idx="716">
                  <c:v>1.39296</c:v>
                </c:pt>
                <c:pt idx="717">
                  <c:v>1.3937069999999998</c:v>
                </c:pt>
                <c:pt idx="718">
                  <c:v>1.3937029999999999</c:v>
                </c:pt>
                <c:pt idx="719">
                  <c:v>1.3926809999999998</c:v>
                </c:pt>
                <c:pt idx="720">
                  <c:v>1.3931300000000002</c:v>
                </c:pt>
                <c:pt idx="721">
                  <c:v>1.3928670000000005</c:v>
                </c:pt>
                <c:pt idx="722">
                  <c:v>1.3932530000000001</c:v>
                </c:pt>
                <c:pt idx="723">
                  <c:v>1.392784</c:v>
                </c:pt>
                <c:pt idx="724">
                  <c:v>1.3928699999999998</c:v>
                </c:pt>
                <c:pt idx="725">
                  <c:v>1.3931779999999998</c:v>
                </c:pt>
                <c:pt idx="726">
                  <c:v>1.3927670000000001</c:v>
                </c:pt>
                <c:pt idx="727">
                  <c:v>1.392363</c:v>
                </c:pt>
                <c:pt idx="728">
                  <c:v>1.39239</c:v>
                </c:pt>
                <c:pt idx="729">
                  <c:v>1.3925370000000001</c:v>
                </c:pt>
                <c:pt idx="730">
                  <c:v>1.3924670000000001</c:v>
                </c:pt>
                <c:pt idx="731">
                  <c:v>1.3929379999999996</c:v>
                </c:pt>
                <c:pt idx="732">
                  <c:v>1.3932500000000001</c:v>
                </c:pt>
                <c:pt idx="733">
                  <c:v>1.392979</c:v>
                </c:pt>
                <c:pt idx="734">
                  <c:v>1.3926980000000002</c:v>
                </c:pt>
                <c:pt idx="735">
                  <c:v>1.3927700000000001</c:v>
                </c:pt>
                <c:pt idx="736">
                  <c:v>1.3926610000000001</c:v>
                </c:pt>
                <c:pt idx="737">
                  <c:v>1.3927919999999998</c:v>
                </c:pt>
                <c:pt idx="738">
                  <c:v>1.3924059999999998</c:v>
                </c:pt>
                <c:pt idx="739">
                  <c:v>1.393168</c:v>
                </c:pt>
                <c:pt idx="740">
                  <c:v>1.3931830000000003</c:v>
                </c:pt>
                <c:pt idx="741">
                  <c:v>1.3925260000000002</c:v>
                </c:pt>
                <c:pt idx="742">
                  <c:v>1.3932880000000001</c:v>
                </c:pt>
                <c:pt idx="743">
                  <c:v>1.3927480000000001</c:v>
                </c:pt>
                <c:pt idx="744">
                  <c:v>1.392425</c:v>
                </c:pt>
                <c:pt idx="745">
                  <c:v>1.3927530000000001</c:v>
                </c:pt>
                <c:pt idx="746">
                  <c:v>1.393087</c:v>
                </c:pt>
                <c:pt idx="747">
                  <c:v>1.3931770000000001</c:v>
                </c:pt>
                <c:pt idx="748">
                  <c:v>1.3925410000000003</c:v>
                </c:pt>
                <c:pt idx="749">
                  <c:v>1.39323</c:v>
                </c:pt>
                <c:pt idx="750">
                  <c:v>1.3925339999999999</c:v>
                </c:pt>
                <c:pt idx="751">
                  <c:v>1.3925959999999999</c:v>
                </c:pt>
                <c:pt idx="752">
                  <c:v>1.3929610000000003</c:v>
                </c:pt>
                <c:pt idx="753">
                  <c:v>1.3926149999999999</c:v>
                </c:pt>
                <c:pt idx="754">
                  <c:v>1.392736</c:v>
                </c:pt>
                <c:pt idx="755">
                  <c:v>1.3922209999999999</c:v>
                </c:pt>
                <c:pt idx="756">
                  <c:v>1.3922650000000001</c:v>
                </c:pt>
                <c:pt idx="757">
                  <c:v>1.3926489999999998</c:v>
                </c:pt>
                <c:pt idx="758">
                  <c:v>1.3929449999999999</c:v>
                </c:pt>
                <c:pt idx="759">
                  <c:v>1.3930250000000002</c:v>
                </c:pt>
                <c:pt idx="760">
                  <c:v>1.3927449999999999</c:v>
                </c:pt>
                <c:pt idx="761">
                  <c:v>1.39293</c:v>
                </c:pt>
                <c:pt idx="762">
                  <c:v>1.392641</c:v>
                </c:pt>
                <c:pt idx="763">
                  <c:v>1.3919029999999999</c:v>
                </c:pt>
                <c:pt idx="764">
                  <c:v>1.3924609999999999</c:v>
                </c:pt>
                <c:pt idx="765">
                  <c:v>1.3934219999999999</c:v>
                </c:pt>
                <c:pt idx="766">
                  <c:v>1.3924129999999999</c:v>
                </c:pt>
                <c:pt idx="767">
                  <c:v>1.3929860000000001</c:v>
                </c:pt>
                <c:pt idx="768">
                  <c:v>1.3927829999999999</c:v>
                </c:pt>
                <c:pt idx="769">
                  <c:v>1.3928220000000002</c:v>
                </c:pt>
                <c:pt idx="770">
                  <c:v>1.3922630000000003</c:v>
                </c:pt>
                <c:pt idx="771">
                  <c:v>1.3935789999999999</c:v>
                </c:pt>
                <c:pt idx="772">
                  <c:v>1.39303</c:v>
                </c:pt>
                <c:pt idx="773">
                  <c:v>1.3924799999999999</c:v>
                </c:pt>
                <c:pt idx="774">
                  <c:v>1.393062</c:v>
                </c:pt>
                <c:pt idx="775">
                  <c:v>1.3928070000000004</c:v>
                </c:pt>
                <c:pt idx="776">
                  <c:v>1.3926730000000003</c:v>
                </c:pt>
                <c:pt idx="777">
                  <c:v>1.3924809999999999</c:v>
                </c:pt>
                <c:pt idx="778">
                  <c:v>1.3924100000000001</c:v>
                </c:pt>
                <c:pt idx="779">
                  <c:v>1.3930100000000001</c:v>
                </c:pt>
                <c:pt idx="780">
                  <c:v>1.3926930000000002</c:v>
                </c:pt>
                <c:pt idx="781">
                  <c:v>1.392474</c:v>
                </c:pt>
                <c:pt idx="782">
                  <c:v>1.392695</c:v>
                </c:pt>
                <c:pt idx="783">
                  <c:v>1.392506</c:v>
                </c:pt>
                <c:pt idx="784">
                  <c:v>1.39255</c:v>
                </c:pt>
                <c:pt idx="785">
                  <c:v>1.3929729999999996</c:v>
                </c:pt>
                <c:pt idx="786">
                  <c:v>1.3926390000000002</c:v>
                </c:pt>
                <c:pt idx="787">
                  <c:v>1.3922460000000001</c:v>
                </c:pt>
                <c:pt idx="788">
                  <c:v>1.3922330000000001</c:v>
                </c:pt>
                <c:pt idx="789">
                  <c:v>1.391661</c:v>
                </c:pt>
                <c:pt idx="790">
                  <c:v>1.3921730000000001</c:v>
                </c:pt>
                <c:pt idx="791">
                  <c:v>1.3923660000000002</c:v>
                </c:pt>
                <c:pt idx="792">
                  <c:v>1.392582</c:v>
                </c:pt>
                <c:pt idx="793">
                  <c:v>1.392652</c:v>
                </c:pt>
                <c:pt idx="794">
                  <c:v>1.3931750000000001</c:v>
                </c:pt>
                <c:pt idx="795">
                  <c:v>1.3932370000000001</c:v>
                </c:pt>
                <c:pt idx="796">
                  <c:v>1.39269</c:v>
                </c:pt>
                <c:pt idx="797">
                  <c:v>1.3927080000000001</c:v>
                </c:pt>
                <c:pt idx="798">
                  <c:v>1.39283</c:v>
                </c:pt>
                <c:pt idx="799">
                  <c:v>1.3924280000000004</c:v>
                </c:pt>
                <c:pt idx="800">
                  <c:v>1.3927769999999997</c:v>
                </c:pt>
                <c:pt idx="801">
                  <c:v>1.3925919999999996</c:v>
                </c:pt>
                <c:pt idx="802">
                  <c:v>1.3923559999999999</c:v>
                </c:pt>
                <c:pt idx="803">
                  <c:v>1.3927429999999998</c:v>
                </c:pt>
                <c:pt idx="804">
                  <c:v>1.3926129999999999</c:v>
                </c:pt>
                <c:pt idx="805">
                  <c:v>1.3936649999999999</c:v>
                </c:pt>
                <c:pt idx="806">
                  <c:v>1.3926960000000002</c:v>
                </c:pt>
                <c:pt idx="807">
                  <c:v>1.3931129999999998</c:v>
                </c:pt>
                <c:pt idx="808">
                  <c:v>1.39256</c:v>
                </c:pt>
                <c:pt idx="809">
                  <c:v>1.3930780000000003</c:v>
                </c:pt>
                <c:pt idx="810">
                  <c:v>1.3933139999999999</c:v>
                </c:pt>
                <c:pt idx="811">
                  <c:v>1.392709</c:v>
                </c:pt>
                <c:pt idx="812">
                  <c:v>1.39273</c:v>
                </c:pt>
                <c:pt idx="813">
                  <c:v>1.3926500000000002</c:v>
                </c:pt>
                <c:pt idx="814">
                  <c:v>1.3931910000000001</c:v>
                </c:pt>
                <c:pt idx="815">
                  <c:v>1.3937019999999998</c:v>
                </c:pt>
                <c:pt idx="816">
                  <c:v>1.3929029999999998</c:v>
                </c:pt>
                <c:pt idx="817">
                  <c:v>1.3930009999999999</c:v>
                </c:pt>
                <c:pt idx="818">
                  <c:v>1.3930539999999998</c:v>
                </c:pt>
                <c:pt idx="819">
                  <c:v>1.3925639999999999</c:v>
                </c:pt>
                <c:pt idx="820">
                  <c:v>1.3924129999999999</c:v>
                </c:pt>
                <c:pt idx="821">
                  <c:v>1.3927670000000001</c:v>
                </c:pt>
                <c:pt idx="822">
                  <c:v>1.3927009999999997</c:v>
                </c:pt>
                <c:pt idx="823">
                  <c:v>1.3931989999999999</c:v>
                </c:pt>
                <c:pt idx="824">
                  <c:v>1.393462</c:v>
                </c:pt>
                <c:pt idx="825">
                  <c:v>1.3931530000000001</c:v>
                </c:pt>
                <c:pt idx="826">
                  <c:v>1.3923559999999999</c:v>
                </c:pt>
                <c:pt idx="827">
                  <c:v>1.3926479999999999</c:v>
                </c:pt>
                <c:pt idx="828">
                  <c:v>1.3926460000000001</c:v>
                </c:pt>
                <c:pt idx="829">
                  <c:v>1.3931470000000001</c:v>
                </c:pt>
                <c:pt idx="830">
                  <c:v>1.393618</c:v>
                </c:pt>
                <c:pt idx="831">
                  <c:v>1.3927689999999999</c:v>
                </c:pt>
                <c:pt idx="832">
                  <c:v>1.3933740000000003</c:v>
                </c:pt>
                <c:pt idx="833">
                  <c:v>1.3932220000000002</c:v>
                </c:pt>
                <c:pt idx="834">
                  <c:v>1.3929959999999999</c:v>
                </c:pt>
                <c:pt idx="835">
                  <c:v>1.3930810000000002</c:v>
                </c:pt>
                <c:pt idx="836">
                  <c:v>1.3916249999999999</c:v>
                </c:pt>
                <c:pt idx="837">
                  <c:v>1.3928240000000001</c:v>
                </c:pt>
                <c:pt idx="838">
                  <c:v>1.3928800000000001</c:v>
                </c:pt>
                <c:pt idx="839">
                  <c:v>1.3925670000000001</c:v>
                </c:pt>
                <c:pt idx="840">
                  <c:v>1.3929639999999999</c:v>
                </c:pt>
                <c:pt idx="841">
                  <c:v>1.393662</c:v>
                </c:pt>
                <c:pt idx="842">
                  <c:v>1.3924729999999998</c:v>
                </c:pt>
                <c:pt idx="843">
                  <c:v>1.3935080000000002</c:v>
                </c:pt>
                <c:pt idx="844">
                  <c:v>1.392468</c:v>
                </c:pt>
                <c:pt idx="845">
                  <c:v>1.3932950000000002</c:v>
                </c:pt>
                <c:pt idx="846">
                  <c:v>1.3931019999999996</c:v>
                </c:pt>
                <c:pt idx="847">
                  <c:v>1.3938810000000004</c:v>
                </c:pt>
                <c:pt idx="848">
                  <c:v>1.3929469999999999</c:v>
                </c:pt>
                <c:pt idx="849">
                  <c:v>1.3923019999999999</c:v>
                </c:pt>
                <c:pt idx="850">
                  <c:v>1.3929200000000002</c:v>
                </c:pt>
                <c:pt idx="851">
                  <c:v>1.3932979999999999</c:v>
                </c:pt>
                <c:pt idx="852">
                  <c:v>1.3934439999999999</c:v>
                </c:pt>
                <c:pt idx="853">
                  <c:v>1.3926190000000001</c:v>
                </c:pt>
                <c:pt idx="854">
                  <c:v>1.3940050000000002</c:v>
                </c:pt>
                <c:pt idx="855">
                  <c:v>1.3934770000000001</c:v>
                </c:pt>
                <c:pt idx="856">
                  <c:v>1.3928530000000001</c:v>
                </c:pt>
                <c:pt idx="857">
                  <c:v>1.3938669999999997</c:v>
                </c:pt>
                <c:pt idx="858">
                  <c:v>1.3930389999999999</c:v>
                </c:pt>
                <c:pt idx="859">
                  <c:v>1.3934169999999999</c:v>
                </c:pt>
                <c:pt idx="860">
                  <c:v>1.3927810000000003</c:v>
                </c:pt>
                <c:pt idx="861">
                  <c:v>1.393527</c:v>
                </c:pt>
                <c:pt idx="862">
                  <c:v>1.3932469999999999</c:v>
                </c:pt>
                <c:pt idx="863">
                  <c:v>1.3922999999999999</c:v>
                </c:pt>
                <c:pt idx="864">
                  <c:v>1.3936580000000001</c:v>
                </c:pt>
                <c:pt idx="865">
                  <c:v>1.3929500000000001</c:v>
                </c:pt>
                <c:pt idx="866">
                  <c:v>1.3940629999999996</c:v>
                </c:pt>
                <c:pt idx="867">
                  <c:v>1.3932529999999999</c:v>
                </c:pt>
                <c:pt idx="868">
                  <c:v>1.393122</c:v>
                </c:pt>
                <c:pt idx="869">
                  <c:v>1.393184</c:v>
                </c:pt>
                <c:pt idx="870">
                  <c:v>1.3930610000000001</c:v>
                </c:pt>
                <c:pt idx="871">
                  <c:v>1.3928129999999996</c:v>
                </c:pt>
                <c:pt idx="872">
                  <c:v>1.393583</c:v>
                </c:pt>
                <c:pt idx="873">
                  <c:v>1.392693</c:v>
                </c:pt>
                <c:pt idx="874">
                  <c:v>1.3925090000000002</c:v>
                </c:pt>
                <c:pt idx="875">
                  <c:v>1.3932189999999998</c:v>
                </c:pt>
                <c:pt idx="876">
                  <c:v>1.3928179999999999</c:v>
                </c:pt>
                <c:pt idx="877">
                  <c:v>1.3929100000000001</c:v>
                </c:pt>
                <c:pt idx="878">
                  <c:v>1.3934849999999999</c:v>
                </c:pt>
                <c:pt idx="879">
                  <c:v>1.3930550000000002</c:v>
                </c:pt>
                <c:pt idx="880">
                  <c:v>1.392266</c:v>
                </c:pt>
                <c:pt idx="881">
                  <c:v>1.3930620000000002</c:v>
                </c:pt>
                <c:pt idx="882">
                  <c:v>1.3937660000000001</c:v>
                </c:pt>
                <c:pt idx="883">
                  <c:v>1.392331</c:v>
                </c:pt>
                <c:pt idx="884">
                  <c:v>1.39255</c:v>
                </c:pt>
                <c:pt idx="885">
                  <c:v>1.3928980000000002</c:v>
                </c:pt>
                <c:pt idx="886">
                  <c:v>1.3927349999999998</c:v>
                </c:pt>
                <c:pt idx="887">
                  <c:v>1.3933120000000001</c:v>
                </c:pt>
                <c:pt idx="888">
                  <c:v>1.3933769999999999</c:v>
                </c:pt>
                <c:pt idx="889">
                  <c:v>1.3927829999999999</c:v>
                </c:pt>
                <c:pt idx="890">
                  <c:v>1.389791</c:v>
                </c:pt>
                <c:pt idx="891">
                  <c:v>1.392617</c:v>
                </c:pt>
                <c:pt idx="892">
                  <c:v>1.39253</c:v>
                </c:pt>
                <c:pt idx="893">
                  <c:v>1.3927</c:v>
                </c:pt>
                <c:pt idx="894">
                  <c:v>1.393367</c:v>
                </c:pt>
                <c:pt idx="895">
                  <c:v>1.3937770000000003</c:v>
                </c:pt>
                <c:pt idx="896">
                  <c:v>1.392984</c:v>
                </c:pt>
                <c:pt idx="897">
                  <c:v>1.3932599999999999</c:v>
                </c:pt>
                <c:pt idx="898">
                  <c:v>1.393392</c:v>
                </c:pt>
                <c:pt idx="899">
                  <c:v>1.3931750000000001</c:v>
                </c:pt>
                <c:pt idx="900">
                  <c:v>1.392469</c:v>
                </c:pt>
                <c:pt idx="901">
                  <c:v>1.3931559999999998</c:v>
                </c:pt>
                <c:pt idx="902">
                  <c:v>1.3932510000000002</c:v>
                </c:pt>
                <c:pt idx="903">
                  <c:v>1.3939049999999999</c:v>
                </c:pt>
                <c:pt idx="904">
                  <c:v>1.3931739999999999</c:v>
                </c:pt>
                <c:pt idx="905">
                  <c:v>1.3936809999999999</c:v>
                </c:pt>
                <c:pt idx="906">
                  <c:v>1.3931820000000001</c:v>
                </c:pt>
                <c:pt idx="907">
                  <c:v>1.3918970000000002</c:v>
                </c:pt>
                <c:pt idx="908">
                  <c:v>1.3933089999999997</c:v>
                </c:pt>
                <c:pt idx="909">
                  <c:v>1.3931340000000001</c:v>
                </c:pt>
                <c:pt idx="910">
                  <c:v>1.3929389999999999</c:v>
                </c:pt>
                <c:pt idx="911">
                  <c:v>1.3926910000000001</c:v>
                </c:pt>
                <c:pt idx="912">
                  <c:v>1.392725</c:v>
                </c:pt>
                <c:pt idx="913">
                  <c:v>1.3923699999999999</c:v>
                </c:pt>
                <c:pt idx="914">
                  <c:v>1.3932329999999999</c:v>
                </c:pt>
                <c:pt idx="915">
                  <c:v>1.392846</c:v>
                </c:pt>
                <c:pt idx="916">
                  <c:v>1.393054</c:v>
                </c:pt>
                <c:pt idx="917">
                  <c:v>1.3926470000000002</c:v>
                </c:pt>
                <c:pt idx="918">
                  <c:v>1.392522</c:v>
                </c:pt>
                <c:pt idx="919">
                  <c:v>1.3925609999999999</c:v>
                </c:pt>
                <c:pt idx="920">
                  <c:v>1.392541</c:v>
                </c:pt>
                <c:pt idx="921">
                  <c:v>1.3938360000000001</c:v>
                </c:pt>
                <c:pt idx="922">
                  <c:v>1.3927829999999999</c:v>
                </c:pt>
                <c:pt idx="923">
                  <c:v>1.392971</c:v>
                </c:pt>
                <c:pt idx="924">
                  <c:v>1.393251</c:v>
                </c:pt>
                <c:pt idx="925">
                  <c:v>1.392971</c:v>
                </c:pt>
                <c:pt idx="926">
                  <c:v>1.3936610000000003</c:v>
                </c:pt>
                <c:pt idx="927">
                  <c:v>1.393254</c:v>
                </c:pt>
                <c:pt idx="928">
                  <c:v>1.3930189999999998</c:v>
                </c:pt>
                <c:pt idx="929">
                  <c:v>1.3930989999999999</c:v>
                </c:pt>
                <c:pt idx="930">
                  <c:v>1.3931770000000001</c:v>
                </c:pt>
                <c:pt idx="931">
                  <c:v>1.3924909999999999</c:v>
                </c:pt>
                <c:pt idx="932">
                  <c:v>1.3927560000000001</c:v>
                </c:pt>
                <c:pt idx="933">
                  <c:v>1.392855</c:v>
                </c:pt>
                <c:pt idx="934">
                  <c:v>1.392414</c:v>
                </c:pt>
                <c:pt idx="935">
                  <c:v>1.3927010000000002</c:v>
                </c:pt>
                <c:pt idx="936">
                  <c:v>1.3926749999999999</c:v>
                </c:pt>
                <c:pt idx="937">
                  <c:v>1.3932769999999999</c:v>
                </c:pt>
                <c:pt idx="938">
                  <c:v>1.392941</c:v>
                </c:pt>
                <c:pt idx="939">
                  <c:v>1.3931249999999999</c:v>
                </c:pt>
                <c:pt idx="940">
                  <c:v>1.3926240000000003</c:v>
                </c:pt>
                <c:pt idx="941">
                  <c:v>1.393095</c:v>
                </c:pt>
                <c:pt idx="942">
                  <c:v>1.392749</c:v>
                </c:pt>
                <c:pt idx="943">
                  <c:v>1.392887</c:v>
                </c:pt>
                <c:pt idx="944">
                  <c:v>1.392779</c:v>
                </c:pt>
                <c:pt idx="945">
                  <c:v>1.3932370000000001</c:v>
                </c:pt>
                <c:pt idx="946">
                  <c:v>1.3926610000000001</c:v>
                </c:pt>
                <c:pt idx="947">
                  <c:v>1.39293</c:v>
                </c:pt>
                <c:pt idx="948">
                  <c:v>1.392431</c:v>
                </c:pt>
                <c:pt idx="949">
                  <c:v>1.3932369999999998</c:v>
                </c:pt>
                <c:pt idx="950">
                  <c:v>1.392693</c:v>
                </c:pt>
                <c:pt idx="951">
                  <c:v>1.3922480000000002</c:v>
                </c:pt>
                <c:pt idx="952">
                  <c:v>1.3927740000000002</c:v>
                </c:pt>
                <c:pt idx="953">
                  <c:v>1.39266</c:v>
                </c:pt>
                <c:pt idx="954">
                  <c:v>1.3928399999999999</c:v>
                </c:pt>
                <c:pt idx="955">
                  <c:v>1.3927210000000001</c:v>
                </c:pt>
                <c:pt idx="956">
                  <c:v>1.3936600000000001</c:v>
                </c:pt>
                <c:pt idx="957">
                  <c:v>1.3934519999999997</c:v>
                </c:pt>
                <c:pt idx="958">
                  <c:v>1.3924780000000001</c:v>
                </c:pt>
                <c:pt idx="959">
                  <c:v>1.393208</c:v>
                </c:pt>
                <c:pt idx="960">
                  <c:v>1.3927700000000001</c:v>
                </c:pt>
                <c:pt idx="961">
                  <c:v>1.392674</c:v>
                </c:pt>
                <c:pt idx="962">
                  <c:v>1.3924419999999997</c:v>
                </c:pt>
                <c:pt idx="963">
                  <c:v>1.3926810000000001</c:v>
                </c:pt>
                <c:pt idx="964">
                  <c:v>1.3925240000000001</c:v>
                </c:pt>
                <c:pt idx="965">
                  <c:v>1.3924429999999999</c:v>
                </c:pt>
                <c:pt idx="966">
                  <c:v>1.3923510000000001</c:v>
                </c:pt>
                <c:pt idx="967">
                  <c:v>1.3924429999999999</c:v>
                </c:pt>
                <c:pt idx="968">
                  <c:v>1.3925880000000002</c:v>
                </c:pt>
                <c:pt idx="969">
                  <c:v>1.3923719999999999</c:v>
                </c:pt>
                <c:pt idx="970">
                  <c:v>1.3923679999999998</c:v>
                </c:pt>
                <c:pt idx="971">
                  <c:v>1.39252</c:v>
                </c:pt>
                <c:pt idx="972">
                  <c:v>1.3918090000000001</c:v>
                </c:pt>
                <c:pt idx="973">
                  <c:v>1.3916579999999998</c:v>
                </c:pt>
                <c:pt idx="974">
                  <c:v>1.3925480000000001</c:v>
                </c:pt>
                <c:pt idx="975">
                  <c:v>1.392404</c:v>
                </c:pt>
                <c:pt idx="976">
                  <c:v>1.3919190000000001</c:v>
                </c:pt>
                <c:pt idx="977">
                  <c:v>1.3920510000000001</c:v>
                </c:pt>
                <c:pt idx="978">
                  <c:v>1.3916309999999998</c:v>
                </c:pt>
                <c:pt idx="979">
                  <c:v>1.3921590000000001</c:v>
                </c:pt>
                <c:pt idx="980">
                  <c:v>1.3928309999999999</c:v>
                </c:pt>
                <c:pt idx="981">
                  <c:v>1.3920789999999998</c:v>
                </c:pt>
                <c:pt idx="982">
                  <c:v>1.3933</c:v>
                </c:pt>
                <c:pt idx="983">
                  <c:v>1.3932620000000002</c:v>
                </c:pt>
                <c:pt idx="984">
                  <c:v>1.392355</c:v>
                </c:pt>
                <c:pt idx="985">
                  <c:v>1.3924190000000001</c:v>
                </c:pt>
                <c:pt idx="986">
                  <c:v>1.392585</c:v>
                </c:pt>
                <c:pt idx="987">
                  <c:v>1.3923570000000001</c:v>
                </c:pt>
                <c:pt idx="988">
                  <c:v>1.392595</c:v>
                </c:pt>
                <c:pt idx="989">
                  <c:v>1.3915909999999998</c:v>
                </c:pt>
                <c:pt idx="990">
                  <c:v>1.3931010000000001</c:v>
                </c:pt>
                <c:pt idx="991">
                  <c:v>1.3921729999999999</c:v>
                </c:pt>
                <c:pt idx="992">
                  <c:v>1.3924879999999999</c:v>
                </c:pt>
                <c:pt idx="993">
                  <c:v>1.3919240000000002</c:v>
                </c:pt>
                <c:pt idx="994">
                  <c:v>1.3923120000000004</c:v>
                </c:pt>
                <c:pt idx="995">
                  <c:v>1.3928819999999997</c:v>
                </c:pt>
                <c:pt idx="996">
                  <c:v>1.392498</c:v>
                </c:pt>
                <c:pt idx="997">
                  <c:v>1.3931229999999997</c:v>
                </c:pt>
                <c:pt idx="998">
                  <c:v>1.3927289999999999</c:v>
                </c:pt>
                <c:pt idx="999">
                  <c:v>1.392857</c:v>
                </c:pt>
                <c:pt idx="1000">
                  <c:v>1.3929470000000002</c:v>
                </c:pt>
                <c:pt idx="1001">
                  <c:v>1.3928490000000002</c:v>
                </c:pt>
                <c:pt idx="1002">
                  <c:v>1.3925319999999997</c:v>
                </c:pt>
                <c:pt idx="1003">
                  <c:v>1.393132</c:v>
                </c:pt>
                <c:pt idx="1004">
                  <c:v>1.393977</c:v>
                </c:pt>
                <c:pt idx="1005">
                  <c:v>1.392193</c:v>
                </c:pt>
                <c:pt idx="1006">
                  <c:v>1.3921569999999999</c:v>
                </c:pt>
                <c:pt idx="1007">
                  <c:v>1.3928169999999997</c:v>
                </c:pt>
                <c:pt idx="1008">
                  <c:v>1.3933139999999999</c:v>
                </c:pt>
                <c:pt idx="1009">
                  <c:v>1.392326</c:v>
                </c:pt>
                <c:pt idx="1010">
                  <c:v>1.3925779999999999</c:v>
                </c:pt>
                <c:pt idx="1011">
                  <c:v>1.393232</c:v>
                </c:pt>
                <c:pt idx="1012">
                  <c:v>1.392865</c:v>
                </c:pt>
                <c:pt idx="1013">
                  <c:v>1.3928989999999999</c:v>
                </c:pt>
                <c:pt idx="1014">
                  <c:v>1.3924660000000004</c:v>
                </c:pt>
                <c:pt idx="1015">
                  <c:v>1.3927220000000002</c:v>
                </c:pt>
                <c:pt idx="1016">
                  <c:v>1.3930619999999998</c:v>
                </c:pt>
                <c:pt idx="1017">
                  <c:v>1.3935660000000003</c:v>
                </c:pt>
                <c:pt idx="1018">
                  <c:v>1.3930529999999999</c:v>
                </c:pt>
                <c:pt idx="1019">
                  <c:v>1.392852</c:v>
                </c:pt>
                <c:pt idx="1020">
                  <c:v>1.3933030000000004</c:v>
                </c:pt>
                <c:pt idx="1021">
                  <c:v>1.39306</c:v>
                </c:pt>
                <c:pt idx="1022">
                  <c:v>1.3926770000000002</c:v>
                </c:pt>
                <c:pt idx="1023">
                  <c:v>1.3929830000000001</c:v>
                </c:pt>
                <c:pt idx="1024">
                  <c:v>1.3935299999999999</c:v>
                </c:pt>
                <c:pt idx="1025">
                  <c:v>1.3924259999999997</c:v>
                </c:pt>
                <c:pt idx="1026">
                  <c:v>1.3927669999999999</c:v>
                </c:pt>
                <c:pt idx="1027">
                  <c:v>1.3929500000000001</c:v>
                </c:pt>
                <c:pt idx="1028">
                  <c:v>1.3929440000000002</c:v>
                </c:pt>
                <c:pt idx="1029">
                  <c:v>1.392855</c:v>
                </c:pt>
                <c:pt idx="1030">
                  <c:v>1.392801</c:v>
                </c:pt>
                <c:pt idx="1031">
                  <c:v>1.3932689999999999</c:v>
                </c:pt>
                <c:pt idx="1032">
                  <c:v>1.3928039999999997</c:v>
                </c:pt>
                <c:pt idx="1033">
                  <c:v>1.3924300000000001</c:v>
                </c:pt>
                <c:pt idx="1034">
                  <c:v>1.3926229999999999</c:v>
                </c:pt>
                <c:pt idx="1035">
                  <c:v>1.3931119999999999</c:v>
                </c:pt>
                <c:pt idx="1036">
                  <c:v>1.3932100000000001</c:v>
                </c:pt>
                <c:pt idx="1037">
                  <c:v>1.392393</c:v>
                </c:pt>
                <c:pt idx="1038">
                  <c:v>1.3931519999999999</c:v>
                </c:pt>
                <c:pt idx="1039">
                  <c:v>1.392625</c:v>
                </c:pt>
                <c:pt idx="1040">
                  <c:v>1.3930589999999998</c:v>
                </c:pt>
                <c:pt idx="1041">
                  <c:v>1.3926830000000001</c:v>
                </c:pt>
                <c:pt idx="1042">
                  <c:v>1.3931</c:v>
                </c:pt>
                <c:pt idx="1043">
                  <c:v>1.393213</c:v>
                </c:pt>
                <c:pt idx="1044">
                  <c:v>1.3933599999999999</c:v>
                </c:pt>
                <c:pt idx="1045">
                  <c:v>1.392749</c:v>
                </c:pt>
                <c:pt idx="1046">
                  <c:v>1.3929689999999999</c:v>
                </c:pt>
                <c:pt idx="1047">
                  <c:v>1.3929310000000001</c:v>
                </c:pt>
                <c:pt idx="1048">
                  <c:v>1.3932</c:v>
                </c:pt>
                <c:pt idx="1049">
                  <c:v>1.3928870000000002</c:v>
                </c:pt>
                <c:pt idx="1050">
                  <c:v>1.3936839999999999</c:v>
                </c:pt>
                <c:pt idx="1051">
                  <c:v>1.3932009999999999</c:v>
                </c:pt>
                <c:pt idx="1052">
                  <c:v>1.3927779999999998</c:v>
                </c:pt>
                <c:pt idx="1053">
                  <c:v>1.392935</c:v>
                </c:pt>
                <c:pt idx="1054">
                  <c:v>1.3933450000000001</c:v>
                </c:pt>
                <c:pt idx="1055">
                  <c:v>1.3929179999999999</c:v>
                </c:pt>
                <c:pt idx="1056">
                  <c:v>1.3926379999999998</c:v>
                </c:pt>
                <c:pt idx="1057">
                  <c:v>1.3931689999999999</c:v>
                </c:pt>
                <c:pt idx="1058">
                  <c:v>1.3923160000000001</c:v>
                </c:pt>
                <c:pt idx="1059">
                  <c:v>1.3930750000000001</c:v>
                </c:pt>
                <c:pt idx="1060">
                  <c:v>1.3933440000000001</c:v>
                </c:pt>
                <c:pt idx="1061">
                  <c:v>1.393</c:v>
                </c:pt>
                <c:pt idx="1062">
                  <c:v>1.3922999999999999</c:v>
                </c:pt>
                <c:pt idx="1063">
                  <c:v>1.392174</c:v>
                </c:pt>
                <c:pt idx="1064">
                  <c:v>1.392083</c:v>
                </c:pt>
                <c:pt idx="1065">
                  <c:v>1.3918439999999999</c:v>
                </c:pt>
                <c:pt idx="1066">
                  <c:v>1.3930799999999999</c:v>
                </c:pt>
                <c:pt idx="1067">
                  <c:v>1.3926970000000001</c:v>
                </c:pt>
                <c:pt idx="1068">
                  <c:v>1.3914270000000002</c:v>
                </c:pt>
                <c:pt idx="1069">
                  <c:v>1.3921130000000002</c:v>
                </c:pt>
                <c:pt idx="1070">
                  <c:v>1.391996</c:v>
                </c:pt>
                <c:pt idx="1071">
                  <c:v>1.39184</c:v>
                </c:pt>
                <c:pt idx="1072">
                  <c:v>1.3922189999999999</c:v>
                </c:pt>
                <c:pt idx="1073">
                  <c:v>1.3925890000000001</c:v>
                </c:pt>
                <c:pt idx="1074">
                  <c:v>1.3926270000000003</c:v>
                </c:pt>
                <c:pt idx="1075">
                  <c:v>1.392361</c:v>
                </c:pt>
                <c:pt idx="1076">
                  <c:v>1.393019</c:v>
                </c:pt>
                <c:pt idx="1077">
                  <c:v>1.3918479999999998</c:v>
                </c:pt>
                <c:pt idx="1078">
                  <c:v>1.3919379999999999</c:v>
                </c:pt>
                <c:pt idx="1079">
                  <c:v>1.3914150000000001</c:v>
                </c:pt>
                <c:pt idx="1080">
                  <c:v>1.3922019999999999</c:v>
                </c:pt>
                <c:pt idx="1081">
                  <c:v>1.3919649999999999</c:v>
                </c:pt>
                <c:pt idx="1082">
                  <c:v>1.3919820000000001</c:v>
                </c:pt>
                <c:pt idx="1083">
                  <c:v>1.3921870000000001</c:v>
                </c:pt>
                <c:pt idx="1084">
                  <c:v>1.392431</c:v>
                </c:pt>
                <c:pt idx="1085">
                  <c:v>1.3921079999999997</c:v>
                </c:pt>
                <c:pt idx="1086">
                  <c:v>1.3926050000000001</c:v>
                </c:pt>
                <c:pt idx="1087">
                  <c:v>1.3924529999999999</c:v>
                </c:pt>
                <c:pt idx="1088">
                  <c:v>1.3922139999999998</c:v>
                </c:pt>
                <c:pt idx="1089">
                  <c:v>1.3922570000000001</c:v>
                </c:pt>
                <c:pt idx="1090">
                  <c:v>1.3920819999999998</c:v>
                </c:pt>
                <c:pt idx="1091">
                  <c:v>1.3922270000000001</c:v>
                </c:pt>
                <c:pt idx="1092">
                  <c:v>1.3925930000000002</c:v>
                </c:pt>
                <c:pt idx="1093">
                  <c:v>1.392018</c:v>
                </c:pt>
                <c:pt idx="1094">
                  <c:v>1.392776</c:v>
                </c:pt>
                <c:pt idx="1095">
                  <c:v>1.3927010000000002</c:v>
                </c:pt>
                <c:pt idx="1096">
                  <c:v>1.3918740000000003</c:v>
                </c:pt>
                <c:pt idx="1097">
                  <c:v>1.3923090000000002</c:v>
                </c:pt>
                <c:pt idx="1098">
                  <c:v>1.3914259999999998</c:v>
                </c:pt>
                <c:pt idx="1099">
                  <c:v>1.389848</c:v>
                </c:pt>
                <c:pt idx="1100">
                  <c:v>1.3910450000000001</c:v>
                </c:pt>
                <c:pt idx="1101">
                  <c:v>1.3917959999999998</c:v>
                </c:pt>
                <c:pt idx="1102">
                  <c:v>1.3923779999999999</c:v>
                </c:pt>
                <c:pt idx="1103">
                  <c:v>1.3917760000000003</c:v>
                </c:pt>
                <c:pt idx="1104">
                  <c:v>1.3919689999999998</c:v>
                </c:pt>
                <c:pt idx="1105">
                  <c:v>1.3914470000000001</c:v>
                </c:pt>
                <c:pt idx="1106">
                  <c:v>1.3922909999999999</c:v>
                </c:pt>
                <c:pt idx="1107">
                  <c:v>1.3924729999999998</c:v>
                </c:pt>
                <c:pt idx="1108">
                  <c:v>1.3923240000000001</c:v>
                </c:pt>
                <c:pt idx="1109">
                  <c:v>1.3930150000000001</c:v>
                </c:pt>
                <c:pt idx="1110">
                  <c:v>1.3927590000000001</c:v>
                </c:pt>
                <c:pt idx="1111">
                  <c:v>1.392245</c:v>
                </c:pt>
                <c:pt idx="1112">
                  <c:v>1.392126</c:v>
                </c:pt>
                <c:pt idx="1113">
                  <c:v>1.3929659999999999</c:v>
                </c:pt>
                <c:pt idx="1114">
                  <c:v>1.3921760000000001</c:v>
                </c:pt>
                <c:pt idx="1115">
                  <c:v>1.3922780000000001</c:v>
                </c:pt>
                <c:pt idx="1116">
                  <c:v>1.3925720000000001</c:v>
                </c:pt>
                <c:pt idx="1117">
                  <c:v>1.392269</c:v>
                </c:pt>
                <c:pt idx="1118">
                  <c:v>1.3920530000000004</c:v>
                </c:pt>
                <c:pt idx="1119">
                  <c:v>1.392185</c:v>
                </c:pt>
                <c:pt idx="1120">
                  <c:v>1.3922889999999999</c:v>
                </c:pt>
                <c:pt idx="1121">
                  <c:v>1.3910440000000002</c:v>
                </c:pt>
                <c:pt idx="1122">
                  <c:v>1.3922750000000002</c:v>
                </c:pt>
                <c:pt idx="1123">
                  <c:v>1.3922190000000001</c:v>
                </c:pt>
                <c:pt idx="1124">
                  <c:v>1.392868</c:v>
                </c:pt>
                <c:pt idx="1125">
                  <c:v>1.392968</c:v>
                </c:pt>
                <c:pt idx="1126">
                  <c:v>1.3930719999999999</c:v>
                </c:pt>
                <c:pt idx="1127">
                  <c:v>1.3918649999999999</c:v>
                </c:pt>
                <c:pt idx="1128">
                  <c:v>1.3924620000000001</c:v>
                </c:pt>
                <c:pt idx="1129">
                  <c:v>1.3923179999999999</c:v>
                </c:pt>
                <c:pt idx="1130">
                  <c:v>1.3922680000000001</c:v>
                </c:pt>
                <c:pt idx="1131">
                  <c:v>1.3924479999999999</c:v>
                </c:pt>
                <c:pt idx="1132">
                  <c:v>1.3924700000000001</c:v>
                </c:pt>
                <c:pt idx="1133">
                  <c:v>1.3918409999999999</c:v>
                </c:pt>
                <c:pt idx="1134">
                  <c:v>1.3930319999999998</c:v>
                </c:pt>
                <c:pt idx="1135">
                  <c:v>1.3926459999999998</c:v>
                </c:pt>
                <c:pt idx="1136">
                  <c:v>1.392422</c:v>
                </c:pt>
                <c:pt idx="1137">
                  <c:v>1.3931790000000002</c:v>
                </c:pt>
                <c:pt idx="1138">
                  <c:v>1.3924269999999999</c:v>
                </c:pt>
                <c:pt idx="1139">
                  <c:v>1.3924770000000002</c:v>
                </c:pt>
                <c:pt idx="1140">
                  <c:v>1.3925179999999999</c:v>
                </c:pt>
                <c:pt idx="1141">
                  <c:v>1.3927230000000002</c:v>
                </c:pt>
                <c:pt idx="1142">
                  <c:v>1.3923039999999998</c:v>
                </c:pt>
                <c:pt idx="1143">
                  <c:v>1.392085</c:v>
                </c:pt>
                <c:pt idx="1144">
                  <c:v>1.392935</c:v>
                </c:pt>
                <c:pt idx="1145">
                  <c:v>1.392595</c:v>
                </c:pt>
                <c:pt idx="1146">
                  <c:v>1.3919710000000001</c:v>
                </c:pt>
                <c:pt idx="1147">
                  <c:v>1.3920859999999997</c:v>
                </c:pt>
                <c:pt idx="1148">
                  <c:v>1.3927409999999998</c:v>
                </c:pt>
                <c:pt idx="1149">
                  <c:v>1.39273</c:v>
                </c:pt>
                <c:pt idx="1150">
                  <c:v>1.3928</c:v>
                </c:pt>
                <c:pt idx="1151">
                  <c:v>1.391812</c:v>
                </c:pt>
                <c:pt idx="1152">
                  <c:v>1.3908039999999999</c:v>
                </c:pt>
                <c:pt idx="1153">
                  <c:v>1.3921020000000002</c:v>
                </c:pt>
                <c:pt idx="1154">
                  <c:v>1.392587</c:v>
                </c:pt>
                <c:pt idx="1155">
                  <c:v>1.3930790000000002</c:v>
                </c:pt>
                <c:pt idx="1156">
                  <c:v>1.392865</c:v>
                </c:pt>
                <c:pt idx="1157">
                  <c:v>1.3927550000000002</c:v>
                </c:pt>
                <c:pt idx="1158">
                  <c:v>1.3935470000000001</c:v>
                </c:pt>
                <c:pt idx="1159">
                  <c:v>1.3925000000000001</c:v>
                </c:pt>
                <c:pt idx="1160">
                  <c:v>1.3928310000000002</c:v>
                </c:pt>
                <c:pt idx="1161">
                  <c:v>1.3925080000000001</c:v>
                </c:pt>
                <c:pt idx="1162">
                  <c:v>1.3928640000000001</c:v>
                </c:pt>
                <c:pt idx="1163">
                  <c:v>1.392331</c:v>
                </c:pt>
                <c:pt idx="1164">
                  <c:v>1.3927009999999997</c:v>
                </c:pt>
                <c:pt idx="1165">
                  <c:v>1.3929209999999999</c:v>
                </c:pt>
                <c:pt idx="1166">
                  <c:v>1.3925610000000002</c:v>
                </c:pt>
                <c:pt idx="1167">
                  <c:v>1.392118</c:v>
                </c:pt>
                <c:pt idx="1168">
                  <c:v>1.3924470000000002</c:v>
                </c:pt>
                <c:pt idx="1169">
                  <c:v>1.3922289999999999</c:v>
                </c:pt>
                <c:pt idx="1170">
                  <c:v>1.3930689999999999</c:v>
                </c:pt>
                <c:pt idx="1171">
                  <c:v>1.3920680000000003</c:v>
                </c:pt>
                <c:pt idx="1172">
                  <c:v>1.3918880000000002</c:v>
                </c:pt>
                <c:pt idx="1173">
                  <c:v>1.3920669999999999</c:v>
                </c:pt>
                <c:pt idx="1174">
                  <c:v>1.3933929999999999</c:v>
                </c:pt>
                <c:pt idx="1175">
                  <c:v>1.392485</c:v>
                </c:pt>
                <c:pt idx="1176">
                  <c:v>1.3923910000000002</c:v>
                </c:pt>
                <c:pt idx="1177">
                  <c:v>1.3923779999999999</c:v>
                </c:pt>
                <c:pt idx="1178">
                  <c:v>1.39229</c:v>
                </c:pt>
                <c:pt idx="1179">
                  <c:v>1.3928490000000002</c:v>
                </c:pt>
                <c:pt idx="1180">
                  <c:v>1.3924180000000002</c:v>
                </c:pt>
                <c:pt idx="1181">
                  <c:v>1.391454</c:v>
                </c:pt>
                <c:pt idx="1182">
                  <c:v>1.392039</c:v>
                </c:pt>
                <c:pt idx="1183">
                  <c:v>1.3927230000000002</c:v>
                </c:pt>
                <c:pt idx="1184">
                  <c:v>1.392754</c:v>
                </c:pt>
                <c:pt idx="1185">
                  <c:v>1.3929929999999999</c:v>
                </c:pt>
                <c:pt idx="1186">
                  <c:v>1.393081</c:v>
                </c:pt>
                <c:pt idx="1187">
                  <c:v>1.3918030000000003</c:v>
                </c:pt>
                <c:pt idx="1188">
                  <c:v>1.3923020000000002</c:v>
                </c:pt>
                <c:pt idx="1189">
                  <c:v>1.392136</c:v>
                </c:pt>
                <c:pt idx="1190">
                  <c:v>1.3921389999999998</c:v>
                </c:pt>
                <c:pt idx="1191">
                  <c:v>1.3926969999999996</c:v>
                </c:pt>
                <c:pt idx="1192">
                  <c:v>1.3925619999999999</c:v>
                </c:pt>
                <c:pt idx="1193">
                  <c:v>1.3924909999999999</c:v>
                </c:pt>
                <c:pt idx="1194">
                  <c:v>1.3921470000000002</c:v>
                </c:pt>
                <c:pt idx="1195">
                  <c:v>1.3922570000000001</c:v>
                </c:pt>
                <c:pt idx="1196">
                  <c:v>1.3923350000000001</c:v>
                </c:pt>
                <c:pt idx="1197">
                  <c:v>1.393259</c:v>
                </c:pt>
                <c:pt idx="1198">
                  <c:v>1.3922829999999999</c:v>
                </c:pt>
                <c:pt idx="1199">
                  <c:v>1.3924479999999999</c:v>
                </c:pt>
                <c:pt idx="1200">
                  <c:v>1.392334</c:v>
                </c:pt>
                <c:pt idx="1201">
                  <c:v>1.3922980000000003</c:v>
                </c:pt>
                <c:pt idx="1202">
                  <c:v>1.3919319999999999</c:v>
                </c:pt>
                <c:pt idx="1203">
                  <c:v>1.39276</c:v>
                </c:pt>
                <c:pt idx="1204">
                  <c:v>1.3925750000000001</c:v>
                </c:pt>
                <c:pt idx="1205">
                  <c:v>1.392693</c:v>
                </c:pt>
                <c:pt idx="1206">
                  <c:v>1.3922509999999999</c:v>
                </c:pt>
                <c:pt idx="1207">
                  <c:v>1.3928529999999999</c:v>
                </c:pt>
                <c:pt idx="1208">
                  <c:v>1.392806</c:v>
                </c:pt>
                <c:pt idx="1209">
                  <c:v>1.3924540000000001</c:v>
                </c:pt>
                <c:pt idx="1210">
                  <c:v>1.3924529999999999</c:v>
                </c:pt>
                <c:pt idx="1211">
                  <c:v>1.3924100000000001</c:v>
                </c:pt>
                <c:pt idx="1212">
                  <c:v>1.3922629999999996</c:v>
                </c:pt>
                <c:pt idx="1213">
                  <c:v>1.3927370000000001</c:v>
                </c:pt>
                <c:pt idx="1214">
                  <c:v>1.3931640000000001</c:v>
                </c:pt>
                <c:pt idx="1215">
                  <c:v>1.3924079999999999</c:v>
                </c:pt>
                <c:pt idx="1216">
                  <c:v>1.3927429999999998</c:v>
                </c:pt>
                <c:pt idx="1217">
                  <c:v>1.3929860000000001</c:v>
                </c:pt>
                <c:pt idx="1218">
                  <c:v>1.392075</c:v>
                </c:pt>
                <c:pt idx="1219">
                  <c:v>1.392798</c:v>
                </c:pt>
                <c:pt idx="1220">
                  <c:v>1.3922869999999998</c:v>
                </c:pt>
                <c:pt idx="1221">
                  <c:v>1.3929149999999999</c:v>
                </c:pt>
                <c:pt idx="1222">
                  <c:v>1.3927550000000002</c:v>
                </c:pt>
                <c:pt idx="1223">
                  <c:v>1.3919330000000001</c:v>
                </c:pt>
                <c:pt idx="1224">
                  <c:v>1.3923640000000002</c:v>
                </c:pt>
                <c:pt idx="1225">
                  <c:v>1.3925520000000002</c:v>
                </c:pt>
                <c:pt idx="1226">
                  <c:v>1.391507</c:v>
                </c:pt>
                <c:pt idx="1227">
                  <c:v>1.3923599999999998</c:v>
                </c:pt>
                <c:pt idx="1228">
                  <c:v>1.391656</c:v>
                </c:pt>
                <c:pt idx="1229">
                  <c:v>1.39242</c:v>
                </c:pt>
                <c:pt idx="1230">
                  <c:v>1.3926749999999999</c:v>
                </c:pt>
                <c:pt idx="1231">
                  <c:v>1.3920989999999998</c:v>
                </c:pt>
                <c:pt idx="1232">
                  <c:v>1.3926060000000002</c:v>
                </c:pt>
                <c:pt idx="1233">
                  <c:v>1.3932769999999999</c:v>
                </c:pt>
                <c:pt idx="1234">
                  <c:v>1.39262</c:v>
                </c:pt>
                <c:pt idx="1235">
                  <c:v>1.39232</c:v>
                </c:pt>
                <c:pt idx="1236">
                  <c:v>1.3926419999999999</c:v>
                </c:pt>
                <c:pt idx="1237">
                  <c:v>1.392833</c:v>
                </c:pt>
                <c:pt idx="1238">
                  <c:v>1.3923979999999998</c:v>
                </c:pt>
                <c:pt idx="1239">
                  <c:v>1.3927609999999999</c:v>
                </c:pt>
                <c:pt idx="1240">
                  <c:v>1.3923939999999997</c:v>
                </c:pt>
                <c:pt idx="1241">
                  <c:v>1.3925289999999999</c:v>
                </c:pt>
                <c:pt idx="1242">
                  <c:v>1.3920980000000001</c:v>
                </c:pt>
                <c:pt idx="1243">
                  <c:v>1.3909590000000001</c:v>
                </c:pt>
                <c:pt idx="1244">
                  <c:v>1.3918919999999999</c:v>
                </c:pt>
                <c:pt idx="1245">
                  <c:v>1.3915660000000001</c:v>
                </c:pt>
                <c:pt idx="1246">
                  <c:v>1.392056</c:v>
                </c:pt>
                <c:pt idx="1247">
                  <c:v>1.3917240000000002</c:v>
                </c:pt>
                <c:pt idx="1248">
                  <c:v>1.3916260000000003</c:v>
                </c:pt>
                <c:pt idx="1249">
                  <c:v>1.3925799999999999</c:v>
                </c:pt>
                <c:pt idx="1250">
                  <c:v>1.3917580000000003</c:v>
                </c:pt>
                <c:pt idx="1251">
                  <c:v>1.3923669999999997</c:v>
                </c:pt>
                <c:pt idx="1252">
                  <c:v>1.3913499999999999</c:v>
                </c:pt>
                <c:pt idx="1253">
                  <c:v>1.391853</c:v>
                </c:pt>
                <c:pt idx="1254">
                  <c:v>1.3915229999999998</c:v>
                </c:pt>
                <c:pt idx="1255">
                  <c:v>1.391994</c:v>
                </c:pt>
                <c:pt idx="1256">
                  <c:v>1.3925639999999999</c:v>
                </c:pt>
                <c:pt idx="1257">
                  <c:v>1.392007</c:v>
                </c:pt>
                <c:pt idx="1258">
                  <c:v>1.3923189999999999</c:v>
                </c:pt>
                <c:pt idx="1259">
                  <c:v>1.3917390000000001</c:v>
                </c:pt>
                <c:pt idx="1260">
                  <c:v>1.3919619999999999</c:v>
                </c:pt>
                <c:pt idx="1261">
                  <c:v>1.391122</c:v>
                </c:pt>
                <c:pt idx="1262">
                  <c:v>1.3917440000000001</c:v>
                </c:pt>
                <c:pt idx="1263">
                  <c:v>1.391348</c:v>
                </c:pt>
                <c:pt idx="1264">
                  <c:v>1.392002</c:v>
                </c:pt>
                <c:pt idx="1265">
                  <c:v>1.3924729999999998</c:v>
                </c:pt>
                <c:pt idx="1266">
                  <c:v>1.3919549999999998</c:v>
                </c:pt>
                <c:pt idx="1267">
                  <c:v>1.3908830000000001</c:v>
                </c:pt>
                <c:pt idx="1268">
                  <c:v>1.3922509999999997</c:v>
                </c:pt>
                <c:pt idx="1269">
                  <c:v>1.3912090000000001</c:v>
                </c:pt>
                <c:pt idx="1270">
                  <c:v>1.391886</c:v>
                </c:pt>
                <c:pt idx="1271">
                  <c:v>1.3910369999999999</c:v>
                </c:pt>
                <c:pt idx="1272">
                  <c:v>1.3910970000000002</c:v>
                </c:pt>
                <c:pt idx="1273">
                  <c:v>1.391645</c:v>
                </c:pt>
                <c:pt idx="1274">
                  <c:v>1.3917029999999999</c:v>
                </c:pt>
                <c:pt idx="1275">
                  <c:v>1.391672</c:v>
                </c:pt>
                <c:pt idx="1276">
                  <c:v>1.3917999999999999</c:v>
                </c:pt>
                <c:pt idx="1277">
                  <c:v>1.391893</c:v>
                </c:pt>
                <c:pt idx="1278">
                  <c:v>1.3922869999999998</c:v>
                </c:pt>
                <c:pt idx="1279">
                  <c:v>1.3920340000000002</c:v>
                </c:pt>
                <c:pt idx="1280">
                  <c:v>1.3920330000000001</c:v>
                </c:pt>
                <c:pt idx="1281">
                  <c:v>1.3922439999999998</c:v>
                </c:pt>
                <c:pt idx="1282">
                  <c:v>1.3915960000000001</c:v>
                </c:pt>
                <c:pt idx="1283">
                  <c:v>1.391615</c:v>
                </c:pt>
                <c:pt idx="1284">
                  <c:v>1.391945</c:v>
                </c:pt>
                <c:pt idx="1285">
                  <c:v>1.392239</c:v>
                </c:pt>
                <c:pt idx="1286">
                  <c:v>1.3921089999999998</c:v>
                </c:pt>
                <c:pt idx="1287">
                  <c:v>1.3915609999999998</c:v>
                </c:pt>
                <c:pt idx="1288">
                  <c:v>1.3914059999999999</c:v>
                </c:pt>
                <c:pt idx="1289">
                  <c:v>1.3925450000000001</c:v>
                </c:pt>
                <c:pt idx="1290">
                  <c:v>1.3919870000000001</c:v>
                </c:pt>
                <c:pt idx="1291">
                  <c:v>1.3911209999999998</c:v>
                </c:pt>
                <c:pt idx="1292">
                  <c:v>1.3923599999999998</c:v>
                </c:pt>
                <c:pt idx="1293">
                  <c:v>1.3917980000000001</c:v>
                </c:pt>
                <c:pt idx="1294">
                  <c:v>1.3923619999999999</c:v>
                </c:pt>
                <c:pt idx="1295">
                  <c:v>1.3915200000000001</c:v>
                </c:pt>
                <c:pt idx="1296">
                  <c:v>1.3917899999999999</c:v>
                </c:pt>
                <c:pt idx="1297">
                  <c:v>1.3915459999999997</c:v>
                </c:pt>
                <c:pt idx="1298">
                  <c:v>1.3913850000000001</c:v>
                </c:pt>
                <c:pt idx="1299">
                  <c:v>1.3916999999999999</c:v>
                </c:pt>
                <c:pt idx="1300">
                  <c:v>1.39181</c:v>
                </c:pt>
                <c:pt idx="1301">
                  <c:v>1.3914010000000003</c:v>
                </c:pt>
                <c:pt idx="1302">
                  <c:v>1.392217</c:v>
                </c:pt>
                <c:pt idx="1303">
                  <c:v>1.3916410000000001</c:v>
                </c:pt>
                <c:pt idx="1304">
                  <c:v>1.3913260000000003</c:v>
                </c:pt>
                <c:pt idx="1305">
                  <c:v>1.391459</c:v>
                </c:pt>
                <c:pt idx="1306">
                  <c:v>1.3917019999999998</c:v>
                </c:pt>
                <c:pt idx="1307">
                  <c:v>1.3885880000000002</c:v>
                </c:pt>
                <c:pt idx="1308">
                  <c:v>1.3912169999999999</c:v>
                </c:pt>
                <c:pt idx="1309">
                  <c:v>1.3912709999999999</c:v>
                </c:pt>
                <c:pt idx="1310">
                  <c:v>1.3916860000000002</c:v>
                </c:pt>
                <c:pt idx="1311">
                  <c:v>1.3916169999999999</c:v>
                </c:pt>
                <c:pt idx="1312">
                  <c:v>1.392072</c:v>
                </c:pt>
                <c:pt idx="1313">
                  <c:v>1.392393</c:v>
                </c:pt>
                <c:pt idx="1314">
                  <c:v>1.3928800000000001</c:v>
                </c:pt>
                <c:pt idx="1315">
                  <c:v>1.392855</c:v>
                </c:pt>
                <c:pt idx="1316">
                  <c:v>1.3929070000000003</c:v>
                </c:pt>
                <c:pt idx="1317">
                  <c:v>1.3924009999999996</c:v>
                </c:pt>
                <c:pt idx="1318">
                  <c:v>1.391993</c:v>
                </c:pt>
                <c:pt idx="1319">
                  <c:v>1.3920709999999998</c:v>
                </c:pt>
                <c:pt idx="1320">
                  <c:v>1.391723</c:v>
                </c:pt>
                <c:pt idx="1321">
                  <c:v>1.3917060000000001</c:v>
                </c:pt>
                <c:pt idx="1322">
                  <c:v>1.392679</c:v>
                </c:pt>
                <c:pt idx="1323">
                  <c:v>1.3914580000000001</c:v>
                </c:pt>
                <c:pt idx="1324">
                  <c:v>1.3922320000000001</c:v>
                </c:pt>
                <c:pt idx="1325">
                  <c:v>1.3922429999999999</c:v>
                </c:pt>
                <c:pt idx="1326">
                  <c:v>1.390857</c:v>
                </c:pt>
                <c:pt idx="1327">
                  <c:v>1.3909929999999999</c:v>
                </c:pt>
                <c:pt idx="1328">
                  <c:v>1.3916249999999999</c:v>
                </c:pt>
                <c:pt idx="1329">
                  <c:v>1.3921240000000004</c:v>
                </c:pt>
                <c:pt idx="1330">
                  <c:v>1.3916080000000002</c:v>
                </c:pt>
                <c:pt idx="1331">
                  <c:v>1.3924909999999999</c:v>
                </c:pt>
                <c:pt idx="1332">
                  <c:v>1.3921080000000001</c:v>
                </c:pt>
                <c:pt idx="1333">
                  <c:v>1.39225</c:v>
                </c:pt>
                <c:pt idx="1334">
                  <c:v>1.3922180000000002</c:v>
                </c:pt>
                <c:pt idx="1335">
                  <c:v>1.3919569999999999</c:v>
                </c:pt>
                <c:pt idx="1336">
                  <c:v>1.3912330000000002</c:v>
                </c:pt>
                <c:pt idx="1337">
                  <c:v>1.3908659999999999</c:v>
                </c:pt>
                <c:pt idx="1338">
                  <c:v>1.39144</c:v>
                </c:pt>
                <c:pt idx="1339">
                  <c:v>1.3913959999999999</c:v>
                </c:pt>
                <c:pt idx="1340">
                  <c:v>1.3910390000000001</c:v>
                </c:pt>
                <c:pt idx="1341">
                  <c:v>1.3915500000000001</c:v>
                </c:pt>
                <c:pt idx="1342">
                  <c:v>1.3916330000000001</c:v>
                </c:pt>
                <c:pt idx="1343">
                  <c:v>1.3909579999999999</c:v>
                </c:pt>
                <c:pt idx="1344">
                  <c:v>1.3910729999999998</c:v>
                </c:pt>
                <c:pt idx="1345">
                  <c:v>1.390801</c:v>
                </c:pt>
                <c:pt idx="1346">
                  <c:v>1.3915950000000001</c:v>
                </c:pt>
                <c:pt idx="1347">
                  <c:v>1.391165</c:v>
                </c:pt>
                <c:pt idx="1348">
                  <c:v>1.391902</c:v>
                </c:pt>
                <c:pt idx="1349">
                  <c:v>1.3925450000000001</c:v>
                </c:pt>
                <c:pt idx="1350">
                  <c:v>1.3918470000000003</c:v>
                </c:pt>
                <c:pt idx="1351">
                  <c:v>1.3911359999999999</c:v>
                </c:pt>
                <c:pt idx="1352">
                  <c:v>1.3916209999999998</c:v>
                </c:pt>
                <c:pt idx="1353">
                  <c:v>1.3911029999999998</c:v>
                </c:pt>
                <c:pt idx="1354">
                  <c:v>1.3916199999999999</c:v>
                </c:pt>
                <c:pt idx="1355">
                  <c:v>1.3917080000000002</c:v>
                </c:pt>
                <c:pt idx="1356">
                  <c:v>1.391885</c:v>
                </c:pt>
                <c:pt idx="1357">
                  <c:v>1.392047</c:v>
                </c:pt>
                <c:pt idx="1358">
                  <c:v>1.3918509999999999</c:v>
                </c:pt>
                <c:pt idx="1359">
                  <c:v>1.3917509999999997</c:v>
                </c:pt>
                <c:pt idx="1360">
                  <c:v>1.3920760000000001</c:v>
                </c:pt>
                <c:pt idx="1361">
                  <c:v>1.3925000000000001</c:v>
                </c:pt>
                <c:pt idx="1362">
                  <c:v>1.3917379999999999</c:v>
                </c:pt>
                <c:pt idx="1363">
                  <c:v>1.3912260000000001</c:v>
                </c:pt>
                <c:pt idx="1364">
                  <c:v>1.3918949999999999</c:v>
                </c:pt>
                <c:pt idx="1365">
                  <c:v>1.391367</c:v>
                </c:pt>
                <c:pt idx="1366">
                  <c:v>1.39131</c:v>
                </c:pt>
                <c:pt idx="1367">
                  <c:v>1.391937</c:v>
                </c:pt>
                <c:pt idx="1368">
                  <c:v>1.391227</c:v>
                </c:pt>
                <c:pt idx="1369">
                  <c:v>1.391356</c:v>
                </c:pt>
                <c:pt idx="1370">
                  <c:v>1.3916110000000002</c:v>
                </c:pt>
                <c:pt idx="1371">
                  <c:v>1.3919280000000001</c:v>
                </c:pt>
                <c:pt idx="1372">
                  <c:v>1.3914940000000002</c:v>
                </c:pt>
                <c:pt idx="1373">
                  <c:v>1.3921919999999999</c:v>
                </c:pt>
                <c:pt idx="1374">
                  <c:v>1.3916979999999999</c:v>
                </c:pt>
                <c:pt idx="1375">
                  <c:v>1.3922639999999997</c:v>
                </c:pt>
                <c:pt idx="1376">
                  <c:v>1.3923130000000001</c:v>
                </c:pt>
                <c:pt idx="1377">
                  <c:v>1.3912100000000001</c:v>
                </c:pt>
                <c:pt idx="1378">
                  <c:v>1.3919710000000001</c:v>
                </c:pt>
                <c:pt idx="1379">
                  <c:v>1.3912269999999998</c:v>
                </c:pt>
                <c:pt idx="1380">
                  <c:v>1.3918649999999999</c:v>
                </c:pt>
                <c:pt idx="1381">
                  <c:v>1.391632</c:v>
                </c:pt>
                <c:pt idx="1382">
                  <c:v>1.3919000000000001</c:v>
                </c:pt>
                <c:pt idx="1383">
                  <c:v>1.391086</c:v>
                </c:pt>
                <c:pt idx="1384">
                  <c:v>1.391707</c:v>
                </c:pt>
                <c:pt idx="1385">
                  <c:v>1.3915200000000001</c:v>
                </c:pt>
                <c:pt idx="1386">
                  <c:v>1.3912869999999999</c:v>
                </c:pt>
                <c:pt idx="1387">
                  <c:v>1.3902630000000002</c:v>
                </c:pt>
                <c:pt idx="1388">
                  <c:v>1.3915740000000001</c:v>
                </c:pt>
                <c:pt idx="1389">
                  <c:v>1.3916269999999999</c:v>
                </c:pt>
                <c:pt idx="1390">
                  <c:v>1.3911600000000002</c:v>
                </c:pt>
                <c:pt idx="1391">
                  <c:v>1.391915</c:v>
                </c:pt>
                <c:pt idx="1392">
                  <c:v>1.3912979999999999</c:v>
                </c:pt>
                <c:pt idx="1393">
                  <c:v>1.391327</c:v>
                </c:pt>
                <c:pt idx="1394">
                  <c:v>1.3915369999999998</c:v>
                </c:pt>
                <c:pt idx="1395">
                  <c:v>1.3915090000000001</c:v>
                </c:pt>
                <c:pt idx="1396">
                  <c:v>1.391867</c:v>
                </c:pt>
                <c:pt idx="1397">
                  <c:v>1.3912789999999999</c:v>
                </c:pt>
                <c:pt idx="1398">
                  <c:v>1.3913370000000003</c:v>
                </c:pt>
                <c:pt idx="1399">
                  <c:v>1.392045</c:v>
                </c:pt>
                <c:pt idx="1400">
                  <c:v>1.3923560000000001</c:v>
                </c:pt>
                <c:pt idx="1401">
                  <c:v>1.3915309999999999</c:v>
                </c:pt>
                <c:pt idx="1402">
                  <c:v>1.3915050000000002</c:v>
                </c:pt>
                <c:pt idx="1403">
                  <c:v>1.3919869999999999</c:v>
                </c:pt>
                <c:pt idx="1404">
                  <c:v>1.3919220000000001</c:v>
                </c:pt>
                <c:pt idx="1405">
                  <c:v>1.391435</c:v>
                </c:pt>
                <c:pt idx="1406">
                  <c:v>1.3923210000000001</c:v>
                </c:pt>
                <c:pt idx="1407">
                  <c:v>1.3917810000000002</c:v>
                </c:pt>
                <c:pt idx="1408">
                  <c:v>1.3921779999999999</c:v>
                </c:pt>
                <c:pt idx="1409">
                  <c:v>1.392468</c:v>
                </c:pt>
                <c:pt idx="1410">
                  <c:v>1.3923989999999999</c:v>
                </c:pt>
                <c:pt idx="1411">
                  <c:v>1.3922950000000001</c:v>
                </c:pt>
                <c:pt idx="1412">
                  <c:v>1.3920309999999998</c:v>
                </c:pt>
                <c:pt idx="1413">
                  <c:v>1.392247</c:v>
                </c:pt>
                <c:pt idx="1414">
                  <c:v>1.3912990000000001</c:v>
                </c:pt>
                <c:pt idx="1415">
                  <c:v>1.3918299999999999</c:v>
                </c:pt>
                <c:pt idx="1416">
                  <c:v>1.3911179999999999</c:v>
                </c:pt>
                <c:pt idx="1417">
                  <c:v>1.3916579999999998</c:v>
                </c:pt>
                <c:pt idx="1418">
                  <c:v>1.3914960000000001</c:v>
                </c:pt>
                <c:pt idx="1419">
                  <c:v>1.3919709999999998</c:v>
                </c:pt>
                <c:pt idx="1420">
                  <c:v>1.3919609999999998</c:v>
                </c:pt>
                <c:pt idx="1421">
                  <c:v>1.3921209999999999</c:v>
                </c:pt>
                <c:pt idx="1422">
                  <c:v>1.3912070000000001</c:v>
                </c:pt>
                <c:pt idx="1423">
                  <c:v>1.39062</c:v>
                </c:pt>
                <c:pt idx="1424">
                  <c:v>1.391305</c:v>
                </c:pt>
                <c:pt idx="1425">
                  <c:v>1.3910190000000002</c:v>
                </c:pt>
                <c:pt idx="1426">
                  <c:v>1.3918330000000001</c:v>
                </c:pt>
                <c:pt idx="1427">
                  <c:v>1.3920329999999999</c:v>
                </c:pt>
                <c:pt idx="1428">
                  <c:v>1.3916569999999999</c:v>
                </c:pt>
                <c:pt idx="1429">
                  <c:v>1.3921740000000002</c:v>
                </c:pt>
                <c:pt idx="1430">
                  <c:v>1.390962</c:v>
                </c:pt>
                <c:pt idx="1431">
                  <c:v>1.392123</c:v>
                </c:pt>
                <c:pt idx="1432">
                  <c:v>1.3909779999999998</c:v>
                </c:pt>
                <c:pt idx="1433">
                  <c:v>1.391308</c:v>
                </c:pt>
                <c:pt idx="1434">
                  <c:v>1.3915960000000001</c:v>
                </c:pt>
                <c:pt idx="1435">
                  <c:v>1.3908169999999997</c:v>
                </c:pt>
                <c:pt idx="1436">
                  <c:v>1.3908849999999999</c:v>
                </c:pt>
                <c:pt idx="1437">
                  <c:v>1.3917449999999998</c:v>
                </c:pt>
                <c:pt idx="1438">
                  <c:v>1.3905259999999999</c:v>
                </c:pt>
                <c:pt idx="1439">
                  <c:v>1.390574</c:v>
                </c:pt>
                <c:pt idx="1440">
                  <c:v>1.3913719999999998</c:v>
                </c:pt>
                <c:pt idx="1441">
                  <c:v>1.3904649999999998</c:v>
                </c:pt>
                <c:pt idx="1442">
                  <c:v>1.3879940000000002</c:v>
                </c:pt>
                <c:pt idx="1443">
                  <c:v>1.386819</c:v>
                </c:pt>
                <c:pt idx="1444">
                  <c:v>1.384463</c:v>
                </c:pt>
                <c:pt idx="1445">
                  <c:v>1.385623</c:v>
                </c:pt>
                <c:pt idx="1446">
                  <c:v>1.384652</c:v>
                </c:pt>
                <c:pt idx="1447">
                  <c:v>1.3850260000000001</c:v>
                </c:pt>
                <c:pt idx="1448">
                  <c:v>1.384163</c:v>
                </c:pt>
                <c:pt idx="1449">
                  <c:v>1.3834760000000002</c:v>
                </c:pt>
                <c:pt idx="1450">
                  <c:v>1.3839399999999999</c:v>
                </c:pt>
                <c:pt idx="1451">
                  <c:v>1.38419</c:v>
                </c:pt>
                <c:pt idx="1452">
                  <c:v>1.3838759999999997</c:v>
                </c:pt>
                <c:pt idx="1453">
                  <c:v>1.383823</c:v>
                </c:pt>
                <c:pt idx="1454">
                  <c:v>1.3841669999999999</c:v>
                </c:pt>
                <c:pt idx="1455">
                  <c:v>1.387257</c:v>
                </c:pt>
                <c:pt idx="1456">
                  <c:v>1.400998</c:v>
                </c:pt>
                <c:pt idx="1457">
                  <c:v>1.432193</c:v>
                </c:pt>
                <c:pt idx="1458">
                  <c:v>1.4680880000000001</c:v>
                </c:pt>
                <c:pt idx="1459">
                  <c:v>1.5108110000000001</c:v>
                </c:pt>
                <c:pt idx="1460">
                  <c:v>1.5644240000000003</c:v>
                </c:pt>
                <c:pt idx="1461">
                  <c:v>1.6195899999999999</c:v>
                </c:pt>
                <c:pt idx="1462">
                  <c:v>1.6696170000000001</c:v>
                </c:pt>
                <c:pt idx="1463">
                  <c:v>1.717495</c:v>
                </c:pt>
                <c:pt idx="1464">
                  <c:v>1.781684</c:v>
                </c:pt>
                <c:pt idx="1465">
                  <c:v>1.8573530000000003</c:v>
                </c:pt>
                <c:pt idx="1466">
                  <c:v>1.9539490000000002</c:v>
                </c:pt>
                <c:pt idx="1467">
                  <c:v>2.0473020000000002</c:v>
                </c:pt>
                <c:pt idx="1468">
                  <c:v>2.1460530000000002</c:v>
                </c:pt>
                <c:pt idx="1469">
                  <c:v>2.259061</c:v>
                </c:pt>
                <c:pt idx="1470">
                  <c:v>2.3948529999999999</c:v>
                </c:pt>
                <c:pt idx="1471">
                  <c:v>2.5353499999999998</c:v>
                </c:pt>
                <c:pt idx="1472">
                  <c:v>2.6627800000000001</c:v>
                </c:pt>
                <c:pt idx="1473">
                  <c:v>2.7769740000000005</c:v>
                </c:pt>
                <c:pt idx="1474">
                  <c:v>2.8612419999999998</c:v>
                </c:pt>
                <c:pt idx="1475">
                  <c:v>2.9443989999999998</c:v>
                </c:pt>
                <c:pt idx="1476">
                  <c:v>3.0076449999999997</c:v>
                </c:pt>
                <c:pt idx="1477">
                  <c:v>3.081359</c:v>
                </c:pt>
                <c:pt idx="1478">
                  <c:v>3.1510470000000002</c:v>
                </c:pt>
                <c:pt idx="1479">
                  <c:v>3.2287729999999999</c:v>
                </c:pt>
                <c:pt idx="1480">
                  <c:v>3.3043040000000001</c:v>
                </c:pt>
                <c:pt idx="1481">
                  <c:v>3.3779679999999996</c:v>
                </c:pt>
                <c:pt idx="1482">
                  <c:v>3.465004</c:v>
                </c:pt>
                <c:pt idx="1483">
                  <c:v>3.5499720000000003</c:v>
                </c:pt>
                <c:pt idx="1484">
                  <c:v>3.6317549999999996</c:v>
                </c:pt>
                <c:pt idx="1485">
                  <c:v>3.6995029999999995</c:v>
                </c:pt>
                <c:pt idx="1486">
                  <c:v>3.765943</c:v>
                </c:pt>
                <c:pt idx="1487">
                  <c:v>3.81609</c:v>
                </c:pt>
                <c:pt idx="1488">
                  <c:v>3.8872750000000003</c:v>
                </c:pt>
                <c:pt idx="1489">
                  <c:v>4.0144490000000008</c:v>
                </c:pt>
                <c:pt idx="1490">
                  <c:v>4.1835759999999995</c:v>
                </c:pt>
                <c:pt idx="1491">
                  <c:v>4.292224444444444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Insets!$A$2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Insets!$B$2:$C$2</c:f>
              <c:numCache>
                <c:formatCode>0.0</c:formatCode>
                <c:ptCount val="2"/>
                <c:pt idx="0">
                  <c:v>40.200000000000003</c:v>
                </c:pt>
                <c:pt idx="1">
                  <c:v>40.200000000000003</c:v>
                </c:pt>
              </c:numCache>
            </c:numRef>
          </c:xVal>
          <c:yVal>
            <c:numRef>
              <c:f>Insets!$E$2:$F$2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4"/>
          <c:order val="5"/>
          <c:tx>
            <c:strRef>
              <c:f>Insets!$A$3</c:f>
              <c:strCache>
                <c:ptCount val="1"/>
                <c:pt idx="0">
                  <c:v>Yard (G)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Insets!$B$3:$C$3</c:f>
              <c:numCache>
                <c:formatCode>0.0</c:formatCode>
                <c:ptCount val="2"/>
                <c:pt idx="0">
                  <c:v>59.424800000000005</c:v>
                </c:pt>
                <c:pt idx="1">
                  <c:v>59.424800000000005</c:v>
                </c:pt>
              </c:numCache>
            </c:numRef>
          </c:xVal>
          <c:yVal>
            <c:numRef>
              <c:f>Insets!$E$3:$F$3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6"/>
          <c:tx>
            <c:strRef>
              <c:f>Insets!$A$4</c:f>
              <c:strCache>
                <c:ptCount val="1"/>
                <c:pt idx="0">
                  <c:v>Low Main (J)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0.0</c:formatCode>
                <c:ptCount val="2"/>
                <c:pt idx="0">
                  <c:v>106.364</c:v>
                </c:pt>
                <c:pt idx="1">
                  <c:v>106.364</c:v>
                </c:pt>
              </c:numCache>
            </c:numRef>
          </c:xVal>
          <c:yVal>
            <c:numRef>
              <c:f>Insets!$E$4:$F$4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7"/>
          <c:tx>
            <c:strRef>
              <c:f>Insets!$A$5</c:f>
              <c:strCache>
                <c:ptCount val="1"/>
                <c:pt idx="0">
                  <c:v>Btm Hutton (L2)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l"/>
            <c:showSerName val="1"/>
          </c:dLbls>
          <c:xVal>
            <c:numRef>
              <c:f>Insets!$B$5:$C$5</c:f>
              <c:numCache>
                <c:formatCode>0.0</c:formatCode>
                <c:ptCount val="2"/>
                <c:pt idx="0">
                  <c:v>135.32</c:v>
                </c:pt>
                <c:pt idx="1">
                  <c:v>135.32</c:v>
                </c:pt>
              </c:numCache>
            </c:numRef>
          </c:xVal>
          <c:yVal>
            <c:numRef>
              <c:f>Insets!$E$5:$F$5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7"/>
          <c:order val="8"/>
          <c:tx>
            <c:strRef>
              <c:f>Insets!$A$6</c:f>
              <c:strCache>
                <c:ptCount val="1"/>
                <c:pt idx="0">
                  <c:v>Harvey (N)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0.0</c:formatCode>
                <c:ptCount val="2"/>
                <c:pt idx="0">
                  <c:v>192.9272</c:v>
                </c:pt>
                <c:pt idx="1">
                  <c:v>192.9272</c:v>
                </c:pt>
              </c:numCache>
            </c:numRef>
          </c:xVal>
          <c:yVal>
            <c:numRef>
              <c:f>Insets!$E$6:$F$6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9"/>
          <c:tx>
            <c:strRef>
              <c:f>Insets!$A$7</c:f>
              <c:strCache>
                <c:ptCount val="1"/>
                <c:pt idx="0">
                  <c:v>Shaft Bottom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0.0</c:formatCode>
                <c:ptCount val="2"/>
                <c:pt idx="0">
                  <c:v>199.6328</c:v>
                </c:pt>
                <c:pt idx="1">
                  <c:v>199.6328</c:v>
                </c:pt>
              </c:numCache>
            </c:numRef>
          </c:xVal>
          <c:yVal>
            <c:numRef>
              <c:f>Insets!$E$7:$F$7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axId val="149607936"/>
        <c:axId val="149757952"/>
      </c:scatterChart>
      <c:scatterChart>
        <c:scatterStyle val="lineMarker"/>
        <c:ser>
          <c:idx val="11"/>
          <c:order val="10"/>
          <c:tx>
            <c:v>Chloride - 2006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'2006-12 Chem'!$A$6:$A$8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192</c:v>
                </c:pt>
              </c:numCache>
            </c:numRef>
          </c:xVal>
          <c:yVal>
            <c:numRef>
              <c:f>'2006-12 Chem'!$F$6:$F$8</c:f>
              <c:numCache>
                <c:formatCode>General</c:formatCode>
                <c:ptCount val="3"/>
                <c:pt idx="0">
                  <c:v>53</c:v>
                </c:pt>
                <c:pt idx="1">
                  <c:v>93</c:v>
                </c:pt>
                <c:pt idx="2">
                  <c:v>82</c:v>
                </c:pt>
              </c:numCache>
            </c:numRef>
          </c:yVal>
        </c:ser>
        <c:ser>
          <c:idx val="9"/>
          <c:order val="11"/>
          <c:tx>
            <c:v>Chloride - 2007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'2007-10 Chem'!$A$6:$A$8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192</c:v>
                </c:pt>
              </c:numCache>
            </c:numRef>
          </c:xVal>
          <c:yVal>
            <c:numRef>
              <c:f>'2007-10 Chem'!$G$6:$G$8</c:f>
              <c:numCache>
                <c:formatCode>General</c:formatCode>
                <c:ptCount val="3"/>
                <c:pt idx="0">
                  <c:v>52</c:v>
                </c:pt>
                <c:pt idx="1">
                  <c:v>60</c:v>
                </c:pt>
                <c:pt idx="2">
                  <c:v>68</c:v>
                </c:pt>
              </c:numCache>
            </c:numRef>
          </c:yVal>
        </c:ser>
        <c:ser>
          <c:idx val="12"/>
          <c:order val="12"/>
          <c:tx>
            <c:v>Chloride - May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'2008-05 Chem'!$A$2:$A$5</c:f>
              <c:numCache>
                <c:formatCode>General</c:formatCode>
                <c:ptCount val="4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  <c:pt idx="3">
                  <c:v>192</c:v>
                </c:pt>
              </c:numCache>
            </c:numRef>
          </c:xVal>
          <c:yVal>
            <c:numRef>
              <c:f>'2008-05 Chem'!$F$2:$F$5</c:f>
              <c:numCache>
                <c:formatCode>General</c:formatCode>
                <c:ptCount val="4"/>
                <c:pt idx="0">
                  <c:v>58</c:v>
                </c:pt>
                <c:pt idx="1">
                  <c:v>66</c:v>
                </c:pt>
                <c:pt idx="2">
                  <c:v>65</c:v>
                </c:pt>
                <c:pt idx="3">
                  <c:v>75</c:v>
                </c:pt>
              </c:numCache>
            </c:numRef>
          </c:yVal>
          <c:smooth val="1"/>
        </c:ser>
        <c:ser>
          <c:idx val="15"/>
          <c:order val="13"/>
          <c:tx>
            <c:v>Chloride - Dec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'2008-12 Chem'!$A$2:$A$4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</c:numCache>
            </c:numRef>
          </c:xVal>
          <c:yVal>
            <c:numRef>
              <c:f>'2008-12 Chem'!$F$2:$F$4</c:f>
              <c:numCache>
                <c:formatCode>General</c:formatCode>
                <c:ptCount val="3"/>
                <c:pt idx="0">
                  <c:v>60</c:v>
                </c:pt>
                <c:pt idx="1">
                  <c:v>67</c:v>
                </c:pt>
                <c:pt idx="2">
                  <c:v>68</c:v>
                </c:pt>
              </c:numCache>
            </c:numRef>
          </c:yVal>
        </c:ser>
        <c:ser>
          <c:idx val="16"/>
          <c:order val="14"/>
          <c:tx>
            <c:v>Chloride - Jul 2009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rgbClr val="33CCCC"/>
              </a:solidFill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'2009-07 Chem'!$B$8:$B$11</c:f>
              <c:numCache>
                <c:formatCode>General</c:formatCode>
                <c:ptCount val="4"/>
                <c:pt idx="0">
                  <c:v>50</c:v>
                </c:pt>
                <c:pt idx="1">
                  <c:v>55</c:v>
                </c:pt>
                <c:pt idx="2">
                  <c:v>64</c:v>
                </c:pt>
                <c:pt idx="3">
                  <c:v>192</c:v>
                </c:pt>
              </c:numCache>
            </c:numRef>
          </c:xVal>
          <c:yVal>
            <c:numRef>
              <c:f>'2009-07 Chem'!$H$8:$H$11</c:f>
              <c:numCache>
                <c:formatCode>General</c:formatCode>
                <c:ptCount val="4"/>
                <c:pt idx="0">
                  <c:v>27</c:v>
                </c:pt>
                <c:pt idx="1">
                  <c:v>34</c:v>
                </c:pt>
                <c:pt idx="2">
                  <c:v>70</c:v>
                </c:pt>
                <c:pt idx="3">
                  <c:v>84</c:v>
                </c:pt>
              </c:numCache>
            </c:numRef>
          </c:yVal>
        </c:ser>
        <c:ser>
          <c:idx val="1"/>
          <c:order val="15"/>
          <c:tx>
            <c:v>Chloride - Dec 2009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'2009-12 Chem'!$B$8:$B$10</c:f>
              <c:numCache>
                <c:formatCode>General</c:formatCode>
                <c:ptCount val="3"/>
                <c:pt idx="0">
                  <c:v>55</c:v>
                </c:pt>
                <c:pt idx="1">
                  <c:v>64</c:v>
                </c:pt>
                <c:pt idx="2">
                  <c:v>192</c:v>
                </c:pt>
              </c:numCache>
            </c:numRef>
          </c:xVal>
          <c:yVal>
            <c:numRef>
              <c:f>'2009-12 Chem'!$G$8:$G$10</c:f>
              <c:numCache>
                <c:formatCode>General</c:formatCode>
                <c:ptCount val="3"/>
                <c:pt idx="0">
                  <c:v>38</c:v>
                </c:pt>
                <c:pt idx="1">
                  <c:v>56</c:v>
                </c:pt>
                <c:pt idx="2">
                  <c:v>139</c:v>
                </c:pt>
              </c:numCache>
            </c:numRef>
          </c:yVal>
          <c:smooth val="1"/>
        </c:ser>
        <c:axId val="149759872"/>
        <c:axId val="149761408"/>
      </c:scatterChart>
      <c:valAx>
        <c:axId val="149607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457083764219234"/>
              <c:y val="0.84745762711864403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757952"/>
        <c:crosses val="autoZero"/>
        <c:crossBetween val="midCat"/>
      </c:valAx>
      <c:valAx>
        <c:axId val="149757952"/>
        <c:scaling>
          <c:orientation val="minMax"/>
          <c:max val="2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Temperature (Deg C) and Conductivity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13050847457627124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07936"/>
        <c:crosses val="autoZero"/>
        <c:crossBetween val="midCat"/>
      </c:valAx>
      <c:valAx>
        <c:axId val="149759872"/>
        <c:scaling>
          <c:orientation val="minMax"/>
        </c:scaling>
        <c:delete val="1"/>
        <c:axPos val="b"/>
        <c:numFmt formatCode="General" sourceLinked="1"/>
        <c:tickLblPos val="none"/>
        <c:crossAx val="149761408"/>
        <c:crosses val="autoZero"/>
        <c:crossBetween val="midCat"/>
      </c:valAx>
      <c:valAx>
        <c:axId val="149761408"/>
        <c:scaling>
          <c:orientation val="minMax"/>
          <c:max val="200"/>
          <c:min val="0"/>
        </c:scaling>
        <c:axPos val="r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Chloride (mg/l)</a:t>
                </a:r>
              </a:p>
            </c:rich>
          </c:tx>
          <c:layout>
            <c:manualLayout>
              <c:xMode val="edge"/>
              <c:yMode val="edge"/>
              <c:x val="0.95966907962771464"/>
              <c:y val="0.322033898305084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759872"/>
        <c:crosses val="max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7.9627714581178899E-2"/>
          <c:y val="0.91525423728813571"/>
          <c:w val="0.83971044467425038"/>
          <c:h val="7.9661016949152549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6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7.3422957600827315E-2"/>
          <c:y val="3.7288135593220348E-2"/>
          <c:w val="0.85315408479834542"/>
          <c:h val="0.74915254237288142"/>
        </c:manualLayout>
      </c:layout>
      <c:scatterChart>
        <c:scatterStyle val="smoothMarker"/>
        <c:ser>
          <c:idx val="0"/>
          <c:order val="0"/>
          <c:tx>
            <c:strRef>
              <c:f>Data!$B$1</c:f>
              <c:strCache>
                <c:ptCount val="1"/>
                <c:pt idx="0">
                  <c:v>Temp - Dec 2006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Data!$B$2:$B$1498</c:f>
              <c:numCache>
                <c:formatCode>0.00</c:formatCode>
                <c:ptCount val="1497"/>
                <c:pt idx="0">
                  <c:v>10.047999999999998</c:v>
                </c:pt>
                <c:pt idx="1">
                  <c:v>10.06</c:v>
                </c:pt>
                <c:pt idx="2">
                  <c:v>10.06</c:v>
                </c:pt>
                <c:pt idx="3">
                  <c:v>10.06</c:v>
                </c:pt>
                <c:pt idx="4">
                  <c:v>10.065999999999999</c:v>
                </c:pt>
                <c:pt idx="5">
                  <c:v>10.061000000000002</c:v>
                </c:pt>
                <c:pt idx="6">
                  <c:v>10.050999999999998</c:v>
                </c:pt>
                <c:pt idx="7">
                  <c:v>10.047999999999998</c:v>
                </c:pt>
                <c:pt idx="8">
                  <c:v>10.046999999999999</c:v>
                </c:pt>
                <c:pt idx="9">
                  <c:v>10.042999999999997</c:v>
                </c:pt>
                <c:pt idx="10">
                  <c:v>10.042999999999997</c:v>
                </c:pt>
                <c:pt idx="11">
                  <c:v>10.038999999999998</c:v>
                </c:pt>
                <c:pt idx="12">
                  <c:v>10.038999999999998</c:v>
                </c:pt>
                <c:pt idx="13">
                  <c:v>10.039999999999999</c:v>
                </c:pt>
                <c:pt idx="14">
                  <c:v>10.036</c:v>
                </c:pt>
                <c:pt idx="15">
                  <c:v>10.035999999999998</c:v>
                </c:pt>
                <c:pt idx="16">
                  <c:v>10.035</c:v>
                </c:pt>
                <c:pt idx="17">
                  <c:v>10.029999999999999</c:v>
                </c:pt>
                <c:pt idx="18">
                  <c:v>10.029999999999999</c:v>
                </c:pt>
                <c:pt idx="19">
                  <c:v>10.033999999999997</c:v>
                </c:pt>
                <c:pt idx="20">
                  <c:v>10.029999999999999</c:v>
                </c:pt>
                <c:pt idx="21">
                  <c:v>10.029999999999999</c:v>
                </c:pt>
                <c:pt idx="22">
                  <c:v>10.022999999999998</c:v>
                </c:pt>
                <c:pt idx="23">
                  <c:v>10.02</c:v>
                </c:pt>
                <c:pt idx="24">
                  <c:v>10.038999999999998</c:v>
                </c:pt>
                <c:pt idx="25">
                  <c:v>10.378</c:v>
                </c:pt>
                <c:pt idx="26">
                  <c:v>10.968</c:v>
                </c:pt>
                <c:pt idx="27">
                  <c:v>11.401</c:v>
                </c:pt>
                <c:pt idx="28">
                  <c:v>11.672999999999998</c:v>
                </c:pt>
                <c:pt idx="29">
                  <c:v>11.8</c:v>
                </c:pt>
                <c:pt idx="30">
                  <c:v>11.882000000000001</c:v>
                </c:pt>
                <c:pt idx="31">
                  <c:v>11.932999999999998</c:v>
                </c:pt>
                <c:pt idx="32">
                  <c:v>11.944000000000001</c:v>
                </c:pt>
                <c:pt idx="33">
                  <c:v>11.953000000000003</c:v>
                </c:pt>
                <c:pt idx="34">
                  <c:v>11.962</c:v>
                </c:pt>
                <c:pt idx="35">
                  <c:v>11.971</c:v>
                </c:pt>
                <c:pt idx="36">
                  <c:v>11.972</c:v>
                </c:pt>
                <c:pt idx="37">
                  <c:v>11.97</c:v>
                </c:pt>
                <c:pt idx="38">
                  <c:v>11.968999999999999</c:v>
                </c:pt>
                <c:pt idx="39">
                  <c:v>11.983000000000001</c:v>
                </c:pt>
                <c:pt idx="40">
                  <c:v>11.98</c:v>
                </c:pt>
                <c:pt idx="41">
                  <c:v>11.978000000000002</c:v>
                </c:pt>
                <c:pt idx="42">
                  <c:v>11.97</c:v>
                </c:pt>
                <c:pt idx="43">
                  <c:v>11.971</c:v>
                </c:pt>
                <c:pt idx="44">
                  <c:v>11.977</c:v>
                </c:pt>
                <c:pt idx="45">
                  <c:v>11.97</c:v>
                </c:pt>
                <c:pt idx="46">
                  <c:v>11.973000000000003</c:v>
                </c:pt>
                <c:pt idx="47">
                  <c:v>11.982000000000003</c:v>
                </c:pt>
                <c:pt idx="48">
                  <c:v>11.977</c:v>
                </c:pt>
                <c:pt idx="49">
                  <c:v>11.97</c:v>
                </c:pt>
                <c:pt idx="50">
                  <c:v>11.971</c:v>
                </c:pt>
                <c:pt idx="51">
                  <c:v>11.98</c:v>
                </c:pt>
                <c:pt idx="52">
                  <c:v>11.98</c:v>
                </c:pt>
                <c:pt idx="53">
                  <c:v>11.98</c:v>
                </c:pt>
                <c:pt idx="54">
                  <c:v>11.98</c:v>
                </c:pt>
                <c:pt idx="55">
                  <c:v>11.978000000000002</c:v>
                </c:pt>
                <c:pt idx="56">
                  <c:v>11.972000000000001</c:v>
                </c:pt>
                <c:pt idx="57">
                  <c:v>11.985999999999999</c:v>
                </c:pt>
                <c:pt idx="58">
                  <c:v>11.984999999999999</c:v>
                </c:pt>
                <c:pt idx="59">
                  <c:v>11.98</c:v>
                </c:pt>
                <c:pt idx="60">
                  <c:v>11.977</c:v>
                </c:pt>
                <c:pt idx="61">
                  <c:v>11.982000000000001</c:v>
                </c:pt>
                <c:pt idx="62">
                  <c:v>11.987</c:v>
                </c:pt>
                <c:pt idx="63">
                  <c:v>11.987999999999998</c:v>
                </c:pt>
                <c:pt idx="64">
                  <c:v>11.981000000000003</c:v>
                </c:pt>
                <c:pt idx="65">
                  <c:v>11.983999999999998</c:v>
                </c:pt>
                <c:pt idx="66">
                  <c:v>11.991999999999999</c:v>
                </c:pt>
                <c:pt idx="67">
                  <c:v>11.974</c:v>
                </c:pt>
                <c:pt idx="68">
                  <c:v>11.977000000000002</c:v>
                </c:pt>
                <c:pt idx="69">
                  <c:v>11.979000000000003</c:v>
                </c:pt>
                <c:pt idx="70">
                  <c:v>11.98</c:v>
                </c:pt>
                <c:pt idx="71">
                  <c:v>11.98</c:v>
                </c:pt>
                <c:pt idx="72">
                  <c:v>11.984000000000002</c:v>
                </c:pt>
                <c:pt idx="73">
                  <c:v>11.977</c:v>
                </c:pt>
                <c:pt idx="74">
                  <c:v>11.975</c:v>
                </c:pt>
                <c:pt idx="75">
                  <c:v>11.98</c:v>
                </c:pt>
                <c:pt idx="76">
                  <c:v>11.982000000000001</c:v>
                </c:pt>
                <c:pt idx="77">
                  <c:v>11.988</c:v>
                </c:pt>
                <c:pt idx="78">
                  <c:v>11.971</c:v>
                </c:pt>
                <c:pt idx="79">
                  <c:v>11.98</c:v>
                </c:pt>
                <c:pt idx="80">
                  <c:v>11.98</c:v>
                </c:pt>
                <c:pt idx="81">
                  <c:v>11.981000000000002</c:v>
                </c:pt>
                <c:pt idx="82">
                  <c:v>11.99</c:v>
                </c:pt>
                <c:pt idx="83">
                  <c:v>11.982000000000003</c:v>
                </c:pt>
                <c:pt idx="84">
                  <c:v>11.979000000000003</c:v>
                </c:pt>
                <c:pt idx="85">
                  <c:v>11.98</c:v>
                </c:pt>
                <c:pt idx="86">
                  <c:v>11.977</c:v>
                </c:pt>
                <c:pt idx="87">
                  <c:v>11.976000000000003</c:v>
                </c:pt>
                <c:pt idx="88">
                  <c:v>11.987</c:v>
                </c:pt>
                <c:pt idx="89">
                  <c:v>11.974</c:v>
                </c:pt>
                <c:pt idx="90">
                  <c:v>11.973000000000003</c:v>
                </c:pt>
                <c:pt idx="91">
                  <c:v>11.98</c:v>
                </c:pt>
                <c:pt idx="92">
                  <c:v>11.98</c:v>
                </c:pt>
                <c:pt idx="93">
                  <c:v>11.976000000000001</c:v>
                </c:pt>
                <c:pt idx="94">
                  <c:v>11.98</c:v>
                </c:pt>
                <c:pt idx="95">
                  <c:v>11.98</c:v>
                </c:pt>
                <c:pt idx="96">
                  <c:v>11.98</c:v>
                </c:pt>
                <c:pt idx="97">
                  <c:v>11.984999999999999</c:v>
                </c:pt>
                <c:pt idx="98">
                  <c:v>11.988</c:v>
                </c:pt>
                <c:pt idx="99">
                  <c:v>11.988</c:v>
                </c:pt>
                <c:pt idx="100">
                  <c:v>11.98</c:v>
                </c:pt>
                <c:pt idx="101">
                  <c:v>11.982000000000001</c:v>
                </c:pt>
                <c:pt idx="102">
                  <c:v>11.98</c:v>
                </c:pt>
                <c:pt idx="103">
                  <c:v>11.988999999999999</c:v>
                </c:pt>
                <c:pt idx="104">
                  <c:v>11.98</c:v>
                </c:pt>
                <c:pt idx="105">
                  <c:v>11.984999999999999</c:v>
                </c:pt>
                <c:pt idx="106">
                  <c:v>11.986999999999998</c:v>
                </c:pt>
                <c:pt idx="107">
                  <c:v>11.987</c:v>
                </c:pt>
                <c:pt idx="108">
                  <c:v>11.984999999999999</c:v>
                </c:pt>
                <c:pt idx="109">
                  <c:v>11.990999999999998</c:v>
                </c:pt>
                <c:pt idx="110">
                  <c:v>11.99</c:v>
                </c:pt>
                <c:pt idx="111">
                  <c:v>11.983000000000002</c:v>
                </c:pt>
                <c:pt idx="112">
                  <c:v>11.979000000000003</c:v>
                </c:pt>
                <c:pt idx="113">
                  <c:v>11.987999999999998</c:v>
                </c:pt>
                <c:pt idx="114">
                  <c:v>11.983000000000001</c:v>
                </c:pt>
                <c:pt idx="115">
                  <c:v>11.982000000000001</c:v>
                </c:pt>
                <c:pt idx="116">
                  <c:v>11.982000000000001</c:v>
                </c:pt>
                <c:pt idx="117">
                  <c:v>11.983000000000001</c:v>
                </c:pt>
                <c:pt idx="118">
                  <c:v>11.993999999999998</c:v>
                </c:pt>
                <c:pt idx="119">
                  <c:v>11.990999999999998</c:v>
                </c:pt>
                <c:pt idx="120">
                  <c:v>11.984000000000004</c:v>
                </c:pt>
                <c:pt idx="121">
                  <c:v>11.987999999999998</c:v>
                </c:pt>
                <c:pt idx="122">
                  <c:v>11.99</c:v>
                </c:pt>
                <c:pt idx="123">
                  <c:v>11.99</c:v>
                </c:pt>
                <c:pt idx="124">
                  <c:v>11.991999999999999</c:v>
                </c:pt>
                <c:pt idx="125">
                  <c:v>11.988</c:v>
                </c:pt>
                <c:pt idx="126">
                  <c:v>11.99</c:v>
                </c:pt>
                <c:pt idx="127">
                  <c:v>11.984000000000002</c:v>
                </c:pt>
                <c:pt idx="128">
                  <c:v>11.982000000000001</c:v>
                </c:pt>
                <c:pt idx="129">
                  <c:v>11.994</c:v>
                </c:pt>
                <c:pt idx="130">
                  <c:v>11.997999999999999</c:v>
                </c:pt>
                <c:pt idx="131">
                  <c:v>11.983000000000002</c:v>
                </c:pt>
                <c:pt idx="132">
                  <c:v>11.988999999999999</c:v>
                </c:pt>
                <c:pt idx="133">
                  <c:v>11.990999999999998</c:v>
                </c:pt>
                <c:pt idx="134">
                  <c:v>11.998999999999999</c:v>
                </c:pt>
                <c:pt idx="135">
                  <c:v>11.998000000000001</c:v>
                </c:pt>
                <c:pt idx="136">
                  <c:v>11.998999999999999</c:v>
                </c:pt>
                <c:pt idx="137">
                  <c:v>11.993999999999998</c:v>
                </c:pt>
                <c:pt idx="138">
                  <c:v>11.993999999999998</c:v>
                </c:pt>
                <c:pt idx="139">
                  <c:v>11.994999999999999</c:v>
                </c:pt>
                <c:pt idx="140">
                  <c:v>11.995999999999999</c:v>
                </c:pt>
                <c:pt idx="141">
                  <c:v>11.99</c:v>
                </c:pt>
                <c:pt idx="142">
                  <c:v>11.996</c:v>
                </c:pt>
                <c:pt idx="143">
                  <c:v>12.006</c:v>
                </c:pt>
                <c:pt idx="144">
                  <c:v>11.991999999999999</c:v>
                </c:pt>
                <c:pt idx="145">
                  <c:v>11.991999999999999</c:v>
                </c:pt>
                <c:pt idx="146">
                  <c:v>12</c:v>
                </c:pt>
                <c:pt idx="147">
                  <c:v>12.002000000000001</c:v>
                </c:pt>
                <c:pt idx="148">
                  <c:v>12</c:v>
                </c:pt>
                <c:pt idx="149">
                  <c:v>12.007000000000001</c:v>
                </c:pt>
                <c:pt idx="150">
                  <c:v>12.009000000000002</c:v>
                </c:pt>
                <c:pt idx="151">
                  <c:v>12.007000000000001</c:v>
                </c:pt>
                <c:pt idx="152">
                  <c:v>12.01</c:v>
                </c:pt>
                <c:pt idx="153">
                  <c:v>12.01</c:v>
                </c:pt>
                <c:pt idx="154">
                  <c:v>12.011000000000001</c:v>
                </c:pt>
                <c:pt idx="155">
                  <c:v>12.01</c:v>
                </c:pt>
                <c:pt idx="156">
                  <c:v>12.01</c:v>
                </c:pt>
                <c:pt idx="157">
                  <c:v>12.01</c:v>
                </c:pt>
                <c:pt idx="158">
                  <c:v>12.01</c:v>
                </c:pt>
                <c:pt idx="159">
                  <c:v>12.001999999999999</c:v>
                </c:pt>
                <c:pt idx="160">
                  <c:v>12</c:v>
                </c:pt>
                <c:pt idx="161">
                  <c:v>12.006000000000002</c:v>
                </c:pt>
                <c:pt idx="162">
                  <c:v>12.001999999999999</c:v>
                </c:pt>
                <c:pt idx="163">
                  <c:v>12.009000000000002</c:v>
                </c:pt>
                <c:pt idx="164">
                  <c:v>12.01</c:v>
                </c:pt>
                <c:pt idx="165">
                  <c:v>12.01</c:v>
                </c:pt>
                <c:pt idx="166">
                  <c:v>12.01</c:v>
                </c:pt>
                <c:pt idx="167">
                  <c:v>12.01</c:v>
                </c:pt>
                <c:pt idx="168">
                  <c:v>12.005000000000001</c:v>
                </c:pt>
                <c:pt idx="169">
                  <c:v>12.01</c:v>
                </c:pt>
                <c:pt idx="170">
                  <c:v>12.011000000000001</c:v>
                </c:pt>
                <c:pt idx="171">
                  <c:v>12.01</c:v>
                </c:pt>
                <c:pt idx="172">
                  <c:v>12.01</c:v>
                </c:pt>
                <c:pt idx="173">
                  <c:v>12.021999999999998</c:v>
                </c:pt>
                <c:pt idx="174">
                  <c:v>12.026999999999997</c:v>
                </c:pt>
                <c:pt idx="175">
                  <c:v>12.015000000000001</c:v>
                </c:pt>
                <c:pt idx="176">
                  <c:v>12.01</c:v>
                </c:pt>
                <c:pt idx="177">
                  <c:v>12.01</c:v>
                </c:pt>
                <c:pt idx="178">
                  <c:v>12.01</c:v>
                </c:pt>
                <c:pt idx="179">
                  <c:v>12.01</c:v>
                </c:pt>
                <c:pt idx="180">
                  <c:v>12.01</c:v>
                </c:pt>
                <c:pt idx="181">
                  <c:v>12.015000000000001</c:v>
                </c:pt>
                <c:pt idx="182">
                  <c:v>12.013</c:v>
                </c:pt>
                <c:pt idx="183">
                  <c:v>12.028</c:v>
                </c:pt>
                <c:pt idx="184">
                  <c:v>12.020999999999997</c:v>
                </c:pt>
                <c:pt idx="185">
                  <c:v>12.017999999999997</c:v>
                </c:pt>
                <c:pt idx="186">
                  <c:v>12.026</c:v>
                </c:pt>
                <c:pt idx="187">
                  <c:v>12.02</c:v>
                </c:pt>
                <c:pt idx="188">
                  <c:v>12.025</c:v>
                </c:pt>
                <c:pt idx="189">
                  <c:v>12.020999999999997</c:v>
                </c:pt>
                <c:pt idx="190">
                  <c:v>12.023999999999999</c:v>
                </c:pt>
                <c:pt idx="191">
                  <c:v>12.023</c:v>
                </c:pt>
                <c:pt idx="192">
                  <c:v>12.02</c:v>
                </c:pt>
                <c:pt idx="193">
                  <c:v>12.020999999999997</c:v>
                </c:pt>
                <c:pt idx="194">
                  <c:v>12.023999999999999</c:v>
                </c:pt>
                <c:pt idx="195">
                  <c:v>12.027999999999999</c:v>
                </c:pt>
                <c:pt idx="196">
                  <c:v>12.02</c:v>
                </c:pt>
                <c:pt idx="197">
                  <c:v>12.027000000000001</c:v>
                </c:pt>
                <c:pt idx="198">
                  <c:v>12.025</c:v>
                </c:pt>
                <c:pt idx="199">
                  <c:v>12.030999999999997</c:v>
                </c:pt>
                <c:pt idx="200">
                  <c:v>12.04</c:v>
                </c:pt>
                <c:pt idx="201">
                  <c:v>12.03</c:v>
                </c:pt>
                <c:pt idx="202">
                  <c:v>12.03</c:v>
                </c:pt>
                <c:pt idx="203">
                  <c:v>12.026999999999999</c:v>
                </c:pt>
                <c:pt idx="204">
                  <c:v>12.03</c:v>
                </c:pt>
                <c:pt idx="205">
                  <c:v>12.033999999999997</c:v>
                </c:pt>
                <c:pt idx="206">
                  <c:v>12.032999999999998</c:v>
                </c:pt>
                <c:pt idx="207">
                  <c:v>12.037000000000001</c:v>
                </c:pt>
                <c:pt idx="208">
                  <c:v>12.03</c:v>
                </c:pt>
                <c:pt idx="209">
                  <c:v>12.03</c:v>
                </c:pt>
                <c:pt idx="210">
                  <c:v>12.028</c:v>
                </c:pt>
                <c:pt idx="211">
                  <c:v>12.035</c:v>
                </c:pt>
                <c:pt idx="212">
                  <c:v>12.032999999999999</c:v>
                </c:pt>
                <c:pt idx="213">
                  <c:v>12.03</c:v>
                </c:pt>
                <c:pt idx="214">
                  <c:v>12.03</c:v>
                </c:pt>
                <c:pt idx="215">
                  <c:v>12.038999999999996</c:v>
                </c:pt>
                <c:pt idx="216">
                  <c:v>12.031000000000001</c:v>
                </c:pt>
                <c:pt idx="217">
                  <c:v>12.03</c:v>
                </c:pt>
                <c:pt idx="218">
                  <c:v>12.03</c:v>
                </c:pt>
                <c:pt idx="219">
                  <c:v>12.028</c:v>
                </c:pt>
                <c:pt idx="220">
                  <c:v>12.036999999999997</c:v>
                </c:pt>
                <c:pt idx="221">
                  <c:v>12.035</c:v>
                </c:pt>
                <c:pt idx="222">
                  <c:v>12.035999999999998</c:v>
                </c:pt>
                <c:pt idx="223">
                  <c:v>12.04</c:v>
                </c:pt>
                <c:pt idx="224">
                  <c:v>12.036</c:v>
                </c:pt>
                <c:pt idx="225">
                  <c:v>12.03</c:v>
                </c:pt>
                <c:pt idx="226">
                  <c:v>12.033999999999997</c:v>
                </c:pt>
                <c:pt idx="227">
                  <c:v>12.036</c:v>
                </c:pt>
                <c:pt idx="228">
                  <c:v>12.032</c:v>
                </c:pt>
                <c:pt idx="229">
                  <c:v>12.038</c:v>
                </c:pt>
                <c:pt idx="230">
                  <c:v>12.034000000000001</c:v>
                </c:pt>
                <c:pt idx="231">
                  <c:v>12.04</c:v>
                </c:pt>
                <c:pt idx="232">
                  <c:v>12.043999999999999</c:v>
                </c:pt>
                <c:pt idx="233">
                  <c:v>12.045</c:v>
                </c:pt>
                <c:pt idx="234">
                  <c:v>12.036999999999997</c:v>
                </c:pt>
                <c:pt idx="235">
                  <c:v>12.04</c:v>
                </c:pt>
                <c:pt idx="236">
                  <c:v>12.04</c:v>
                </c:pt>
                <c:pt idx="237">
                  <c:v>12.04</c:v>
                </c:pt>
                <c:pt idx="238">
                  <c:v>12.036</c:v>
                </c:pt>
                <c:pt idx="239">
                  <c:v>12.031000000000001</c:v>
                </c:pt>
                <c:pt idx="240">
                  <c:v>12.04</c:v>
                </c:pt>
                <c:pt idx="241">
                  <c:v>12.040999999999997</c:v>
                </c:pt>
                <c:pt idx="242">
                  <c:v>12.036</c:v>
                </c:pt>
                <c:pt idx="243">
                  <c:v>12.022999999999998</c:v>
                </c:pt>
                <c:pt idx="244">
                  <c:v>12.026</c:v>
                </c:pt>
                <c:pt idx="245">
                  <c:v>12.037000000000001</c:v>
                </c:pt>
                <c:pt idx="246">
                  <c:v>12.026999999999997</c:v>
                </c:pt>
                <c:pt idx="247">
                  <c:v>12.031000000000001</c:v>
                </c:pt>
                <c:pt idx="248">
                  <c:v>12.04</c:v>
                </c:pt>
                <c:pt idx="249">
                  <c:v>12.03</c:v>
                </c:pt>
                <c:pt idx="250">
                  <c:v>12.032</c:v>
                </c:pt>
                <c:pt idx="251">
                  <c:v>12.03</c:v>
                </c:pt>
                <c:pt idx="252">
                  <c:v>12.031000000000001</c:v>
                </c:pt>
                <c:pt idx="253">
                  <c:v>12.042999999999999</c:v>
                </c:pt>
                <c:pt idx="254">
                  <c:v>12.043999999999997</c:v>
                </c:pt>
                <c:pt idx="255">
                  <c:v>12.04</c:v>
                </c:pt>
                <c:pt idx="256">
                  <c:v>12.037000000000001</c:v>
                </c:pt>
                <c:pt idx="257">
                  <c:v>12.03</c:v>
                </c:pt>
                <c:pt idx="258">
                  <c:v>12.035999999999996</c:v>
                </c:pt>
                <c:pt idx="259">
                  <c:v>12.04</c:v>
                </c:pt>
                <c:pt idx="260">
                  <c:v>12.032999999999999</c:v>
                </c:pt>
                <c:pt idx="261">
                  <c:v>12.03</c:v>
                </c:pt>
                <c:pt idx="262">
                  <c:v>12.03</c:v>
                </c:pt>
                <c:pt idx="263">
                  <c:v>12.032999999999999</c:v>
                </c:pt>
                <c:pt idx="264">
                  <c:v>12.026</c:v>
                </c:pt>
                <c:pt idx="265">
                  <c:v>12.038999999999996</c:v>
                </c:pt>
                <c:pt idx="266">
                  <c:v>12.04</c:v>
                </c:pt>
                <c:pt idx="267">
                  <c:v>12.032999999999999</c:v>
                </c:pt>
                <c:pt idx="268">
                  <c:v>12.032999999999998</c:v>
                </c:pt>
                <c:pt idx="269">
                  <c:v>12.04</c:v>
                </c:pt>
                <c:pt idx="270">
                  <c:v>12.035999999999998</c:v>
                </c:pt>
                <c:pt idx="271">
                  <c:v>12.036</c:v>
                </c:pt>
                <c:pt idx="272">
                  <c:v>12.03</c:v>
                </c:pt>
                <c:pt idx="273">
                  <c:v>12.03</c:v>
                </c:pt>
                <c:pt idx="274">
                  <c:v>12.035</c:v>
                </c:pt>
                <c:pt idx="275">
                  <c:v>12.034000000000001</c:v>
                </c:pt>
                <c:pt idx="276">
                  <c:v>12.03</c:v>
                </c:pt>
                <c:pt idx="277">
                  <c:v>12.03</c:v>
                </c:pt>
                <c:pt idx="278">
                  <c:v>12.03</c:v>
                </c:pt>
                <c:pt idx="279">
                  <c:v>12.032999999999999</c:v>
                </c:pt>
                <c:pt idx="280">
                  <c:v>12.03</c:v>
                </c:pt>
                <c:pt idx="281">
                  <c:v>12.022999999999998</c:v>
                </c:pt>
                <c:pt idx="282">
                  <c:v>12.029</c:v>
                </c:pt>
                <c:pt idx="283">
                  <c:v>12.03</c:v>
                </c:pt>
                <c:pt idx="284">
                  <c:v>12.03</c:v>
                </c:pt>
                <c:pt idx="285">
                  <c:v>12.03</c:v>
                </c:pt>
                <c:pt idx="286">
                  <c:v>12.038999999999996</c:v>
                </c:pt>
                <c:pt idx="287">
                  <c:v>12.036999999999997</c:v>
                </c:pt>
                <c:pt idx="288">
                  <c:v>12.045999999999998</c:v>
                </c:pt>
                <c:pt idx="289">
                  <c:v>12.04</c:v>
                </c:pt>
                <c:pt idx="290">
                  <c:v>12.04</c:v>
                </c:pt>
                <c:pt idx="291">
                  <c:v>12.034000000000001</c:v>
                </c:pt>
                <c:pt idx="292">
                  <c:v>12.043999999999997</c:v>
                </c:pt>
                <c:pt idx="293">
                  <c:v>12.032</c:v>
                </c:pt>
                <c:pt idx="294">
                  <c:v>12.04</c:v>
                </c:pt>
                <c:pt idx="295">
                  <c:v>12.038999999999998</c:v>
                </c:pt>
                <c:pt idx="296">
                  <c:v>12.031000000000001</c:v>
                </c:pt>
                <c:pt idx="297">
                  <c:v>12.04</c:v>
                </c:pt>
                <c:pt idx="298">
                  <c:v>12.035999999999998</c:v>
                </c:pt>
                <c:pt idx="299">
                  <c:v>12.04</c:v>
                </c:pt>
                <c:pt idx="300">
                  <c:v>12.032</c:v>
                </c:pt>
                <c:pt idx="301">
                  <c:v>12.03</c:v>
                </c:pt>
                <c:pt idx="302">
                  <c:v>12.032</c:v>
                </c:pt>
                <c:pt idx="303">
                  <c:v>12.032</c:v>
                </c:pt>
                <c:pt idx="304">
                  <c:v>12.03</c:v>
                </c:pt>
                <c:pt idx="305">
                  <c:v>12.035</c:v>
                </c:pt>
                <c:pt idx="306">
                  <c:v>12.037000000000001</c:v>
                </c:pt>
                <c:pt idx="307">
                  <c:v>12.032999999999998</c:v>
                </c:pt>
                <c:pt idx="308">
                  <c:v>12.04</c:v>
                </c:pt>
                <c:pt idx="309">
                  <c:v>12.04</c:v>
                </c:pt>
                <c:pt idx="310">
                  <c:v>12.04</c:v>
                </c:pt>
                <c:pt idx="311">
                  <c:v>12.04</c:v>
                </c:pt>
                <c:pt idx="312">
                  <c:v>12.04</c:v>
                </c:pt>
                <c:pt idx="313">
                  <c:v>12.040999999999999</c:v>
                </c:pt>
                <c:pt idx="314">
                  <c:v>12.040999999999999</c:v>
                </c:pt>
                <c:pt idx="315">
                  <c:v>12.046999999999997</c:v>
                </c:pt>
                <c:pt idx="316">
                  <c:v>12.028</c:v>
                </c:pt>
                <c:pt idx="317">
                  <c:v>12.040999999999999</c:v>
                </c:pt>
                <c:pt idx="318">
                  <c:v>12.041999999999996</c:v>
                </c:pt>
                <c:pt idx="319">
                  <c:v>12.04</c:v>
                </c:pt>
                <c:pt idx="320">
                  <c:v>12.04</c:v>
                </c:pt>
                <c:pt idx="321">
                  <c:v>12.048999999999998</c:v>
                </c:pt>
                <c:pt idx="322">
                  <c:v>12.041999999999996</c:v>
                </c:pt>
                <c:pt idx="323">
                  <c:v>12.048999999999998</c:v>
                </c:pt>
                <c:pt idx="324">
                  <c:v>12.043999999999997</c:v>
                </c:pt>
                <c:pt idx="325">
                  <c:v>12.046999999999997</c:v>
                </c:pt>
                <c:pt idx="326">
                  <c:v>12.04</c:v>
                </c:pt>
                <c:pt idx="327">
                  <c:v>12.046999999999997</c:v>
                </c:pt>
                <c:pt idx="328">
                  <c:v>12.045</c:v>
                </c:pt>
                <c:pt idx="329">
                  <c:v>12.047999999999998</c:v>
                </c:pt>
                <c:pt idx="330">
                  <c:v>12.047999999999998</c:v>
                </c:pt>
                <c:pt idx="331">
                  <c:v>12.040999999999999</c:v>
                </c:pt>
                <c:pt idx="332">
                  <c:v>12.045</c:v>
                </c:pt>
                <c:pt idx="333">
                  <c:v>12.048999999999998</c:v>
                </c:pt>
                <c:pt idx="334">
                  <c:v>12.052</c:v>
                </c:pt>
                <c:pt idx="335">
                  <c:v>12.055</c:v>
                </c:pt>
                <c:pt idx="336">
                  <c:v>12.05</c:v>
                </c:pt>
                <c:pt idx="337">
                  <c:v>12.04</c:v>
                </c:pt>
                <c:pt idx="338">
                  <c:v>12.042999999999999</c:v>
                </c:pt>
                <c:pt idx="339">
                  <c:v>12.05</c:v>
                </c:pt>
                <c:pt idx="340">
                  <c:v>12.05</c:v>
                </c:pt>
                <c:pt idx="341">
                  <c:v>12.05</c:v>
                </c:pt>
                <c:pt idx="342">
                  <c:v>12.042999999999997</c:v>
                </c:pt>
                <c:pt idx="343">
                  <c:v>12.04</c:v>
                </c:pt>
                <c:pt idx="344">
                  <c:v>12.04</c:v>
                </c:pt>
                <c:pt idx="345">
                  <c:v>12.040999999999999</c:v>
                </c:pt>
                <c:pt idx="346">
                  <c:v>12.05</c:v>
                </c:pt>
                <c:pt idx="347">
                  <c:v>12.05</c:v>
                </c:pt>
                <c:pt idx="348">
                  <c:v>12.046999999999997</c:v>
                </c:pt>
                <c:pt idx="349">
                  <c:v>12.042999999999999</c:v>
                </c:pt>
                <c:pt idx="350">
                  <c:v>12.046999999999999</c:v>
                </c:pt>
                <c:pt idx="351">
                  <c:v>12.05</c:v>
                </c:pt>
                <c:pt idx="352">
                  <c:v>12.048999999999998</c:v>
                </c:pt>
                <c:pt idx="353">
                  <c:v>12.05</c:v>
                </c:pt>
                <c:pt idx="354">
                  <c:v>12.045999999999998</c:v>
                </c:pt>
                <c:pt idx="355">
                  <c:v>12.04</c:v>
                </c:pt>
                <c:pt idx="356">
                  <c:v>12.04</c:v>
                </c:pt>
                <c:pt idx="357">
                  <c:v>12.046999999999999</c:v>
                </c:pt>
                <c:pt idx="358">
                  <c:v>12.05</c:v>
                </c:pt>
                <c:pt idx="359">
                  <c:v>12.045999999999998</c:v>
                </c:pt>
                <c:pt idx="360">
                  <c:v>12.045999999999998</c:v>
                </c:pt>
                <c:pt idx="361">
                  <c:v>12.04</c:v>
                </c:pt>
                <c:pt idx="362">
                  <c:v>12.05</c:v>
                </c:pt>
                <c:pt idx="363">
                  <c:v>12.050999999999998</c:v>
                </c:pt>
                <c:pt idx="364">
                  <c:v>12.047999999999998</c:v>
                </c:pt>
                <c:pt idx="365">
                  <c:v>12.041999999999998</c:v>
                </c:pt>
                <c:pt idx="366">
                  <c:v>12.05</c:v>
                </c:pt>
                <c:pt idx="367">
                  <c:v>12.05</c:v>
                </c:pt>
                <c:pt idx="368">
                  <c:v>12.05</c:v>
                </c:pt>
                <c:pt idx="369">
                  <c:v>12.045</c:v>
                </c:pt>
                <c:pt idx="370">
                  <c:v>12.042999999999999</c:v>
                </c:pt>
                <c:pt idx="371">
                  <c:v>12.048999999999998</c:v>
                </c:pt>
                <c:pt idx="372">
                  <c:v>12.047999999999998</c:v>
                </c:pt>
                <c:pt idx="373">
                  <c:v>12.046999999999999</c:v>
                </c:pt>
                <c:pt idx="374">
                  <c:v>12.05</c:v>
                </c:pt>
                <c:pt idx="375">
                  <c:v>12.047999999999998</c:v>
                </c:pt>
                <c:pt idx="376">
                  <c:v>12.04</c:v>
                </c:pt>
                <c:pt idx="377">
                  <c:v>12.04</c:v>
                </c:pt>
                <c:pt idx="378">
                  <c:v>12.046999999999997</c:v>
                </c:pt>
                <c:pt idx="379">
                  <c:v>12.040999999999999</c:v>
                </c:pt>
                <c:pt idx="380">
                  <c:v>12.05</c:v>
                </c:pt>
                <c:pt idx="381">
                  <c:v>12.05</c:v>
                </c:pt>
                <c:pt idx="382">
                  <c:v>12.05</c:v>
                </c:pt>
                <c:pt idx="383">
                  <c:v>12.052999999999999</c:v>
                </c:pt>
                <c:pt idx="384">
                  <c:v>12.036999999999997</c:v>
                </c:pt>
                <c:pt idx="385">
                  <c:v>12.036999999999997</c:v>
                </c:pt>
                <c:pt idx="386">
                  <c:v>12.046999999999999</c:v>
                </c:pt>
                <c:pt idx="387">
                  <c:v>12.047999999999998</c:v>
                </c:pt>
                <c:pt idx="388">
                  <c:v>12.059000000000001</c:v>
                </c:pt>
                <c:pt idx="389">
                  <c:v>12.048999999999998</c:v>
                </c:pt>
                <c:pt idx="390">
                  <c:v>12.04</c:v>
                </c:pt>
                <c:pt idx="391">
                  <c:v>12.043999999999999</c:v>
                </c:pt>
                <c:pt idx="392">
                  <c:v>12.047999999999998</c:v>
                </c:pt>
                <c:pt idx="393">
                  <c:v>12.04</c:v>
                </c:pt>
                <c:pt idx="394">
                  <c:v>12.043999999999997</c:v>
                </c:pt>
                <c:pt idx="395">
                  <c:v>12.035999999999998</c:v>
                </c:pt>
                <c:pt idx="396">
                  <c:v>12.045999999999998</c:v>
                </c:pt>
                <c:pt idx="397">
                  <c:v>12.05</c:v>
                </c:pt>
                <c:pt idx="398">
                  <c:v>12.046999999999997</c:v>
                </c:pt>
                <c:pt idx="399">
                  <c:v>12.048999999999998</c:v>
                </c:pt>
                <c:pt idx="400">
                  <c:v>12.045</c:v>
                </c:pt>
                <c:pt idx="401">
                  <c:v>12.046999999999999</c:v>
                </c:pt>
                <c:pt idx="402">
                  <c:v>12.047999999999998</c:v>
                </c:pt>
                <c:pt idx="403">
                  <c:v>12.04</c:v>
                </c:pt>
                <c:pt idx="404">
                  <c:v>12.04</c:v>
                </c:pt>
                <c:pt idx="405">
                  <c:v>12.04</c:v>
                </c:pt>
                <c:pt idx="406">
                  <c:v>12.04</c:v>
                </c:pt>
                <c:pt idx="407">
                  <c:v>12.040999999999999</c:v>
                </c:pt>
                <c:pt idx="408">
                  <c:v>12.043999999999997</c:v>
                </c:pt>
                <c:pt idx="409">
                  <c:v>12.047999999999998</c:v>
                </c:pt>
                <c:pt idx="410">
                  <c:v>12.040999999999997</c:v>
                </c:pt>
                <c:pt idx="411">
                  <c:v>12.047999999999998</c:v>
                </c:pt>
                <c:pt idx="412">
                  <c:v>12.052999999999999</c:v>
                </c:pt>
                <c:pt idx="413">
                  <c:v>12.045</c:v>
                </c:pt>
                <c:pt idx="414">
                  <c:v>12.047999999999998</c:v>
                </c:pt>
                <c:pt idx="415">
                  <c:v>12.04</c:v>
                </c:pt>
                <c:pt idx="416">
                  <c:v>12.038999999999998</c:v>
                </c:pt>
                <c:pt idx="417">
                  <c:v>12.03</c:v>
                </c:pt>
                <c:pt idx="418">
                  <c:v>12.038999999999996</c:v>
                </c:pt>
                <c:pt idx="419">
                  <c:v>12.052</c:v>
                </c:pt>
                <c:pt idx="420">
                  <c:v>12.045</c:v>
                </c:pt>
                <c:pt idx="421">
                  <c:v>12.046999999999999</c:v>
                </c:pt>
                <c:pt idx="422">
                  <c:v>12.047999999999998</c:v>
                </c:pt>
                <c:pt idx="423">
                  <c:v>12.045999999999998</c:v>
                </c:pt>
                <c:pt idx="424">
                  <c:v>12.041999999999998</c:v>
                </c:pt>
                <c:pt idx="425">
                  <c:v>12.045</c:v>
                </c:pt>
                <c:pt idx="426">
                  <c:v>12.042999999999999</c:v>
                </c:pt>
                <c:pt idx="427">
                  <c:v>12.04</c:v>
                </c:pt>
                <c:pt idx="428">
                  <c:v>12.044</c:v>
                </c:pt>
                <c:pt idx="429">
                  <c:v>12.04</c:v>
                </c:pt>
                <c:pt idx="430">
                  <c:v>12.043999999999999</c:v>
                </c:pt>
                <c:pt idx="431">
                  <c:v>12.040999999999997</c:v>
                </c:pt>
                <c:pt idx="432">
                  <c:v>12.04</c:v>
                </c:pt>
                <c:pt idx="433">
                  <c:v>12.04</c:v>
                </c:pt>
                <c:pt idx="434">
                  <c:v>12.04</c:v>
                </c:pt>
                <c:pt idx="435">
                  <c:v>12.04</c:v>
                </c:pt>
                <c:pt idx="436">
                  <c:v>12.045999999999999</c:v>
                </c:pt>
                <c:pt idx="437">
                  <c:v>12.05</c:v>
                </c:pt>
                <c:pt idx="438">
                  <c:v>12.04</c:v>
                </c:pt>
                <c:pt idx="439">
                  <c:v>12.040999999999999</c:v>
                </c:pt>
                <c:pt idx="440">
                  <c:v>12.05</c:v>
                </c:pt>
                <c:pt idx="441">
                  <c:v>12.045999999999998</c:v>
                </c:pt>
                <c:pt idx="442">
                  <c:v>12.042999999999999</c:v>
                </c:pt>
                <c:pt idx="443">
                  <c:v>12.043999999999997</c:v>
                </c:pt>
                <c:pt idx="444">
                  <c:v>12.04</c:v>
                </c:pt>
                <c:pt idx="445">
                  <c:v>12.04</c:v>
                </c:pt>
                <c:pt idx="446">
                  <c:v>12.036999999999997</c:v>
                </c:pt>
                <c:pt idx="447">
                  <c:v>12.035</c:v>
                </c:pt>
                <c:pt idx="448">
                  <c:v>12.037999999999997</c:v>
                </c:pt>
                <c:pt idx="449">
                  <c:v>12.04</c:v>
                </c:pt>
                <c:pt idx="450">
                  <c:v>12.045999999999998</c:v>
                </c:pt>
                <c:pt idx="451">
                  <c:v>12.048999999999998</c:v>
                </c:pt>
                <c:pt idx="452">
                  <c:v>12.04</c:v>
                </c:pt>
                <c:pt idx="453">
                  <c:v>12.04</c:v>
                </c:pt>
                <c:pt idx="454">
                  <c:v>12.04</c:v>
                </c:pt>
                <c:pt idx="455">
                  <c:v>12.042999999999997</c:v>
                </c:pt>
                <c:pt idx="456">
                  <c:v>12.04</c:v>
                </c:pt>
                <c:pt idx="457">
                  <c:v>12.04</c:v>
                </c:pt>
                <c:pt idx="458">
                  <c:v>12.037999999999997</c:v>
                </c:pt>
                <c:pt idx="459">
                  <c:v>12.04</c:v>
                </c:pt>
                <c:pt idx="460">
                  <c:v>12.04</c:v>
                </c:pt>
                <c:pt idx="461">
                  <c:v>12.036999999999997</c:v>
                </c:pt>
                <c:pt idx="462">
                  <c:v>12.035999999999998</c:v>
                </c:pt>
                <c:pt idx="463">
                  <c:v>12.045999999999998</c:v>
                </c:pt>
                <c:pt idx="464">
                  <c:v>12.046999999999999</c:v>
                </c:pt>
                <c:pt idx="465">
                  <c:v>12.046999999999997</c:v>
                </c:pt>
                <c:pt idx="466">
                  <c:v>12.04</c:v>
                </c:pt>
                <c:pt idx="467">
                  <c:v>12.036</c:v>
                </c:pt>
                <c:pt idx="468">
                  <c:v>12.038999999999996</c:v>
                </c:pt>
                <c:pt idx="469">
                  <c:v>12.04</c:v>
                </c:pt>
                <c:pt idx="470">
                  <c:v>12.04</c:v>
                </c:pt>
                <c:pt idx="471">
                  <c:v>12.04</c:v>
                </c:pt>
                <c:pt idx="472">
                  <c:v>12.04</c:v>
                </c:pt>
                <c:pt idx="473">
                  <c:v>12.037000000000001</c:v>
                </c:pt>
                <c:pt idx="474">
                  <c:v>12.03</c:v>
                </c:pt>
                <c:pt idx="475">
                  <c:v>12.035999999999996</c:v>
                </c:pt>
                <c:pt idx="476">
                  <c:v>12.041999999999998</c:v>
                </c:pt>
                <c:pt idx="477">
                  <c:v>12.038999999999998</c:v>
                </c:pt>
                <c:pt idx="478">
                  <c:v>12.042999999999999</c:v>
                </c:pt>
                <c:pt idx="479">
                  <c:v>12.040999999999997</c:v>
                </c:pt>
                <c:pt idx="480">
                  <c:v>12.03</c:v>
                </c:pt>
                <c:pt idx="481">
                  <c:v>12.037999999999997</c:v>
                </c:pt>
                <c:pt idx="482">
                  <c:v>12.04</c:v>
                </c:pt>
                <c:pt idx="483">
                  <c:v>12.041999999999998</c:v>
                </c:pt>
                <c:pt idx="484">
                  <c:v>12.041999999999996</c:v>
                </c:pt>
                <c:pt idx="485">
                  <c:v>12.04</c:v>
                </c:pt>
                <c:pt idx="486">
                  <c:v>12.035</c:v>
                </c:pt>
                <c:pt idx="487">
                  <c:v>12.042999999999997</c:v>
                </c:pt>
                <c:pt idx="488">
                  <c:v>12.041999999999998</c:v>
                </c:pt>
                <c:pt idx="489">
                  <c:v>12.042999999999997</c:v>
                </c:pt>
                <c:pt idx="490">
                  <c:v>12.042999999999997</c:v>
                </c:pt>
                <c:pt idx="491">
                  <c:v>12.04</c:v>
                </c:pt>
                <c:pt idx="492">
                  <c:v>12.04</c:v>
                </c:pt>
                <c:pt idx="493">
                  <c:v>12.04</c:v>
                </c:pt>
                <c:pt idx="494">
                  <c:v>12.040999999999999</c:v>
                </c:pt>
                <c:pt idx="495">
                  <c:v>12.042999999999997</c:v>
                </c:pt>
                <c:pt idx="496">
                  <c:v>12.047999999999998</c:v>
                </c:pt>
                <c:pt idx="497">
                  <c:v>12.037000000000001</c:v>
                </c:pt>
                <c:pt idx="498">
                  <c:v>12.038999999999996</c:v>
                </c:pt>
                <c:pt idx="499">
                  <c:v>12.04</c:v>
                </c:pt>
                <c:pt idx="500">
                  <c:v>12.036</c:v>
                </c:pt>
                <c:pt idx="501">
                  <c:v>12.036999999999997</c:v>
                </c:pt>
                <c:pt idx="502">
                  <c:v>12.042999999999999</c:v>
                </c:pt>
                <c:pt idx="503">
                  <c:v>12.045</c:v>
                </c:pt>
                <c:pt idx="504">
                  <c:v>12.038999999999996</c:v>
                </c:pt>
                <c:pt idx="505">
                  <c:v>12.04</c:v>
                </c:pt>
                <c:pt idx="506">
                  <c:v>12.037999999999997</c:v>
                </c:pt>
                <c:pt idx="507">
                  <c:v>12.045</c:v>
                </c:pt>
                <c:pt idx="508">
                  <c:v>12.04</c:v>
                </c:pt>
                <c:pt idx="509">
                  <c:v>12.043999999999997</c:v>
                </c:pt>
                <c:pt idx="510">
                  <c:v>12.036</c:v>
                </c:pt>
                <c:pt idx="511">
                  <c:v>12.035999999999996</c:v>
                </c:pt>
                <c:pt idx="512">
                  <c:v>12.04</c:v>
                </c:pt>
                <c:pt idx="513">
                  <c:v>12.032999999999999</c:v>
                </c:pt>
                <c:pt idx="514">
                  <c:v>12.04</c:v>
                </c:pt>
                <c:pt idx="515">
                  <c:v>12.045</c:v>
                </c:pt>
                <c:pt idx="516">
                  <c:v>12.037000000000001</c:v>
                </c:pt>
                <c:pt idx="517">
                  <c:v>12.035</c:v>
                </c:pt>
                <c:pt idx="518">
                  <c:v>12.03</c:v>
                </c:pt>
                <c:pt idx="519">
                  <c:v>12.038999999999996</c:v>
                </c:pt>
                <c:pt idx="520">
                  <c:v>12.036999999999997</c:v>
                </c:pt>
                <c:pt idx="521">
                  <c:v>12.043999999999997</c:v>
                </c:pt>
                <c:pt idx="522">
                  <c:v>12.04</c:v>
                </c:pt>
                <c:pt idx="523">
                  <c:v>12.037999999999997</c:v>
                </c:pt>
                <c:pt idx="524">
                  <c:v>12.038</c:v>
                </c:pt>
                <c:pt idx="525">
                  <c:v>12.038999999999996</c:v>
                </c:pt>
                <c:pt idx="526">
                  <c:v>12.04</c:v>
                </c:pt>
                <c:pt idx="527">
                  <c:v>12.035</c:v>
                </c:pt>
                <c:pt idx="528">
                  <c:v>12.03</c:v>
                </c:pt>
                <c:pt idx="529">
                  <c:v>12.032</c:v>
                </c:pt>
                <c:pt idx="530">
                  <c:v>12.04</c:v>
                </c:pt>
                <c:pt idx="531">
                  <c:v>12.034000000000001</c:v>
                </c:pt>
                <c:pt idx="532">
                  <c:v>12.032999999999998</c:v>
                </c:pt>
                <c:pt idx="533">
                  <c:v>12.04</c:v>
                </c:pt>
                <c:pt idx="534">
                  <c:v>12.042999999999999</c:v>
                </c:pt>
                <c:pt idx="535">
                  <c:v>12.042999999999997</c:v>
                </c:pt>
                <c:pt idx="536">
                  <c:v>12.04</c:v>
                </c:pt>
                <c:pt idx="537">
                  <c:v>12.036999999999997</c:v>
                </c:pt>
                <c:pt idx="538">
                  <c:v>12.032999999999998</c:v>
                </c:pt>
                <c:pt idx="539">
                  <c:v>12.04</c:v>
                </c:pt>
                <c:pt idx="540">
                  <c:v>12.04</c:v>
                </c:pt>
                <c:pt idx="541">
                  <c:v>12.034000000000001</c:v>
                </c:pt>
                <c:pt idx="542">
                  <c:v>12.045</c:v>
                </c:pt>
                <c:pt idx="543">
                  <c:v>12.038999999999998</c:v>
                </c:pt>
                <c:pt idx="544">
                  <c:v>12.038999999999996</c:v>
                </c:pt>
                <c:pt idx="545">
                  <c:v>12.04</c:v>
                </c:pt>
                <c:pt idx="546">
                  <c:v>12.04</c:v>
                </c:pt>
                <c:pt idx="547">
                  <c:v>12.04</c:v>
                </c:pt>
                <c:pt idx="548">
                  <c:v>12.04</c:v>
                </c:pt>
                <c:pt idx="549">
                  <c:v>12.04</c:v>
                </c:pt>
                <c:pt idx="550">
                  <c:v>12.03</c:v>
                </c:pt>
                <c:pt idx="551">
                  <c:v>12.036999999999997</c:v>
                </c:pt>
                <c:pt idx="552">
                  <c:v>12.037999999999997</c:v>
                </c:pt>
                <c:pt idx="553">
                  <c:v>12.036</c:v>
                </c:pt>
                <c:pt idx="554">
                  <c:v>12.036</c:v>
                </c:pt>
                <c:pt idx="555">
                  <c:v>12.035</c:v>
                </c:pt>
                <c:pt idx="556">
                  <c:v>12.04</c:v>
                </c:pt>
                <c:pt idx="557">
                  <c:v>12.041999999999998</c:v>
                </c:pt>
                <c:pt idx="558">
                  <c:v>12.04</c:v>
                </c:pt>
                <c:pt idx="559">
                  <c:v>12.036999999999997</c:v>
                </c:pt>
                <c:pt idx="560">
                  <c:v>12.04</c:v>
                </c:pt>
                <c:pt idx="561">
                  <c:v>12.036</c:v>
                </c:pt>
                <c:pt idx="562">
                  <c:v>12.032999999999999</c:v>
                </c:pt>
                <c:pt idx="563">
                  <c:v>12.032</c:v>
                </c:pt>
                <c:pt idx="564">
                  <c:v>12.04</c:v>
                </c:pt>
                <c:pt idx="565">
                  <c:v>12.04</c:v>
                </c:pt>
                <c:pt idx="566">
                  <c:v>12.03</c:v>
                </c:pt>
                <c:pt idx="567">
                  <c:v>12.037999999999997</c:v>
                </c:pt>
                <c:pt idx="568">
                  <c:v>12.04</c:v>
                </c:pt>
                <c:pt idx="569">
                  <c:v>12.038999999999998</c:v>
                </c:pt>
                <c:pt idx="570">
                  <c:v>12.033999999999997</c:v>
                </c:pt>
                <c:pt idx="571">
                  <c:v>12.034000000000001</c:v>
                </c:pt>
                <c:pt idx="572">
                  <c:v>12.04</c:v>
                </c:pt>
                <c:pt idx="573">
                  <c:v>12.037999999999997</c:v>
                </c:pt>
                <c:pt idx="574">
                  <c:v>12.04</c:v>
                </c:pt>
                <c:pt idx="575">
                  <c:v>12.03</c:v>
                </c:pt>
                <c:pt idx="576">
                  <c:v>12.033999999999997</c:v>
                </c:pt>
                <c:pt idx="577">
                  <c:v>12.04</c:v>
                </c:pt>
                <c:pt idx="578">
                  <c:v>12.045999999999999</c:v>
                </c:pt>
                <c:pt idx="579">
                  <c:v>12.131</c:v>
                </c:pt>
                <c:pt idx="580">
                  <c:v>12.296999999999999</c:v>
                </c:pt>
                <c:pt idx="581">
                  <c:v>12.425000000000001</c:v>
                </c:pt>
                <c:pt idx="582">
                  <c:v>12.511999999999997</c:v>
                </c:pt>
                <c:pt idx="583">
                  <c:v>12.559000000000001</c:v>
                </c:pt>
                <c:pt idx="584">
                  <c:v>12.578999999999999</c:v>
                </c:pt>
                <c:pt idx="585">
                  <c:v>12.593999999999999</c:v>
                </c:pt>
                <c:pt idx="586">
                  <c:v>12.612</c:v>
                </c:pt>
                <c:pt idx="587">
                  <c:v>12.616000000000001</c:v>
                </c:pt>
                <c:pt idx="588">
                  <c:v>12.62</c:v>
                </c:pt>
                <c:pt idx="589">
                  <c:v>12.616000000000001</c:v>
                </c:pt>
                <c:pt idx="590">
                  <c:v>12.625</c:v>
                </c:pt>
                <c:pt idx="591">
                  <c:v>12.627999999999998</c:v>
                </c:pt>
                <c:pt idx="592">
                  <c:v>12.617999999999999</c:v>
                </c:pt>
                <c:pt idx="593">
                  <c:v>12.618</c:v>
                </c:pt>
                <c:pt idx="594">
                  <c:v>12.62</c:v>
                </c:pt>
                <c:pt idx="595">
                  <c:v>12.627999999999998</c:v>
                </c:pt>
                <c:pt idx="596">
                  <c:v>12.63</c:v>
                </c:pt>
                <c:pt idx="597">
                  <c:v>12.625</c:v>
                </c:pt>
                <c:pt idx="598">
                  <c:v>12.62</c:v>
                </c:pt>
                <c:pt idx="599">
                  <c:v>12.615</c:v>
                </c:pt>
                <c:pt idx="600">
                  <c:v>12.612</c:v>
                </c:pt>
                <c:pt idx="601">
                  <c:v>12.61</c:v>
                </c:pt>
                <c:pt idx="602">
                  <c:v>12.623999999999999</c:v>
                </c:pt>
                <c:pt idx="603">
                  <c:v>12.62</c:v>
                </c:pt>
                <c:pt idx="604">
                  <c:v>12.62</c:v>
                </c:pt>
                <c:pt idx="605">
                  <c:v>12.624000000000002</c:v>
                </c:pt>
                <c:pt idx="606">
                  <c:v>12.62</c:v>
                </c:pt>
                <c:pt idx="607">
                  <c:v>12.62</c:v>
                </c:pt>
                <c:pt idx="608">
                  <c:v>12.621</c:v>
                </c:pt>
                <c:pt idx="609">
                  <c:v>12.622</c:v>
                </c:pt>
                <c:pt idx="610">
                  <c:v>12.62</c:v>
                </c:pt>
                <c:pt idx="611">
                  <c:v>12.62</c:v>
                </c:pt>
                <c:pt idx="612">
                  <c:v>12.63</c:v>
                </c:pt>
                <c:pt idx="613">
                  <c:v>12.628</c:v>
                </c:pt>
                <c:pt idx="614">
                  <c:v>12.62</c:v>
                </c:pt>
                <c:pt idx="615">
                  <c:v>12.616000000000001</c:v>
                </c:pt>
                <c:pt idx="616">
                  <c:v>12.626999999999999</c:v>
                </c:pt>
                <c:pt idx="617">
                  <c:v>12.625</c:v>
                </c:pt>
                <c:pt idx="618">
                  <c:v>12.615</c:v>
                </c:pt>
                <c:pt idx="619">
                  <c:v>12.62</c:v>
                </c:pt>
                <c:pt idx="620">
                  <c:v>12.621</c:v>
                </c:pt>
                <c:pt idx="621">
                  <c:v>12.62</c:v>
                </c:pt>
                <c:pt idx="622">
                  <c:v>12.616</c:v>
                </c:pt>
                <c:pt idx="623">
                  <c:v>12.625</c:v>
                </c:pt>
                <c:pt idx="624">
                  <c:v>12.625</c:v>
                </c:pt>
                <c:pt idx="625">
                  <c:v>12.622</c:v>
                </c:pt>
                <c:pt idx="626">
                  <c:v>12.63</c:v>
                </c:pt>
                <c:pt idx="627">
                  <c:v>12.63</c:v>
                </c:pt>
                <c:pt idx="628">
                  <c:v>12.628</c:v>
                </c:pt>
                <c:pt idx="629">
                  <c:v>12.62</c:v>
                </c:pt>
                <c:pt idx="630">
                  <c:v>12.625999999999998</c:v>
                </c:pt>
                <c:pt idx="631">
                  <c:v>12.63</c:v>
                </c:pt>
                <c:pt idx="632">
                  <c:v>12.622000000000002</c:v>
                </c:pt>
                <c:pt idx="633">
                  <c:v>12.625999999999998</c:v>
                </c:pt>
                <c:pt idx="634">
                  <c:v>12.630999999999998</c:v>
                </c:pt>
                <c:pt idx="635">
                  <c:v>12.621</c:v>
                </c:pt>
                <c:pt idx="636">
                  <c:v>12.626999999999999</c:v>
                </c:pt>
                <c:pt idx="637">
                  <c:v>12.63</c:v>
                </c:pt>
                <c:pt idx="638">
                  <c:v>12.624000000000002</c:v>
                </c:pt>
                <c:pt idx="639">
                  <c:v>12.621</c:v>
                </c:pt>
                <c:pt idx="640">
                  <c:v>12.63</c:v>
                </c:pt>
                <c:pt idx="641">
                  <c:v>12.63</c:v>
                </c:pt>
                <c:pt idx="642">
                  <c:v>12.624000000000002</c:v>
                </c:pt>
                <c:pt idx="643">
                  <c:v>12.622999999999999</c:v>
                </c:pt>
                <c:pt idx="644">
                  <c:v>12.63</c:v>
                </c:pt>
                <c:pt idx="645">
                  <c:v>12.623000000000001</c:v>
                </c:pt>
                <c:pt idx="646">
                  <c:v>12.62</c:v>
                </c:pt>
                <c:pt idx="647">
                  <c:v>12.628</c:v>
                </c:pt>
                <c:pt idx="648">
                  <c:v>12.627999999999998</c:v>
                </c:pt>
                <c:pt idx="649">
                  <c:v>12.624000000000002</c:v>
                </c:pt>
                <c:pt idx="650">
                  <c:v>12.627999999999998</c:v>
                </c:pt>
                <c:pt idx="651">
                  <c:v>12.621</c:v>
                </c:pt>
                <c:pt idx="652">
                  <c:v>12.616000000000001</c:v>
                </c:pt>
                <c:pt idx="653">
                  <c:v>12.63</c:v>
                </c:pt>
                <c:pt idx="654">
                  <c:v>12.624000000000002</c:v>
                </c:pt>
                <c:pt idx="655">
                  <c:v>12.63</c:v>
                </c:pt>
                <c:pt idx="656">
                  <c:v>12.63</c:v>
                </c:pt>
                <c:pt idx="657">
                  <c:v>12.63</c:v>
                </c:pt>
                <c:pt idx="658">
                  <c:v>12.63</c:v>
                </c:pt>
                <c:pt idx="659">
                  <c:v>12.64</c:v>
                </c:pt>
                <c:pt idx="660">
                  <c:v>12.63</c:v>
                </c:pt>
                <c:pt idx="661">
                  <c:v>12.63</c:v>
                </c:pt>
                <c:pt idx="662">
                  <c:v>12.63</c:v>
                </c:pt>
                <c:pt idx="663">
                  <c:v>12.635999999999999</c:v>
                </c:pt>
                <c:pt idx="664">
                  <c:v>12.63</c:v>
                </c:pt>
                <c:pt idx="665">
                  <c:v>12.63</c:v>
                </c:pt>
                <c:pt idx="666">
                  <c:v>12.632999999999999</c:v>
                </c:pt>
                <c:pt idx="667">
                  <c:v>12.63</c:v>
                </c:pt>
                <c:pt idx="668">
                  <c:v>12.622000000000002</c:v>
                </c:pt>
                <c:pt idx="669">
                  <c:v>12.625</c:v>
                </c:pt>
                <c:pt idx="670">
                  <c:v>12.63</c:v>
                </c:pt>
                <c:pt idx="671">
                  <c:v>12.627000000000001</c:v>
                </c:pt>
                <c:pt idx="672">
                  <c:v>12.63</c:v>
                </c:pt>
                <c:pt idx="673">
                  <c:v>12.63</c:v>
                </c:pt>
                <c:pt idx="674">
                  <c:v>12.632</c:v>
                </c:pt>
                <c:pt idx="675">
                  <c:v>12.64</c:v>
                </c:pt>
                <c:pt idx="676">
                  <c:v>12.629</c:v>
                </c:pt>
                <c:pt idx="677">
                  <c:v>12.63</c:v>
                </c:pt>
                <c:pt idx="678">
                  <c:v>12.63</c:v>
                </c:pt>
                <c:pt idx="679">
                  <c:v>12.63</c:v>
                </c:pt>
                <c:pt idx="680">
                  <c:v>12.633999999999999</c:v>
                </c:pt>
                <c:pt idx="681">
                  <c:v>12.625</c:v>
                </c:pt>
                <c:pt idx="682">
                  <c:v>12.63</c:v>
                </c:pt>
                <c:pt idx="683">
                  <c:v>12.637</c:v>
                </c:pt>
                <c:pt idx="684">
                  <c:v>12.638</c:v>
                </c:pt>
                <c:pt idx="685">
                  <c:v>12.63</c:v>
                </c:pt>
                <c:pt idx="686">
                  <c:v>12.63</c:v>
                </c:pt>
                <c:pt idx="687">
                  <c:v>12.63</c:v>
                </c:pt>
                <c:pt idx="688">
                  <c:v>12.624000000000002</c:v>
                </c:pt>
                <c:pt idx="689">
                  <c:v>12.63</c:v>
                </c:pt>
                <c:pt idx="690">
                  <c:v>12.63</c:v>
                </c:pt>
                <c:pt idx="691">
                  <c:v>12.63</c:v>
                </c:pt>
                <c:pt idx="692">
                  <c:v>12.632999999999999</c:v>
                </c:pt>
                <c:pt idx="693">
                  <c:v>12.64</c:v>
                </c:pt>
                <c:pt idx="694">
                  <c:v>12.64</c:v>
                </c:pt>
                <c:pt idx="695">
                  <c:v>12.626000000000001</c:v>
                </c:pt>
                <c:pt idx="696">
                  <c:v>12.62</c:v>
                </c:pt>
                <c:pt idx="697">
                  <c:v>12.623999999999999</c:v>
                </c:pt>
                <c:pt idx="698">
                  <c:v>12.632</c:v>
                </c:pt>
                <c:pt idx="699">
                  <c:v>12.647000000000002</c:v>
                </c:pt>
                <c:pt idx="700">
                  <c:v>12.627000000000002</c:v>
                </c:pt>
                <c:pt idx="701">
                  <c:v>12.63</c:v>
                </c:pt>
                <c:pt idx="702">
                  <c:v>12.64</c:v>
                </c:pt>
                <c:pt idx="703">
                  <c:v>12.636000000000001</c:v>
                </c:pt>
                <c:pt idx="704">
                  <c:v>12.635999999999999</c:v>
                </c:pt>
                <c:pt idx="705">
                  <c:v>12.635</c:v>
                </c:pt>
                <c:pt idx="706">
                  <c:v>12.636999999999999</c:v>
                </c:pt>
                <c:pt idx="707">
                  <c:v>12.630999999999998</c:v>
                </c:pt>
                <c:pt idx="708">
                  <c:v>12.636999999999999</c:v>
                </c:pt>
                <c:pt idx="709">
                  <c:v>12.634</c:v>
                </c:pt>
                <c:pt idx="710">
                  <c:v>12.635999999999999</c:v>
                </c:pt>
                <c:pt idx="711">
                  <c:v>12.632999999999999</c:v>
                </c:pt>
                <c:pt idx="712">
                  <c:v>12.63</c:v>
                </c:pt>
                <c:pt idx="713">
                  <c:v>12.634</c:v>
                </c:pt>
                <c:pt idx="714">
                  <c:v>12.637</c:v>
                </c:pt>
                <c:pt idx="715">
                  <c:v>12.635</c:v>
                </c:pt>
                <c:pt idx="716">
                  <c:v>12.622999999999999</c:v>
                </c:pt>
                <c:pt idx="717">
                  <c:v>12.633999999999999</c:v>
                </c:pt>
                <c:pt idx="718">
                  <c:v>12.63</c:v>
                </c:pt>
                <c:pt idx="719">
                  <c:v>12.625999999999998</c:v>
                </c:pt>
                <c:pt idx="720">
                  <c:v>12.635999999999999</c:v>
                </c:pt>
                <c:pt idx="721">
                  <c:v>12.63</c:v>
                </c:pt>
                <c:pt idx="722">
                  <c:v>12.631999999999998</c:v>
                </c:pt>
                <c:pt idx="723">
                  <c:v>12.63</c:v>
                </c:pt>
                <c:pt idx="724">
                  <c:v>12.632999999999999</c:v>
                </c:pt>
                <c:pt idx="725">
                  <c:v>12.632999999999999</c:v>
                </c:pt>
                <c:pt idx="726">
                  <c:v>12.632999999999999</c:v>
                </c:pt>
                <c:pt idx="727">
                  <c:v>12.64</c:v>
                </c:pt>
                <c:pt idx="728">
                  <c:v>12.632999999999999</c:v>
                </c:pt>
                <c:pt idx="729">
                  <c:v>12.638000000000002</c:v>
                </c:pt>
                <c:pt idx="730">
                  <c:v>12.630999999999998</c:v>
                </c:pt>
                <c:pt idx="731">
                  <c:v>12.63</c:v>
                </c:pt>
                <c:pt idx="732">
                  <c:v>12.63</c:v>
                </c:pt>
                <c:pt idx="733">
                  <c:v>12.63</c:v>
                </c:pt>
                <c:pt idx="734">
                  <c:v>12.63</c:v>
                </c:pt>
                <c:pt idx="735">
                  <c:v>12.63</c:v>
                </c:pt>
                <c:pt idx="736">
                  <c:v>12.63</c:v>
                </c:pt>
                <c:pt idx="737">
                  <c:v>12.632</c:v>
                </c:pt>
                <c:pt idx="738">
                  <c:v>12.636000000000001</c:v>
                </c:pt>
                <c:pt idx="739">
                  <c:v>12.635</c:v>
                </c:pt>
                <c:pt idx="740">
                  <c:v>12.63</c:v>
                </c:pt>
                <c:pt idx="741">
                  <c:v>12.63</c:v>
                </c:pt>
                <c:pt idx="742">
                  <c:v>12.63</c:v>
                </c:pt>
                <c:pt idx="743">
                  <c:v>12.63</c:v>
                </c:pt>
                <c:pt idx="744">
                  <c:v>12.625</c:v>
                </c:pt>
                <c:pt idx="745">
                  <c:v>12.622</c:v>
                </c:pt>
                <c:pt idx="746">
                  <c:v>12.637</c:v>
                </c:pt>
                <c:pt idx="747">
                  <c:v>12.630999999999998</c:v>
                </c:pt>
                <c:pt idx="748">
                  <c:v>12.63</c:v>
                </c:pt>
                <c:pt idx="749">
                  <c:v>12.635</c:v>
                </c:pt>
                <c:pt idx="750">
                  <c:v>12.634</c:v>
                </c:pt>
                <c:pt idx="751">
                  <c:v>12.64</c:v>
                </c:pt>
                <c:pt idx="752">
                  <c:v>12.64</c:v>
                </c:pt>
                <c:pt idx="753">
                  <c:v>12.64</c:v>
                </c:pt>
                <c:pt idx="754">
                  <c:v>12.64</c:v>
                </c:pt>
                <c:pt idx="755">
                  <c:v>12.635</c:v>
                </c:pt>
                <c:pt idx="756">
                  <c:v>12.64</c:v>
                </c:pt>
                <c:pt idx="757">
                  <c:v>12.632</c:v>
                </c:pt>
                <c:pt idx="758">
                  <c:v>12.63</c:v>
                </c:pt>
                <c:pt idx="759">
                  <c:v>12.635</c:v>
                </c:pt>
                <c:pt idx="760">
                  <c:v>12.628</c:v>
                </c:pt>
                <c:pt idx="761">
                  <c:v>12.629</c:v>
                </c:pt>
                <c:pt idx="762">
                  <c:v>12.638000000000002</c:v>
                </c:pt>
                <c:pt idx="763">
                  <c:v>12.633999999999999</c:v>
                </c:pt>
                <c:pt idx="764">
                  <c:v>12.630999999999998</c:v>
                </c:pt>
                <c:pt idx="765">
                  <c:v>12.637</c:v>
                </c:pt>
                <c:pt idx="766">
                  <c:v>12.64</c:v>
                </c:pt>
                <c:pt idx="767">
                  <c:v>12.635</c:v>
                </c:pt>
                <c:pt idx="768">
                  <c:v>12.63</c:v>
                </c:pt>
                <c:pt idx="769">
                  <c:v>12.63</c:v>
                </c:pt>
                <c:pt idx="770">
                  <c:v>12.64</c:v>
                </c:pt>
                <c:pt idx="771">
                  <c:v>12.637</c:v>
                </c:pt>
                <c:pt idx="772">
                  <c:v>12.64</c:v>
                </c:pt>
                <c:pt idx="773">
                  <c:v>12.64</c:v>
                </c:pt>
                <c:pt idx="774">
                  <c:v>12.638</c:v>
                </c:pt>
                <c:pt idx="775">
                  <c:v>12.634</c:v>
                </c:pt>
                <c:pt idx="776">
                  <c:v>12.629</c:v>
                </c:pt>
                <c:pt idx="777">
                  <c:v>12.63</c:v>
                </c:pt>
                <c:pt idx="778">
                  <c:v>12.632999999999999</c:v>
                </c:pt>
                <c:pt idx="779">
                  <c:v>12.632999999999999</c:v>
                </c:pt>
                <c:pt idx="780">
                  <c:v>12.630999999999998</c:v>
                </c:pt>
                <c:pt idx="781">
                  <c:v>12.635</c:v>
                </c:pt>
                <c:pt idx="782">
                  <c:v>12.64</c:v>
                </c:pt>
                <c:pt idx="783">
                  <c:v>12.64</c:v>
                </c:pt>
                <c:pt idx="784">
                  <c:v>12.638</c:v>
                </c:pt>
                <c:pt idx="785">
                  <c:v>12.632</c:v>
                </c:pt>
                <c:pt idx="786">
                  <c:v>12.634</c:v>
                </c:pt>
                <c:pt idx="787">
                  <c:v>12.638999999999999</c:v>
                </c:pt>
                <c:pt idx="788">
                  <c:v>12.63</c:v>
                </c:pt>
                <c:pt idx="789">
                  <c:v>12.639000000000001</c:v>
                </c:pt>
                <c:pt idx="790">
                  <c:v>12.64</c:v>
                </c:pt>
                <c:pt idx="791">
                  <c:v>12.64</c:v>
                </c:pt>
                <c:pt idx="792">
                  <c:v>12.64</c:v>
                </c:pt>
                <c:pt idx="793">
                  <c:v>12.632</c:v>
                </c:pt>
                <c:pt idx="794">
                  <c:v>12.635</c:v>
                </c:pt>
                <c:pt idx="795">
                  <c:v>12.646000000000001</c:v>
                </c:pt>
                <c:pt idx="796">
                  <c:v>12.635999999999999</c:v>
                </c:pt>
                <c:pt idx="797">
                  <c:v>12.64</c:v>
                </c:pt>
                <c:pt idx="798">
                  <c:v>12.64</c:v>
                </c:pt>
                <c:pt idx="799">
                  <c:v>12.636999999999999</c:v>
                </c:pt>
                <c:pt idx="800">
                  <c:v>12.64</c:v>
                </c:pt>
                <c:pt idx="801">
                  <c:v>12.638</c:v>
                </c:pt>
                <c:pt idx="802">
                  <c:v>12.64</c:v>
                </c:pt>
                <c:pt idx="803">
                  <c:v>12.635999999999999</c:v>
                </c:pt>
                <c:pt idx="804">
                  <c:v>12.638</c:v>
                </c:pt>
                <c:pt idx="805">
                  <c:v>12.63</c:v>
                </c:pt>
                <c:pt idx="806">
                  <c:v>12.64</c:v>
                </c:pt>
                <c:pt idx="807">
                  <c:v>12.64</c:v>
                </c:pt>
                <c:pt idx="808">
                  <c:v>12.638</c:v>
                </c:pt>
                <c:pt idx="809">
                  <c:v>12.637</c:v>
                </c:pt>
                <c:pt idx="810">
                  <c:v>12.64</c:v>
                </c:pt>
                <c:pt idx="811">
                  <c:v>12.64</c:v>
                </c:pt>
                <c:pt idx="812">
                  <c:v>12.630999999999998</c:v>
                </c:pt>
                <c:pt idx="813">
                  <c:v>12.634</c:v>
                </c:pt>
                <c:pt idx="814">
                  <c:v>12.64</c:v>
                </c:pt>
                <c:pt idx="815">
                  <c:v>12.64</c:v>
                </c:pt>
                <c:pt idx="816">
                  <c:v>12.638</c:v>
                </c:pt>
                <c:pt idx="817">
                  <c:v>12.632999999999999</c:v>
                </c:pt>
                <c:pt idx="818">
                  <c:v>12.636000000000001</c:v>
                </c:pt>
                <c:pt idx="819">
                  <c:v>12.632</c:v>
                </c:pt>
                <c:pt idx="820">
                  <c:v>12.63</c:v>
                </c:pt>
                <c:pt idx="821">
                  <c:v>12.63</c:v>
                </c:pt>
                <c:pt idx="822">
                  <c:v>12.632</c:v>
                </c:pt>
                <c:pt idx="823">
                  <c:v>12.638000000000002</c:v>
                </c:pt>
                <c:pt idx="824">
                  <c:v>12.641000000000002</c:v>
                </c:pt>
                <c:pt idx="825">
                  <c:v>12.644</c:v>
                </c:pt>
                <c:pt idx="826">
                  <c:v>12.635</c:v>
                </c:pt>
                <c:pt idx="827">
                  <c:v>12.64</c:v>
                </c:pt>
                <c:pt idx="828">
                  <c:v>12.634</c:v>
                </c:pt>
                <c:pt idx="829">
                  <c:v>12.638</c:v>
                </c:pt>
                <c:pt idx="830">
                  <c:v>12.636000000000001</c:v>
                </c:pt>
                <c:pt idx="831">
                  <c:v>12.635999999999999</c:v>
                </c:pt>
                <c:pt idx="832">
                  <c:v>12.63</c:v>
                </c:pt>
                <c:pt idx="833">
                  <c:v>12.637</c:v>
                </c:pt>
                <c:pt idx="834">
                  <c:v>12.635</c:v>
                </c:pt>
                <c:pt idx="835">
                  <c:v>12.632</c:v>
                </c:pt>
                <c:pt idx="836">
                  <c:v>12.63</c:v>
                </c:pt>
                <c:pt idx="837">
                  <c:v>12.632999999999999</c:v>
                </c:pt>
                <c:pt idx="838">
                  <c:v>12.64</c:v>
                </c:pt>
                <c:pt idx="839">
                  <c:v>12.64</c:v>
                </c:pt>
                <c:pt idx="840">
                  <c:v>12.632</c:v>
                </c:pt>
                <c:pt idx="841">
                  <c:v>12.635</c:v>
                </c:pt>
                <c:pt idx="842">
                  <c:v>12.637</c:v>
                </c:pt>
                <c:pt idx="843">
                  <c:v>12.638999999999999</c:v>
                </c:pt>
                <c:pt idx="844">
                  <c:v>12.63</c:v>
                </c:pt>
                <c:pt idx="845">
                  <c:v>12.63</c:v>
                </c:pt>
                <c:pt idx="846">
                  <c:v>12.638000000000002</c:v>
                </c:pt>
                <c:pt idx="847">
                  <c:v>12.626000000000003</c:v>
                </c:pt>
                <c:pt idx="848">
                  <c:v>12.629</c:v>
                </c:pt>
                <c:pt idx="849">
                  <c:v>12.636999999999999</c:v>
                </c:pt>
                <c:pt idx="850">
                  <c:v>12.635</c:v>
                </c:pt>
                <c:pt idx="851">
                  <c:v>12.635999999999999</c:v>
                </c:pt>
                <c:pt idx="852">
                  <c:v>12.64</c:v>
                </c:pt>
                <c:pt idx="853">
                  <c:v>12.63</c:v>
                </c:pt>
                <c:pt idx="854">
                  <c:v>12.632999999999999</c:v>
                </c:pt>
                <c:pt idx="855">
                  <c:v>12.64</c:v>
                </c:pt>
                <c:pt idx="856">
                  <c:v>12.64</c:v>
                </c:pt>
                <c:pt idx="857">
                  <c:v>12.630999999999998</c:v>
                </c:pt>
                <c:pt idx="858">
                  <c:v>12.63</c:v>
                </c:pt>
                <c:pt idx="859">
                  <c:v>12.63</c:v>
                </c:pt>
                <c:pt idx="860">
                  <c:v>12.634</c:v>
                </c:pt>
                <c:pt idx="861">
                  <c:v>12.638</c:v>
                </c:pt>
                <c:pt idx="862">
                  <c:v>12.64</c:v>
                </c:pt>
                <c:pt idx="863">
                  <c:v>12.633999999999999</c:v>
                </c:pt>
                <c:pt idx="864">
                  <c:v>12.635</c:v>
                </c:pt>
                <c:pt idx="865">
                  <c:v>12.647000000000002</c:v>
                </c:pt>
                <c:pt idx="866">
                  <c:v>12.647000000000002</c:v>
                </c:pt>
                <c:pt idx="867">
                  <c:v>12.638999999999999</c:v>
                </c:pt>
                <c:pt idx="868">
                  <c:v>12.637</c:v>
                </c:pt>
                <c:pt idx="869">
                  <c:v>12.634</c:v>
                </c:pt>
                <c:pt idx="870">
                  <c:v>12.635</c:v>
                </c:pt>
                <c:pt idx="871">
                  <c:v>12.638000000000002</c:v>
                </c:pt>
                <c:pt idx="872">
                  <c:v>12.64</c:v>
                </c:pt>
                <c:pt idx="873">
                  <c:v>12.635999999999999</c:v>
                </c:pt>
                <c:pt idx="874">
                  <c:v>12.63</c:v>
                </c:pt>
                <c:pt idx="875">
                  <c:v>12.64</c:v>
                </c:pt>
                <c:pt idx="876">
                  <c:v>12.632999999999999</c:v>
                </c:pt>
                <c:pt idx="877">
                  <c:v>12.639000000000001</c:v>
                </c:pt>
                <c:pt idx="878">
                  <c:v>12.64</c:v>
                </c:pt>
                <c:pt idx="879">
                  <c:v>12.630999999999998</c:v>
                </c:pt>
                <c:pt idx="880">
                  <c:v>12.636000000000001</c:v>
                </c:pt>
                <c:pt idx="881">
                  <c:v>12.638999999999999</c:v>
                </c:pt>
                <c:pt idx="882">
                  <c:v>12.63</c:v>
                </c:pt>
                <c:pt idx="883">
                  <c:v>12.639000000000001</c:v>
                </c:pt>
                <c:pt idx="884">
                  <c:v>12.63</c:v>
                </c:pt>
                <c:pt idx="885">
                  <c:v>12.632</c:v>
                </c:pt>
                <c:pt idx="886">
                  <c:v>12.638</c:v>
                </c:pt>
                <c:pt idx="887">
                  <c:v>12.639000000000001</c:v>
                </c:pt>
                <c:pt idx="888">
                  <c:v>12.64</c:v>
                </c:pt>
                <c:pt idx="889">
                  <c:v>12.635999999999999</c:v>
                </c:pt>
                <c:pt idx="890">
                  <c:v>12.634</c:v>
                </c:pt>
                <c:pt idx="891">
                  <c:v>12.64</c:v>
                </c:pt>
                <c:pt idx="892">
                  <c:v>12.637</c:v>
                </c:pt>
                <c:pt idx="893">
                  <c:v>12.64</c:v>
                </c:pt>
                <c:pt idx="894">
                  <c:v>12.64</c:v>
                </c:pt>
                <c:pt idx="895">
                  <c:v>12.64</c:v>
                </c:pt>
                <c:pt idx="896">
                  <c:v>12.64</c:v>
                </c:pt>
                <c:pt idx="897">
                  <c:v>12.633999999999999</c:v>
                </c:pt>
                <c:pt idx="898">
                  <c:v>12.638000000000002</c:v>
                </c:pt>
                <c:pt idx="899">
                  <c:v>12.64</c:v>
                </c:pt>
                <c:pt idx="900">
                  <c:v>12.64</c:v>
                </c:pt>
                <c:pt idx="901">
                  <c:v>12.632999999999999</c:v>
                </c:pt>
                <c:pt idx="902">
                  <c:v>12.632</c:v>
                </c:pt>
                <c:pt idx="903">
                  <c:v>12.641000000000002</c:v>
                </c:pt>
                <c:pt idx="904">
                  <c:v>12.64</c:v>
                </c:pt>
                <c:pt idx="905">
                  <c:v>12.638999999999999</c:v>
                </c:pt>
                <c:pt idx="906">
                  <c:v>12.63</c:v>
                </c:pt>
                <c:pt idx="907">
                  <c:v>12.637</c:v>
                </c:pt>
                <c:pt idx="908">
                  <c:v>12.63</c:v>
                </c:pt>
                <c:pt idx="909">
                  <c:v>12.636000000000001</c:v>
                </c:pt>
                <c:pt idx="910">
                  <c:v>12.64</c:v>
                </c:pt>
                <c:pt idx="911">
                  <c:v>12.64</c:v>
                </c:pt>
                <c:pt idx="912">
                  <c:v>12.638999999999999</c:v>
                </c:pt>
                <c:pt idx="913">
                  <c:v>12.637</c:v>
                </c:pt>
                <c:pt idx="914">
                  <c:v>12.64</c:v>
                </c:pt>
                <c:pt idx="915">
                  <c:v>12.644000000000002</c:v>
                </c:pt>
                <c:pt idx="916">
                  <c:v>12.643000000000001</c:v>
                </c:pt>
                <c:pt idx="917">
                  <c:v>12.641000000000002</c:v>
                </c:pt>
                <c:pt idx="918">
                  <c:v>12.64</c:v>
                </c:pt>
                <c:pt idx="919">
                  <c:v>12.64</c:v>
                </c:pt>
                <c:pt idx="920">
                  <c:v>12.641000000000002</c:v>
                </c:pt>
                <c:pt idx="921">
                  <c:v>12.65</c:v>
                </c:pt>
                <c:pt idx="922">
                  <c:v>12.641999999999999</c:v>
                </c:pt>
                <c:pt idx="923">
                  <c:v>12.638</c:v>
                </c:pt>
                <c:pt idx="924">
                  <c:v>12.64</c:v>
                </c:pt>
                <c:pt idx="925">
                  <c:v>12.64</c:v>
                </c:pt>
                <c:pt idx="926">
                  <c:v>12.632999999999999</c:v>
                </c:pt>
                <c:pt idx="927">
                  <c:v>12.635</c:v>
                </c:pt>
                <c:pt idx="928">
                  <c:v>12.64</c:v>
                </c:pt>
                <c:pt idx="929">
                  <c:v>12.64</c:v>
                </c:pt>
                <c:pt idx="930">
                  <c:v>12.63</c:v>
                </c:pt>
                <c:pt idx="931">
                  <c:v>12.63</c:v>
                </c:pt>
                <c:pt idx="932">
                  <c:v>12.634</c:v>
                </c:pt>
                <c:pt idx="933">
                  <c:v>12.64</c:v>
                </c:pt>
                <c:pt idx="934">
                  <c:v>12.64</c:v>
                </c:pt>
                <c:pt idx="935">
                  <c:v>12.64</c:v>
                </c:pt>
                <c:pt idx="936">
                  <c:v>12.64</c:v>
                </c:pt>
                <c:pt idx="937">
                  <c:v>12.64</c:v>
                </c:pt>
                <c:pt idx="938">
                  <c:v>12.648000000000001</c:v>
                </c:pt>
                <c:pt idx="939">
                  <c:v>12.637999999999998</c:v>
                </c:pt>
                <c:pt idx="940">
                  <c:v>12.632999999999999</c:v>
                </c:pt>
                <c:pt idx="941">
                  <c:v>12.64</c:v>
                </c:pt>
                <c:pt idx="942">
                  <c:v>12.64</c:v>
                </c:pt>
                <c:pt idx="943">
                  <c:v>12.64</c:v>
                </c:pt>
                <c:pt idx="944">
                  <c:v>12.644000000000002</c:v>
                </c:pt>
                <c:pt idx="945">
                  <c:v>12.643000000000001</c:v>
                </c:pt>
                <c:pt idx="946">
                  <c:v>12.64</c:v>
                </c:pt>
                <c:pt idx="947">
                  <c:v>12.644000000000002</c:v>
                </c:pt>
                <c:pt idx="948">
                  <c:v>12.65</c:v>
                </c:pt>
                <c:pt idx="949">
                  <c:v>12.641</c:v>
                </c:pt>
                <c:pt idx="950">
                  <c:v>12.64</c:v>
                </c:pt>
                <c:pt idx="951">
                  <c:v>12.638000000000002</c:v>
                </c:pt>
                <c:pt idx="952">
                  <c:v>12.646000000000003</c:v>
                </c:pt>
                <c:pt idx="953">
                  <c:v>12.636999999999999</c:v>
                </c:pt>
                <c:pt idx="954">
                  <c:v>12.64</c:v>
                </c:pt>
                <c:pt idx="955">
                  <c:v>12.642000000000001</c:v>
                </c:pt>
                <c:pt idx="956">
                  <c:v>12.644000000000002</c:v>
                </c:pt>
                <c:pt idx="957">
                  <c:v>12.638</c:v>
                </c:pt>
                <c:pt idx="958">
                  <c:v>12.63</c:v>
                </c:pt>
                <c:pt idx="959">
                  <c:v>12.632</c:v>
                </c:pt>
                <c:pt idx="960">
                  <c:v>12.64</c:v>
                </c:pt>
                <c:pt idx="961">
                  <c:v>12.64</c:v>
                </c:pt>
                <c:pt idx="962">
                  <c:v>12.648000000000001</c:v>
                </c:pt>
                <c:pt idx="963">
                  <c:v>12.641</c:v>
                </c:pt>
                <c:pt idx="964">
                  <c:v>12.638</c:v>
                </c:pt>
                <c:pt idx="965">
                  <c:v>12.64</c:v>
                </c:pt>
                <c:pt idx="966">
                  <c:v>12.64</c:v>
                </c:pt>
                <c:pt idx="967">
                  <c:v>12.64</c:v>
                </c:pt>
                <c:pt idx="968">
                  <c:v>12.64</c:v>
                </c:pt>
                <c:pt idx="969">
                  <c:v>12.64</c:v>
                </c:pt>
                <c:pt idx="970">
                  <c:v>12.64</c:v>
                </c:pt>
                <c:pt idx="971">
                  <c:v>12.632999999999999</c:v>
                </c:pt>
                <c:pt idx="972">
                  <c:v>12.632</c:v>
                </c:pt>
                <c:pt idx="973">
                  <c:v>12.64</c:v>
                </c:pt>
                <c:pt idx="974">
                  <c:v>12.635999999999999</c:v>
                </c:pt>
                <c:pt idx="975">
                  <c:v>12.639000000000001</c:v>
                </c:pt>
                <c:pt idx="976">
                  <c:v>12.636999999999999</c:v>
                </c:pt>
                <c:pt idx="977">
                  <c:v>12.634</c:v>
                </c:pt>
                <c:pt idx="978">
                  <c:v>12.64</c:v>
                </c:pt>
                <c:pt idx="979">
                  <c:v>12.64</c:v>
                </c:pt>
                <c:pt idx="980">
                  <c:v>12.636999999999999</c:v>
                </c:pt>
                <c:pt idx="981">
                  <c:v>12.636000000000001</c:v>
                </c:pt>
                <c:pt idx="982">
                  <c:v>12.636999999999999</c:v>
                </c:pt>
                <c:pt idx="983">
                  <c:v>12.643000000000002</c:v>
                </c:pt>
                <c:pt idx="984">
                  <c:v>12.638999999999999</c:v>
                </c:pt>
                <c:pt idx="985">
                  <c:v>12.642000000000003</c:v>
                </c:pt>
                <c:pt idx="986">
                  <c:v>12.649000000000003</c:v>
                </c:pt>
                <c:pt idx="987">
                  <c:v>12.64</c:v>
                </c:pt>
                <c:pt idx="988">
                  <c:v>12.64</c:v>
                </c:pt>
                <c:pt idx="989">
                  <c:v>12.643000000000002</c:v>
                </c:pt>
                <c:pt idx="990">
                  <c:v>12.635</c:v>
                </c:pt>
                <c:pt idx="991">
                  <c:v>12.642000000000001</c:v>
                </c:pt>
                <c:pt idx="992">
                  <c:v>12.64</c:v>
                </c:pt>
                <c:pt idx="993">
                  <c:v>12.64</c:v>
                </c:pt>
                <c:pt idx="994">
                  <c:v>12.636999999999999</c:v>
                </c:pt>
                <c:pt idx="995">
                  <c:v>12.630999999999998</c:v>
                </c:pt>
                <c:pt idx="996">
                  <c:v>12.635</c:v>
                </c:pt>
                <c:pt idx="997">
                  <c:v>12.63</c:v>
                </c:pt>
                <c:pt idx="998">
                  <c:v>12.63</c:v>
                </c:pt>
                <c:pt idx="999">
                  <c:v>12.63</c:v>
                </c:pt>
                <c:pt idx="1000">
                  <c:v>12.632</c:v>
                </c:pt>
                <c:pt idx="1001">
                  <c:v>12.637</c:v>
                </c:pt>
                <c:pt idx="1002">
                  <c:v>12.637</c:v>
                </c:pt>
                <c:pt idx="1003">
                  <c:v>12.631</c:v>
                </c:pt>
                <c:pt idx="1004">
                  <c:v>12.627999999999998</c:v>
                </c:pt>
                <c:pt idx="1005">
                  <c:v>12.638</c:v>
                </c:pt>
                <c:pt idx="1006">
                  <c:v>12.637</c:v>
                </c:pt>
                <c:pt idx="1007">
                  <c:v>12.64</c:v>
                </c:pt>
                <c:pt idx="1008">
                  <c:v>12.64</c:v>
                </c:pt>
                <c:pt idx="1009">
                  <c:v>12.638999999999999</c:v>
                </c:pt>
                <c:pt idx="1010">
                  <c:v>12.633999999999999</c:v>
                </c:pt>
                <c:pt idx="1011">
                  <c:v>12.64</c:v>
                </c:pt>
                <c:pt idx="1012">
                  <c:v>12.632999999999999</c:v>
                </c:pt>
                <c:pt idx="1013">
                  <c:v>12.632</c:v>
                </c:pt>
                <c:pt idx="1014">
                  <c:v>12.63</c:v>
                </c:pt>
                <c:pt idx="1015">
                  <c:v>12.63</c:v>
                </c:pt>
                <c:pt idx="1016">
                  <c:v>12.63</c:v>
                </c:pt>
                <c:pt idx="1017">
                  <c:v>12.634</c:v>
                </c:pt>
                <c:pt idx="1018">
                  <c:v>12.649000000000003</c:v>
                </c:pt>
                <c:pt idx="1019">
                  <c:v>12.65</c:v>
                </c:pt>
                <c:pt idx="1020">
                  <c:v>12.645</c:v>
                </c:pt>
                <c:pt idx="1021">
                  <c:v>12.638999999999999</c:v>
                </c:pt>
                <c:pt idx="1022">
                  <c:v>12.64</c:v>
                </c:pt>
                <c:pt idx="1023">
                  <c:v>12.649000000000003</c:v>
                </c:pt>
                <c:pt idx="1024">
                  <c:v>12.64</c:v>
                </c:pt>
                <c:pt idx="1025">
                  <c:v>12.64</c:v>
                </c:pt>
                <c:pt idx="1026">
                  <c:v>12.64</c:v>
                </c:pt>
                <c:pt idx="1027">
                  <c:v>12.64</c:v>
                </c:pt>
                <c:pt idx="1028">
                  <c:v>12.64</c:v>
                </c:pt>
                <c:pt idx="1029">
                  <c:v>12.64</c:v>
                </c:pt>
                <c:pt idx="1030">
                  <c:v>12.64</c:v>
                </c:pt>
                <c:pt idx="1031">
                  <c:v>12.64</c:v>
                </c:pt>
                <c:pt idx="1032">
                  <c:v>12.64</c:v>
                </c:pt>
                <c:pt idx="1033">
                  <c:v>12.64</c:v>
                </c:pt>
                <c:pt idx="1034">
                  <c:v>12.635</c:v>
                </c:pt>
                <c:pt idx="1035">
                  <c:v>12.643000000000002</c:v>
                </c:pt>
                <c:pt idx="1036">
                  <c:v>12.635</c:v>
                </c:pt>
                <c:pt idx="1037">
                  <c:v>12.63</c:v>
                </c:pt>
                <c:pt idx="1038">
                  <c:v>12.630999999999998</c:v>
                </c:pt>
                <c:pt idx="1039">
                  <c:v>12.64</c:v>
                </c:pt>
                <c:pt idx="1040">
                  <c:v>12.635999999999999</c:v>
                </c:pt>
                <c:pt idx="1041">
                  <c:v>12.64</c:v>
                </c:pt>
                <c:pt idx="1042">
                  <c:v>12.64</c:v>
                </c:pt>
                <c:pt idx="1043">
                  <c:v>12.63</c:v>
                </c:pt>
                <c:pt idx="1044">
                  <c:v>12.632</c:v>
                </c:pt>
                <c:pt idx="1045">
                  <c:v>12.643000000000004</c:v>
                </c:pt>
                <c:pt idx="1046">
                  <c:v>12.644</c:v>
                </c:pt>
                <c:pt idx="1047">
                  <c:v>12.635999999999999</c:v>
                </c:pt>
                <c:pt idx="1048">
                  <c:v>12.630999999999998</c:v>
                </c:pt>
                <c:pt idx="1049">
                  <c:v>12.641000000000002</c:v>
                </c:pt>
                <c:pt idx="1050">
                  <c:v>12.65</c:v>
                </c:pt>
                <c:pt idx="1051">
                  <c:v>12.641</c:v>
                </c:pt>
                <c:pt idx="1052">
                  <c:v>12.64</c:v>
                </c:pt>
                <c:pt idx="1053">
                  <c:v>12.637</c:v>
                </c:pt>
                <c:pt idx="1054">
                  <c:v>12.64</c:v>
                </c:pt>
                <c:pt idx="1055">
                  <c:v>12.64</c:v>
                </c:pt>
                <c:pt idx="1056">
                  <c:v>12.64</c:v>
                </c:pt>
                <c:pt idx="1057">
                  <c:v>12.641000000000002</c:v>
                </c:pt>
                <c:pt idx="1058">
                  <c:v>12.65</c:v>
                </c:pt>
                <c:pt idx="1059">
                  <c:v>12.645</c:v>
                </c:pt>
                <c:pt idx="1060">
                  <c:v>12.64</c:v>
                </c:pt>
                <c:pt idx="1061">
                  <c:v>12.64</c:v>
                </c:pt>
                <c:pt idx="1062">
                  <c:v>12.642000000000001</c:v>
                </c:pt>
                <c:pt idx="1063">
                  <c:v>12.641</c:v>
                </c:pt>
                <c:pt idx="1064">
                  <c:v>12.64</c:v>
                </c:pt>
                <c:pt idx="1065">
                  <c:v>12.64</c:v>
                </c:pt>
                <c:pt idx="1066">
                  <c:v>12.638</c:v>
                </c:pt>
                <c:pt idx="1067">
                  <c:v>12.638</c:v>
                </c:pt>
                <c:pt idx="1068">
                  <c:v>12.630999999999998</c:v>
                </c:pt>
                <c:pt idx="1069">
                  <c:v>12.630999999999998</c:v>
                </c:pt>
                <c:pt idx="1070">
                  <c:v>12.637</c:v>
                </c:pt>
                <c:pt idx="1071">
                  <c:v>12.63</c:v>
                </c:pt>
                <c:pt idx="1072">
                  <c:v>12.639000000000001</c:v>
                </c:pt>
                <c:pt idx="1073">
                  <c:v>12.628000000000004</c:v>
                </c:pt>
                <c:pt idx="1074">
                  <c:v>12.631</c:v>
                </c:pt>
                <c:pt idx="1075">
                  <c:v>12.646000000000001</c:v>
                </c:pt>
                <c:pt idx="1076">
                  <c:v>12.635999999999999</c:v>
                </c:pt>
                <c:pt idx="1077">
                  <c:v>12.632</c:v>
                </c:pt>
                <c:pt idx="1078">
                  <c:v>12.645</c:v>
                </c:pt>
                <c:pt idx="1079">
                  <c:v>12.65</c:v>
                </c:pt>
                <c:pt idx="1080">
                  <c:v>12.641999999999999</c:v>
                </c:pt>
                <c:pt idx="1081">
                  <c:v>12.638999999999999</c:v>
                </c:pt>
                <c:pt idx="1082">
                  <c:v>12.63</c:v>
                </c:pt>
                <c:pt idx="1083">
                  <c:v>12.638000000000002</c:v>
                </c:pt>
                <c:pt idx="1084">
                  <c:v>12.64</c:v>
                </c:pt>
                <c:pt idx="1085">
                  <c:v>12.64</c:v>
                </c:pt>
                <c:pt idx="1086">
                  <c:v>12.645</c:v>
                </c:pt>
                <c:pt idx="1087">
                  <c:v>12.646000000000001</c:v>
                </c:pt>
                <c:pt idx="1088">
                  <c:v>12.641000000000002</c:v>
                </c:pt>
                <c:pt idx="1089">
                  <c:v>12.647000000000002</c:v>
                </c:pt>
                <c:pt idx="1090">
                  <c:v>12.64</c:v>
                </c:pt>
                <c:pt idx="1091">
                  <c:v>12.64</c:v>
                </c:pt>
                <c:pt idx="1092">
                  <c:v>12.635999999999999</c:v>
                </c:pt>
                <c:pt idx="1093">
                  <c:v>12.635</c:v>
                </c:pt>
                <c:pt idx="1094">
                  <c:v>12.649000000000003</c:v>
                </c:pt>
                <c:pt idx="1095">
                  <c:v>12.644</c:v>
                </c:pt>
                <c:pt idx="1096">
                  <c:v>12.642000000000001</c:v>
                </c:pt>
                <c:pt idx="1097">
                  <c:v>12.65</c:v>
                </c:pt>
                <c:pt idx="1098">
                  <c:v>12.646000000000001</c:v>
                </c:pt>
                <c:pt idx="1099">
                  <c:v>12.641</c:v>
                </c:pt>
                <c:pt idx="1100">
                  <c:v>12.634</c:v>
                </c:pt>
                <c:pt idx="1101">
                  <c:v>12.64</c:v>
                </c:pt>
                <c:pt idx="1102">
                  <c:v>12.64</c:v>
                </c:pt>
                <c:pt idx="1103">
                  <c:v>12.64</c:v>
                </c:pt>
                <c:pt idx="1104">
                  <c:v>12.64</c:v>
                </c:pt>
                <c:pt idx="1105">
                  <c:v>12.64</c:v>
                </c:pt>
                <c:pt idx="1106">
                  <c:v>12.636999999999999</c:v>
                </c:pt>
                <c:pt idx="1107">
                  <c:v>12.645</c:v>
                </c:pt>
                <c:pt idx="1108">
                  <c:v>12.647000000000002</c:v>
                </c:pt>
                <c:pt idx="1109">
                  <c:v>12.64</c:v>
                </c:pt>
                <c:pt idx="1110">
                  <c:v>12.64</c:v>
                </c:pt>
                <c:pt idx="1111">
                  <c:v>12.636999999999999</c:v>
                </c:pt>
                <c:pt idx="1112">
                  <c:v>12.643000000000002</c:v>
                </c:pt>
                <c:pt idx="1113">
                  <c:v>12.641999999999999</c:v>
                </c:pt>
                <c:pt idx="1114">
                  <c:v>12.64</c:v>
                </c:pt>
                <c:pt idx="1115">
                  <c:v>12.64</c:v>
                </c:pt>
                <c:pt idx="1116">
                  <c:v>12.641</c:v>
                </c:pt>
                <c:pt idx="1117">
                  <c:v>12.646000000000003</c:v>
                </c:pt>
                <c:pt idx="1118">
                  <c:v>12.641999999999999</c:v>
                </c:pt>
                <c:pt idx="1119">
                  <c:v>12.632999999999999</c:v>
                </c:pt>
                <c:pt idx="1120">
                  <c:v>12.639000000000001</c:v>
                </c:pt>
                <c:pt idx="1121">
                  <c:v>12.64</c:v>
                </c:pt>
                <c:pt idx="1122">
                  <c:v>12.64</c:v>
                </c:pt>
                <c:pt idx="1123">
                  <c:v>12.64</c:v>
                </c:pt>
                <c:pt idx="1124">
                  <c:v>12.64</c:v>
                </c:pt>
                <c:pt idx="1125">
                  <c:v>12.64</c:v>
                </c:pt>
                <c:pt idx="1126">
                  <c:v>12.639000000000001</c:v>
                </c:pt>
                <c:pt idx="1127">
                  <c:v>12.64</c:v>
                </c:pt>
                <c:pt idx="1128">
                  <c:v>12.636000000000001</c:v>
                </c:pt>
                <c:pt idx="1129">
                  <c:v>12.638</c:v>
                </c:pt>
                <c:pt idx="1130">
                  <c:v>12.637</c:v>
                </c:pt>
                <c:pt idx="1131">
                  <c:v>12.644</c:v>
                </c:pt>
                <c:pt idx="1132">
                  <c:v>12.638999999999999</c:v>
                </c:pt>
                <c:pt idx="1133">
                  <c:v>12.64</c:v>
                </c:pt>
                <c:pt idx="1134">
                  <c:v>12.64</c:v>
                </c:pt>
                <c:pt idx="1135">
                  <c:v>12.644</c:v>
                </c:pt>
                <c:pt idx="1136">
                  <c:v>12.642000000000001</c:v>
                </c:pt>
                <c:pt idx="1137">
                  <c:v>12.644</c:v>
                </c:pt>
                <c:pt idx="1138">
                  <c:v>12.636000000000001</c:v>
                </c:pt>
                <c:pt idx="1139">
                  <c:v>12.646000000000003</c:v>
                </c:pt>
                <c:pt idx="1140">
                  <c:v>12.641999999999999</c:v>
                </c:pt>
                <c:pt idx="1141">
                  <c:v>12.64</c:v>
                </c:pt>
                <c:pt idx="1142">
                  <c:v>12.64</c:v>
                </c:pt>
                <c:pt idx="1143">
                  <c:v>12.64</c:v>
                </c:pt>
                <c:pt idx="1144">
                  <c:v>12.64</c:v>
                </c:pt>
                <c:pt idx="1145">
                  <c:v>12.644</c:v>
                </c:pt>
                <c:pt idx="1146">
                  <c:v>12.64</c:v>
                </c:pt>
                <c:pt idx="1147">
                  <c:v>12.64</c:v>
                </c:pt>
                <c:pt idx="1148">
                  <c:v>12.64</c:v>
                </c:pt>
                <c:pt idx="1149">
                  <c:v>12.641</c:v>
                </c:pt>
                <c:pt idx="1150">
                  <c:v>12.641999999999999</c:v>
                </c:pt>
                <c:pt idx="1151">
                  <c:v>12.642000000000001</c:v>
                </c:pt>
                <c:pt idx="1152">
                  <c:v>12.646000000000001</c:v>
                </c:pt>
                <c:pt idx="1153">
                  <c:v>12.641999999999999</c:v>
                </c:pt>
                <c:pt idx="1154">
                  <c:v>12.64</c:v>
                </c:pt>
                <c:pt idx="1155">
                  <c:v>12.638</c:v>
                </c:pt>
                <c:pt idx="1156">
                  <c:v>12.639000000000001</c:v>
                </c:pt>
                <c:pt idx="1157">
                  <c:v>12.64</c:v>
                </c:pt>
                <c:pt idx="1158">
                  <c:v>12.634</c:v>
                </c:pt>
                <c:pt idx="1159">
                  <c:v>12.64</c:v>
                </c:pt>
                <c:pt idx="1160">
                  <c:v>12.64</c:v>
                </c:pt>
                <c:pt idx="1161">
                  <c:v>12.638</c:v>
                </c:pt>
                <c:pt idx="1162">
                  <c:v>12.63</c:v>
                </c:pt>
                <c:pt idx="1163">
                  <c:v>12.64</c:v>
                </c:pt>
                <c:pt idx="1164">
                  <c:v>12.64</c:v>
                </c:pt>
                <c:pt idx="1165">
                  <c:v>12.64</c:v>
                </c:pt>
                <c:pt idx="1166">
                  <c:v>12.641000000000002</c:v>
                </c:pt>
                <c:pt idx="1167">
                  <c:v>12.65</c:v>
                </c:pt>
                <c:pt idx="1168">
                  <c:v>12.649000000000003</c:v>
                </c:pt>
                <c:pt idx="1169">
                  <c:v>12.64</c:v>
                </c:pt>
                <c:pt idx="1170">
                  <c:v>12.64</c:v>
                </c:pt>
                <c:pt idx="1171">
                  <c:v>12.64</c:v>
                </c:pt>
                <c:pt idx="1172">
                  <c:v>12.632</c:v>
                </c:pt>
                <c:pt idx="1173">
                  <c:v>12.641000000000002</c:v>
                </c:pt>
                <c:pt idx="1174">
                  <c:v>12.653</c:v>
                </c:pt>
                <c:pt idx="1175">
                  <c:v>12.65</c:v>
                </c:pt>
                <c:pt idx="1176">
                  <c:v>12.641999999999999</c:v>
                </c:pt>
                <c:pt idx="1177">
                  <c:v>12.64</c:v>
                </c:pt>
                <c:pt idx="1178">
                  <c:v>12.64</c:v>
                </c:pt>
                <c:pt idx="1179">
                  <c:v>12.64</c:v>
                </c:pt>
                <c:pt idx="1180">
                  <c:v>12.64</c:v>
                </c:pt>
                <c:pt idx="1181">
                  <c:v>12.642000000000001</c:v>
                </c:pt>
                <c:pt idx="1182">
                  <c:v>12.641999999999999</c:v>
                </c:pt>
                <c:pt idx="1183">
                  <c:v>12.64</c:v>
                </c:pt>
                <c:pt idx="1184">
                  <c:v>12.64</c:v>
                </c:pt>
                <c:pt idx="1185">
                  <c:v>12.644000000000002</c:v>
                </c:pt>
                <c:pt idx="1186">
                  <c:v>12.644</c:v>
                </c:pt>
                <c:pt idx="1187">
                  <c:v>12.63</c:v>
                </c:pt>
                <c:pt idx="1188">
                  <c:v>12.64</c:v>
                </c:pt>
                <c:pt idx="1189">
                  <c:v>12.65</c:v>
                </c:pt>
                <c:pt idx="1190">
                  <c:v>12.635999999999999</c:v>
                </c:pt>
                <c:pt idx="1191">
                  <c:v>12.643000000000004</c:v>
                </c:pt>
                <c:pt idx="1192">
                  <c:v>12.641999999999999</c:v>
                </c:pt>
                <c:pt idx="1193">
                  <c:v>12.64</c:v>
                </c:pt>
                <c:pt idx="1194">
                  <c:v>12.64</c:v>
                </c:pt>
                <c:pt idx="1195">
                  <c:v>12.64</c:v>
                </c:pt>
                <c:pt idx="1196">
                  <c:v>12.645</c:v>
                </c:pt>
                <c:pt idx="1197">
                  <c:v>12.658999999999999</c:v>
                </c:pt>
                <c:pt idx="1198">
                  <c:v>12.645</c:v>
                </c:pt>
                <c:pt idx="1199">
                  <c:v>12.64</c:v>
                </c:pt>
                <c:pt idx="1200">
                  <c:v>12.64</c:v>
                </c:pt>
                <c:pt idx="1201">
                  <c:v>12.64</c:v>
                </c:pt>
                <c:pt idx="1202">
                  <c:v>12.64</c:v>
                </c:pt>
                <c:pt idx="1203">
                  <c:v>12.64</c:v>
                </c:pt>
                <c:pt idx="1204">
                  <c:v>12.64</c:v>
                </c:pt>
                <c:pt idx="1205">
                  <c:v>12.646000000000003</c:v>
                </c:pt>
                <c:pt idx="1206">
                  <c:v>12.65</c:v>
                </c:pt>
                <c:pt idx="1207">
                  <c:v>12.65</c:v>
                </c:pt>
                <c:pt idx="1208">
                  <c:v>12.647000000000002</c:v>
                </c:pt>
                <c:pt idx="1209">
                  <c:v>12.630999999999998</c:v>
                </c:pt>
                <c:pt idx="1210">
                  <c:v>12.638000000000002</c:v>
                </c:pt>
                <c:pt idx="1211">
                  <c:v>12.64</c:v>
                </c:pt>
                <c:pt idx="1212">
                  <c:v>12.636999999999999</c:v>
                </c:pt>
                <c:pt idx="1213">
                  <c:v>12.638000000000002</c:v>
                </c:pt>
                <c:pt idx="1214">
                  <c:v>12.64</c:v>
                </c:pt>
                <c:pt idx="1215">
                  <c:v>12.64</c:v>
                </c:pt>
                <c:pt idx="1216">
                  <c:v>12.642000000000001</c:v>
                </c:pt>
                <c:pt idx="1217">
                  <c:v>12.645</c:v>
                </c:pt>
                <c:pt idx="1218">
                  <c:v>12.632999999999999</c:v>
                </c:pt>
                <c:pt idx="1219">
                  <c:v>12.64</c:v>
                </c:pt>
                <c:pt idx="1220">
                  <c:v>12.645</c:v>
                </c:pt>
                <c:pt idx="1221">
                  <c:v>12.648000000000001</c:v>
                </c:pt>
                <c:pt idx="1222">
                  <c:v>12.65</c:v>
                </c:pt>
                <c:pt idx="1223">
                  <c:v>12.643000000000001</c:v>
                </c:pt>
                <c:pt idx="1224">
                  <c:v>12.64</c:v>
                </c:pt>
                <c:pt idx="1225">
                  <c:v>12.64</c:v>
                </c:pt>
                <c:pt idx="1226">
                  <c:v>12.638000000000002</c:v>
                </c:pt>
                <c:pt idx="1227">
                  <c:v>12.64</c:v>
                </c:pt>
                <c:pt idx="1228">
                  <c:v>12.643000000000002</c:v>
                </c:pt>
                <c:pt idx="1229">
                  <c:v>12.649000000000003</c:v>
                </c:pt>
                <c:pt idx="1230">
                  <c:v>12.638999999999999</c:v>
                </c:pt>
                <c:pt idx="1231">
                  <c:v>12.63</c:v>
                </c:pt>
                <c:pt idx="1232">
                  <c:v>12.630999999999998</c:v>
                </c:pt>
                <c:pt idx="1233">
                  <c:v>12.64</c:v>
                </c:pt>
                <c:pt idx="1234">
                  <c:v>12.642000000000001</c:v>
                </c:pt>
                <c:pt idx="1235">
                  <c:v>12.646000000000001</c:v>
                </c:pt>
                <c:pt idx="1236">
                  <c:v>12.641000000000002</c:v>
                </c:pt>
                <c:pt idx="1237">
                  <c:v>12.64</c:v>
                </c:pt>
                <c:pt idx="1238">
                  <c:v>12.645</c:v>
                </c:pt>
                <c:pt idx="1239">
                  <c:v>12.65</c:v>
                </c:pt>
                <c:pt idx="1240">
                  <c:v>12.646000000000001</c:v>
                </c:pt>
                <c:pt idx="1241">
                  <c:v>12.64</c:v>
                </c:pt>
                <c:pt idx="1242">
                  <c:v>12.641000000000002</c:v>
                </c:pt>
                <c:pt idx="1243">
                  <c:v>12.64</c:v>
                </c:pt>
                <c:pt idx="1244">
                  <c:v>12.636000000000001</c:v>
                </c:pt>
                <c:pt idx="1245">
                  <c:v>12.643000000000002</c:v>
                </c:pt>
                <c:pt idx="1246">
                  <c:v>12.65</c:v>
                </c:pt>
                <c:pt idx="1247">
                  <c:v>12.647000000000002</c:v>
                </c:pt>
                <c:pt idx="1248">
                  <c:v>12.636999999999999</c:v>
                </c:pt>
                <c:pt idx="1249">
                  <c:v>12.64</c:v>
                </c:pt>
                <c:pt idx="1250">
                  <c:v>12.630999999999998</c:v>
                </c:pt>
                <c:pt idx="1251">
                  <c:v>12.63</c:v>
                </c:pt>
                <c:pt idx="1252">
                  <c:v>12.636000000000001</c:v>
                </c:pt>
                <c:pt idx="1253">
                  <c:v>12.646000000000001</c:v>
                </c:pt>
                <c:pt idx="1254">
                  <c:v>12.64</c:v>
                </c:pt>
                <c:pt idx="1255">
                  <c:v>12.64</c:v>
                </c:pt>
                <c:pt idx="1256">
                  <c:v>12.64</c:v>
                </c:pt>
                <c:pt idx="1257">
                  <c:v>12.64</c:v>
                </c:pt>
                <c:pt idx="1258">
                  <c:v>12.64</c:v>
                </c:pt>
                <c:pt idx="1259">
                  <c:v>12.635999999999999</c:v>
                </c:pt>
                <c:pt idx="1260">
                  <c:v>12.632</c:v>
                </c:pt>
                <c:pt idx="1261">
                  <c:v>12.64</c:v>
                </c:pt>
                <c:pt idx="1262">
                  <c:v>12.646000000000003</c:v>
                </c:pt>
                <c:pt idx="1263">
                  <c:v>12.64</c:v>
                </c:pt>
                <c:pt idx="1264">
                  <c:v>12.632999999999999</c:v>
                </c:pt>
                <c:pt idx="1265">
                  <c:v>12.64</c:v>
                </c:pt>
                <c:pt idx="1266">
                  <c:v>12.64</c:v>
                </c:pt>
                <c:pt idx="1267">
                  <c:v>12.645</c:v>
                </c:pt>
                <c:pt idx="1268">
                  <c:v>12.646000000000001</c:v>
                </c:pt>
                <c:pt idx="1269">
                  <c:v>12.633999999999999</c:v>
                </c:pt>
                <c:pt idx="1270">
                  <c:v>12.646000000000003</c:v>
                </c:pt>
                <c:pt idx="1271">
                  <c:v>12.64</c:v>
                </c:pt>
                <c:pt idx="1272">
                  <c:v>12.64</c:v>
                </c:pt>
                <c:pt idx="1273">
                  <c:v>12.64</c:v>
                </c:pt>
                <c:pt idx="1274">
                  <c:v>12.644000000000002</c:v>
                </c:pt>
                <c:pt idx="1275">
                  <c:v>12.65</c:v>
                </c:pt>
                <c:pt idx="1276">
                  <c:v>12.636999999999999</c:v>
                </c:pt>
                <c:pt idx="1277">
                  <c:v>12.63</c:v>
                </c:pt>
                <c:pt idx="1278">
                  <c:v>12.635999999999999</c:v>
                </c:pt>
                <c:pt idx="1279">
                  <c:v>12.639000000000001</c:v>
                </c:pt>
                <c:pt idx="1280">
                  <c:v>12.64</c:v>
                </c:pt>
                <c:pt idx="1281">
                  <c:v>12.64</c:v>
                </c:pt>
                <c:pt idx="1282">
                  <c:v>12.638000000000002</c:v>
                </c:pt>
                <c:pt idx="1283">
                  <c:v>12.641000000000002</c:v>
                </c:pt>
                <c:pt idx="1284">
                  <c:v>12.641999999999999</c:v>
                </c:pt>
                <c:pt idx="1285">
                  <c:v>12.641999999999999</c:v>
                </c:pt>
                <c:pt idx="1286">
                  <c:v>12.632</c:v>
                </c:pt>
                <c:pt idx="1287">
                  <c:v>12.64</c:v>
                </c:pt>
                <c:pt idx="1288">
                  <c:v>12.643000000000001</c:v>
                </c:pt>
                <c:pt idx="1289">
                  <c:v>12.636999999999999</c:v>
                </c:pt>
                <c:pt idx="1290">
                  <c:v>12.638000000000002</c:v>
                </c:pt>
                <c:pt idx="1291">
                  <c:v>12.64</c:v>
                </c:pt>
                <c:pt idx="1292">
                  <c:v>12.638</c:v>
                </c:pt>
                <c:pt idx="1293">
                  <c:v>12.639000000000001</c:v>
                </c:pt>
                <c:pt idx="1294">
                  <c:v>12.65</c:v>
                </c:pt>
                <c:pt idx="1295">
                  <c:v>12.65</c:v>
                </c:pt>
                <c:pt idx="1296">
                  <c:v>12.648000000000001</c:v>
                </c:pt>
                <c:pt idx="1297">
                  <c:v>12.64</c:v>
                </c:pt>
                <c:pt idx="1298">
                  <c:v>12.641999999999999</c:v>
                </c:pt>
                <c:pt idx="1299">
                  <c:v>12.643000000000002</c:v>
                </c:pt>
                <c:pt idx="1300">
                  <c:v>12.651000000000002</c:v>
                </c:pt>
                <c:pt idx="1301">
                  <c:v>12.645</c:v>
                </c:pt>
                <c:pt idx="1302">
                  <c:v>12.645</c:v>
                </c:pt>
                <c:pt idx="1303">
                  <c:v>12.64</c:v>
                </c:pt>
                <c:pt idx="1304">
                  <c:v>12.64</c:v>
                </c:pt>
                <c:pt idx="1305">
                  <c:v>12.638999999999999</c:v>
                </c:pt>
                <c:pt idx="1306">
                  <c:v>12.64</c:v>
                </c:pt>
                <c:pt idx="1307">
                  <c:v>12.645</c:v>
                </c:pt>
                <c:pt idx="1308">
                  <c:v>12.645</c:v>
                </c:pt>
                <c:pt idx="1309">
                  <c:v>12.64</c:v>
                </c:pt>
                <c:pt idx="1310">
                  <c:v>12.645</c:v>
                </c:pt>
                <c:pt idx="1311">
                  <c:v>12.648000000000001</c:v>
                </c:pt>
                <c:pt idx="1312">
                  <c:v>12.64</c:v>
                </c:pt>
                <c:pt idx="1313">
                  <c:v>12.65</c:v>
                </c:pt>
                <c:pt idx="1314">
                  <c:v>12.64</c:v>
                </c:pt>
                <c:pt idx="1315">
                  <c:v>12.635999999999999</c:v>
                </c:pt>
                <c:pt idx="1316">
                  <c:v>12.635</c:v>
                </c:pt>
                <c:pt idx="1317">
                  <c:v>12.64</c:v>
                </c:pt>
                <c:pt idx="1318">
                  <c:v>12.632</c:v>
                </c:pt>
                <c:pt idx="1319">
                  <c:v>12.635</c:v>
                </c:pt>
                <c:pt idx="1320">
                  <c:v>12.64</c:v>
                </c:pt>
                <c:pt idx="1321">
                  <c:v>12.64</c:v>
                </c:pt>
                <c:pt idx="1322">
                  <c:v>12.64</c:v>
                </c:pt>
                <c:pt idx="1323">
                  <c:v>12.649000000000003</c:v>
                </c:pt>
                <c:pt idx="1324">
                  <c:v>12.645</c:v>
                </c:pt>
                <c:pt idx="1325">
                  <c:v>12.64</c:v>
                </c:pt>
                <c:pt idx="1326">
                  <c:v>12.646000000000003</c:v>
                </c:pt>
                <c:pt idx="1327">
                  <c:v>12.64</c:v>
                </c:pt>
                <c:pt idx="1328">
                  <c:v>12.638999999999999</c:v>
                </c:pt>
                <c:pt idx="1329">
                  <c:v>12.63</c:v>
                </c:pt>
                <c:pt idx="1330">
                  <c:v>12.637</c:v>
                </c:pt>
                <c:pt idx="1331">
                  <c:v>12.643000000000001</c:v>
                </c:pt>
                <c:pt idx="1332">
                  <c:v>12.64</c:v>
                </c:pt>
                <c:pt idx="1333">
                  <c:v>12.64</c:v>
                </c:pt>
                <c:pt idx="1334">
                  <c:v>12.635</c:v>
                </c:pt>
                <c:pt idx="1335">
                  <c:v>12.643000000000002</c:v>
                </c:pt>
                <c:pt idx="1336">
                  <c:v>12.644</c:v>
                </c:pt>
                <c:pt idx="1337">
                  <c:v>12.64</c:v>
                </c:pt>
                <c:pt idx="1338">
                  <c:v>12.643000000000002</c:v>
                </c:pt>
                <c:pt idx="1339">
                  <c:v>12.65</c:v>
                </c:pt>
                <c:pt idx="1340">
                  <c:v>12.645</c:v>
                </c:pt>
                <c:pt idx="1341">
                  <c:v>12.64</c:v>
                </c:pt>
                <c:pt idx="1342">
                  <c:v>12.632999999999999</c:v>
                </c:pt>
                <c:pt idx="1343">
                  <c:v>12.64</c:v>
                </c:pt>
                <c:pt idx="1344">
                  <c:v>12.641000000000002</c:v>
                </c:pt>
                <c:pt idx="1345">
                  <c:v>12.644</c:v>
                </c:pt>
                <c:pt idx="1346">
                  <c:v>12.645</c:v>
                </c:pt>
                <c:pt idx="1347">
                  <c:v>12.648000000000001</c:v>
                </c:pt>
                <c:pt idx="1348">
                  <c:v>12.644000000000002</c:v>
                </c:pt>
                <c:pt idx="1349">
                  <c:v>12.648000000000001</c:v>
                </c:pt>
                <c:pt idx="1350">
                  <c:v>12.64</c:v>
                </c:pt>
                <c:pt idx="1351">
                  <c:v>12.64</c:v>
                </c:pt>
                <c:pt idx="1352">
                  <c:v>12.647000000000002</c:v>
                </c:pt>
                <c:pt idx="1353">
                  <c:v>12.65</c:v>
                </c:pt>
                <c:pt idx="1354">
                  <c:v>12.645</c:v>
                </c:pt>
                <c:pt idx="1355">
                  <c:v>12.646000000000003</c:v>
                </c:pt>
                <c:pt idx="1356">
                  <c:v>12.645</c:v>
                </c:pt>
                <c:pt idx="1357">
                  <c:v>12.64</c:v>
                </c:pt>
                <c:pt idx="1358">
                  <c:v>12.642000000000001</c:v>
                </c:pt>
                <c:pt idx="1359">
                  <c:v>12.644</c:v>
                </c:pt>
                <c:pt idx="1360">
                  <c:v>12.64</c:v>
                </c:pt>
                <c:pt idx="1361">
                  <c:v>12.634</c:v>
                </c:pt>
                <c:pt idx="1362">
                  <c:v>12.641</c:v>
                </c:pt>
                <c:pt idx="1363">
                  <c:v>12.644000000000002</c:v>
                </c:pt>
                <c:pt idx="1364">
                  <c:v>12.641000000000002</c:v>
                </c:pt>
                <c:pt idx="1365">
                  <c:v>12.648000000000001</c:v>
                </c:pt>
                <c:pt idx="1366">
                  <c:v>12.64</c:v>
                </c:pt>
                <c:pt idx="1367">
                  <c:v>12.641000000000002</c:v>
                </c:pt>
                <c:pt idx="1368">
                  <c:v>12.65</c:v>
                </c:pt>
                <c:pt idx="1369">
                  <c:v>12.649000000000003</c:v>
                </c:pt>
                <c:pt idx="1370">
                  <c:v>12.649000000000003</c:v>
                </c:pt>
                <c:pt idx="1371">
                  <c:v>12.648000000000001</c:v>
                </c:pt>
                <c:pt idx="1372">
                  <c:v>12.64</c:v>
                </c:pt>
                <c:pt idx="1373">
                  <c:v>12.642000000000001</c:v>
                </c:pt>
                <c:pt idx="1374">
                  <c:v>12.65</c:v>
                </c:pt>
                <c:pt idx="1375">
                  <c:v>12.645</c:v>
                </c:pt>
                <c:pt idx="1376">
                  <c:v>12.64</c:v>
                </c:pt>
                <c:pt idx="1377">
                  <c:v>12.645</c:v>
                </c:pt>
                <c:pt idx="1378">
                  <c:v>12.649000000000003</c:v>
                </c:pt>
                <c:pt idx="1379">
                  <c:v>12.649000000000003</c:v>
                </c:pt>
                <c:pt idx="1380">
                  <c:v>12.640999999999998</c:v>
                </c:pt>
                <c:pt idx="1381">
                  <c:v>12.634</c:v>
                </c:pt>
                <c:pt idx="1382">
                  <c:v>12.644000000000002</c:v>
                </c:pt>
                <c:pt idx="1383">
                  <c:v>12.647000000000002</c:v>
                </c:pt>
                <c:pt idx="1384">
                  <c:v>12.638999999999999</c:v>
                </c:pt>
                <c:pt idx="1385">
                  <c:v>12.638000000000002</c:v>
                </c:pt>
                <c:pt idx="1386">
                  <c:v>12.644</c:v>
                </c:pt>
                <c:pt idx="1387">
                  <c:v>12.645</c:v>
                </c:pt>
                <c:pt idx="1388">
                  <c:v>12.65</c:v>
                </c:pt>
                <c:pt idx="1389">
                  <c:v>12.64</c:v>
                </c:pt>
                <c:pt idx="1390">
                  <c:v>12.648000000000001</c:v>
                </c:pt>
                <c:pt idx="1391">
                  <c:v>12.648000000000001</c:v>
                </c:pt>
                <c:pt idx="1392">
                  <c:v>12.644</c:v>
                </c:pt>
                <c:pt idx="1393">
                  <c:v>12.64</c:v>
                </c:pt>
                <c:pt idx="1394">
                  <c:v>12.64</c:v>
                </c:pt>
                <c:pt idx="1395">
                  <c:v>12.64</c:v>
                </c:pt>
                <c:pt idx="1396">
                  <c:v>12.64</c:v>
                </c:pt>
                <c:pt idx="1397">
                  <c:v>12.641000000000002</c:v>
                </c:pt>
                <c:pt idx="1398">
                  <c:v>12.65</c:v>
                </c:pt>
                <c:pt idx="1399">
                  <c:v>12.644000000000002</c:v>
                </c:pt>
                <c:pt idx="1400">
                  <c:v>12.647000000000002</c:v>
                </c:pt>
                <c:pt idx="1401">
                  <c:v>12.636999999999999</c:v>
                </c:pt>
                <c:pt idx="1402">
                  <c:v>12.64</c:v>
                </c:pt>
                <c:pt idx="1403">
                  <c:v>12.641000000000002</c:v>
                </c:pt>
                <c:pt idx="1404">
                  <c:v>12.641999999999999</c:v>
                </c:pt>
                <c:pt idx="1405">
                  <c:v>12.647000000000002</c:v>
                </c:pt>
                <c:pt idx="1406">
                  <c:v>12.644</c:v>
                </c:pt>
                <c:pt idx="1407">
                  <c:v>12.64</c:v>
                </c:pt>
                <c:pt idx="1408">
                  <c:v>12.635999999999999</c:v>
                </c:pt>
                <c:pt idx="1409">
                  <c:v>12.639000000000001</c:v>
                </c:pt>
                <c:pt idx="1410">
                  <c:v>12.648000000000001</c:v>
                </c:pt>
                <c:pt idx="1411">
                  <c:v>12.632999999999999</c:v>
                </c:pt>
                <c:pt idx="1412">
                  <c:v>12.647000000000002</c:v>
                </c:pt>
                <c:pt idx="1413">
                  <c:v>12.65</c:v>
                </c:pt>
                <c:pt idx="1414">
                  <c:v>12.636999999999999</c:v>
                </c:pt>
                <c:pt idx="1415">
                  <c:v>12.647000000000002</c:v>
                </c:pt>
                <c:pt idx="1416">
                  <c:v>12.643000000000001</c:v>
                </c:pt>
                <c:pt idx="1417">
                  <c:v>12.643000000000002</c:v>
                </c:pt>
                <c:pt idx="1418">
                  <c:v>12.638999999999999</c:v>
                </c:pt>
                <c:pt idx="1419">
                  <c:v>12.637</c:v>
                </c:pt>
                <c:pt idx="1420">
                  <c:v>12.647000000000002</c:v>
                </c:pt>
                <c:pt idx="1421">
                  <c:v>12.65</c:v>
                </c:pt>
                <c:pt idx="1422">
                  <c:v>12.654</c:v>
                </c:pt>
                <c:pt idx="1423">
                  <c:v>12.651</c:v>
                </c:pt>
                <c:pt idx="1424">
                  <c:v>12.644000000000002</c:v>
                </c:pt>
                <c:pt idx="1425">
                  <c:v>12.648000000000001</c:v>
                </c:pt>
                <c:pt idx="1426">
                  <c:v>12.642000000000001</c:v>
                </c:pt>
                <c:pt idx="1427">
                  <c:v>12.66</c:v>
                </c:pt>
                <c:pt idx="1428">
                  <c:v>12.661</c:v>
                </c:pt>
                <c:pt idx="1429">
                  <c:v>12.649000000000003</c:v>
                </c:pt>
                <c:pt idx="1430">
                  <c:v>12.641999999999999</c:v>
                </c:pt>
                <c:pt idx="1431">
                  <c:v>12.65</c:v>
                </c:pt>
                <c:pt idx="1432">
                  <c:v>12.65</c:v>
                </c:pt>
                <c:pt idx="1433">
                  <c:v>12.65</c:v>
                </c:pt>
                <c:pt idx="1434">
                  <c:v>12.646000000000001</c:v>
                </c:pt>
                <c:pt idx="1435">
                  <c:v>12.653999999999998</c:v>
                </c:pt>
                <c:pt idx="1436">
                  <c:v>12.654000000000002</c:v>
                </c:pt>
                <c:pt idx="1437">
                  <c:v>12.653</c:v>
                </c:pt>
                <c:pt idx="1438">
                  <c:v>12.654000000000002</c:v>
                </c:pt>
                <c:pt idx="1439">
                  <c:v>12.65</c:v>
                </c:pt>
                <c:pt idx="1440">
                  <c:v>12.65</c:v>
                </c:pt>
                <c:pt idx="1441">
                  <c:v>12.649000000000003</c:v>
                </c:pt>
                <c:pt idx="1442">
                  <c:v>12.64</c:v>
                </c:pt>
                <c:pt idx="1443">
                  <c:v>12.644000000000002</c:v>
                </c:pt>
                <c:pt idx="1444">
                  <c:v>12.65</c:v>
                </c:pt>
                <c:pt idx="1445">
                  <c:v>12.649000000000003</c:v>
                </c:pt>
                <c:pt idx="1446">
                  <c:v>12.648000000000001</c:v>
                </c:pt>
                <c:pt idx="1447">
                  <c:v>12.65</c:v>
                </c:pt>
                <c:pt idx="1448">
                  <c:v>12.654</c:v>
                </c:pt>
                <c:pt idx="1449">
                  <c:v>12.677000000000001</c:v>
                </c:pt>
                <c:pt idx="1450">
                  <c:v>12.708000000000002</c:v>
                </c:pt>
                <c:pt idx="1451">
                  <c:v>12.739000000000001</c:v>
                </c:pt>
                <c:pt idx="1452">
                  <c:v>12.77</c:v>
                </c:pt>
                <c:pt idx="1453">
                  <c:v>12.827999999999999</c:v>
                </c:pt>
                <c:pt idx="1454">
                  <c:v>12.902000000000001</c:v>
                </c:pt>
                <c:pt idx="1455">
                  <c:v>12.943999999999999</c:v>
                </c:pt>
                <c:pt idx="1456">
                  <c:v>12.97</c:v>
                </c:pt>
                <c:pt idx="1457">
                  <c:v>13.01</c:v>
                </c:pt>
                <c:pt idx="1458">
                  <c:v>13.036999999999995</c:v>
                </c:pt>
                <c:pt idx="1459">
                  <c:v>13.053000000000001</c:v>
                </c:pt>
                <c:pt idx="1460">
                  <c:v>13.081</c:v>
                </c:pt>
                <c:pt idx="1461">
                  <c:v>13.102999999999998</c:v>
                </c:pt>
                <c:pt idx="1462">
                  <c:v>13.122999999999999</c:v>
                </c:pt>
                <c:pt idx="1463">
                  <c:v>13.132999999999999</c:v>
                </c:pt>
                <c:pt idx="1464">
                  <c:v>13.163</c:v>
                </c:pt>
                <c:pt idx="1465">
                  <c:v>13.179000000000002</c:v>
                </c:pt>
                <c:pt idx="1466">
                  <c:v>13.193000000000001</c:v>
                </c:pt>
                <c:pt idx="1467">
                  <c:v>13.209000000000003</c:v>
                </c:pt>
                <c:pt idx="1468">
                  <c:v>13.215</c:v>
                </c:pt>
                <c:pt idx="1469">
                  <c:v>13.233999999999998</c:v>
                </c:pt>
                <c:pt idx="1470">
                  <c:v>13.238999999999999</c:v>
                </c:pt>
                <c:pt idx="1471">
                  <c:v>13.252000000000001</c:v>
                </c:pt>
                <c:pt idx="1472">
                  <c:v>13.272</c:v>
                </c:pt>
                <c:pt idx="1473">
                  <c:v>13.303999999999998</c:v>
                </c:pt>
                <c:pt idx="1474">
                  <c:v>13.322999999999999</c:v>
                </c:pt>
                <c:pt idx="1475">
                  <c:v>13.347999999999995</c:v>
                </c:pt>
                <c:pt idx="1476">
                  <c:v>13.364000000000001</c:v>
                </c:pt>
                <c:pt idx="1477">
                  <c:v>13.387</c:v>
                </c:pt>
                <c:pt idx="1478">
                  <c:v>13.41</c:v>
                </c:pt>
                <c:pt idx="1479">
                  <c:v>13.437999999999999</c:v>
                </c:pt>
                <c:pt idx="1480">
                  <c:v>13.468999999999999</c:v>
                </c:pt>
                <c:pt idx="1481">
                  <c:v>13.49</c:v>
                </c:pt>
                <c:pt idx="1482">
                  <c:v>13.5</c:v>
                </c:pt>
                <c:pt idx="1483">
                  <c:v>13.509</c:v>
                </c:pt>
                <c:pt idx="1484">
                  <c:v>13.534000000000001</c:v>
                </c:pt>
                <c:pt idx="1485">
                  <c:v>13.553000000000001</c:v>
                </c:pt>
                <c:pt idx="1486">
                  <c:v>13.565999999999999</c:v>
                </c:pt>
                <c:pt idx="1487">
                  <c:v>13.586000000000002</c:v>
                </c:pt>
                <c:pt idx="1488">
                  <c:v>13.616000000000003</c:v>
                </c:pt>
                <c:pt idx="1489">
                  <c:v>13.632999999999999</c:v>
                </c:pt>
                <c:pt idx="1490">
                  <c:v>13.664999999999999</c:v>
                </c:pt>
                <c:pt idx="1491">
                  <c:v>13.708000000000002</c:v>
                </c:pt>
                <c:pt idx="1492">
                  <c:v>13.718</c:v>
                </c:pt>
                <c:pt idx="1493">
                  <c:v>13.748000000000001</c:v>
                </c:pt>
                <c:pt idx="1494">
                  <c:v>13.771999999999997</c:v>
                </c:pt>
                <c:pt idx="1495">
                  <c:v>13.78</c:v>
                </c:pt>
                <c:pt idx="1496">
                  <c:v>13.78</c:v>
                </c:pt>
              </c:numCache>
            </c:numRef>
          </c:yVal>
          <c:smooth val="1"/>
        </c:ser>
        <c:ser>
          <c:idx val="9"/>
          <c:order val="1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Data!$N$2:$N$1493</c:f>
              <c:numCache>
                <c:formatCode>General</c:formatCode>
                <c:ptCount val="1492"/>
                <c:pt idx="0">
                  <c:v>7.22</c:v>
                </c:pt>
                <c:pt idx="1">
                  <c:v>7.3360000000000003</c:v>
                </c:pt>
                <c:pt idx="2">
                  <c:v>8.3880000000000017</c:v>
                </c:pt>
                <c:pt idx="3">
                  <c:v>9.7829999999999995</c:v>
                </c:pt>
                <c:pt idx="4">
                  <c:v>10.568999999999999</c:v>
                </c:pt>
                <c:pt idx="5">
                  <c:v>10.946</c:v>
                </c:pt>
                <c:pt idx="6">
                  <c:v>11.135999999999999</c:v>
                </c:pt>
                <c:pt idx="7">
                  <c:v>11.255000000000001</c:v>
                </c:pt>
                <c:pt idx="8">
                  <c:v>11.343</c:v>
                </c:pt>
                <c:pt idx="9">
                  <c:v>11.389000000000003</c:v>
                </c:pt>
                <c:pt idx="10">
                  <c:v>11.407999999999998</c:v>
                </c:pt>
                <c:pt idx="11">
                  <c:v>11.418000000000001</c:v>
                </c:pt>
                <c:pt idx="12">
                  <c:v>11.422999999999998</c:v>
                </c:pt>
                <c:pt idx="13">
                  <c:v>11.433999999999999</c:v>
                </c:pt>
                <c:pt idx="14">
                  <c:v>11.441999999999998</c:v>
                </c:pt>
                <c:pt idx="15">
                  <c:v>11.449000000000002</c:v>
                </c:pt>
                <c:pt idx="16">
                  <c:v>11.45</c:v>
                </c:pt>
                <c:pt idx="17">
                  <c:v>11.459000000000003</c:v>
                </c:pt>
                <c:pt idx="18">
                  <c:v>11.455</c:v>
                </c:pt>
                <c:pt idx="19">
                  <c:v>11.442999999999998</c:v>
                </c:pt>
                <c:pt idx="20">
                  <c:v>11.44</c:v>
                </c:pt>
                <c:pt idx="21">
                  <c:v>11.453000000000003</c:v>
                </c:pt>
                <c:pt idx="22">
                  <c:v>11.46</c:v>
                </c:pt>
                <c:pt idx="23">
                  <c:v>11.457000000000004</c:v>
                </c:pt>
                <c:pt idx="24">
                  <c:v>11.46</c:v>
                </c:pt>
                <c:pt idx="25">
                  <c:v>11.46</c:v>
                </c:pt>
                <c:pt idx="26">
                  <c:v>11.464000000000002</c:v>
                </c:pt>
                <c:pt idx="27">
                  <c:v>11.46</c:v>
                </c:pt>
                <c:pt idx="28">
                  <c:v>11.47</c:v>
                </c:pt>
                <c:pt idx="29">
                  <c:v>11.47</c:v>
                </c:pt>
                <c:pt idx="30">
                  <c:v>11.47</c:v>
                </c:pt>
                <c:pt idx="31">
                  <c:v>11.47</c:v>
                </c:pt>
                <c:pt idx="32">
                  <c:v>11.473000000000001</c:v>
                </c:pt>
                <c:pt idx="33">
                  <c:v>11.467000000000002</c:v>
                </c:pt>
                <c:pt idx="34">
                  <c:v>11.47</c:v>
                </c:pt>
                <c:pt idx="35">
                  <c:v>11.47</c:v>
                </c:pt>
                <c:pt idx="36">
                  <c:v>11.47</c:v>
                </c:pt>
                <c:pt idx="37">
                  <c:v>11.478000000000003</c:v>
                </c:pt>
                <c:pt idx="38">
                  <c:v>11.472</c:v>
                </c:pt>
                <c:pt idx="39">
                  <c:v>11.46</c:v>
                </c:pt>
                <c:pt idx="40">
                  <c:v>11.467000000000001</c:v>
                </c:pt>
                <c:pt idx="41">
                  <c:v>11.47</c:v>
                </c:pt>
                <c:pt idx="42">
                  <c:v>11.476000000000003</c:v>
                </c:pt>
                <c:pt idx="43">
                  <c:v>11.48</c:v>
                </c:pt>
                <c:pt idx="44">
                  <c:v>11.481000000000002</c:v>
                </c:pt>
                <c:pt idx="45">
                  <c:v>11.471</c:v>
                </c:pt>
                <c:pt idx="46">
                  <c:v>11.476000000000003</c:v>
                </c:pt>
                <c:pt idx="47">
                  <c:v>11.47</c:v>
                </c:pt>
                <c:pt idx="48">
                  <c:v>11.472</c:v>
                </c:pt>
                <c:pt idx="49">
                  <c:v>11.473000000000003</c:v>
                </c:pt>
                <c:pt idx="50">
                  <c:v>11.48</c:v>
                </c:pt>
                <c:pt idx="51">
                  <c:v>11.474</c:v>
                </c:pt>
                <c:pt idx="52">
                  <c:v>11.473000000000003</c:v>
                </c:pt>
                <c:pt idx="53">
                  <c:v>11.484</c:v>
                </c:pt>
                <c:pt idx="54">
                  <c:v>11.48</c:v>
                </c:pt>
                <c:pt idx="55">
                  <c:v>11.48</c:v>
                </c:pt>
                <c:pt idx="56">
                  <c:v>11.48</c:v>
                </c:pt>
                <c:pt idx="57">
                  <c:v>11.48</c:v>
                </c:pt>
                <c:pt idx="58">
                  <c:v>11.479000000000003</c:v>
                </c:pt>
                <c:pt idx="59">
                  <c:v>11.479000000000003</c:v>
                </c:pt>
                <c:pt idx="60">
                  <c:v>11.482000000000001</c:v>
                </c:pt>
                <c:pt idx="61">
                  <c:v>11.481000000000003</c:v>
                </c:pt>
                <c:pt idx="62">
                  <c:v>11.48</c:v>
                </c:pt>
                <c:pt idx="63">
                  <c:v>11.48</c:v>
                </c:pt>
                <c:pt idx="64">
                  <c:v>11.48</c:v>
                </c:pt>
                <c:pt idx="65">
                  <c:v>11.48</c:v>
                </c:pt>
                <c:pt idx="66">
                  <c:v>11.48</c:v>
                </c:pt>
                <c:pt idx="67">
                  <c:v>11.483999999999998</c:v>
                </c:pt>
                <c:pt idx="68">
                  <c:v>11.503000000000002</c:v>
                </c:pt>
                <c:pt idx="69">
                  <c:v>11.495999999999999</c:v>
                </c:pt>
                <c:pt idx="70">
                  <c:v>11.494999999999999</c:v>
                </c:pt>
                <c:pt idx="71">
                  <c:v>11.496</c:v>
                </c:pt>
                <c:pt idx="72">
                  <c:v>11.509000000000002</c:v>
                </c:pt>
                <c:pt idx="73">
                  <c:v>11.492999999999999</c:v>
                </c:pt>
                <c:pt idx="74">
                  <c:v>11.490999999999998</c:v>
                </c:pt>
                <c:pt idx="75">
                  <c:v>11.484999999999999</c:v>
                </c:pt>
                <c:pt idx="76">
                  <c:v>11.484999999999999</c:v>
                </c:pt>
                <c:pt idx="77">
                  <c:v>11.484999999999999</c:v>
                </c:pt>
                <c:pt idx="78">
                  <c:v>11.481000000000002</c:v>
                </c:pt>
                <c:pt idx="79">
                  <c:v>11.482000000000001</c:v>
                </c:pt>
                <c:pt idx="80">
                  <c:v>11.481000000000003</c:v>
                </c:pt>
                <c:pt idx="81">
                  <c:v>11.48</c:v>
                </c:pt>
                <c:pt idx="82">
                  <c:v>11.486999999999998</c:v>
                </c:pt>
                <c:pt idx="83">
                  <c:v>11.484000000000002</c:v>
                </c:pt>
                <c:pt idx="84">
                  <c:v>11.490999999999998</c:v>
                </c:pt>
                <c:pt idx="85">
                  <c:v>11.490999999999998</c:v>
                </c:pt>
                <c:pt idx="86">
                  <c:v>11.494999999999999</c:v>
                </c:pt>
                <c:pt idx="87">
                  <c:v>11.487</c:v>
                </c:pt>
                <c:pt idx="88">
                  <c:v>11.487999999999998</c:v>
                </c:pt>
                <c:pt idx="89">
                  <c:v>11.494999999999999</c:v>
                </c:pt>
                <c:pt idx="90">
                  <c:v>11.491000000000001</c:v>
                </c:pt>
                <c:pt idx="91">
                  <c:v>11.491</c:v>
                </c:pt>
                <c:pt idx="92">
                  <c:v>11.5</c:v>
                </c:pt>
                <c:pt idx="93">
                  <c:v>11.493999999999998</c:v>
                </c:pt>
                <c:pt idx="94">
                  <c:v>11.49</c:v>
                </c:pt>
                <c:pt idx="95">
                  <c:v>11.495999999999999</c:v>
                </c:pt>
                <c:pt idx="96">
                  <c:v>11.502000000000001</c:v>
                </c:pt>
                <c:pt idx="97">
                  <c:v>11.5</c:v>
                </c:pt>
                <c:pt idx="98">
                  <c:v>11.5</c:v>
                </c:pt>
                <c:pt idx="99">
                  <c:v>11.490999999999998</c:v>
                </c:pt>
                <c:pt idx="100">
                  <c:v>11.49</c:v>
                </c:pt>
                <c:pt idx="101">
                  <c:v>11.49</c:v>
                </c:pt>
                <c:pt idx="102">
                  <c:v>11.501000000000001</c:v>
                </c:pt>
                <c:pt idx="103">
                  <c:v>11.501999999999999</c:v>
                </c:pt>
                <c:pt idx="104">
                  <c:v>11.5</c:v>
                </c:pt>
                <c:pt idx="105">
                  <c:v>11.5</c:v>
                </c:pt>
                <c:pt idx="106">
                  <c:v>11.506000000000002</c:v>
                </c:pt>
                <c:pt idx="107">
                  <c:v>11.51</c:v>
                </c:pt>
                <c:pt idx="108">
                  <c:v>11.505000000000001</c:v>
                </c:pt>
                <c:pt idx="109">
                  <c:v>11.502000000000001</c:v>
                </c:pt>
                <c:pt idx="110">
                  <c:v>11.506</c:v>
                </c:pt>
                <c:pt idx="111">
                  <c:v>11.51</c:v>
                </c:pt>
                <c:pt idx="112">
                  <c:v>11.504000000000001</c:v>
                </c:pt>
                <c:pt idx="113">
                  <c:v>11.51</c:v>
                </c:pt>
                <c:pt idx="114">
                  <c:v>11.512000000000002</c:v>
                </c:pt>
                <c:pt idx="115">
                  <c:v>11.51</c:v>
                </c:pt>
                <c:pt idx="116">
                  <c:v>11.503</c:v>
                </c:pt>
                <c:pt idx="117">
                  <c:v>11.5</c:v>
                </c:pt>
                <c:pt idx="118">
                  <c:v>11.506000000000002</c:v>
                </c:pt>
                <c:pt idx="119">
                  <c:v>11.52</c:v>
                </c:pt>
                <c:pt idx="120">
                  <c:v>11.514000000000001</c:v>
                </c:pt>
                <c:pt idx="121">
                  <c:v>11.512</c:v>
                </c:pt>
                <c:pt idx="122">
                  <c:v>11.516999999999999</c:v>
                </c:pt>
                <c:pt idx="123">
                  <c:v>11.512</c:v>
                </c:pt>
                <c:pt idx="124">
                  <c:v>11.52</c:v>
                </c:pt>
                <c:pt idx="125">
                  <c:v>11.52</c:v>
                </c:pt>
                <c:pt idx="126">
                  <c:v>11.515000000000001</c:v>
                </c:pt>
                <c:pt idx="127">
                  <c:v>11.518999999999997</c:v>
                </c:pt>
                <c:pt idx="128">
                  <c:v>11.513000000000002</c:v>
                </c:pt>
                <c:pt idx="129">
                  <c:v>11.52</c:v>
                </c:pt>
                <c:pt idx="130">
                  <c:v>11.52</c:v>
                </c:pt>
                <c:pt idx="131">
                  <c:v>11.52</c:v>
                </c:pt>
                <c:pt idx="132">
                  <c:v>11.516999999999999</c:v>
                </c:pt>
                <c:pt idx="133">
                  <c:v>11.52</c:v>
                </c:pt>
                <c:pt idx="134">
                  <c:v>11.52</c:v>
                </c:pt>
                <c:pt idx="135">
                  <c:v>11.52</c:v>
                </c:pt>
                <c:pt idx="136">
                  <c:v>11.52</c:v>
                </c:pt>
                <c:pt idx="137">
                  <c:v>11.52</c:v>
                </c:pt>
                <c:pt idx="138">
                  <c:v>11.52</c:v>
                </c:pt>
                <c:pt idx="139">
                  <c:v>11.523</c:v>
                </c:pt>
                <c:pt idx="140">
                  <c:v>11.52</c:v>
                </c:pt>
                <c:pt idx="141">
                  <c:v>11.52</c:v>
                </c:pt>
                <c:pt idx="142">
                  <c:v>11.528</c:v>
                </c:pt>
                <c:pt idx="143">
                  <c:v>11.527999999999999</c:v>
                </c:pt>
                <c:pt idx="144">
                  <c:v>11.520999999999997</c:v>
                </c:pt>
                <c:pt idx="145">
                  <c:v>11.528</c:v>
                </c:pt>
                <c:pt idx="146">
                  <c:v>11.548999999999998</c:v>
                </c:pt>
                <c:pt idx="147">
                  <c:v>11.543999999999997</c:v>
                </c:pt>
                <c:pt idx="148">
                  <c:v>11.53</c:v>
                </c:pt>
                <c:pt idx="149">
                  <c:v>11.53</c:v>
                </c:pt>
                <c:pt idx="150">
                  <c:v>11.54</c:v>
                </c:pt>
                <c:pt idx="151">
                  <c:v>11.54</c:v>
                </c:pt>
                <c:pt idx="152">
                  <c:v>11.541999999999996</c:v>
                </c:pt>
                <c:pt idx="153">
                  <c:v>11.535</c:v>
                </c:pt>
                <c:pt idx="154">
                  <c:v>11.532999999999998</c:v>
                </c:pt>
                <c:pt idx="155">
                  <c:v>11.535</c:v>
                </c:pt>
                <c:pt idx="156">
                  <c:v>11.536999999999997</c:v>
                </c:pt>
                <c:pt idx="157">
                  <c:v>11.54</c:v>
                </c:pt>
                <c:pt idx="158">
                  <c:v>11.54</c:v>
                </c:pt>
                <c:pt idx="159">
                  <c:v>11.548999999999998</c:v>
                </c:pt>
                <c:pt idx="160">
                  <c:v>11.542999999999997</c:v>
                </c:pt>
                <c:pt idx="161">
                  <c:v>11.542999999999999</c:v>
                </c:pt>
                <c:pt idx="162">
                  <c:v>11.545</c:v>
                </c:pt>
                <c:pt idx="163">
                  <c:v>11.542999999999999</c:v>
                </c:pt>
                <c:pt idx="164">
                  <c:v>11.542999999999997</c:v>
                </c:pt>
                <c:pt idx="165">
                  <c:v>11.542999999999999</c:v>
                </c:pt>
                <c:pt idx="166">
                  <c:v>11.543999999999997</c:v>
                </c:pt>
                <c:pt idx="167">
                  <c:v>11.541999999999998</c:v>
                </c:pt>
                <c:pt idx="168">
                  <c:v>11.547999999999998</c:v>
                </c:pt>
                <c:pt idx="169">
                  <c:v>11.546999999999999</c:v>
                </c:pt>
                <c:pt idx="170">
                  <c:v>11.558000000000002</c:v>
                </c:pt>
                <c:pt idx="171">
                  <c:v>11.565999999999999</c:v>
                </c:pt>
                <c:pt idx="172">
                  <c:v>11.626000000000001</c:v>
                </c:pt>
                <c:pt idx="173">
                  <c:v>11.84</c:v>
                </c:pt>
                <c:pt idx="174">
                  <c:v>12.052999999999999</c:v>
                </c:pt>
                <c:pt idx="175">
                  <c:v>12.202999999999999</c:v>
                </c:pt>
                <c:pt idx="176">
                  <c:v>12.271999999999997</c:v>
                </c:pt>
                <c:pt idx="177">
                  <c:v>12.302</c:v>
                </c:pt>
                <c:pt idx="178">
                  <c:v>12.332000000000001</c:v>
                </c:pt>
                <c:pt idx="179">
                  <c:v>12.358000000000001</c:v>
                </c:pt>
                <c:pt idx="180">
                  <c:v>12.368</c:v>
                </c:pt>
                <c:pt idx="181">
                  <c:v>12.38</c:v>
                </c:pt>
                <c:pt idx="182">
                  <c:v>12.376000000000001</c:v>
                </c:pt>
                <c:pt idx="183">
                  <c:v>12.364000000000001</c:v>
                </c:pt>
                <c:pt idx="184">
                  <c:v>12.379</c:v>
                </c:pt>
                <c:pt idx="185">
                  <c:v>12.37</c:v>
                </c:pt>
                <c:pt idx="186">
                  <c:v>12.379</c:v>
                </c:pt>
                <c:pt idx="187">
                  <c:v>12.38</c:v>
                </c:pt>
                <c:pt idx="188">
                  <c:v>12.374000000000002</c:v>
                </c:pt>
                <c:pt idx="189">
                  <c:v>12.375</c:v>
                </c:pt>
                <c:pt idx="190">
                  <c:v>12.37</c:v>
                </c:pt>
                <c:pt idx="191">
                  <c:v>12.385999999999999</c:v>
                </c:pt>
                <c:pt idx="192">
                  <c:v>12.372000000000002</c:v>
                </c:pt>
                <c:pt idx="193">
                  <c:v>12.38</c:v>
                </c:pt>
                <c:pt idx="194">
                  <c:v>12.385</c:v>
                </c:pt>
                <c:pt idx="195">
                  <c:v>12.385</c:v>
                </c:pt>
                <c:pt idx="196">
                  <c:v>12.388</c:v>
                </c:pt>
                <c:pt idx="197">
                  <c:v>12.38</c:v>
                </c:pt>
                <c:pt idx="198">
                  <c:v>12.386000000000001</c:v>
                </c:pt>
                <c:pt idx="199">
                  <c:v>12.39</c:v>
                </c:pt>
                <c:pt idx="200">
                  <c:v>12.385</c:v>
                </c:pt>
                <c:pt idx="201">
                  <c:v>12.38</c:v>
                </c:pt>
                <c:pt idx="202">
                  <c:v>12.375999999999998</c:v>
                </c:pt>
                <c:pt idx="203">
                  <c:v>12.38</c:v>
                </c:pt>
                <c:pt idx="204">
                  <c:v>12.388000000000002</c:v>
                </c:pt>
                <c:pt idx="205">
                  <c:v>12.383999999999999</c:v>
                </c:pt>
                <c:pt idx="206">
                  <c:v>12.38</c:v>
                </c:pt>
                <c:pt idx="207">
                  <c:v>12.38</c:v>
                </c:pt>
                <c:pt idx="208">
                  <c:v>12.374000000000001</c:v>
                </c:pt>
                <c:pt idx="209">
                  <c:v>12.38</c:v>
                </c:pt>
                <c:pt idx="210">
                  <c:v>12.374000000000002</c:v>
                </c:pt>
                <c:pt idx="211">
                  <c:v>12.376999999999999</c:v>
                </c:pt>
                <c:pt idx="212">
                  <c:v>12.39</c:v>
                </c:pt>
                <c:pt idx="213">
                  <c:v>12.385999999999999</c:v>
                </c:pt>
                <c:pt idx="214">
                  <c:v>12.374000000000002</c:v>
                </c:pt>
                <c:pt idx="215">
                  <c:v>12.377999999999998</c:v>
                </c:pt>
                <c:pt idx="216">
                  <c:v>12.386999999999999</c:v>
                </c:pt>
                <c:pt idx="217">
                  <c:v>12.377999999999998</c:v>
                </c:pt>
                <c:pt idx="218">
                  <c:v>12.388999999999999</c:v>
                </c:pt>
                <c:pt idx="219">
                  <c:v>12.38</c:v>
                </c:pt>
                <c:pt idx="220">
                  <c:v>12.387</c:v>
                </c:pt>
                <c:pt idx="221">
                  <c:v>12.382999999999999</c:v>
                </c:pt>
                <c:pt idx="222">
                  <c:v>12.39</c:v>
                </c:pt>
                <c:pt idx="223">
                  <c:v>12.39</c:v>
                </c:pt>
                <c:pt idx="224">
                  <c:v>12.39</c:v>
                </c:pt>
                <c:pt idx="225">
                  <c:v>12.392000000000001</c:v>
                </c:pt>
                <c:pt idx="226">
                  <c:v>12.397000000000002</c:v>
                </c:pt>
                <c:pt idx="227">
                  <c:v>12.398000000000001</c:v>
                </c:pt>
                <c:pt idx="228">
                  <c:v>12.4</c:v>
                </c:pt>
                <c:pt idx="229">
                  <c:v>12.393000000000001</c:v>
                </c:pt>
                <c:pt idx="230">
                  <c:v>12.393000000000002</c:v>
                </c:pt>
                <c:pt idx="231">
                  <c:v>12.391</c:v>
                </c:pt>
                <c:pt idx="232">
                  <c:v>12.388000000000002</c:v>
                </c:pt>
                <c:pt idx="233">
                  <c:v>12.386000000000001</c:v>
                </c:pt>
                <c:pt idx="234">
                  <c:v>12.394000000000002</c:v>
                </c:pt>
                <c:pt idx="235">
                  <c:v>12.396000000000001</c:v>
                </c:pt>
                <c:pt idx="236">
                  <c:v>12.398000000000001</c:v>
                </c:pt>
                <c:pt idx="237">
                  <c:v>12.394000000000002</c:v>
                </c:pt>
                <c:pt idx="238">
                  <c:v>12.393000000000001</c:v>
                </c:pt>
                <c:pt idx="239">
                  <c:v>12.398000000000001</c:v>
                </c:pt>
                <c:pt idx="240">
                  <c:v>12.398000000000001</c:v>
                </c:pt>
                <c:pt idx="241">
                  <c:v>12.39</c:v>
                </c:pt>
                <c:pt idx="242">
                  <c:v>12.39</c:v>
                </c:pt>
                <c:pt idx="243">
                  <c:v>12.39</c:v>
                </c:pt>
                <c:pt idx="244">
                  <c:v>12.38</c:v>
                </c:pt>
                <c:pt idx="245">
                  <c:v>12.385</c:v>
                </c:pt>
                <c:pt idx="246">
                  <c:v>12.380999999999998</c:v>
                </c:pt>
                <c:pt idx="247">
                  <c:v>12.384</c:v>
                </c:pt>
                <c:pt idx="248">
                  <c:v>12.391000000000002</c:v>
                </c:pt>
                <c:pt idx="249">
                  <c:v>12.39</c:v>
                </c:pt>
                <c:pt idx="250">
                  <c:v>12.389000000000001</c:v>
                </c:pt>
                <c:pt idx="251">
                  <c:v>12.39</c:v>
                </c:pt>
                <c:pt idx="252">
                  <c:v>12.39</c:v>
                </c:pt>
                <c:pt idx="253">
                  <c:v>12.39</c:v>
                </c:pt>
                <c:pt idx="254">
                  <c:v>12.39</c:v>
                </c:pt>
                <c:pt idx="255">
                  <c:v>12.398000000000001</c:v>
                </c:pt>
                <c:pt idx="256">
                  <c:v>12.382999999999999</c:v>
                </c:pt>
                <c:pt idx="257">
                  <c:v>12.38</c:v>
                </c:pt>
                <c:pt idx="258">
                  <c:v>12.388000000000002</c:v>
                </c:pt>
                <c:pt idx="259">
                  <c:v>12.39</c:v>
                </c:pt>
                <c:pt idx="260">
                  <c:v>12.39</c:v>
                </c:pt>
                <c:pt idx="261">
                  <c:v>12.380999999999998</c:v>
                </c:pt>
                <c:pt idx="262">
                  <c:v>12.38</c:v>
                </c:pt>
                <c:pt idx="263">
                  <c:v>12.38</c:v>
                </c:pt>
                <c:pt idx="264">
                  <c:v>12.388000000000002</c:v>
                </c:pt>
                <c:pt idx="265">
                  <c:v>12.382</c:v>
                </c:pt>
                <c:pt idx="266">
                  <c:v>12.39</c:v>
                </c:pt>
                <c:pt idx="267">
                  <c:v>12.393000000000001</c:v>
                </c:pt>
                <c:pt idx="268">
                  <c:v>12.389000000000001</c:v>
                </c:pt>
                <c:pt idx="269">
                  <c:v>12.386999999999999</c:v>
                </c:pt>
                <c:pt idx="270">
                  <c:v>12.38</c:v>
                </c:pt>
                <c:pt idx="271">
                  <c:v>12.384</c:v>
                </c:pt>
                <c:pt idx="272">
                  <c:v>12.39</c:v>
                </c:pt>
                <c:pt idx="273">
                  <c:v>12.385</c:v>
                </c:pt>
                <c:pt idx="274">
                  <c:v>12.386000000000001</c:v>
                </c:pt>
                <c:pt idx="275">
                  <c:v>12.382999999999999</c:v>
                </c:pt>
                <c:pt idx="276">
                  <c:v>12.380999999999998</c:v>
                </c:pt>
                <c:pt idx="277">
                  <c:v>12.38</c:v>
                </c:pt>
                <c:pt idx="278">
                  <c:v>12.38</c:v>
                </c:pt>
                <c:pt idx="279">
                  <c:v>12.38</c:v>
                </c:pt>
                <c:pt idx="280">
                  <c:v>12.38</c:v>
                </c:pt>
                <c:pt idx="281">
                  <c:v>12.385999999999999</c:v>
                </c:pt>
                <c:pt idx="282">
                  <c:v>12.39</c:v>
                </c:pt>
                <c:pt idx="283">
                  <c:v>12.382999999999999</c:v>
                </c:pt>
                <c:pt idx="284">
                  <c:v>12.382</c:v>
                </c:pt>
                <c:pt idx="285">
                  <c:v>12.388</c:v>
                </c:pt>
                <c:pt idx="286">
                  <c:v>12.395</c:v>
                </c:pt>
                <c:pt idx="287">
                  <c:v>12.4</c:v>
                </c:pt>
                <c:pt idx="288">
                  <c:v>12.405999999999999</c:v>
                </c:pt>
                <c:pt idx="289">
                  <c:v>12.406000000000001</c:v>
                </c:pt>
                <c:pt idx="290">
                  <c:v>12.422000000000001</c:v>
                </c:pt>
                <c:pt idx="291">
                  <c:v>12.401</c:v>
                </c:pt>
                <c:pt idx="292">
                  <c:v>12.414999999999999</c:v>
                </c:pt>
                <c:pt idx="293">
                  <c:v>12.391999999999999</c:v>
                </c:pt>
                <c:pt idx="294">
                  <c:v>12.389000000000001</c:v>
                </c:pt>
                <c:pt idx="295">
                  <c:v>12.407999999999999</c:v>
                </c:pt>
                <c:pt idx="296">
                  <c:v>12.403</c:v>
                </c:pt>
                <c:pt idx="297">
                  <c:v>12.421000000000001</c:v>
                </c:pt>
                <c:pt idx="298">
                  <c:v>12.425999999999998</c:v>
                </c:pt>
                <c:pt idx="299">
                  <c:v>12.425999999999998</c:v>
                </c:pt>
                <c:pt idx="300">
                  <c:v>12.411999999999999</c:v>
                </c:pt>
                <c:pt idx="301">
                  <c:v>12.43</c:v>
                </c:pt>
                <c:pt idx="302">
                  <c:v>12.391999999999999</c:v>
                </c:pt>
                <c:pt idx="303">
                  <c:v>12.388000000000002</c:v>
                </c:pt>
                <c:pt idx="304">
                  <c:v>12.395</c:v>
                </c:pt>
                <c:pt idx="305">
                  <c:v>12.403</c:v>
                </c:pt>
                <c:pt idx="306">
                  <c:v>12.414</c:v>
                </c:pt>
                <c:pt idx="307">
                  <c:v>12.403000000000002</c:v>
                </c:pt>
                <c:pt idx="308">
                  <c:v>12.4</c:v>
                </c:pt>
                <c:pt idx="309">
                  <c:v>12.4</c:v>
                </c:pt>
                <c:pt idx="310">
                  <c:v>12.4</c:v>
                </c:pt>
                <c:pt idx="311">
                  <c:v>12.402000000000003</c:v>
                </c:pt>
                <c:pt idx="312">
                  <c:v>12.4</c:v>
                </c:pt>
                <c:pt idx="313">
                  <c:v>12.408999999999997</c:v>
                </c:pt>
                <c:pt idx="314">
                  <c:v>12.404999999999999</c:v>
                </c:pt>
                <c:pt idx="315">
                  <c:v>12.41</c:v>
                </c:pt>
                <c:pt idx="316">
                  <c:v>12.404</c:v>
                </c:pt>
                <c:pt idx="317">
                  <c:v>12.406999999999998</c:v>
                </c:pt>
                <c:pt idx="318">
                  <c:v>12.407999999999999</c:v>
                </c:pt>
                <c:pt idx="319">
                  <c:v>12.4</c:v>
                </c:pt>
                <c:pt idx="320">
                  <c:v>12.402000000000003</c:v>
                </c:pt>
                <c:pt idx="321">
                  <c:v>12.4</c:v>
                </c:pt>
                <c:pt idx="322">
                  <c:v>12.4</c:v>
                </c:pt>
                <c:pt idx="323">
                  <c:v>12.4</c:v>
                </c:pt>
                <c:pt idx="324">
                  <c:v>12.4</c:v>
                </c:pt>
                <c:pt idx="325">
                  <c:v>12.406000000000001</c:v>
                </c:pt>
                <c:pt idx="326">
                  <c:v>12.407</c:v>
                </c:pt>
                <c:pt idx="327">
                  <c:v>12.397000000000002</c:v>
                </c:pt>
                <c:pt idx="328">
                  <c:v>12.407999999999999</c:v>
                </c:pt>
                <c:pt idx="329">
                  <c:v>12.4</c:v>
                </c:pt>
                <c:pt idx="330">
                  <c:v>12.41</c:v>
                </c:pt>
                <c:pt idx="331">
                  <c:v>12.401000000000002</c:v>
                </c:pt>
                <c:pt idx="332">
                  <c:v>12.41</c:v>
                </c:pt>
                <c:pt idx="333">
                  <c:v>12.418000000000001</c:v>
                </c:pt>
                <c:pt idx="334">
                  <c:v>12.412999999999998</c:v>
                </c:pt>
                <c:pt idx="335">
                  <c:v>12.401000000000002</c:v>
                </c:pt>
                <c:pt idx="336">
                  <c:v>12.41</c:v>
                </c:pt>
                <c:pt idx="337">
                  <c:v>12.41</c:v>
                </c:pt>
                <c:pt idx="338">
                  <c:v>12.401000000000002</c:v>
                </c:pt>
                <c:pt idx="339">
                  <c:v>12.408999999999997</c:v>
                </c:pt>
                <c:pt idx="340">
                  <c:v>12.411999999999999</c:v>
                </c:pt>
                <c:pt idx="341">
                  <c:v>12.410999999999998</c:v>
                </c:pt>
                <c:pt idx="342">
                  <c:v>12.41</c:v>
                </c:pt>
                <c:pt idx="343">
                  <c:v>12.417000000000002</c:v>
                </c:pt>
                <c:pt idx="344">
                  <c:v>12.417</c:v>
                </c:pt>
                <c:pt idx="345">
                  <c:v>12.42</c:v>
                </c:pt>
                <c:pt idx="346">
                  <c:v>12.42</c:v>
                </c:pt>
                <c:pt idx="347">
                  <c:v>12.427000000000001</c:v>
                </c:pt>
                <c:pt idx="348">
                  <c:v>12.425000000000001</c:v>
                </c:pt>
                <c:pt idx="349">
                  <c:v>12.413</c:v>
                </c:pt>
                <c:pt idx="350">
                  <c:v>12.42</c:v>
                </c:pt>
                <c:pt idx="351">
                  <c:v>12.42</c:v>
                </c:pt>
                <c:pt idx="352">
                  <c:v>12.42</c:v>
                </c:pt>
                <c:pt idx="353">
                  <c:v>12.417999999999999</c:v>
                </c:pt>
                <c:pt idx="354">
                  <c:v>12.414999999999999</c:v>
                </c:pt>
                <c:pt idx="355">
                  <c:v>12.421000000000001</c:v>
                </c:pt>
                <c:pt idx="356">
                  <c:v>12.426000000000002</c:v>
                </c:pt>
                <c:pt idx="357">
                  <c:v>12.429</c:v>
                </c:pt>
                <c:pt idx="358">
                  <c:v>12.411999999999997</c:v>
                </c:pt>
                <c:pt idx="359">
                  <c:v>12.42</c:v>
                </c:pt>
                <c:pt idx="360">
                  <c:v>12.425000000000001</c:v>
                </c:pt>
                <c:pt idx="361">
                  <c:v>12.42</c:v>
                </c:pt>
                <c:pt idx="362">
                  <c:v>12.421000000000001</c:v>
                </c:pt>
                <c:pt idx="363">
                  <c:v>12.422000000000001</c:v>
                </c:pt>
                <c:pt idx="364">
                  <c:v>12.425000000000001</c:v>
                </c:pt>
                <c:pt idx="365">
                  <c:v>12.433000000000002</c:v>
                </c:pt>
                <c:pt idx="366">
                  <c:v>12.423999999999999</c:v>
                </c:pt>
                <c:pt idx="367">
                  <c:v>12.417000000000002</c:v>
                </c:pt>
                <c:pt idx="368">
                  <c:v>12.412999999999998</c:v>
                </c:pt>
                <c:pt idx="369">
                  <c:v>12.42</c:v>
                </c:pt>
                <c:pt idx="370">
                  <c:v>12.424000000000003</c:v>
                </c:pt>
                <c:pt idx="371">
                  <c:v>12.421000000000001</c:v>
                </c:pt>
                <c:pt idx="372">
                  <c:v>12.42</c:v>
                </c:pt>
                <c:pt idx="373">
                  <c:v>12.42</c:v>
                </c:pt>
                <c:pt idx="374">
                  <c:v>12.428000000000003</c:v>
                </c:pt>
                <c:pt idx="375">
                  <c:v>12.43</c:v>
                </c:pt>
                <c:pt idx="376">
                  <c:v>12.420999999999999</c:v>
                </c:pt>
                <c:pt idx="377">
                  <c:v>12.418000000000001</c:v>
                </c:pt>
                <c:pt idx="378">
                  <c:v>12.42</c:v>
                </c:pt>
                <c:pt idx="379">
                  <c:v>12.42</c:v>
                </c:pt>
                <c:pt idx="380">
                  <c:v>12.42</c:v>
                </c:pt>
                <c:pt idx="381">
                  <c:v>12.425000000000001</c:v>
                </c:pt>
                <c:pt idx="382">
                  <c:v>12.42</c:v>
                </c:pt>
                <c:pt idx="383">
                  <c:v>12.412999999999998</c:v>
                </c:pt>
                <c:pt idx="384">
                  <c:v>12.416</c:v>
                </c:pt>
                <c:pt idx="385">
                  <c:v>12.414</c:v>
                </c:pt>
                <c:pt idx="386">
                  <c:v>12.42</c:v>
                </c:pt>
                <c:pt idx="387">
                  <c:v>12.42</c:v>
                </c:pt>
                <c:pt idx="388">
                  <c:v>12.421000000000001</c:v>
                </c:pt>
                <c:pt idx="389">
                  <c:v>12.42</c:v>
                </c:pt>
                <c:pt idx="390">
                  <c:v>12.414</c:v>
                </c:pt>
                <c:pt idx="391">
                  <c:v>12.41</c:v>
                </c:pt>
                <c:pt idx="392">
                  <c:v>12.414999999999999</c:v>
                </c:pt>
                <c:pt idx="393">
                  <c:v>12.411999999999999</c:v>
                </c:pt>
                <c:pt idx="394">
                  <c:v>12.42</c:v>
                </c:pt>
                <c:pt idx="395">
                  <c:v>12.413999999999998</c:v>
                </c:pt>
                <c:pt idx="396">
                  <c:v>12.417000000000002</c:v>
                </c:pt>
                <c:pt idx="397">
                  <c:v>12.42</c:v>
                </c:pt>
                <c:pt idx="398">
                  <c:v>12.419</c:v>
                </c:pt>
                <c:pt idx="399">
                  <c:v>12.41</c:v>
                </c:pt>
                <c:pt idx="400">
                  <c:v>12.41</c:v>
                </c:pt>
                <c:pt idx="401">
                  <c:v>12.41</c:v>
                </c:pt>
                <c:pt idx="402">
                  <c:v>12.41</c:v>
                </c:pt>
                <c:pt idx="403">
                  <c:v>12.416</c:v>
                </c:pt>
                <c:pt idx="404">
                  <c:v>12.416</c:v>
                </c:pt>
                <c:pt idx="405">
                  <c:v>12.42</c:v>
                </c:pt>
                <c:pt idx="406">
                  <c:v>12.426000000000002</c:v>
                </c:pt>
                <c:pt idx="407">
                  <c:v>12.42</c:v>
                </c:pt>
                <c:pt idx="408">
                  <c:v>12.411999999999997</c:v>
                </c:pt>
                <c:pt idx="409">
                  <c:v>12.413</c:v>
                </c:pt>
                <c:pt idx="410">
                  <c:v>12.419</c:v>
                </c:pt>
                <c:pt idx="411">
                  <c:v>12.418000000000001</c:v>
                </c:pt>
                <c:pt idx="412">
                  <c:v>12.416</c:v>
                </c:pt>
                <c:pt idx="413">
                  <c:v>12.411999999999997</c:v>
                </c:pt>
                <c:pt idx="414">
                  <c:v>12.41</c:v>
                </c:pt>
                <c:pt idx="415">
                  <c:v>12.41</c:v>
                </c:pt>
                <c:pt idx="416">
                  <c:v>12.419</c:v>
                </c:pt>
                <c:pt idx="417">
                  <c:v>12.411999999999997</c:v>
                </c:pt>
                <c:pt idx="418">
                  <c:v>12.417</c:v>
                </c:pt>
                <c:pt idx="419">
                  <c:v>12.417</c:v>
                </c:pt>
                <c:pt idx="420">
                  <c:v>12.415999999999999</c:v>
                </c:pt>
                <c:pt idx="421">
                  <c:v>12.410999999999998</c:v>
                </c:pt>
                <c:pt idx="422">
                  <c:v>12.42</c:v>
                </c:pt>
                <c:pt idx="423">
                  <c:v>12.410999999999998</c:v>
                </c:pt>
                <c:pt idx="424">
                  <c:v>12.411999999999999</c:v>
                </c:pt>
                <c:pt idx="425">
                  <c:v>12.42</c:v>
                </c:pt>
                <c:pt idx="426">
                  <c:v>12.411999999999997</c:v>
                </c:pt>
                <c:pt idx="427">
                  <c:v>12.41</c:v>
                </c:pt>
                <c:pt idx="428">
                  <c:v>12.414999999999999</c:v>
                </c:pt>
                <c:pt idx="429">
                  <c:v>12.419</c:v>
                </c:pt>
                <c:pt idx="430">
                  <c:v>12.41</c:v>
                </c:pt>
                <c:pt idx="431">
                  <c:v>12.413</c:v>
                </c:pt>
                <c:pt idx="432">
                  <c:v>12.423000000000002</c:v>
                </c:pt>
                <c:pt idx="433">
                  <c:v>12.413999999999998</c:v>
                </c:pt>
                <c:pt idx="434">
                  <c:v>12.413</c:v>
                </c:pt>
                <c:pt idx="435">
                  <c:v>12.41</c:v>
                </c:pt>
                <c:pt idx="436">
                  <c:v>12.41</c:v>
                </c:pt>
                <c:pt idx="437">
                  <c:v>12.41</c:v>
                </c:pt>
                <c:pt idx="438">
                  <c:v>12.414</c:v>
                </c:pt>
                <c:pt idx="439">
                  <c:v>12.417999999999999</c:v>
                </c:pt>
                <c:pt idx="440">
                  <c:v>12.408999999999997</c:v>
                </c:pt>
                <c:pt idx="441">
                  <c:v>12.407999999999999</c:v>
                </c:pt>
                <c:pt idx="442">
                  <c:v>12.41</c:v>
                </c:pt>
                <c:pt idx="443">
                  <c:v>12.413999999999998</c:v>
                </c:pt>
                <c:pt idx="444">
                  <c:v>12.41</c:v>
                </c:pt>
                <c:pt idx="445">
                  <c:v>12.417000000000002</c:v>
                </c:pt>
                <c:pt idx="446">
                  <c:v>12.416999999999998</c:v>
                </c:pt>
                <c:pt idx="447">
                  <c:v>12.408999999999999</c:v>
                </c:pt>
                <c:pt idx="448">
                  <c:v>12.41</c:v>
                </c:pt>
                <c:pt idx="449">
                  <c:v>12.413</c:v>
                </c:pt>
                <c:pt idx="450">
                  <c:v>12.403000000000002</c:v>
                </c:pt>
                <c:pt idx="451">
                  <c:v>12.407999999999998</c:v>
                </c:pt>
                <c:pt idx="452">
                  <c:v>12.41</c:v>
                </c:pt>
                <c:pt idx="453">
                  <c:v>12.406000000000002</c:v>
                </c:pt>
                <c:pt idx="454">
                  <c:v>12.41</c:v>
                </c:pt>
                <c:pt idx="455">
                  <c:v>12.410999999999998</c:v>
                </c:pt>
                <c:pt idx="456">
                  <c:v>12.416</c:v>
                </c:pt>
                <c:pt idx="457">
                  <c:v>12.414999999999999</c:v>
                </c:pt>
                <c:pt idx="458">
                  <c:v>12.404000000000002</c:v>
                </c:pt>
                <c:pt idx="459">
                  <c:v>12.404999999999999</c:v>
                </c:pt>
                <c:pt idx="460">
                  <c:v>12.41</c:v>
                </c:pt>
                <c:pt idx="461">
                  <c:v>12.4</c:v>
                </c:pt>
                <c:pt idx="462">
                  <c:v>12.404999999999999</c:v>
                </c:pt>
                <c:pt idx="463">
                  <c:v>12.407999999999998</c:v>
                </c:pt>
                <c:pt idx="464">
                  <c:v>12.416</c:v>
                </c:pt>
                <c:pt idx="465">
                  <c:v>12.42</c:v>
                </c:pt>
                <c:pt idx="466">
                  <c:v>12.406000000000002</c:v>
                </c:pt>
                <c:pt idx="467">
                  <c:v>12.4</c:v>
                </c:pt>
                <c:pt idx="468">
                  <c:v>12.410999999999998</c:v>
                </c:pt>
                <c:pt idx="469">
                  <c:v>12.406000000000001</c:v>
                </c:pt>
                <c:pt idx="470">
                  <c:v>12.403000000000002</c:v>
                </c:pt>
                <c:pt idx="471">
                  <c:v>12.408999999999997</c:v>
                </c:pt>
                <c:pt idx="472">
                  <c:v>12.41</c:v>
                </c:pt>
                <c:pt idx="473">
                  <c:v>12.399000000000001</c:v>
                </c:pt>
                <c:pt idx="474">
                  <c:v>12.403999999999998</c:v>
                </c:pt>
                <c:pt idx="475">
                  <c:v>12.407999999999999</c:v>
                </c:pt>
                <c:pt idx="476">
                  <c:v>12.413</c:v>
                </c:pt>
                <c:pt idx="477">
                  <c:v>12.41</c:v>
                </c:pt>
                <c:pt idx="478">
                  <c:v>12.41</c:v>
                </c:pt>
                <c:pt idx="479">
                  <c:v>12.404000000000002</c:v>
                </c:pt>
                <c:pt idx="480">
                  <c:v>12.402000000000001</c:v>
                </c:pt>
                <c:pt idx="481">
                  <c:v>12.406000000000001</c:v>
                </c:pt>
                <c:pt idx="482">
                  <c:v>12.407999999999998</c:v>
                </c:pt>
                <c:pt idx="483">
                  <c:v>12.413</c:v>
                </c:pt>
                <c:pt idx="484">
                  <c:v>12.404000000000002</c:v>
                </c:pt>
                <c:pt idx="485">
                  <c:v>12.404999999999999</c:v>
                </c:pt>
                <c:pt idx="486">
                  <c:v>12.404</c:v>
                </c:pt>
                <c:pt idx="487">
                  <c:v>12.41</c:v>
                </c:pt>
                <c:pt idx="488">
                  <c:v>12.41</c:v>
                </c:pt>
                <c:pt idx="489">
                  <c:v>12.410999999999998</c:v>
                </c:pt>
                <c:pt idx="490">
                  <c:v>12.412999999999998</c:v>
                </c:pt>
                <c:pt idx="491">
                  <c:v>12.42</c:v>
                </c:pt>
                <c:pt idx="492">
                  <c:v>12.42</c:v>
                </c:pt>
                <c:pt idx="493">
                  <c:v>12.42</c:v>
                </c:pt>
                <c:pt idx="494">
                  <c:v>12.412999999999998</c:v>
                </c:pt>
                <c:pt idx="495">
                  <c:v>12.416</c:v>
                </c:pt>
                <c:pt idx="496">
                  <c:v>12.426000000000002</c:v>
                </c:pt>
                <c:pt idx="497">
                  <c:v>12.42</c:v>
                </c:pt>
                <c:pt idx="498">
                  <c:v>12.423000000000002</c:v>
                </c:pt>
                <c:pt idx="499">
                  <c:v>12.42</c:v>
                </c:pt>
                <c:pt idx="500">
                  <c:v>12.42</c:v>
                </c:pt>
                <c:pt idx="501">
                  <c:v>12.42</c:v>
                </c:pt>
                <c:pt idx="502">
                  <c:v>12.42</c:v>
                </c:pt>
                <c:pt idx="503">
                  <c:v>12.416999999999998</c:v>
                </c:pt>
                <c:pt idx="504">
                  <c:v>12.410999999999998</c:v>
                </c:pt>
                <c:pt idx="505">
                  <c:v>12.411999999999997</c:v>
                </c:pt>
                <c:pt idx="506">
                  <c:v>12.42</c:v>
                </c:pt>
                <c:pt idx="507">
                  <c:v>12.420999999999999</c:v>
                </c:pt>
                <c:pt idx="508">
                  <c:v>12.414</c:v>
                </c:pt>
                <c:pt idx="509">
                  <c:v>12.411999999999997</c:v>
                </c:pt>
                <c:pt idx="510">
                  <c:v>12.418000000000001</c:v>
                </c:pt>
                <c:pt idx="511">
                  <c:v>12.42</c:v>
                </c:pt>
                <c:pt idx="512">
                  <c:v>12.428000000000003</c:v>
                </c:pt>
                <c:pt idx="513">
                  <c:v>12.414999999999999</c:v>
                </c:pt>
                <c:pt idx="514">
                  <c:v>12.417000000000002</c:v>
                </c:pt>
                <c:pt idx="515">
                  <c:v>12.42</c:v>
                </c:pt>
                <c:pt idx="516">
                  <c:v>12.42</c:v>
                </c:pt>
                <c:pt idx="517">
                  <c:v>12.424000000000003</c:v>
                </c:pt>
                <c:pt idx="518">
                  <c:v>12.42</c:v>
                </c:pt>
                <c:pt idx="519">
                  <c:v>12.42</c:v>
                </c:pt>
                <c:pt idx="520">
                  <c:v>12.425000000000001</c:v>
                </c:pt>
                <c:pt idx="521">
                  <c:v>12.419</c:v>
                </c:pt>
                <c:pt idx="522">
                  <c:v>12.424000000000001</c:v>
                </c:pt>
                <c:pt idx="523">
                  <c:v>12.42</c:v>
                </c:pt>
                <c:pt idx="524">
                  <c:v>12.42</c:v>
                </c:pt>
                <c:pt idx="525">
                  <c:v>12.422000000000001</c:v>
                </c:pt>
                <c:pt idx="526">
                  <c:v>12.424000000000001</c:v>
                </c:pt>
                <c:pt idx="527">
                  <c:v>12.422000000000001</c:v>
                </c:pt>
                <c:pt idx="528">
                  <c:v>12.412999999999998</c:v>
                </c:pt>
                <c:pt idx="529">
                  <c:v>12.418000000000001</c:v>
                </c:pt>
                <c:pt idx="530">
                  <c:v>12.411999999999997</c:v>
                </c:pt>
                <c:pt idx="531">
                  <c:v>12.418000000000001</c:v>
                </c:pt>
                <c:pt idx="532">
                  <c:v>12.419</c:v>
                </c:pt>
                <c:pt idx="533">
                  <c:v>12.41</c:v>
                </c:pt>
                <c:pt idx="534">
                  <c:v>12.418000000000001</c:v>
                </c:pt>
                <c:pt idx="535">
                  <c:v>12.41</c:v>
                </c:pt>
                <c:pt idx="536">
                  <c:v>12.41</c:v>
                </c:pt>
                <c:pt idx="537">
                  <c:v>12.418000000000001</c:v>
                </c:pt>
                <c:pt idx="538">
                  <c:v>12.416999999999998</c:v>
                </c:pt>
                <c:pt idx="539">
                  <c:v>12.41</c:v>
                </c:pt>
                <c:pt idx="540">
                  <c:v>12.414999999999999</c:v>
                </c:pt>
                <c:pt idx="541">
                  <c:v>12.42</c:v>
                </c:pt>
                <c:pt idx="542">
                  <c:v>12.42</c:v>
                </c:pt>
                <c:pt idx="543">
                  <c:v>12.42</c:v>
                </c:pt>
                <c:pt idx="544">
                  <c:v>12.42</c:v>
                </c:pt>
                <c:pt idx="545">
                  <c:v>12.42</c:v>
                </c:pt>
                <c:pt idx="546">
                  <c:v>12.413999999999998</c:v>
                </c:pt>
                <c:pt idx="547">
                  <c:v>12.41</c:v>
                </c:pt>
                <c:pt idx="548">
                  <c:v>12.413</c:v>
                </c:pt>
                <c:pt idx="549">
                  <c:v>12.429000000000002</c:v>
                </c:pt>
                <c:pt idx="550">
                  <c:v>12.421000000000001</c:v>
                </c:pt>
                <c:pt idx="551">
                  <c:v>12.421000000000001</c:v>
                </c:pt>
                <c:pt idx="552">
                  <c:v>12.421000000000001</c:v>
                </c:pt>
                <c:pt idx="553">
                  <c:v>12.421000000000001</c:v>
                </c:pt>
                <c:pt idx="554">
                  <c:v>12.417999999999999</c:v>
                </c:pt>
                <c:pt idx="555">
                  <c:v>12.41</c:v>
                </c:pt>
                <c:pt idx="556">
                  <c:v>12.414999999999999</c:v>
                </c:pt>
                <c:pt idx="557">
                  <c:v>12.422000000000001</c:v>
                </c:pt>
                <c:pt idx="558">
                  <c:v>12.414999999999999</c:v>
                </c:pt>
                <c:pt idx="559">
                  <c:v>12.42</c:v>
                </c:pt>
                <c:pt idx="560">
                  <c:v>12.416999999999998</c:v>
                </c:pt>
                <c:pt idx="561">
                  <c:v>12.411999999999999</c:v>
                </c:pt>
                <c:pt idx="562">
                  <c:v>12.42</c:v>
                </c:pt>
                <c:pt idx="563">
                  <c:v>12.414999999999999</c:v>
                </c:pt>
                <c:pt idx="564">
                  <c:v>12.414</c:v>
                </c:pt>
                <c:pt idx="565">
                  <c:v>12.410999999999998</c:v>
                </c:pt>
                <c:pt idx="566">
                  <c:v>12.408999999999999</c:v>
                </c:pt>
                <c:pt idx="567">
                  <c:v>12.405999999999999</c:v>
                </c:pt>
                <c:pt idx="568">
                  <c:v>12.41</c:v>
                </c:pt>
                <c:pt idx="569">
                  <c:v>12.424000000000003</c:v>
                </c:pt>
                <c:pt idx="570">
                  <c:v>12.416999999999998</c:v>
                </c:pt>
                <c:pt idx="571">
                  <c:v>12.41</c:v>
                </c:pt>
                <c:pt idx="572">
                  <c:v>12.42</c:v>
                </c:pt>
                <c:pt idx="573">
                  <c:v>12.42</c:v>
                </c:pt>
                <c:pt idx="574">
                  <c:v>12.425999999999998</c:v>
                </c:pt>
                <c:pt idx="575">
                  <c:v>12.404999999999999</c:v>
                </c:pt>
                <c:pt idx="576">
                  <c:v>12.419</c:v>
                </c:pt>
                <c:pt idx="577">
                  <c:v>12.419</c:v>
                </c:pt>
                <c:pt idx="578">
                  <c:v>12.41</c:v>
                </c:pt>
                <c:pt idx="579">
                  <c:v>12.413999999999998</c:v>
                </c:pt>
                <c:pt idx="580">
                  <c:v>12.413</c:v>
                </c:pt>
                <c:pt idx="581">
                  <c:v>12.425000000000001</c:v>
                </c:pt>
                <c:pt idx="582">
                  <c:v>12.43</c:v>
                </c:pt>
                <c:pt idx="583">
                  <c:v>12.42</c:v>
                </c:pt>
                <c:pt idx="584">
                  <c:v>12.418000000000001</c:v>
                </c:pt>
                <c:pt idx="585">
                  <c:v>12.42</c:v>
                </c:pt>
                <c:pt idx="586">
                  <c:v>12.415999999999999</c:v>
                </c:pt>
                <c:pt idx="587">
                  <c:v>12.414</c:v>
                </c:pt>
                <c:pt idx="588">
                  <c:v>12.417999999999999</c:v>
                </c:pt>
                <c:pt idx="589">
                  <c:v>12.419</c:v>
                </c:pt>
                <c:pt idx="590">
                  <c:v>12.42</c:v>
                </c:pt>
                <c:pt idx="591">
                  <c:v>12.42</c:v>
                </c:pt>
                <c:pt idx="592">
                  <c:v>12.42</c:v>
                </c:pt>
                <c:pt idx="593">
                  <c:v>12.42</c:v>
                </c:pt>
                <c:pt idx="594">
                  <c:v>12.429000000000002</c:v>
                </c:pt>
                <c:pt idx="595">
                  <c:v>12.42</c:v>
                </c:pt>
                <c:pt idx="596">
                  <c:v>12.42</c:v>
                </c:pt>
                <c:pt idx="597">
                  <c:v>12.424000000000001</c:v>
                </c:pt>
                <c:pt idx="598">
                  <c:v>12.428000000000001</c:v>
                </c:pt>
                <c:pt idx="599">
                  <c:v>12.422000000000001</c:v>
                </c:pt>
                <c:pt idx="600">
                  <c:v>12.421000000000001</c:v>
                </c:pt>
                <c:pt idx="601">
                  <c:v>12.43</c:v>
                </c:pt>
                <c:pt idx="602">
                  <c:v>12.424000000000001</c:v>
                </c:pt>
                <c:pt idx="603">
                  <c:v>12.42</c:v>
                </c:pt>
                <c:pt idx="604">
                  <c:v>12.42</c:v>
                </c:pt>
                <c:pt idx="605">
                  <c:v>12.42</c:v>
                </c:pt>
                <c:pt idx="606">
                  <c:v>12.417999999999999</c:v>
                </c:pt>
                <c:pt idx="607">
                  <c:v>12.414</c:v>
                </c:pt>
                <c:pt idx="608">
                  <c:v>12.428000000000003</c:v>
                </c:pt>
                <c:pt idx="609">
                  <c:v>12.43</c:v>
                </c:pt>
                <c:pt idx="610">
                  <c:v>12.427</c:v>
                </c:pt>
                <c:pt idx="611">
                  <c:v>12.43</c:v>
                </c:pt>
                <c:pt idx="612">
                  <c:v>12.427000000000001</c:v>
                </c:pt>
                <c:pt idx="613">
                  <c:v>12.423999999999999</c:v>
                </c:pt>
                <c:pt idx="614">
                  <c:v>12.416</c:v>
                </c:pt>
                <c:pt idx="615">
                  <c:v>12.427000000000001</c:v>
                </c:pt>
                <c:pt idx="616">
                  <c:v>12.43</c:v>
                </c:pt>
                <c:pt idx="617">
                  <c:v>12.421000000000001</c:v>
                </c:pt>
                <c:pt idx="618">
                  <c:v>12.425000000000001</c:v>
                </c:pt>
                <c:pt idx="619">
                  <c:v>12.428000000000001</c:v>
                </c:pt>
                <c:pt idx="620">
                  <c:v>12.42</c:v>
                </c:pt>
                <c:pt idx="621">
                  <c:v>12.42</c:v>
                </c:pt>
                <c:pt idx="622">
                  <c:v>12.42</c:v>
                </c:pt>
                <c:pt idx="623">
                  <c:v>12.42</c:v>
                </c:pt>
                <c:pt idx="624">
                  <c:v>12.42</c:v>
                </c:pt>
                <c:pt idx="625">
                  <c:v>12.422000000000001</c:v>
                </c:pt>
                <c:pt idx="626">
                  <c:v>12.43</c:v>
                </c:pt>
                <c:pt idx="627">
                  <c:v>12.43</c:v>
                </c:pt>
                <c:pt idx="628">
                  <c:v>12.424000000000001</c:v>
                </c:pt>
                <c:pt idx="629">
                  <c:v>12.43</c:v>
                </c:pt>
                <c:pt idx="630">
                  <c:v>12.43</c:v>
                </c:pt>
                <c:pt idx="631">
                  <c:v>12.426000000000002</c:v>
                </c:pt>
                <c:pt idx="632">
                  <c:v>12.42</c:v>
                </c:pt>
                <c:pt idx="633">
                  <c:v>12.423000000000002</c:v>
                </c:pt>
                <c:pt idx="634">
                  <c:v>12.42</c:v>
                </c:pt>
                <c:pt idx="635">
                  <c:v>12.42</c:v>
                </c:pt>
                <c:pt idx="636">
                  <c:v>12.420999999999999</c:v>
                </c:pt>
                <c:pt idx="637">
                  <c:v>12.42</c:v>
                </c:pt>
                <c:pt idx="638">
                  <c:v>12.421000000000001</c:v>
                </c:pt>
                <c:pt idx="639">
                  <c:v>12.42</c:v>
                </c:pt>
                <c:pt idx="640">
                  <c:v>12.42</c:v>
                </c:pt>
                <c:pt idx="641">
                  <c:v>12.416999999999998</c:v>
                </c:pt>
                <c:pt idx="642">
                  <c:v>12.414999999999999</c:v>
                </c:pt>
                <c:pt idx="643">
                  <c:v>12.410999999999998</c:v>
                </c:pt>
                <c:pt idx="644">
                  <c:v>12.42</c:v>
                </c:pt>
                <c:pt idx="645">
                  <c:v>12.422000000000001</c:v>
                </c:pt>
                <c:pt idx="646">
                  <c:v>12.423</c:v>
                </c:pt>
                <c:pt idx="647">
                  <c:v>12.424000000000001</c:v>
                </c:pt>
                <c:pt idx="648">
                  <c:v>12.424000000000001</c:v>
                </c:pt>
                <c:pt idx="649">
                  <c:v>12.42</c:v>
                </c:pt>
                <c:pt idx="650">
                  <c:v>12.428000000000003</c:v>
                </c:pt>
                <c:pt idx="651">
                  <c:v>12.426000000000002</c:v>
                </c:pt>
                <c:pt idx="652">
                  <c:v>12.429</c:v>
                </c:pt>
                <c:pt idx="653">
                  <c:v>12.42</c:v>
                </c:pt>
                <c:pt idx="654">
                  <c:v>12.42</c:v>
                </c:pt>
                <c:pt idx="655">
                  <c:v>12.43</c:v>
                </c:pt>
                <c:pt idx="656">
                  <c:v>12.420999999999999</c:v>
                </c:pt>
                <c:pt idx="657">
                  <c:v>12.413</c:v>
                </c:pt>
                <c:pt idx="658">
                  <c:v>12.42</c:v>
                </c:pt>
                <c:pt idx="659">
                  <c:v>12.42</c:v>
                </c:pt>
                <c:pt idx="660">
                  <c:v>12.427000000000003</c:v>
                </c:pt>
                <c:pt idx="661">
                  <c:v>12.422000000000001</c:v>
                </c:pt>
                <c:pt idx="662">
                  <c:v>12.42</c:v>
                </c:pt>
                <c:pt idx="663">
                  <c:v>12.42</c:v>
                </c:pt>
                <c:pt idx="664">
                  <c:v>12.42</c:v>
                </c:pt>
                <c:pt idx="665">
                  <c:v>12.42</c:v>
                </c:pt>
                <c:pt idx="666">
                  <c:v>12.423000000000002</c:v>
                </c:pt>
                <c:pt idx="667">
                  <c:v>12.424000000000001</c:v>
                </c:pt>
                <c:pt idx="668">
                  <c:v>12.42</c:v>
                </c:pt>
                <c:pt idx="669">
                  <c:v>12.427000000000003</c:v>
                </c:pt>
                <c:pt idx="670">
                  <c:v>12.43</c:v>
                </c:pt>
                <c:pt idx="671">
                  <c:v>12.422000000000001</c:v>
                </c:pt>
                <c:pt idx="672">
                  <c:v>12.42</c:v>
                </c:pt>
                <c:pt idx="673">
                  <c:v>12.423000000000002</c:v>
                </c:pt>
                <c:pt idx="674">
                  <c:v>12.42</c:v>
                </c:pt>
                <c:pt idx="675">
                  <c:v>12.421000000000001</c:v>
                </c:pt>
                <c:pt idx="676">
                  <c:v>12.42</c:v>
                </c:pt>
                <c:pt idx="677">
                  <c:v>12.42</c:v>
                </c:pt>
                <c:pt idx="678">
                  <c:v>12.423000000000002</c:v>
                </c:pt>
                <c:pt idx="679">
                  <c:v>12.43</c:v>
                </c:pt>
                <c:pt idx="680">
                  <c:v>12.43</c:v>
                </c:pt>
                <c:pt idx="681">
                  <c:v>12.43</c:v>
                </c:pt>
                <c:pt idx="682">
                  <c:v>12.43</c:v>
                </c:pt>
                <c:pt idx="683">
                  <c:v>12.43</c:v>
                </c:pt>
                <c:pt idx="684">
                  <c:v>12.426</c:v>
                </c:pt>
                <c:pt idx="685">
                  <c:v>12.426000000000002</c:v>
                </c:pt>
                <c:pt idx="686">
                  <c:v>12.42</c:v>
                </c:pt>
                <c:pt idx="687">
                  <c:v>12.42</c:v>
                </c:pt>
                <c:pt idx="688">
                  <c:v>12.42</c:v>
                </c:pt>
                <c:pt idx="689">
                  <c:v>12.422000000000001</c:v>
                </c:pt>
                <c:pt idx="690">
                  <c:v>12.428000000000001</c:v>
                </c:pt>
                <c:pt idx="691">
                  <c:v>12.42</c:v>
                </c:pt>
                <c:pt idx="692">
                  <c:v>12.42</c:v>
                </c:pt>
                <c:pt idx="693">
                  <c:v>12.425000000000001</c:v>
                </c:pt>
                <c:pt idx="694">
                  <c:v>12.42</c:v>
                </c:pt>
                <c:pt idx="695">
                  <c:v>12.420999999999999</c:v>
                </c:pt>
                <c:pt idx="696">
                  <c:v>12.429000000000002</c:v>
                </c:pt>
                <c:pt idx="697">
                  <c:v>12.436999999999998</c:v>
                </c:pt>
                <c:pt idx="698">
                  <c:v>12.435</c:v>
                </c:pt>
                <c:pt idx="699">
                  <c:v>12.424000000000001</c:v>
                </c:pt>
                <c:pt idx="700">
                  <c:v>12.424000000000001</c:v>
                </c:pt>
                <c:pt idx="701">
                  <c:v>12.421000000000001</c:v>
                </c:pt>
                <c:pt idx="702">
                  <c:v>12.42</c:v>
                </c:pt>
                <c:pt idx="703">
                  <c:v>12.415999999999999</c:v>
                </c:pt>
                <c:pt idx="704">
                  <c:v>12.417000000000002</c:v>
                </c:pt>
                <c:pt idx="705">
                  <c:v>12.42</c:v>
                </c:pt>
                <c:pt idx="706">
                  <c:v>12.423000000000002</c:v>
                </c:pt>
                <c:pt idx="707">
                  <c:v>12.427</c:v>
                </c:pt>
                <c:pt idx="708">
                  <c:v>12.414999999999999</c:v>
                </c:pt>
                <c:pt idx="709">
                  <c:v>12.426000000000002</c:v>
                </c:pt>
                <c:pt idx="710">
                  <c:v>12.424000000000003</c:v>
                </c:pt>
                <c:pt idx="711">
                  <c:v>12.429000000000002</c:v>
                </c:pt>
                <c:pt idx="712">
                  <c:v>12.422000000000001</c:v>
                </c:pt>
                <c:pt idx="713">
                  <c:v>12.42</c:v>
                </c:pt>
                <c:pt idx="714">
                  <c:v>12.422000000000001</c:v>
                </c:pt>
                <c:pt idx="715">
                  <c:v>12.423000000000002</c:v>
                </c:pt>
                <c:pt idx="716">
                  <c:v>12.42</c:v>
                </c:pt>
                <c:pt idx="717">
                  <c:v>12.42</c:v>
                </c:pt>
                <c:pt idx="718">
                  <c:v>12.427000000000001</c:v>
                </c:pt>
                <c:pt idx="719">
                  <c:v>12.426</c:v>
                </c:pt>
                <c:pt idx="720">
                  <c:v>12.421000000000001</c:v>
                </c:pt>
                <c:pt idx="721">
                  <c:v>12.42</c:v>
                </c:pt>
                <c:pt idx="722">
                  <c:v>12.425000000000001</c:v>
                </c:pt>
                <c:pt idx="723">
                  <c:v>12.43</c:v>
                </c:pt>
                <c:pt idx="724">
                  <c:v>12.43</c:v>
                </c:pt>
                <c:pt idx="725">
                  <c:v>12.43</c:v>
                </c:pt>
                <c:pt idx="726">
                  <c:v>12.432999999999998</c:v>
                </c:pt>
                <c:pt idx="727">
                  <c:v>12.431000000000003</c:v>
                </c:pt>
                <c:pt idx="728">
                  <c:v>12.43</c:v>
                </c:pt>
                <c:pt idx="729">
                  <c:v>12.423</c:v>
                </c:pt>
                <c:pt idx="730">
                  <c:v>12.432999999999998</c:v>
                </c:pt>
                <c:pt idx="731">
                  <c:v>12.434000000000003</c:v>
                </c:pt>
                <c:pt idx="732">
                  <c:v>12.423</c:v>
                </c:pt>
                <c:pt idx="733">
                  <c:v>12.416</c:v>
                </c:pt>
                <c:pt idx="734">
                  <c:v>12.435</c:v>
                </c:pt>
                <c:pt idx="735">
                  <c:v>12.43</c:v>
                </c:pt>
                <c:pt idx="736">
                  <c:v>12.426</c:v>
                </c:pt>
                <c:pt idx="737">
                  <c:v>12.422000000000001</c:v>
                </c:pt>
                <c:pt idx="738">
                  <c:v>12.427000000000001</c:v>
                </c:pt>
                <c:pt idx="739">
                  <c:v>12.429</c:v>
                </c:pt>
                <c:pt idx="740">
                  <c:v>12.423000000000002</c:v>
                </c:pt>
                <c:pt idx="741">
                  <c:v>12.43</c:v>
                </c:pt>
                <c:pt idx="742">
                  <c:v>12.421000000000001</c:v>
                </c:pt>
                <c:pt idx="743">
                  <c:v>12.425000000000001</c:v>
                </c:pt>
                <c:pt idx="744">
                  <c:v>12.43</c:v>
                </c:pt>
                <c:pt idx="745">
                  <c:v>12.422000000000001</c:v>
                </c:pt>
                <c:pt idx="746">
                  <c:v>12.422000000000001</c:v>
                </c:pt>
                <c:pt idx="747">
                  <c:v>12.43</c:v>
                </c:pt>
                <c:pt idx="748">
                  <c:v>12.43</c:v>
                </c:pt>
                <c:pt idx="749">
                  <c:v>12.424000000000001</c:v>
                </c:pt>
                <c:pt idx="750">
                  <c:v>12.43</c:v>
                </c:pt>
                <c:pt idx="751">
                  <c:v>12.433000000000003</c:v>
                </c:pt>
                <c:pt idx="752">
                  <c:v>12.42</c:v>
                </c:pt>
                <c:pt idx="753">
                  <c:v>12.425000000000001</c:v>
                </c:pt>
                <c:pt idx="754">
                  <c:v>12.432999999999998</c:v>
                </c:pt>
                <c:pt idx="755">
                  <c:v>12.438999999999998</c:v>
                </c:pt>
                <c:pt idx="756">
                  <c:v>12.428000000000001</c:v>
                </c:pt>
                <c:pt idx="757">
                  <c:v>12.43</c:v>
                </c:pt>
                <c:pt idx="758">
                  <c:v>12.435999999999998</c:v>
                </c:pt>
                <c:pt idx="759">
                  <c:v>12.435</c:v>
                </c:pt>
                <c:pt idx="760">
                  <c:v>12.433000000000002</c:v>
                </c:pt>
                <c:pt idx="761">
                  <c:v>12.428000000000003</c:v>
                </c:pt>
                <c:pt idx="762">
                  <c:v>12.43</c:v>
                </c:pt>
                <c:pt idx="763">
                  <c:v>12.432000000000002</c:v>
                </c:pt>
                <c:pt idx="764">
                  <c:v>12.43</c:v>
                </c:pt>
                <c:pt idx="765">
                  <c:v>12.431000000000001</c:v>
                </c:pt>
                <c:pt idx="766">
                  <c:v>12.433000000000003</c:v>
                </c:pt>
                <c:pt idx="767">
                  <c:v>12.427000000000001</c:v>
                </c:pt>
                <c:pt idx="768">
                  <c:v>12.433000000000002</c:v>
                </c:pt>
                <c:pt idx="769">
                  <c:v>12.431000000000001</c:v>
                </c:pt>
                <c:pt idx="770">
                  <c:v>12.435</c:v>
                </c:pt>
                <c:pt idx="771">
                  <c:v>12.426000000000002</c:v>
                </c:pt>
                <c:pt idx="772">
                  <c:v>12.43</c:v>
                </c:pt>
                <c:pt idx="773">
                  <c:v>12.43</c:v>
                </c:pt>
                <c:pt idx="774">
                  <c:v>12.43</c:v>
                </c:pt>
                <c:pt idx="775">
                  <c:v>12.43</c:v>
                </c:pt>
                <c:pt idx="776">
                  <c:v>12.425000000000001</c:v>
                </c:pt>
                <c:pt idx="777">
                  <c:v>12.43</c:v>
                </c:pt>
                <c:pt idx="778">
                  <c:v>12.43</c:v>
                </c:pt>
                <c:pt idx="779">
                  <c:v>12.426000000000002</c:v>
                </c:pt>
                <c:pt idx="780">
                  <c:v>12.434000000000001</c:v>
                </c:pt>
                <c:pt idx="781">
                  <c:v>12.44</c:v>
                </c:pt>
                <c:pt idx="782">
                  <c:v>12.428000000000001</c:v>
                </c:pt>
                <c:pt idx="783">
                  <c:v>12.425000000000001</c:v>
                </c:pt>
                <c:pt idx="784">
                  <c:v>12.437999999999999</c:v>
                </c:pt>
                <c:pt idx="785">
                  <c:v>12.433000000000002</c:v>
                </c:pt>
                <c:pt idx="786">
                  <c:v>12.426000000000002</c:v>
                </c:pt>
                <c:pt idx="787">
                  <c:v>12.437999999999999</c:v>
                </c:pt>
                <c:pt idx="788">
                  <c:v>12.43</c:v>
                </c:pt>
                <c:pt idx="789">
                  <c:v>12.437999999999999</c:v>
                </c:pt>
                <c:pt idx="790">
                  <c:v>12.437000000000001</c:v>
                </c:pt>
                <c:pt idx="791">
                  <c:v>12.427000000000001</c:v>
                </c:pt>
                <c:pt idx="792">
                  <c:v>12.431000000000001</c:v>
                </c:pt>
                <c:pt idx="793">
                  <c:v>12.44</c:v>
                </c:pt>
                <c:pt idx="794">
                  <c:v>12.431000000000003</c:v>
                </c:pt>
                <c:pt idx="795">
                  <c:v>12.43</c:v>
                </c:pt>
                <c:pt idx="796">
                  <c:v>12.43</c:v>
                </c:pt>
                <c:pt idx="797">
                  <c:v>12.425000000000001</c:v>
                </c:pt>
                <c:pt idx="798">
                  <c:v>12.430999999999999</c:v>
                </c:pt>
                <c:pt idx="799">
                  <c:v>12.441999999999998</c:v>
                </c:pt>
                <c:pt idx="800">
                  <c:v>12.421000000000001</c:v>
                </c:pt>
                <c:pt idx="801">
                  <c:v>12.432999999999998</c:v>
                </c:pt>
                <c:pt idx="802">
                  <c:v>12.44</c:v>
                </c:pt>
                <c:pt idx="803">
                  <c:v>12.432000000000002</c:v>
                </c:pt>
                <c:pt idx="804">
                  <c:v>12.435</c:v>
                </c:pt>
                <c:pt idx="805">
                  <c:v>12.426000000000002</c:v>
                </c:pt>
                <c:pt idx="806">
                  <c:v>12.433999999999999</c:v>
                </c:pt>
                <c:pt idx="807">
                  <c:v>12.434000000000003</c:v>
                </c:pt>
                <c:pt idx="808">
                  <c:v>12.43</c:v>
                </c:pt>
                <c:pt idx="809">
                  <c:v>12.426</c:v>
                </c:pt>
                <c:pt idx="810">
                  <c:v>12.428999999999998</c:v>
                </c:pt>
                <c:pt idx="811">
                  <c:v>12.44</c:v>
                </c:pt>
                <c:pt idx="812">
                  <c:v>12.43</c:v>
                </c:pt>
                <c:pt idx="813">
                  <c:v>12.434000000000001</c:v>
                </c:pt>
                <c:pt idx="814">
                  <c:v>12.424000000000001</c:v>
                </c:pt>
                <c:pt idx="815">
                  <c:v>12.421000000000001</c:v>
                </c:pt>
                <c:pt idx="816">
                  <c:v>12.43</c:v>
                </c:pt>
                <c:pt idx="817">
                  <c:v>12.427000000000003</c:v>
                </c:pt>
                <c:pt idx="818">
                  <c:v>12.43</c:v>
                </c:pt>
                <c:pt idx="819">
                  <c:v>12.433000000000002</c:v>
                </c:pt>
                <c:pt idx="820">
                  <c:v>12.432999999999998</c:v>
                </c:pt>
                <c:pt idx="821">
                  <c:v>12.433000000000002</c:v>
                </c:pt>
                <c:pt idx="822">
                  <c:v>12.436999999999999</c:v>
                </c:pt>
                <c:pt idx="823">
                  <c:v>12.431000000000003</c:v>
                </c:pt>
                <c:pt idx="824">
                  <c:v>12.424000000000001</c:v>
                </c:pt>
                <c:pt idx="825">
                  <c:v>12.436999999999999</c:v>
                </c:pt>
                <c:pt idx="826">
                  <c:v>12.436000000000002</c:v>
                </c:pt>
                <c:pt idx="827">
                  <c:v>12.447000000000001</c:v>
                </c:pt>
                <c:pt idx="828">
                  <c:v>12.437000000000001</c:v>
                </c:pt>
                <c:pt idx="829">
                  <c:v>12.43</c:v>
                </c:pt>
                <c:pt idx="830">
                  <c:v>12.43</c:v>
                </c:pt>
                <c:pt idx="831">
                  <c:v>12.432999999999998</c:v>
                </c:pt>
                <c:pt idx="832">
                  <c:v>12.43</c:v>
                </c:pt>
                <c:pt idx="833">
                  <c:v>12.43</c:v>
                </c:pt>
                <c:pt idx="834">
                  <c:v>12.43</c:v>
                </c:pt>
                <c:pt idx="835">
                  <c:v>12.433999999999999</c:v>
                </c:pt>
                <c:pt idx="836">
                  <c:v>12.45</c:v>
                </c:pt>
                <c:pt idx="837">
                  <c:v>12.440999999999999</c:v>
                </c:pt>
                <c:pt idx="838">
                  <c:v>12.433000000000002</c:v>
                </c:pt>
                <c:pt idx="839">
                  <c:v>12.436999999999999</c:v>
                </c:pt>
                <c:pt idx="840">
                  <c:v>12.435</c:v>
                </c:pt>
                <c:pt idx="841">
                  <c:v>12.43</c:v>
                </c:pt>
                <c:pt idx="842">
                  <c:v>12.435</c:v>
                </c:pt>
                <c:pt idx="843">
                  <c:v>12.435</c:v>
                </c:pt>
                <c:pt idx="844">
                  <c:v>12.431000000000001</c:v>
                </c:pt>
                <c:pt idx="845">
                  <c:v>12.43</c:v>
                </c:pt>
                <c:pt idx="846">
                  <c:v>12.43</c:v>
                </c:pt>
                <c:pt idx="847">
                  <c:v>12.422000000000001</c:v>
                </c:pt>
                <c:pt idx="848">
                  <c:v>12.439</c:v>
                </c:pt>
                <c:pt idx="849">
                  <c:v>12.448</c:v>
                </c:pt>
                <c:pt idx="850">
                  <c:v>12.437000000000001</c:v>
                </c:pt>
                <c:pt idx="851">
                  <c:v>12.43</c:v>
                </c:pt>
                <c:pt idx="852">
                  <c:v>12.43</c:v>
                </c:pt>
                <c:pt idx="853">
                  <c:v>12.43</c:v>
                </c:pt>
                <c:pt idx="854">
                  <c:v>12.422000000000001</c:v>
                </c:pt>
                <c:pt idx="855">
                  <c:v>12.43</c:v>
                </c:pt>
                <c:pt idx="856">
                  <c:v>12.434000000000001</c:v>
                </c:pt>
                <c:pt idx="857">
                  <c:v>12.43</c:v>
                </c:pt>
                <c:pt idx="858">
                  <c:v>12.43</c:v>
                </c:pt>
                <c:pt idx="859">
                  <c:v>12.43</c:v>
                </c:pt>
                <c:pt idx="860">
                  <c:v>12.432999999999998</c:v>
                </c:pt>
                <c:pt idx="861">
                  <c:v>12.426</c:v>
                </c:pt>
                <c:pt idx="862">
                  <c:v>12.430999999999999</c:v>
                </c:pt>
                <c:pt idx="863">
                  <c:v>12.436000000000002</c:v>
                </c:pt>
                <c:pt idx="864">
                  <c:v>12.43</c:v>
                </c:pt>
                <c:pt idx="865">
                  <c:v>12.429</c:v>
                </c:pt>
                <c:pt idx="866">
                  <c:v>12.423000000000002</c:v>
                </c:pt>
                <c:pt idx="867">
                  <c:v>12.438999999999998</c:v>
                </c:pt>
                <c:pt idx="868">
                  <c:v>12.433000000000002</c:v>
                </c:pt>
                <c:pt idx="869">
                  <c:v>12.435</c:v>
                </c:pt>
                <c:pt idx="870">
                  <c:v>12.435</c:v>
                </c:pt>
                <c:pt idx="871">
                  <c:v>12.433000000000002</c:v>
                </c:pt>
                <c:pt idx="872">
                  <c:v>12.43</c:v>
                </c:pt>
                <c:pt idx="873">
                  <c:v>12.432999999999998</c:v>
                </c:pt>
                <c:pt idx="874">
                  <c:v>12.438999999999998</c:v>
                </c:pt>
                <c:pt idx="875">
                  <c:v>12.431000000000001</c:v>
                </c:pt>
                <c:pt idx="876">
                  <c:v>12.437999999999999</c:v>
                </c:pt>
                <c:pt idx="877">
                  <c:v>12.43</c:v>
                </c:pt>
                <c:pt idx="878">
                  <c:v>12.43</c:v>
                </c:pt>
                <c:pt idx="879">
                  <c:v>12.43</c:v>
                </c:pt>
                <c:pt idx="880">
                  <c:v>12.435999999999998</c:v>
                </c:pt>
                <c:pt idx="881">
                  <c:v>12.435</c:v>
                </c:pt>
                <c:pt idx="882">
                  <c:v>12.426000000000002</c:v>
                </c:pt>
                <c:pt idx="883">
                  <c:v>12.434000000000003</c:v>
                </c:pt>
                <c:pt idx="884">
                  <c:v>12.43</c:v>
                </c:pt>
                <c:pt idx="885">
                  <c:v>12.43</c:v>
                </c:pt>
                <c:pt idx="886">
                  <c:v>12.43</c:v>
                </c:pt>
                <c:pt idx="887">
                  <c:v>12.43</c:v>
                </c:pt>
                <c:pt idx="888">
                  <c:v>12.43</c:v>
                </c:pt>
                <c:pt idx="889">
                  <c:v>12.43</c:v>
                </c:pt>
                <c:pt idx="890">
                  <c:v>12.43</c:v>
                </c:pt>
                <c:pt idx="891">
                  <c:v>12.436999999999999</c:v>
                </c:pt>
                <c:pt idx="892">
                  <c:v>12.43</c:v>
                </c:pt>
                <c:pt idx="893">
                  <c:v>12.435</c:v>
                </c:pt>
                <c:pt idx="894">
                  <c:v>12.43</c:v>
                </c:pt>
                <c:pt idx="895">
                  <c:v>12.433999999999999</c:v>
                </c:pt>
                <c:pt idx="896">
                  <c:v>12.437999999999999</c:v>
                </c:pt>
                <c:pt idx="897">
                  <c:v>12.43</c:v>
                </c:pt>
                <c:pt idx="898">
                  <c:v>12.424000000000001</c:v>
                </c:pt>
                <c:pt idx="899">
                  <c:v>12.425000000000001</c:v>
                </c:pt>
                <c:pt idx="900">
                  <c:v>12.434000000000001</c:v>
                </c:pt>
                <c:pt idx="901">
                  <c:v>12.434000000000001</c:v>
                </c:pt>
                <c:pt idx="902">
                  <c:v>12.42</c:v>
                </c:pt>
                <c:pt idx="903">
                  <c:v>12.424000000000001</c:v>
                </c:pt>
                <c:pt idx="904">
                  <c:v>12.432</c:v>
                </c:pt>
                <c:pt idx="905">
                  <c:v>12.422000000000001</c:v>
                </c:pt>
                <c:pt idx="906">
                  <c:v>12.432999999999998</c:v>
                </c:pt>
                <c:pt idx="907">
                  <c:v>12.449000000000002</c:v>
                </c:pt>
                <c:pt idx="908">
                  <c:v>12.439000000000002</c:v>
                </c:pt>
                <c:pt idx="909">
                  <c:v>12.433999999999999</c:v>
                </c:pt>
                <c:pt idx="910">
                  <c:v>12.44</c:v>
                </c:pt>
                <c:pt idx="911">
                  <c:v>12.435</c:v>
                </c:pt>
                <c:pt idx="912">
                  <c:v>12.438999999999998</c:v>
                </c:pt>
                <c:pt idx="913">
                  <c:v>12.43</c:v>
                </c:pt>
                <c:pt idx="914">
                  <c:v>12.434000000000001</c:v>
                </c:pt>
                <c:pt idx="915">
                  <c:v>12.427000000000001</c:v>
                </c:pt>
                <c:pt idx="916">
                  <c:v>12.431999999999999</c:v>
                </c:pt>
                <c:pt idx="917">
                  <c:v>12.436000000000002</c:v>
                </c:pt>
                <c:pt idx="918">
                  <c:v>12.436</c:v>
                </c:pt>
                <c:pt idx="919">
                  <c:v>12.44</c:v>
                </c:pt>
                <c:pt idx="920">
                  <c:v>12.44</c:v>
                </c:pt>
                <c:pt idx="921">
                  <c:v>12.433000000000002</c:v>
                </c:pt>
                <c:pt idx="922">
                  <c:v>12.432000000000002</c:v>
                </c:pt>
                <c:pt idx="923">
                  <c:v>12.43</c:v>
                </c:pt>
                <c:pt idx="924">
                  <c:v>12.43</c:v>
                </c:pt>
                <c:pt idx="925">
                  <c:v>12.429</c:v>
                </c:pt>
                <c:pt idx="926">
                  <c:v>12.424000000000001</c:v>
                </c:pt>
                <c:pt idx="927">
                  <c:v>12.432000000000002</c:v>
                </c:pt>
                <c:pt idx="928">
                  <c:v>12.43</c:v>
                </c:pt>
                <c:pt idx="929">
                  <c:v>12.43</c:v>
                </c:pt>
                <c:pt idx="930">
                  <c:v>12.428000000000001</c:v>
                </c:pt>
                <c:pt idx="931">
                  <c:v>12.427000000000001</c:v>
                </c:pt>
                <c:pt idx="932">
                  <c:v>12.43</c:v>
                </c:pt>
                <c:pt idx="933">
                  <c:v>12.43</c:v>
                </c:pt>
                <c:pt idx="934">
                  <c:v>12.431000000000003</c:v>
                </c:pt>
                <c:pt idx="935">
                  <c:v>12.425000000000001</c:v>
                </c:pt>
                <c:pt idx="936">
                  <c:v>12.426000000000002</c:v>
                </c:pt>
                <c:pt idx="937">
                  <c:v>12.43</c:v>
                </c:pt>
                <c:pt idx="938">
                  <c:v>12.43</c:v>
                </c:pt>
                <c:pt idx="939">
                  <c:v>12.432999999999998</c:v>
                </c:pt>
                <c:pt idx="940">
                  <c:v>12.433000000000002</c:v>
                </c:pt>
                <c:pt idx="941">
                  <c:v>12.438999999999998</c:v>
                </c:pt>
                <c:pt idx="942">
                  <c:v>12.433000000000002</c:v>
                </c:pt>
                <c:pt idx="943">
                  <c:v>12.44</c:v>
                </c:pt>
                <c:pt idx="944">
                  <c:v>12.432000000000002</c:v>
                </c:pt>
                <c:pt idx="945">
                  <c:v>12.43</c:v>
                </c:pt>
                <c:pt idx="946">
                  <c:v>12.427000000000001</c:v>
                </c:pt>
                <c:pt idx="947">
                  <c:v>12.43</c:v>
                </c:pt>
                <c:pt idx="948">
                  <c:v>12.435</c:v>
                </c:pt>
                <c:pt idx="949">
                  <c:v>12.426</c:v>
                </c:pt>
                <c:pt idx="950">
                  <c:v>12.433999999999999</c:v>
                </c:pt>
                <c:pt idx="951">
                  <c:v>12.433000000000002</c:v>
                </c:pt>
                <c:pt idx="952">
                  <c:v>12.425000000000001</c:v>
                </c:pt>
                <c:pt idx="953">
                  <c:v>12.426000000000002</c:v>
                </c:pt>
                <c:pt idx="954">
                  <c:v>12.431000000000001</c:v>
                </c:pt>
                <c:pt idx="955">
                  <c:v>12.428000000000003</c:v>
                </c:pt>
                <c:pt idx="956">
                  <c:v>12.42</c:v>
                </c:pt>
                <c:pt idx="957">
                  <c:v>12.428000000000003</c:v>
                </c:pt>
                <c:pt idx="958">
                  <c:v>12.43</c:v>
                </c:pt>
                <c:pt idx="959">
                  <c:v>12.426000000000002</c:v>
                </c:pt>
                <c:pt idx="960">
                  <c:v>12.432999999999998</c:v>
                </c:pt>
                <c:pt idx="961">
                  <c:v>12.436000000000002</c:v>
                </c:pt>
                <c:pt idx="962">
                  <c:v>12.43</c:v>
                </c:pt>
                <c:pt idx="963">
                  <c:v>12.431999999999999</c:v>
                </c:pt>
                <c:pt idx="964">
                  <c:v>12.440999999999999</c:v>
                </c:pt>
                <c:pt idx="965">
                  <c:v>12.438999999999998</c:v>
                </c:pt>
                <c:pt idx="966">
                  <c:v>12.43</c:v>
                </c:pt>
                <c:pt idx="967">
                  <c:v>12.43</c:v>
                </c:pt>
                <c:pt idx="968">
                  <c:v>12.428000000000001</c:v>
                </c:pt>
                <c:pt idx="969">
                  <c:v>12.424000000000001</c:v>
                </c:pt>
                <c:pt idx="970">
                  <c:v>12.44</c:v>
                </c:pt>
                <c:pt idx="971">
                  <c:v>12.43</c:v>
                </c:pt>
                <c:pt idx="972">
                  <c:v>12.443000000000001</c:v>
                </c:pt>
                <c:pt idx="973">
                  <c:v>12.443000000000001</c:v>
                </c:pt>
                <c:pt idx="974">
                  <c:v>12.438999999999998</c:v>
                </c:pt>
                <c:pt idx="975">
                  <c:v>12.43</c:v>
                </c:pt>
                <c:pt idx="976">
                  <c:v>12.438999999999998</c:v>
                </c:pt>
                <c:pt idx="977">
                  <c:v>12.431999999999999</c:v>
                </c:pt>
                <c:pt idx="978">
                  <c:v>12.441999999999998</c:v>
                </c:pt>
                <c:pt idx="979">
                  <c:v>12.44</c:v>
                </c:pt>
                <c:pt idx="980">
                  <c:v>12.428000000000003</c:v>
                </c:pt>
                <c:pt idx="981">
                  <c:v>12.437000000000001</c:v>
                </c:pt>
                <c:pt idx="982">
                  <c:v>12.432999999999998</c:v>
                </c:pt>
                <c:pt idx="983">
                  <c:v>12.43</c:v>
                </c:pt>
                <c:pt idx="984">
                  <c:v>12.433999999999999</c:v>
                </c:pt>
                <c:pt idx="985">
                  <c:v>12.432000000000002</c:v>
                </c:pt>
                <c:pt idx="986">
                  <c:v>12.426000000000002</c:v>
                </c:pt>
                <c:pt idx="987">
                  <c:v>12.432000000000002</c:v>
                </c:pt>
                <c:pt idx="988">
                  <c:v>12.436999999999999</c:v>
                </c:pt>
                <c:pt idx="989">
                  <c:v>12.440999999999999</c:v>
                </c:pt>
                <c:pt idx="990">
                  <c:v>12.433000000000002</c:v>
                </c:pt>
                <c:pt idx="991">
                  <c:v>12.438999999999998</c:v>
                </c:pt>
                <c:pt idx="992">
                  <c:v>12.43</c:v>
                </c:pt>
                <c:pt idx="993">
                  <c:v>12.437000000000001</c:v>
                </c:pt>
                <c:pt idx="994">
                  <c:v>12.432999999999998</c:v>
                </c:pt>
                <c:pt idx="995">
                  <c:v>12.442</c:v>
                </c:pt>
                <c:pt idx="996">
                  <c:v>12.440999999999999</c:v>
                </c:pt>
                <c:pt idx="997">
                  <c:v>12.436000000000002</c:v>
                </c:pt>
                <c:pt idx="998">
                  <c:v>12.421000000000001</c:v>
                </c:pt>
                <c:pt idx="999">
                  <c:v>12.428999999999998</c:v>
                </c:pt>
                <c:pt idx="1000">
                  <c:v>12.437000000000001</c:v>
                </c:pt>
                <c:pt idx="1001">
                  <c:v>12.43</c:v>
                </c:pt>
                <c:pt idx="1002">
                  <c:v>12.43</c:v>
                </c:pt>
                <c:pt idx="1003">
                  <c:v>12.427</c:v>
                </c:pt>
                <c:pt idx="1004">
                  <c:v>12.423000000000002</c:v>
                </c:pt>
                <c:pt idx="1005">
                  <c:v>12.446000000000002</c:v>
                </c:pt>
                <c:pt idx="1006">
                  <c:v>12.449000000000002</c:v>
                </c:pt>
                <c:pt idx="1007">
                  <c:v>12.432000000000002</c:v>
                </c:pt>
                <c:pt idx="1008">
                  <c:v>12.43</c:v>
                </c:pt>
                <c:pt idx="1009">
                  <c:v>12.433999999999999</c:v>
                </c:pt>
                <c:pt idx="1010">
                  <c:v>12.437000000000001</c:v>
                </c:pt>
                <c:pt idx="1011">
                  <c:v>12.43</c:v>
                </c:pt>
                <c:pt idx="1012">
                  <c:v>12.431000000000001</c:v>
                </c:pt>
                <c:pt idx="1013">
                  <c:v>12.443000000000001</c:v>
                </c:pt>
                <c:pt idx="1014">
                  <c:v>12.440999999999999</c:v>
                </c:pt>
                <c:pt idx="1015">
                  <c:v>12.433000000000002</c:v>
                </c:pt>
                <c:pt idx="1016">
                  <c:v>12.426</c:v>
                </c:pt>
                <c:pt idx="1017">
                  <c:v>12.42</c:v>
                </c:pt>
                <c:pt idx="1018">
                  <c:v>12.431999999999999</c:v>
                </c:pt>
                <c:pt idx="1019">
                  <c:v>12.44</c:v>
                </c:pt>
                <c:pt idx="1020">
                  <c:v>12.419</c:v>
                </c:pt>
                <c:pt idx="1021">
                  <c:v>12.43</c:v>
                </c:pt>
                <c:pt idx="1022">
                  <c:v>12.44</c:v>
                </c:pt>
                <c:pt idx="1023">
                  <c:v>12.431000000000003</c:v>
                </c:pt>
                <c:pt idx="1024">
                  <c:v>12.43</c:v>
                </c:pt>
                <c:pt idx="1025">
                  <c:v>12.44</c:v>
                </c:pt>
                <c:pt idx="1026">
                  <c:v>12.44</c:v>
                </c:pt>
                <c:pt idx="1027">
                  <c:v>12.437999999999999</c:v>
                </c:pt>
                <c:pt idx="1028">
                  <c:v>12.437000000000001</c:v>
                </c:pt>
                <c:pt idx="1029">
                  <c:v>12.426000000000002</c:v>
                </c:pt>
                <c:pt idx="1030">
                  <c:v>12.440999999999999</c:v>
                </c:pt>
                <c:pt idx="1031">
                  <c:v>12.431000000000001</c:v>
                </c:pt>
                <c:pt idx="1032">
                  <c:v>12.43</c:v>
                </c:pt>
                <c:pt idx="1033">
                  <c:v>12.44</c:v>
                </c:pt>
                <c:pt idx="1034">
                  <c:v>12.437000000000001</c:v>
                </c:pt>
                <c:pt idx="1035">
                  <c:v>12.433000000000002</c:v>
                </c:pt>
                <c:pt idx="1036">
                  <c:v>12.43</c:v>
                </c:pt>
                <c:pt idx="1037">
                  <c:v>12.432999999999998</c:v>
                </c:pt>
                <c:pt idx="1038">
                  <c:v>12.432999999999998</c:v>
                </c:pt>
                <c:pt idx="1039">
                  <c:v>12.436</c:v>
                </c:pt>
                <c:pt idx="1040">
                  <c:v>12.423000000000002</c:v>
                </c:pt>
                <c:pt idx="1041">
                  <c:v>12.44</c:v>
                </c:pt>
                <c:pt idx="1042">
                  <c:v>12.434000000000003</c:v>
                </c:pt>
                <c:pt idx="1043">
                  <c:v>12.43</c:v>
                </c:pt>
                <c:pt idx="1044">
                  <c:v>12.43</c:v>
                </c:pt>
                <c:pt idx="1045">
                  <c:v>12.433000000000002</c:v>
                </c:pt>
                <c:pt idx="1046">
                  <c:v>12.438999999999998</c:v>
                </c:pt>
                <c:pt idx="1047">
                  <c:v>12.433000000000002</c:v>
                </c:pt>
                <c:pt idx="1048">
                  <c:v>12.44</c:v>
                </c:pt>
                <c:pt idx="1049">
                  <c:v>12.429000000000002</c:v>
                </c:pt>
                <c:pt idx="1050">
                  <c:v>12.429</c:v>
                </c:pt>
                <c:pt idx="1051">
                  <c:v>12.425000000000001</c:v>
                </c:pt>
                <c:pt idx="1052">
                  <c:v>12.435</c:v>
                </c:pt>
                <c:pt idx="1053">
                  <c:v>12.438999999999998</c:v>
                </c:pt>
                <c:pt idx="1054">
                  <c:v>12.427</c:v>
                </c:pt>
                <c:pt idx="1055">
                  <c:v>12.428999999999998</c:v>
                </c:pt>
                <c:pt idx="1056">
                  <c:v>12.435</c:v>
                </c:pt>
                <c:pt idx="1057">
                  <c:v>12.435</c:v>
                </c:pt>
                <c:pt idx="1058">
                  <c:v>12.437999999999999</c:v>
                </c:pt>
                <c:pt idx="1059">
                  <c:v>12.43</c:v>
                </c:pt>
                <c:pt idx="1060">
                  <c:v>12.432000000000002</c:v>
                </c:pt>
                <c:pt idx="1061">
                  <c:v>12.428000000000001</c:v>
                </c:pt>
                <c:pt idx="1062">
                  <c:v>12.433999999999999</c:v>
                </c:pt>
                <c:pt idx="1063">
                  <c:v>12.44</c:v>
                </c:pt>
                <c:pt idx="1064">
                  <c:v>12.440999999999999</c:v>
                </c:pt>
                <c:pt idx="1065">
                  <c:v>12.449000000000002</c:v>
                </c:pt>
                <c:pt idx="1066">
                  <c:v>12.434000000000003</c:v>
                </c:pt>
                <c:pt idx="1067">
                  <c:v>12.423000000000002</c:v>
                </c:pt>
                <c:pt idx="1068">
                  <c:v>12.439</c:v>
                </c:pt>
                <c:pt idx="1069">
                  <c:v>12.440999999999999</c:v>
                </c:pt>
                <c:pt idx="1070">
                  <c:v>12.435</c:v>
                </c:pt>
                <c:pt idx="1071">
                  <c:v>12.433999999999999</c:v>
                </c:pt>
                <c:pt idx="1072">
                  <c:v>12.437000000000001</c:v>
                </c:pt>
                <c:pt idx="1073">
                  <c:v>12.43</c:v>
                </c:pt>
                <c:pt idx="1074">
                  <c:v>12.435</c:v>
                </c:pt>
                <c:pt idx="1075">
                  <c:v>12.445</c:v>
                </c:pt>
                <c:pt idx="1076">
                  <c:v>12.438999999999998</c:v>
                </c:pt>
                <c:pt idx="1077">
                  <c:v>12.443</c:v>
                </c:pt>
                <c:pt idx="1078">
                  <c:v>12.444000000000001</c:v>
                </c:pt>
                <c:pt idx="1079">
                  <c:v>12.45</c:v>
                </c:pt>
                <c:pt idx="1080">
                  <c:v>12.442999999999998</c:v>
                </c:pt>
                <c:pt idx="1081">
                  <c:v>12.447000000000001</c:v>
                </c:pt>
                <c:pt idx="1082">
                  <c:v>12.435</c:v>
                </c:pt>
                <c:pt idx="1083">
                  <c:v>12.432000000000002</c:v>
                </c:pt>
                <c:pt idx="1084">
                  <c:v>12.432999999999998</c:v>
                </c:pt>
                <c:pt idx="1085">
                  <c:v>12.437000000000001</c:v>
                </c:pt>
                <c:pt idx="1086">
                  <c:v>12.437999999999999</c:v>
                </c:pt>
                <c:pt idx="1087">
                  <c:v>12.436000000000002</c:v>
                </c:pt>
                <c:pt idx="1088">
                  <c:v>12.437999999999999</c:v>
                </c:pt>
                <c:pt idx="1089">
                  <c:v>12.436</c:v>
                </c:pt>
                <c:pt idx="1090">
                  <c:v>12.428000000000001</c:v>
                </c:pt>
                <c:pt idx="1091">
                  <c:v>12.435</c:v>
                </c:pt>
                <c:pt idx="1092">
                  <c:v>12.427</c:v>
                </c:pt>
                <c:pt idx="1093">
                  <c:v>12.427000000000001</c:v>
                </c:pt>
                <c:pt idx="1094">
                  <c:v>12.426</c:v>
                </c:pt>
                <c:pt idx="1095">
                  <c:v>12.428000000000001</c:v>
                </c:pt>
                <c:pt idx="1096">
                  <c:v>12.44</c:v>
                </c:pt>
                <c:pt idx="1097">
                  <c:v>12.435</c:v>
                </c:pt>
                <c:pt idx="1098">
                  <c:v>12.437000000000001</c:v>
                </c:pt>
                <c:pt idx="1099">
                  <c:v>12.44</c:v>
                </c:pt>
                <c:pt idx="1100">
                  <c:v>12.455</c:v>
                </c:pt>
                <c:pt idx="1101">
                  <c:v>12.445</c:v>
                </c:pt>
                <c:pt idx="1102">
                  <c:v>12.432000000000002</c:v>
                </c:pt>
                <c:pt idx="1103">
                  <c:v>12.44</c:v>
                </c:pt>
                <c:pt idx="1104">
                  <c:v>12.445</c:v>
                </c:pt>
                <c:pt idx="1105">
                  <c:v>12.451000000000002</c:v>
                </c:pt>
                <c:pt idx="1106">
                  <c:v>12.446999999999999</c:v>
                </c:pt>
                <c:pt idx="1107">
                  <c:v>12.431000000000003</c:v>
                </c:pt>
                <c:pt idx="1108">
                  <c:v>12.436999999999999</c:v>
                </c:pt>
                <c:pt idx="1109">
                  <c:v>12.44</c:v>
                </c:pt>
                <c:pt idx="1110">
                  <c:v>12.434000000000001</c:v>
                </c:pt>
                <c:pt idx="1111">
                  <c:v>12.44</c:v>
                </c:pt>
                <c:pt idx="1112">
                  <c:v>12.44</c:v>
                </c:pt>
                <c:pt idx="1113">
                  <c:v>12.438999999999998</c:v>
                </c:pt>
                <c:pt idx="1114">
                  <c:v>12.437999999999999</c:v>
                </c:pt>
                <c:pt idx="1115">
                  <c:v>12.436999999999999</c:v>
                </c:pt>
                <c:pt idx="1116">
                  <c:v>12.44</c:v>
                </c:pt>
                <c:pt idx="1117">
                  <c:v>12.431000000000003</c:v>
                </c:pt>
                <c:pt idx="1118">
                  <c:v>12.438999999999998</c:v>
                </c:pt>
                <c:pt idx="1119">
                  <c:v>12.440999999999999</c:v>
                </c:pt>
                <c:pt idx="1120">
                  <c:v>12.434000000000003</c:v>
                </c:pt>
                <c:pt idx="1121">
                  <c:v>12.440999999999999</c:v>
                </c:pt>
                <c:pt idx="1122">
                  <c:v>12.442999999999998</c:v>
                </c:pt>
                <c:pt idx="1123">
                  <c:v>12.447000000000001</c:v>
                </c:pt>
                <c:pt idx="1124">
                  <c:v>12.438999999999998</c:v>
                </c:pt>
                <c:pt idx="1125">
                  <c:v>12.429</c:v>
                </c:pt>
                <c:pt idx="1126">
                  <c:v>12.435</c:v>
                </c:pt>
                <c:pt idx="1127">
                  <c:v>12.45</c:v>
                </c:pt>
                <c:pt idx="1128">
                  <c:v>12.445</c:v>
                </c:pt>
                <c:pt idx="1129">
                  <c:v>12.434000000000001</c:v>
                </c:pt>
                <c:pt idx="1130">
                  <c:v>12.448000000000002</c:v>
                </c:pt>
                <c:pt idx="1131">
                  <c:v>12.438999999999998</c:v>
                </c:pt>
                <c:pt idx="1132">
                  <c:v>12.446000000000002</c:v>
                </c:pt>
                <c:pt idx="1133">
                  <c:v>12.449000000000002</c:v>
                </c:pt>
                <c:pt idx="1134">
                  <c:v>12.44</c:v>
                </c:pt>
                <c:pt idx="1135">
                  <c:v>12.445</c:v>
                </c:pt>
                <c:pt idx="1136">
                  <c:v>12.441999999999998</c:v>
                </c:pt>
                <c:pt idx="1137">
                  <c:v>12.44</c:v>
                </c:pt>
                <c:pt idx="1138">
                  <c:v>12.433000000000002</c:v>
                </c:pt>
                <c:pt idx="1139">
                  <c:v>12.433999999999999</c:v>
                </c:pt>
                <c:pt idx="1140">
                  <c:v>12.44</c:v>
                </c:pt>
                <c:pt idx="1141">
                  <c:v>12.434000000000003</c:v>
                </c:pt>
                <c:pt idx="1142">
                  <c:v>12.435</c:v>
                </c:pt>
                <c:pt idx="1143">
                  <c:v>12.436999999999999</c:v>
                </c:pt>
                <c:pt idx="1144">
                  <c:v>12.434000000000003</c:v>
                </c:pt>
                <c:pt idx="1145">
                  <c:v>12.435999999999998</c:v>
                </c:pt>
                <c:pt idx="1146">
                  <c:v>12.445</c:v>
                </c:pt>
                <c:pt idx="1147">
                  <c:v>12.440999999999999</c:v>
                </c:pt>
                <c:pt idx="1148">
                  <c:v>12.437999999999999</c:v>
                </c:pt>
                <c:pt idx="1149">
                  <c:v>12.421000000000001</c:v>
                </c:pt>
                <c:pt idx="1150">
                  <c:v>12.43</c:v>
                </c:pt>
                <c:pt idx="1151">
                  <c:v>12.436</c:v>
                </c:pt>
                <c:pt idx="1152">
                  <c:v>12.45</c:v>
                </c:pt>
                <c:pt idx="1153">
                  <c:v>12.446999999999999</c:v>
                </c:pt>
                <c:pt idx="1154">
                  <c:v>12.437999999999999</c:v>
                </c:pt>
                <c:pt idx="1155">
                  <c:v>12.432999999999998</c:v>
                </c:pt>
                <c:pt idx="1156">
                  <c:v>12.437000000000001</c:v>
                </c:pt>
                <c:pt idx="1157">
                  <c:v>12.43</c:v>
                </c:pt>
                <c:pt idx="1158">
                  <c:v>12.429</c:v>
                </c:pt>
                <c:pt idx="1159">
                  <c:v>12.432999999999998</c:v>
                </c:pt>
                <c:pt idx="1160">
                  <c:v>12.434000000000003</c:v>
                </c:pt>
                <c:pt idx="1161">
                  <c:v>12.431000000000001</c:v>
                </c:pt>
                <c:pt idx="1162">
                  <c:v>12.44</c:v>
                </c:pt>
                <c:pt idx="1163">
                  <c:v>12.436000000000002</c:v>
                </c:pt>
                <c:pt idx="1164">
                  <c:v>12.429</c:v>
                </c:pt>
                <c:pt idx="1165">
                  <c:v>12.425000000000001</c:v>
                </c:pt>
                <c:pt idx="1166">
                  <c:v>12.436999999999999</c:v>
                </c:pt>
                <c:pt idx="1167">
                  <c:v>12.44</c:v>
                </c:pt>
                <c:pt idx="1168">
                  <c:v>12.44</c:v>
                </c:pt>
                <c:pt idx="1169">
                  <c:v>12.44</c:v>
                </c:pt>
                <c:pt idx="1170">
                  <c:v>12.44</c:v>
                </c:pt>
                <c:pt idx="1171">
                  <c:v>12.447000000000001</c:v>
                </c:pt>
                <c:pt idx="1172">
                  <c:v>12.446</c:v>
                </c:pt>
                <c:pt idx="1173">
                  <c:v>12.436000000000002</c:v>
                </c:pt>
                <c:pt idx="1174">
                  <c:v>12.427000000000003</c:v>
                </c:pt>
                <c:pt idx="1175">
                  <c:v>12.43</c:v>
                </c:pt>
                <c:pt idx="1176">
                  <c:v>12.433000000000002</c:v>
                </c:pt>
                <c:pt idx="1177">
                  <c:v>12.43</c:v>
                </c:pt>
                <c:pt idx="1178">
                  <c:v>12.439</c:v>
                </c:pt>
                <c:pt idx="1179">
                  <c:v>12.443999999999999</c:v>
                </c:pt>
                <c:pt idx="1180">
                  <c:v>12.432000000000002</c:v>
                </c:pt>
                <c:pt idx="1181">
                  <c:v>12.437999999999999</c:v>
                </c:pt>
                <c:pt idx="1182">
                  <c:v>12.440999999999999</c:v>
                </c:pt>
                <c:pt idx="1183">
                  <c:v>12.423</c:v>
                </c:pt>
                <c:pt idx="1184">
                  <c:v>12.432999999999998</c:v>
                </c:pt>
                <c:pt idx="1185">
                  <c:v>12.436000000000002</c:v>
                </c:pt>
                <c:pt idx="1186">
                  <c:v>12.433999999999999</c:v>
                </c:pt>
                <c:pt idx="1187">
                  <c:v>12.45</c:v>
                </c:pt>
                <c:pt idx="1188">
                  <c:v>12.440999999999999</c:v>
                </c:pt>
                <c:pt idx="1189">
                  <c:v>12.44</c:v>
                </c:pt>
                <c:pt idx="1190">
                  <c:v>12.432999999999998</c:v>
                </c:pt>
                <c:pt idx="1191">
                  <c:v>12.435</c:v>
                </c:pt>
                <c:pt idx="1192">
                  <c:v>12.44</c:v>
                </c:pt>
                <c:pt idx="1193">
                  <c:v>12.431000000000003</c:v>
                </c:pt>
                <c:pt idx="1194">
                  <c:v>12.432999999999998</c:v>
                </c:pt>
                <c:pt idx="1195">
                  <c:v>12.44</c:v>
                </c:pt>
                <c:pt idx="1196">
                  <c:v>12.433000000000002</c:v>
                </c:pt>
                <c:pt idx="1197">
                  <c:v>12.438999999999998</c:v>
                </c:pt>
                <c:pt idx="1198">
                  <c:v>12.437999999999999</c:v>
                </c:pt>
                <c:pt idx="1199">
                  <c:v>12.431000000000001</c:v>
                </c:pt>
                <c:pt idx="1200">
                  <c:v>12.434000000000003</c:v>
                </c:pt>
                <c:pt idx="1201">
                  <c:v>12.435</c:v>
                </c:pt>
                <c:pt idx="1202">
                  <c:v>12.446000000000002</c:v>
                </c:pt>
                <c:pt idx="1203">
                  <c:v>12.44</c:v>
                </c:pt>
                <c:pt idx="1204">
                  <c:v>12.431000000000001</c:v>
                </c:pt>
                <c:pt idx="1205">
                  <c:v>12.427000000000001</c:v>
                </c:pt>
                <c:pt idx="1206">
                  <c:v>12.440999999999999</c:v>
                </c:pt>
                <c:pt idx="1207">
                  <c:v>12.434000000000003</c:v>
                </c:pt>
                <c:pt idx="1208">
                  <c:v>12.43</c:v>
                </c:pt>
                <c:pt idx="1209">
                  <c:v>12.431999999999999</c:v>
                </c:pt>
                <c:pt idx="1210">
                  <c:v>12.44</c:v>
                </c:pt>
                <c:pt idx="1211">
                  <c:v>12.436000000000002</c:v>
                </c:pt>
                <c:pt idx="1212">
                  <c:v>12.437999999999999</c:v>
                </c:pt>
                <c:pt idx="1213">
                  <c:v>12.431999999999999</c:v>
                </c:pt>
                <c:pt idx="1214">
                  <c:v>12.431000000000001</c:v>
                </c:pt>
                <c:pt idx="1215">
                  <c:v>12.431000000000003</c:v>
                </c:pt>
                <c:pt idx="1216">
                  <c:v>12.435</c:v>
                </c:pt>
                <c:pt idx="1217">
                  <c:v>12.433999999999999</c:v>
                </c:pt>
                <c:pt idx="1218">
                  <c:v>12.443</c:v>
                </c:pt>
                <c:pt idx="1219">
                  <c:v>12.425000000000001</c:v>
                </c:pt>
                <c:pt idx="1220">
                  <c:v>12.435999999999998</c:v>
                </c:pt>
                <c:pt idx="1221">
                  <c:v>12.44</c:v>
                </c:pt>
                <c:pt idx="1222">
                  <c:v>12.435</c:v>
                </c:pt>
                <c:pt idx="1223">
                  <c:v>12.435</c:v>
                </c:pt>
                <c:pt idx="1224">
                  <c:v>12.434000000000003</c:v>
                </c:pt>
                <c:pt idx="1225">
                  <c:v>12.43</c:v>
                </c:pt>
                <c:pt idx="1226">
                  <c:v>12.436999999999999</c:v>
                </c:pt>
                <c:pt idx="1227">
                  <c:v>12.433000000000002</c:v>
                </c:pt>
                <c:pt idx="1228">
                  <c:v>12.437999999999999</c:v>
                </c:pt>
                <c:pt idx="1229">
                  <c:v>12.44</c:v>
                </c:pt>
                <c:pt idx="1230">
                  <c:v>12.431000000000003</c:v>
                </c:pt>
                <c:pt idx="1231">
                  <c:v>12.43</c:v>
                </c:pt>
                <c:pt idx="1232">
                  <c:v>12.43</c:v>
                </c:pt>
                <c:pt idx="1233">
                  <c:v>12.43</c:v>
                </c:pt>
                <c:pt idx="1234">
                  <c:v>12.425000000000001</c:v>
                </c:pt>
                <c:pt idx="1235">
                  <c:v>12.437000000000001</c:v>
                </c:pt>
                <c:pt idx="1236">
                  <c:v>12.43</c:v>
                </c:pt>
                <c:pt idx="1237">
                  <c:v>12.436999999999999</c:v>
                </c:pt>
                <c:pt idx="1238">
                  <c:v>12.428000000000001</c:v>
                </c:pt>
                <c:pt idx="1239">
                  <c:v>12.432999999999998</c:v>
                </c:pt>
                <c:pt idx="1240">
                  <c:v>12.433000000000002</c:v>
                </c:pt>
                <c:pt idx="1241">
                  <c:v>12.429</c:v>
                </c:pt>
                <c:pt idx="1242">
                  <c:v>12.43</c:v>
                </c:pt>
                <c:pt idx="1243">
                  <c:v>12.44</c:v>
                </c:pt>
                <c:pt idx="1244">
                  <c:v>12.44</c:v>
                </c:pt>
                <c:pt idx="1245">
                  <c:v>12.445</c:v>
                </c:pt>
                <c:pt idx="1246">
                  <c:v>12.432000000000002</c:v>
                </c:pt>
                <c:pt idx="1247">
                  <c:v>12.438999999999998</c:v>
                </c:pt>
                <c:pt idx="1248">
                  <c:v>12.432000000000002</c:v>
                </c:pt>
                <c:pt idx="1249">
                  <c:v>12.43</c:v>
                </c:pt>
                <c:pt idx="1250">
                  <c:v>12.433000000000002</c:v>
                </c:pt>
                <c:pt idx="1251">
                  <c:v>12.432999999999998</c:v>
                </c:pt>
                <c:pt idx="1252">
                  <c:v>12.44</c:v>
                </c:pt>
                <c:pt idx="1253">
                  <c:v>12.43</c:v>
                </c:pt>
                <c:pt idx="1254">
                  <c:v>12.432999999999998</c:v>
                </c:pt>
                <c:pt idx="1255">
                  <c:v>12.44</c:v>
                </c:pt>
                <c:pt idx="1256">
                  <c:v>12.438999999999998</c:v>
                </c:pt>
                <c:pt idx="1257">
                  <c:v>12.437000000000001</c:v>
                </c:pt>
                <c:pt idx="1258">
                  <c:v>12.431000000000001</c:v>
                </c:pt>
                <c:pt idx="1259">
                  <c:v>12.440999999999999</c:v>
                </c:pt>
                <c:pt idx="1260">
                  <c:v>12.444000000000001</c:v>
                </c:pt>
                <c:pt idx="1261">
                  <c:v>12.45</c:v>
                </c:pt>
                <c:pt idx="1262">
                  <c:v>12.449000000000002</c:v>
                </c:pt>
                <c:pt idx="1263">
                  <c:v>12.44</c:v>
                </c:pt>
                <c:pt idx="1264">
                  <c:v>12.437000000000001</c:v>
                </c:pt>
                <c:pt idx="1265">
                  <c:v>12.431000000000001</c:v>
                </c:pt>
                <c:pt idx="1266">
                  <c:v>12.44</c:v>
                </c:pt>
                <c:pt idx="1267">
                  <c:v>12.44</c:v>
                </c:pt>
                <c:pt idx="1268">
                  <c:v>12.433000000000002</c:v>
                </c:pt>
                <c:pt idx="1269">
                  <c:v>12.440999999999999</c:v>
                </c:pt>
                <c:pt idx="1270">
                  <c:v>12.444000000000001</c:v>
                </c:pt>
                <c:pt idx="1271">
                  <c:v>12.45</c:v>
                </c:pt>
                <c:pt idx="1272">
                  <c:v>12.446</c:v>
                </c:pt>
                <c:pt idx="1273">
                  <c:v>12.433000000000002</c:v>
                </c:pt>
                <c:pt idx="1274">
                  <c:v>12.431999999999999</c:v>
                </c:pt>
                <c:pt idx="1275">
                  <c:v>12.44</c:v>
                </c:pt>
                <c:pt idx="1276">
                  <c:v>12.436999999999999</c:v>
                </c:pt>
                <c:pt idx="1277">
                  <c:v>12.443999999999999</c:v>
                </c:pt>
                <c:pt idx="1278">
                  <c:v>12.44</c:v>
                </c:pt>
                <c:pt idx="1279">
                  <c:v>12.44</c:v>
                </c:pt>
                <c:pt idx="1280">
                  <c:v>12.44</c:v>
                </c:pt>
                <c:pt idx="1281">
                  <c:v>12.443999999999999</c:v>
                </c:pt>
                <c:pt idx="1282">
                  <c:v>12.447000000000001</c:v>
                </c:pt>
                <c:pt idx="1283">
                  <c:v>12.43</c:v>
                </c:pt>
                <c:pt idx="1284">
                  <c:v>12.437000000000001</c:v>
                </c:pt>
                <c:pt idx="1285">
                  <c:v>12.43</c:v>
                </c:pt>
                <c:pt idx="1286">
                  <c:v>12.43</c:v>
                </c:pt>
                <c:pt idx="1287">
                  <c:v>12.435</c:v>
                </c:pt>
                <c:pt idx="1288">
                  <c:v>12.44</c:v>
                </c:pt>
                <c:pt idx="1289">
                  <c:v>12.43</c:v>
                </c:pt>
                <c:pt idx="1290">
                  <c:v>12.436999999999999</c:v>
                </c:pt>
                <c:pt idx="1291">
                  <c:v>12.449000000000002</c:v>
                </c:pt>
                <c:pt idx="1292">
                  <c:v>12.44</c:v>
                </c:pt>
                <c:pt idx="1293">
                  <c:v>12.44</c:v>
                </c:pt>
                <c:pt idx="1294">
                  <c:v>12.438000000000002</c:v>
                </c:pt>
                <c:pt idx="1295">
                  <c:v>12.436999999999999</c:v>
                </c:pt>
                <c:pt idx="1296">
                  <c:v>12.440999999999999</c:v>
                </c:pt>
                <c:pt idx="1297">
                  <c:v>12.448</c:v>
                </c:pt>
                <c:pt idx="1298">
                  <c:v>12.435</c:v>
                </c:pt>
                <c:pt idx="1299">
                  <c:v>12.431000000000001</c:v>
                </c:pt>
                <c:pt idx="1300">
                  <c:v>12.44</c:v>
                </c:pt>
                <c:pt idx="1301">
                  <c:v>12.44</c:v>
                </c:pt>
                <c:pt idx="1302">
                  <c:v>12.43</c:v>
                </c:pt>
                <c:pt idx="1303">
                  <c:v>12.43</c:v>
                </c:pt>
                <c:pt idx="1304">
                  <c:v>12.431999999999999</c:v>
                </c:pt>
                <c:pt idx="1305">
                  <c:v>12.44</c:v>
                </c:pt>
                <c:pt idx="1306">
                  <c:v>12.434000000000003</c:v>
                </c:pt>
                <c:pt idx="1307">
                  <c:v>12.434000000000001</c:v>
                </c:pt>
                <c:pt idx="1308">
                  <c:v>12.433999999999999</c:v>
                </c:pt>
                <c:pt idx="1309">
                  <c:v>12.44</c:v>
                </c:pt>
                <c:pt idx="1310">
                  <c:v>12.44</c:v>
                </c:pt>
                <c:pt idx="1311">
                  <c:v>12.44</c:v>
                </c:pt>
                <c:pt idx="1312">
                  <c:v>12.437000000000001</c:v>
                </c:pt>
                <c:pt idx="1313">
                  <c:v>12.433999999999999</c:v>
                </c:pt>
                <c:pt idx="1314">
                  <c:v>12.435</c:v>
                </c:pt>
                <c:pt idx="1315">
                  <c:v>12.44</c:v>
                </c:pt>
                <c:pt idx="1316">
                  <c:v>12.44</c:v>
                </c:pt>
                <c:pt idx="1317">
                  <c:v>12.44</c:v>
                </c:pt>
                <c:pt idx="1318">
                  <c:v>12.449000000000002</c:v>
                </c:pt>
                <c:pt idx="1319">
                  <c:v>12.436000000000002</c:v>
                </c:pt>
                <c:pt idx="1320">
                  <c:v>12.43</c:v>
                </c:pt>
                <c:pt idx="1321">
                  <c:v>12.438999999999998</c:v>
                </c:pt>
                <c:pt idx="1322">
                  <c:v>12.440999999999999</c:v>
                </c:pt>
                <c:pt idx="1323">
                  <c:v>12.440999999999999</c:v>
                </c:pt>
                <c:pt idx="1324">
                  <c:v>12.44</c:v>
                </c:pt>
                <c:pt idx="1325">
                  <c:v>12.44</c:v>
                </c:pt>
                <c:pt idx="1326">
                  <c:v>12.437999999999999</c:v>
                </c:pt>
                <c:pt idx="1327">
                  <c:v>12.44</c:v>
                </c:pt>
                <c:pt idx="1328">
                  <c:v>12.445</c:v>
                </c:pt>
                <c:pt idx="1329">
                  <c:v>12.45</c:v>
                </c:pt>
                <c:pt idx="1330">
                  <c:v>12.446</c:v>
                </c:pt>
                <c:pt idx="1331">
                  <c:v>12.435</c:v>
                </c:pt>
                <c:pt idx="1332">
                  <c:v>12.438999999999998</c:v>
                </c:pt>
                <c:pt idx="1333">
                  <c:v>12.44</c:v>
                </c:pt>
                <c:pt idx="1334">
                  <c:v>12.438999999999998</c:v>
                </c:pt>
                <c:pt idx="1335">
                  <c:v>12.43</c:v>
                </c:pt>
                <c:pt idx="1336">
                  <c:v>12.438999999999998</c:v>
                </c:pt>
                <c:pt idx="1337">
                  <c:v>12.440999999999999</c:v>
                </c:pt>
                <c:pt idx="1338">
                  <c:v>12.44</c:v>
                </c:pt>
                <c:pt idx="1339">
                  <c:v>12.44</c:v>
                </c:pt>
                <c:pt idx="1340">
                  <c:v>12.44</c:v>
                </c:pt>
                <c:pt idx="1341">
                  <c:v>12.432000000000002</c:v>
                </c:pt>
                <c:pt idx="1342">
                  <c:v>12.437999999999999</c:v>
                </c:pt>
                <c:pt idx="1343">
                  <c:v>12.435</c:v>
                </c:pt>
                <c:pt idx="1344">
                  <c:v>12.441999999999998</c:v>
                </c:pt>
                <c:pt idx="1345">
                  <c:v>12.438999999999998</c:v>
                </c:pt>
                <c:pt idx="1346">
                  <c:v>12.435</c:v>
                </c:pt>
                <c:pt idx="1347">
                  <c:v>12.44</c:v>
                </c:pt>
                <c:pt idx="1348">
                  <c:v>12.44</c:v>
                </c:pt>
                <c:pt idx="1349">
                  <c:v>12.443000000000001</c:v>
                </c:pt>
                <c:pt idx="1350">
                  <c:v>12.443999999999999</c:v>
                </c:pt>
                <c:pt idx="1351">
                  <c:v>12.44</c:v>
                </c:pt>
                <c:pt idx="1352">
                  <c:v>12.44</c:v>
                </c:pt>
                <c:pt idx="1353">
                  <c:v>12.436999999999999</c:v>
                </c:pt>
                <c:pt idx="1354">
                  <c:v>12.435</c:v>
                </c:pt>
                <c:pt idx="1355">
                  <c:v>12.428000000000003</c:v>
                </c:pt>
                <c:pt idx="1356">
                  <c:v>12.436999999999999</c:v>
                </c:pt>
                <c:pt idx="1357">
                  <c:v>12.44</c:v>
                </c:pt>
                <c:pt idx="1358">
                  <c:v>12.44</c:v>
                </c:pt>
                <c:pt idx="1359">
                  <c:v>12.435</c:v>
                </c:pt>
                <c:pt idx="1360">
                  <c:v>12.433999999999999</c:v>
                </c:pt>
                <c:pt idx="1361">
                  <c:v>12.436999999999999</c:v>
                </c:pt>
                <c:pt idx="1362">
                  <c:v>12.436000000000002</c:v>
                </c:pt>
                <c:pt idx="1363">
                  <c:v>12.431999999999999</c:v>
                </c:pt>
                <c:pt idx="1364">
                  <c:v>12.44</c:v>
                </c:pt>
                <c:pt idx="1365">
                  <c:v>12.437999999999999</c:v>
                </c:pt>
                <c:pt idx="1366">
                  <c:v>12.431999999999999</c:v>
                </c:pt>
                <c:pt idx="1367">
                  <c:v>12.44</c:v>
                </c:pt>
                <c:pt idx="1368">
                  <c:v>12.44</c:v>
                </c:pt>
                <c:pt idx="1369">
                  <c:v>12.44</c:v>
                </c:pt>
                <c:pt idx="1370">
                  <c:v>12.44</c:v>
                </c:pt>
                <c:pt idx="1371">
                  <c:v>12.44</c:v>
                </c:pt>
                <c:pt idx="1372">
                  <c:v>12.435</c:v>
                </c:pt>
                <c:pt idx="1373">
                  <c:v>12.436999999999999</c:v>
                </c:pt>
                <c:pt idx="1374">
                  <c:v>12.443999999999999</c:v>
                </c:pt>
                <c:pt idx="1375">
                  <c:v>12.44</c:v>
                </c:pt>
                <c:pt idx="1376">
                  <c:v>12.437999999999999</c:v>
                </c:pt>
                <c:pt idx="1377">
                  <c:v>12.443999999999999</c:v>
                </c:pt>
                <c:pt idx="1378">
                  <c:v>12.44</c:v>
                </c:pt>
                <c:pt idx="1379">
                  <c:v>12.44</c:v>
                </c:pt>
                <c:pt idx="1380">
                  <c:v>12.435</c:v>
                </c:pt>
                <c:pt idx="1381">
                  <c:v>12.438999999999998</c:v>
                </c:pt>
                <c:pt idx="1382">
                  <c:v>12.437999999999999</c:v>
                </c:pt>
                <c:pt idx="1383">
                  <c:v>12.437999999999999</c:v>
                </c:pt>
                <c:pt idx="1384">
                  <c:v>12.44</c:v>
                </c:pt>
                <c:pt idx="1385">
                  <c:v>12.44</c:v>
                </c:pt>
                <c:pt idx="1386">
                  <c:v>12.440999999999999</c:v>
                </c:pt>
                <c:pt idx="1387">
                  <c:v>12.446999999999999</c:v>
                </c:pt>
                <c:pt idx="1388">
                  <c:v>12.44</c:v>
                </c:pt>
                <c:pt idx="1389">
                  <c:v>12.433000000000002</c:v>
                </c:pt>
                <c:pt idx="1390">
                  <c:v>12.435999999999998</c:v>
                </c:pt>
                <c:pt idx="1391">
                  <c:v>12.44</c:v>
                </c:pt>
                <c:pt idx="1392">
                  <c:v>12.437999999999999</c:v>
                </c:pt>
                <c:pt idx="1393">
                  <c:v>12.436000000000002</c:v>
                </c:pt>
                <c:pt idx="1394">
                  <c:v>12.433999999999999</c:v>
                </c:pt>
                <c:pt idx="1395">
                  <c:v>12.44</c:v>
                </c:pt>
                <c:pt idx="1396">
                  <c:v>12.433000000000002</c:v>
                </c:pt>
                <c:pt idx="1397">
                  <c:v>12.436999999999999</c:v>
                </c:pt>
                <c:pt idx="1398">
                  <c:v>12.442</c:v>
                </c:pt>
                <c:pt idx="1399">
                  <c:v>12.44</c:v>
                </c:pt>
                <c:pt idx="1400">
                  <c:v>12.437000000000001</c:v>
                </c:pt>
                <c:pt idx="1401">
                  <c:v>12.435999999999998</c:v>
                </c:pt>
                <c:pt idx="1402">
                  <c:v>12.441999999999998</c:v>
                </c:pt>
                <c:pt idx="1403">
                  <c:v>12.44</c:v>
                </c:pt>
                <c:pt idx="1404">
                  <c:v>12.431000000000003</c:v>
                </c:pt>
                <c:pt idx="1405">
                  <c:v>12.432000000000002</c:v>
                </c:pt>
                <c:pt idx="1406">
                  <c:v>12.427000000000001</c:v>
                </c:pt>
                <c:pt idx="1407">
                  <c:v>12.446000000000002</c:v>
                </c:pt>
                <c:pt idx="1408">
                  <c:v>12.44</c:v>
                </c:pt>
                <c:pt idx="1409">
                  <c:v>12.44</c:v>
                </c:pt>
                <c:pt idx="1410">
                  <c:v>12.437000000000001</c:v>
                </c:pt>
                <c:pt idx="1411">
                  <c:v>12.432999999999998</c:v>
                </c:pt>
                <c:pt idx="1412">
                  <c:v>12.437000000000001</c:v>
                </c:pt>
                <c:pt idx="1413">
                  <c:v>12.43</c:v>
                </c:pt>
                <c:pt idx="1414">
                  <c:v>12.44</c:v>
                </c:pt>
                <c:pt idx="1415">
                  <c:v>12.428000000000001</c:v>
                </c:pt>
                <c:pt idx="1416">
                  <c:v>12.436</c:v>
                </c:pt>
                <c:pt idx="1417">
                  <c:v>12.449000000000002</c:v>
                </c:pt>
                <c:pt idx="1418">
                  <c:v>12.44</c:v>
                </c:pt>
                <c:pt idx="1419">
                  <c:v>12.443</c:v>
                </c:pt>
                <c:pt idx="1420">
                  <c:v>12.442999999999998</c:v>
                </c:pt>
                <c:pt idx="1421">
                  <c:v>12.431999999999999</c:v>
                </c:pt>
                <c:pt idx="1422">
                  <c:v>12.44</c:v>
                </c:pt>
                <c:pt idx="1423">
                  <c:v>12.44</c:v>
                </c:pt>
                <c:pt idx="1424">
                  <c:v>12.437000000000001</c:v>
                </c:pt>
                <c:pt idx="1425">
                  <c:v>12.44</c:v>
                </c:pt>
                <c:pt idx="1426">
                  <c:v>12.437000000000001</c:v>
                </c:pt>
                <c:pt idx="1427">
                  <c:v>12.44</c:v>
                </c:pt>
                <c:pt idx="1428">
                  <c:v>12.434000000000003</c:v>
                </c:pt>
                <c:pt idx="1429">
                  <c:v>12.435999999999998</c:v>
                </c:pt>
                <c:pt idx="1430">
                  <c:v>12.44</c:v>
                </c:pt>
                <c:pt idx="1431">
                  <c:v>12.44</c:v>
                </c:pt>
                <c:pt idx="1432">
                  <c:v>12.431000000000003</c:v>
                </c:pt>
                <c:pt idx="1433">
                  <c:v>12.433999999999999</c:v>
                </c:pt>
                <c:pt idx="1434">
                  <c:v>12.437000000000001</c:v>
                </c:pt>
                <c:pt idx="1435">
                  <c:v>12.436999999999999</c:v>
                </c:pt>
                <c:pt idx="1436">
                  <c:v>12.435</c:v>
                </c:pt>
                <c:pt idx="1437">
                  <c:v>12.431999999999999</c:v>
                </c:pt>
                <c:pt idx="1438">
                  <c:v>12.436000000000002</c:v>
                </c:pt>
                <c:pt idx="1439">
                  <c:v>12.435</c:v>
                </c:pt>
                <c:pt idx="1440">
                  <c:v>12.43</c:v>
                </c:pt>
                <c:pt idx="1441">
                  <c:v>12.426000000000002</c:v>
                </c:pt>
                <c:pt idx="1442">
                  <c:v>12.436000000000002</c:v>
                </c:pt>
                <c:pt idx="1443">
                  <c:v>12.42</c:v>
                </c:pt>
                <c:pt idx="1444">
                  <c:v>12.416999999999998</c:v>
                </c:pt>
                <c:pt idx="1445">
                  <c:v>12.388999999999999</c:v>
                </c:pt>
                <c:pt idx="1446">
                  <c:v>12.37</c:v>
                </c:pt>
                <c:pt idx="1447">
                  <c:v>12.368</c:v>
                </c:pt>
                <c:pt idx="1448">
                  <c:v>12.361000000000001</c:v>
                </c:pt>
                <c:pt idx="1449">
                  <c:v>12.358999999999998</c:v>
                </c:pt>
                <c:pt idx="1450">
                  <c:v>12.35</c:v>
                </c:pt>
                <c:pt idx="1451">
                  <c:v>12.343000000000002</c:v>
                </c:pt>
                <c:pt idx="1452">
                  <c:v>12.34</c:v>
                </c:pt>
                <c:pt idx="1453">
                  <c:v>12.334</c:v>
                </c:pt>
                <c:pt idx="1454">
                  <c:v>12.33</c:v>
                </c:pt>
                <c:pt idx="1455">
                  <c:v>12.33</c:v>
                </c:pt>
                <c:pt idx="1456">
                  <c:v>12.326999999999998</c:v>
                </c:pt>
                <c:pt idx="1457">
                  <c:v>12.327999999999999</c:v>
                </c:pt>
                <c:pt idx="1458">
                  <c:v>12.352</c:v>
                </c:pt>
                <c:pt idx="1459">
                  <c:v>12.384000000000002</c:v>
                </c:pt>
                <c:pt idx="1460">
                  <c:v>12.419</c:v>
                </c:pt>
                <c:pt idx="1461">
                  <c:v>12.462</c:v>
                </c:pt>
                <c:pt idx="1462">
                  <c:v>12.516</c:v>
                </c:pt>
                <c:pt idx="1463">
                  <c:v>12.556999999999999</c:v>
                </c:pt>
                <c:pt idx="1464">
                  <c:v>12.608000000000001</c:v>
                </c:pt>
                <c:pt idx="1465">
                  <c:v>12.633000000000001</c:v>
                </c:pt>
                <c:pt idx="1466">
                  <c:v>12.667000000000002</c:v>
                </c:pt>
                <c:pt idx="1467">
                  <c:v>12.698000000000002</c:v>
                </c:pt>
                <c:pt idx="1468">
                  <c:v>12.723000000000001</c:v>
                </c:pt>
                <c:pt idx="1469">
                  <c:v>12.753000000000002</c:v>
                </c:pt>
                <c:pt idx="1470">
                  <c:v>12.79</c:v>
                </c:pt>
                <c:pt idx="1471">
                  <c:v>12.845000000000001</c:v>
                </c:pt>
                <c:pt idx="1472">
                  <c:v>12.891000000000002</c:v>
                </c:pt>
                <c:pt idx="1473">
                  <c:v>12.924000000000001</c:v>
                </c:pt>
                <c:pt idx="1474">
                  <c:v>12.97</c:v>
                </c:pt>
                <c:pt idx="1475">
                  <c:v>13.010999999999999</c:v>
                </c:pt>
                <c:pt idx="1476">
                  <c:v>13.030999999999997</c:v>
                </c:pt>
                <c:pt idx="1477">
                  <c:v>13.051999999999998</c:v>
                </c:pt>
                <c:pt idx="1478">
                  <c:v>13.085000000000001</c:v>
                </c:pt>
                <c:pt idx="1479">
                  <c:v>13.12</c:v>
                </c:pt>
                <c:pt idx="1480">
                  <c:v>13.16</c:v>
                </c:pt>
                <c:pt idx="1481">
                  <c:v>13.205</c:v>
                </c:pt>
                <c:pt idx="1482">
                  <c:v>13.231999999999999</c:v>
                </c:pt>
                <c:pt idx="1483">
                  <c:v>13.276</c:v>
                </c:pt>
                <c:pt idx="1484">
                  <c:v>13.303999999999998</c:v>
                </c:pt>
                <c:pt idx="1485">
                  <c:v>13.337999999999999</c:v>
                </c:pt>
                <c:pt idx="1486">
                  <c:v>13.359</c:v>
                </c:pt>
                <c:pt idx="1487">
                  <c:v>13.377999999999997</c:v>
                </c:pt>
                <c:pt idx="1488">
                  <c:v>13.406000000000001</c:v>
                </c:pt>
                <c:pt idx="1489">
                  <c:v>13.451000000000002</c:v>
                </c:pt>
                <c:pt idx="1490">
                  <c:v>13.486999999999998</c:v>
                </c:pt>
                <c:pt idx="1491">
                  <c:v>13.503333333333336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Data!$E$1</c:f>
              <c:strCache>
                <c:ptCount val="1"/>
                <c:pt idx="0">
                  <c:v>Cond25 - Dec 2006</c:v>
                </c:pt>
              </c:strCache>
            </c:strRef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Data!$E$2:$E$1498</c:f>
              <c:numCache>
                <c:formatCode>0.00</c:formatCode>
                <c:ptCount val="1497"/>
                <c:pt idx="0">
                  <c:v>0.7633333333333332</c:v>
                </c:pt>
                <c:pt idx="1">
                  <c:v>0.76</c:v>
                </c:pt>
                <c:pt idx="2">
                  <c:v>0.7609999999999999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0.89700000000000002</c:v>
                </c:pt>
                <c:pt idx="25">
                  <c:v>1.1789999999999998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36">
                  <c:v>1.2</c:v>
                </c:pt>
                <c:pt idx="137">
                  <c:v>1.2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1.2</c:v>
                </c:pt>
                <c:pt idx="143">
                  <c:v>1.2</c:v>
                </c:pt>
                <c:pt idx="144">
                  <c:v>1.2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1.2</c:v>
                </c:pt>
                <c:pt idx="452">
                  <c:v>1.2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1.2040000000000002</c:v>
                </c:pt>
                <c:pt idx="578">
                  <c:v>1.3210000000000002</c:v>
                </c:pt>
                <c:pt idx="579">
                  <c:v>1.4630000000000001</c:v>
                </c:pt>
                <c:pt idx="580">
                  <c:v>1.5079999999999998</c:v>
                </c:pt>
                <c:pt idx="581">
                  <c:v>1.53</c:v>
                </c:pt>
                <c:pt idx="582">
                  <c:v>1.544</c:v>
                </c:pt>
                <c:pt idx="583">
                  <c:v>1.5520000000000003</c:v>
                </c:pt>
                <c:pt idx="584">
                  <c:v>1.56</c:v>
                </c:pt>
                <c:pt idx="585">
                  <c:v>1.5620000000000003</c:v>
                </c:pt>
                <c:pt idx="586">
                  <c:v>1.57</c:v>
                </c:pt>
                <c:pt idx="587">
                  <c:v>1.5710000000000002</c:v>
                </c:pt>
                <c:pt idx="588">
                  <c:v>1.5780000000000001</c:v>
                </c:pt>
                <c:pt idx="589">
                  <c:v>1.58</c:v>
                </c:pt>
                <c:pt idx="590">
                  <c:v>1.58</c:v>
                </c:pt>
                <c:pt idx="591">
                  <c:v>1.58</c:v>
                </c:pt>
                <c:pt idx="592">
                  <c:v>1.5840000000000001</c:v>
                </c:pt>
                <c:pt idx="593">
                  <c:v>1.5870000000000002</c:v>
                </c:pt>
                <c:pt idx="594">
                  <c:v>1.59</c:v>
                </c:pt>
                <c:pt idx="595">
                  <c:v>1.59</c:v>
                </c:pt>
                <c:pt idx="596">
                  <c:v>1.59</c:v>
                </c:pt>
                <c:pt idx="597">
                  <c:v>1.59</c:v>
                </c:pt>
                <c:pt idx="598">
                  <c:v>1.5920000000000001</c:v>
                </c:pt>
                <c:pt idx="599">
                  <c:v>1.595</c:v>
                </c:pt>
                <c:pt idx="600">
                  <c:v>1.593</c:v>
                </c:pt>
                <c:pt idx="601">
                  <c:v>1.5979999999999999</c:v>
                </c:pt>
                <c:pt idx="602">
                  <c:v>1.5989999999999998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1.6</c:v>
                </c:pt>
                <c:pt idx="607">
                  <c:v>1.6</c:v>
                </c:pt>
                <c:pt idx="608">
                  <c:v>1.6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1.6</c:v>
                </c:pt>
                <c:pt idx="613">
                  <c:v>1.6</c:v>
                </c:pt>
                <c:pt idx="614">
                  <c:v>1.6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1.6009999999999998</c:v>
                </c:pt>
                <c:pt idx="619">
                  <c:v>1.6009999999999998</c:v>
                </c:pt>
                <c:pt idx="620">
                  <c:v>1.6030000000000002</c:v>
                </c:pt>
                <c:pt idx="621">
                  <c:v>1.6009999999999998</c:v>
                </c:pt>
                <c:pt idx="622">
                  <c:v>1.6</c:v>
                </c:pt>
                <c:pt idx="623">
                  <c:v>1.6019999999999999</c:v>
                </c:pt>
                <c:pt idx="624">
                  <c:v>1.6019999999999999</c:v>
                </c:pt>
                <c:pt idx="625">
                  <c:v>1.6</c:v>
                </c:pt>
                <c:pt idx="626">
                  <c:v>1.6029999999999998</c:v>
                </c:pt>
                <c:pt idx="627">
                  <c:v>1.6019999999999999</c:v>
                </c:pt>
                <c:pt idx="628">
                  <c:v>1.605</c:v>
                </c:pt>
                <c:pt idx="629">
                  <c:v>1.6059999999999999</c:v>
                </c:pt>
                <c:pt idx="630">
                  <c:v>1.6030000000000002</c:v>
                </c:pt>
                <c:pt idx="631">
                  <c:v>1.6030000000000002</c:v>
                </c:pt>
                <c:pt idx="632">
                  <c:v>1.6039999999999999</c:v>
                </c:pt>
                <c:pt idx="633">
                  <c:v>1.6029999999999998</c:v>
                </c:pt>
                <c:pt idx="634">
                  <c:v>1.605</c:v>
                </c:pt>
                <c:pt idx="635">
                  <c:v>1.6</c:v>
                </c:pt>
                <c:pt idx="636">
                  <c:v>1.6039999999999999</c:v>
                </c:pt>
                <c:pt idx="637">
                  <c:v>1.6009999999999998</c:v>
                </c:pt>
                <c:pt idx="638">
                  <c:v>1.6019999999999999</c:v>
                </c:pt>
                <c:pt idx="639">
                  <c:v>1.6</c:v>
                </c:pt>
                <c:pt idx="640">
                  <c:v>1.6009999999999998</c:v>
                </c:pt>
                <c:pt idx="641">
                  <c:v>1.6019999999999999</c:v>
                </c:pt>
                <c:pt idx="642">
                  <c:v>1.6039999999999999</c:v>
                </c:pt>
                <c:pt idx="643">
                  <c:v>1.605</c:v>
                </c:pt>
                <c:pt idx="644">
                  <c:v>1.6039999999999999</c:v>
                </c:pt>
                <c:pt idx="645">
                  <c:v>1.6019999999999999</c:v>
                </c:pt>
                <c:pt idx="646">
                  <c:v>1.6039999999999999</c:v>
                </c:pt>
                <c:pt idx="647">
                  <c:v>1.6019999999999999</c:v>
                </c:pt>
                <c:pt idx="648">
                  <c:v>1.6059999999999999</c:v>
                </c:pt>
                <c:pt idx="649">
                  <c:v>1.6059999999999999</c:v>
                </c:pt>
                <c:pt idx="650">
                  <c:v>1.6019999999999999</c:v>
                </c:pt>
                <c:pt idx="651">
                  <c:v>1.6029999999999998</c:v>
                </c:pt>
                <c:pt idx="652">
                  <c:v>1.6019999999999999</c:v>
                </c:pt>
                <c:pt idx="653">
                  <c:v>1.605</c:v>
                </c:pt>
                <c:pt idx="654">
                  <c:v>1.6059999999999999</c:v>
                </c:pt>
                <c:pt idx="655">
                  <c:v>1.6029999999999998</c:v>
                </c:pt>
                <c:pt idx="656">
                  <c:v>1.6059999999999999</c:v>
                </c:pt>
                <c:pt idx="657">
                  <c:v>1.605</c:v>
                </c:pt>
                <c:pt idx="658">
                  <c:v>1.6079999999999999</c:v>
                </c:pt>
                <c:pt idx="659">
                  <c:v>1.6039999999999999</c:v>
                </c:pt>
                <c:pt idx="660">
                  <c:v>1.6019999999999999</c:v>
                </c:pt>
                <c:pt idx="661">
                  <c:v>1.607</c:v>
                </c:pt>
                <c:pt idx="662">
                  <c:v>1.6</c:v>
                </c:pt>
                <c:pt idx="663">
                  <c:v>1.6059999999999999</c:v>
                </c:pt>
                <c:pt idx="664">
                  <c:v>1.6069999999999998</c:v>
                </c:pt>
                <c:pt idx="665">
                  <c:v>1.6059999999999999</c:v>
                </c:pt>
                <c:pt idx="666">
                  <c:v>1.609</c:v>
                </c:pt>
                <c:pt idx="667">
                  <c:v>1.6029999999999998</c:v>
                </c:pt>
                <c:pt idx="668">
                  <c:v>1.6009999999999998</c:v>
                </c:pt>
                <c:pt idx="669">
                  <c:v>1.6079999999999999</c:v>
                </c:pt>
                <c:pt idx="670">
                  <c:v>1.609</c:v>
                </c:pt>
                <c:pt idx="671">
                  <c:v>1.6039999999999999</c:v>
                </c:pt>
                <c:pt idx="672">
                  <c:v>1.605</c:v>
                </c:pt>
                <c:pt idx="673">
                  <c:v>1.6059999999999999</c:v>
                </c:pt>
                <c:pt idx="674">
                  <c:v>1.605</c:v>
                </c:pt>
                <c:pt idx="675">
                  <c:v>1.607</c:v>
                </c:pt>
                <c:pt idx="676">
                  <c:v>1.6029999999999998</c:v>
                </c:pt>
                <c:pt idx="677">
                  <c:v>1.6079999999999999</c:v>
                </c:pt>
                <c:pt idx="678">
                  <c:v>1.61</c:v>
                </c:pt>
                <c:pt idx="679">
                  <c:v>1.6009999999999998</c:v>
                </c:pt>
                <c:pt idx="680">
                  <c:v>1.6009999999999998</c:v>
                </c:pt>
                <c:pt idx="681">
                  <c:v>1.607</c:v>
                </c:pt>
                <c:pt idx="682">
                  <c:v>1.6019999999999999</c:v>
                </c:pt>
                <c:pt idx="683">
                  <c:v>1.6089999999999995</c:v>
                </c:pt>
                <c:pt idx="684">
                  <c:v>1.6079999999999999</c:v>
                </c:pt>
                <c:pt idx="685">
                  <c:v>1.607</c:v>
                </c:pt>
                <c:pt idx="686">
                  <c:v>1.607</c:v>
                </c:pt>
                <c:pt idx="687">
                  <c:v>1.6019999999999999</c:v>
                </c:pt>
                <c:pt idx="688">
                  <c:v>1.6089999999999995</c:v>
                </c:pt>
                <c:pt idx="689">
                  <c:v>1.6019999999999999</c:v>
                </c:pt>
                <c:pt idx="690">
                  <c:v>1.609</c:v>
                </c:pt>
                <c:pt idx="691">
                  <c:v>1.607</c:v>
                </c:pt>
                <c:pt idx="692">
                  <c:v>1.6029999999999998</c:v>
                </c:pt>
                <c:pt idx="693">
                  <c:v>1.609</c:v>
                </c:pt>
                <c:pt idx="694">
                  <c:v>1.6019999999999999</c:v>
                </c:pt>
                <c:pt idx="695">
                  <c:v>1.6059999999999999</c:v>
                </c:pt>
                <c:pt idx="696">
                  <c:v>1.6079999999999999</c:v>
                </c:pt>
                <c:pt idx="697">
                  <c:v>1.607</c:v>
                </c:pt>
                <c:pt idx="698">
                  <c:v>1.6059999999999999</c:v>
                </c:pt>
                <c:pt idx="699">
                  <c:v>1.6079999999999999</c:v>
                </c:pt>
                <c:pt idx="700">
                  <c:v>1.6059999999999999</c:v>
                </c:pt>
                <c:pt idx="701">
                  <c:v>1.61</c:v>
                </c:pt>
                <c:pt idx="702">
                  <c:v>1.609</c:v>
                </c:pt>
                <c:pt idx="703">
                  <c:v>1.607</c:v>
                </c:pt>
                <c:pt idx="704">
                  <c:v>1.6019999999999999</c:v>
                </c:pt>
                <c:pt idx="705">
                  <c:v>1.6039999999999999</c:v>
                </c:pt>
                <c:pt idx="706">
                  <c:v>1.6059999999999999</c:v>
                </c:pt>
                <c:pt idx="707">
                  <c:v>1.6019999999999999</c:v>
                </c:pt>
                <c:pt idx="708">
                  <c:v>1.605</c:v>
                </c:pt>
                <c:pt idx="709">
                  <c:v>1.605</c:v>
                </c:pt>
                <c:pt idx="710">
                  <c:v>1.609</c:v>
                </c:pt>
                <c:pt idx="711">
                  <c:v>1.6079999999999999</c:v>
                </c:pt>
                <c:pt idx="712">
                  <c:v>1.6079999999999999</c:v>
                </c:pt>
                <c:pt idx="713">
                  <c:v>1.609</c:v>
                </c:pt>
                <c:pt idx="714">
                  <c:v>1.61</c:v>
                </c:pt>
                <c:pt idx="715">
                  <c:v>1.61</c:v>
                </c:pt>
                <c:pt idx="716">
                  <c:v>1.605</c:v>
                </c:pt>
                <c:pt idx="717">
                  <c:v>1.6059999999999999</c:v>
                </c:pt>
                <c:pt idx="718">
                  <c:v>1.61</c:v>
                </c:pt>
                <c:pt idx="719">
                  <c:v>1.609</c:v>
                </c:pt>
                <c:pt idx="720">
                  <c:v>1.607</c:v>
                </c:pt>
                <c:pt idx="721">
                  <c:v>1.6079999999999999</c:v>
                </c:pt>
                <c:pt idx="722">
                  <c:v>1.6079999999999999</c:v>
                </c:pt>
                <c:pt idx="723">
                  <c:v>1.607</c:v>
                </c:pt>
                <c:pt idx="724">
                  <c:v>1.6059999999999999</c:v>
                </c:pt>
                <c:pt idx="725">
                  <c:v>1.61</c:v>
                </c:pt>
                <c:pt idx="726">
                  <c:v>1.6079999999999999</c:v>
                </c:pt>
                <c:pt idx="727">
                  <c:v>1.6079999999999999</c:v>
                </c:pt>
                <c:pt idx="728">
                  <c:v>1.61</c:v>
                </c:pt>
                <c:pt idx="729">
                  <c:v>1.6039999999999999</c:v>
                </c:pt>
                <c:pt idx="730">
                  <c:v>1.6059999999999999</c:v>
                </c:pt>
                <c:pt idx="731">
                  <c:v>1.607</c:v>
                </c:pt>
                <c:pt idx="732">
                  <c:v>1.6029999999999998</c:v>
                </c:pt>
                <c:pt idx="733">
                  <c:v>1.6019999999999999</c:v>
                </c:pt>
                <c:pt idx="734">
                  <c:v>1.609</c:v>
                </c:pt>
                <c:pt idx="735">
                  <c:v>1.6039999999999999</c:v>
                </c:pt>
                <c:pt idx="736">
                  <c:v>1.6039999999999999</c:v>
                </c:pt>
                <c:pt idx="737">
                  <c:v>1.6039999999999999</c:v>
                </c:pt>
                <c:pt idx="738">
                  <c:v>1.609</c:v>
                </c:pt>
                <c:pt idx="739">
                  <c:v>1.6069999999999998</c:v>
                </c:pt>
                <c:pt idx="740">
                  <c:v>1.6009999999999998</c:v>
                </c:pt>
                <c:pt idx="741">
                  <c:v>1.609</c:v>
                </c:pt>
                <c:pt idx="742">
                  <c:v>1.6079999999999999</c:v>
                </c:pt>
                <c:pt idx="743">
                  <c:v>1.6059999999999999</c:v>
                </c:pt>
                <c:pt idx="744">
                  <c:v>1.6030000000000002</c:v>
                </c:pt>
                <c:pt idx="745">
                  <c:v>1.605</c:v>
                </c:pt>
                <c:pt idx="746">
                  <c:v>1.61</c:v>
                </c:pt>
                <c:pt idx="747">
                  <c:v>1.609</c:v>
                </c:pt>
                <c:pt idx="748">
                  <c:v>1.61</c:v>
                </c:pt>
                <c:pt idx="749">
                  <c:v>1.61</c:v>
                </c:pt>
                <c:pt idx="750">
                  <c:v>1.6059999999999999</c:v>
                </c:pt>
                <c:pt idx="751">
                  <c:v>1.6029999999999998</c:v>
                </c:pt>
                <c:pt idx="752">
                  <c:v>1.61</c:v>
                </c:pt>
                <c:pt idx="753">
                  <c:v>1.609</c:v>
                </c:pt>
                <c:pt idx="754">
                  <c:v>1.6039999999999999</c:v>
                </c:pt>
                <c:pt idx="755">
                  <c:v>1.6079999999999999</c:v>
                </c:pt>
                <c:pt idx="756">
                  <c:v>1.6079999999999999</c:v>
                </c:pt>
                <c:pt idx="757">
                  <c:v>1.609</c:v>
                </c:pt>
                <c:pt idx="758">
                  <c:v>1.61</c:v>
                </c:pt>
                <c:pt idx="759">
                  <c:v>1.6079999999999999</c:v>
                </c:pt>
                <c:pt idx="760">
                  <c:v>1.61</c:v>
                </c:pt>
                <c:pt idx="761">
                  <c:v>1.6059999999999999</c:v>
                </c:pt>
                <c:pt idx="762">
                  <c:v>1.6059999999999999</c:v>
                </c:pt>
                <c:pt idx="763">
                  <c:v>1.61</c:v>
                </c:pt>
                <c:pt idx="764">
                  <c:v>1.61</c:v>
                </c:pt>
                <c:pt idx="765">
                  <c:v>1.609</c:v>
                </c:pt>
                <c:pt idx="766">
                  <c:v>1.6079999999999999</c:v>
                </c:pt>
                <c:pt idx="767">
                  <c:v>1.6029999999999998</c:v>
                </c:pt>
                <c:pt idx="768">
                  <c:v>1.61</c:v>
                </c:pt>
                <c:pt idx="769">
                  <c:v>1.609</c:v>
                </c:pt>
                <c:pt idx="770">
                  <c:v>1.61</c:v>
                </c:pt>
                <c:pt idx="771">
                  <c:v>1.605</c:v>
                </c:pt>
                <c:pt idx="772">
                  <c:v>1.6039999999999999</c:v>
                </c:pt>
                <c:pt idx="773">
                  <c:v>1.609</c:v>
                </c:pt>
                <c:pt idx="774">
                  <c:v>1.609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1.6059999999999999</c:v>
                </c:pt>
                <c:pt idx="779">
                  <c:v>1.61</c:v>
                </c:pt>
                <c:pt idx="780">
                  <c:v>1.61</c:v>
                </c:pt>
                <c:pt idx="781">
                  <c:v>1.607</c:v>
                </c:pt>
                <c:pt idx="782">
                  <c:v>1.6079999999999999</c:v>
                </c:pt>
                <c:pt idx="783">
                  <c:v>1.609</c:v>
                </c:pt>
                <c:pt idx="784">
                  <c:v>1.609</c:v>
                </c:pt>
                <c:pt idx="785">
                  <c:v>1.609</c:v>
                </c:pt>
                <c:pt idx="786">
                  <c:v>1.61</c:v>
                </c:pt>
                <c:pt idx="787">
                  <c:v>1.6019999999999999</c:v>
                </c:pt>
                <c:pt idx="788">
                  <c:v>1.6039999999999999</c:v>
                </c:pt>
                <c:pt idx="789">
                  <c:v>1.6079999999999999</c:v>
                </c:pt>
                <c:pt idx="790">
                  <c:v>1.6079999999999999</c:v>
                </c:pt>
                <c:pt idx="791">
                  <c:v>1.6059999999999999</c:v>
                </c:pt>
                <c:pt idx="792">
                  <c:v>1.6079999999999999</c:v>
                </c:pt>
                <c:pt idx="793">
                  <c:v>1.609</c:v>
                </c:pt>
                <c:pt idx="794">
                  <c:v>1.61</c:v>
                </c:pt>
                <c:pt idx="795">
                  <c:v>1.61</c:v>
                </c:pt>
                <c:pt idx="796">
                  <c:v>1.61</c:v>
                </c:pt>
                <c:pt idx="797">
                  <c:v>1.609</c:v>
                </c:pt>
                <c:pt idx="798">
                  <c:v>1.607</c:v>
                </c:pt>
                <c:pt idx="799">
                  <c:v>1.607</c:v>
                </c:pt>
                <c:pt idx="800">
                  <c:v>1.609</c:v>
                </c:pt>
                <c:pt idx="801">
                  <c:v>1.609</c:v>
                </c:pt>
                <c:pt idx="802">
                  <c:v>1.61</c:v>
                </c:pt>
                <c:pt idx="803">
                  <c:v>1.61</c:v>
                </c:pt>
                <c:pt idx="804">
                  <c:v>1.6079999999999999</c:v>
                </c:pt>
                <c:pt idx="805">
                  <c:v>1.609</c:v>
                </c:pt>
                <c:pt idx="806">
                  <c:v>1.607</c:v>
                </c:pt>
                <c:pt idx="807">
                  <c:v>1.6059999999999999</c:v>
                </c:pt>
                <c:pt idx="808">
                  <c:v>1.61</c:v>
                </c:pt>
                <c:pt idx="809">
                  <c:v>1.6079999999999999</c:v>
                </c:pt>
                <c:pt idx="810">
                  <c:v>1.61</c:v>
                </c:pt>
                <c:pt idx="811">
                  <c:v>1.609</c:v>
                </c:pt>
                <c:pt idx="812">
                  <c:v>1.609</c:v>
                </c:pt>
                <c:pt idx="813">
                  <c:v>1.61</c:v>
                </c:pt>
                <c:pt idx="814">
                  <c:v>1.61</c:v>
                </c:pt>
                <c:pt idx="815">
                  <c:v>1.61</c:v>
                </c:pt>
                <c:pt idx="816">
                  <c:v>1.6079999999999999</c:v>
                </c:pt>
                <c:pt idx="817">
                  <c:v>1.605</c:v>
                </c:pt>
                <c:pt idx="818">
                  <c:v>1.6079999999999999</c:v>
                </c:pt>
                <c:pt idx="819">
                  <c:v>1.6079999999999999</c:v>
                </c:pt>
                <c:pt idx="820">
                  <c:v>1.61</c:v>
                </c:pt>
                <c:pt idx="821">
                  <c:v>1.61</c:v>
                </c:pt>
                <c:pt idx="822">
                  <c:v>1.61</c:v>
                </c:pt>
                <c:pt idx="823">
                  <c:v>1.6079999999999999</c:v>
                </c:pt>
                <c:pt idx="824">
                  <c:v>1.61</c:v>
                </c:pt>
                <c:pt idx="825">
                  <c:v>1.61</c:v>
                </c:pt>
                <c:pt idx="826">
                  <c:v>1.6079999999999999</c:v>
                </c:pt>
                <c:pt idx="827">
                  <c:v>1.61</c:v>
                </c:pt>
                <c:pt idx="828">
                  <c:v>1.61</c:v>
                </c:pt>
                <c:pt idx="829">
                  <c:v>1.6059999999999999</c:v>
                </c:pt>
                <c:pt idx="830">
                  <c:v>1.6079999999999999</c:v>
                </c:pt>
                <c:pt idx="831">
                  <c:v>1.609</c:v>
                </c:pt>
                <c:pt idx="832">
                  <c:v>1.6069999999999998</c:v>
                </c:pt>
                <c:pt idx="833">
                  <c:v>1.6069999999999998</c:v>
                </c:pt>
                <c:pt idx="834">
                  <c:v>1.605</c:v>
                </c:pt>
                <c:pt idx="835">
                  <c:v>1.6079999999999999</c:v>
                </c:pt>
                <c:pt idx="836">
                  <c:v>1.609</c:v>
                </c:pt>
                <c:pt idx="837">
                  <c:v>1.6089999999999995</c:v>
                </c:pt>
                <c:pt idx="838">
                  <c:v>1.6030000000000002</c:v>
                </c:pt>
                <c:pt idx="839">
                  <c:v>1.6069999999999998</c:v>
                </c:pt>
                <c:pt idx="840">
                  <c:v>1.6079999999999999</c:v>
                </c:pt>
                <c:pt idx="841">
                  <c:v>1.6079999999999999</c:v>
                </c:pt>
                <c:pt idx="842">
                  <c:v>1.61</c:v>
                </c:pt>
                <c:pt idx="843">
                  <c:v>1.6079999999999999</c:v>
                </c:pt>
                <c:pt idx="844">
                  <c:v>1.609</c:v>
                </c:pt>
                <c:pt idx="845">
                  <c:v>1.6059999999999999</c:v>
                </c:pt>
                <c:pt idx="846">
                  <c:v>1.6079999999999999</c:v>
                </c:pt>
                <c:pt idx="847">
                  <c:v>1.6019999999999999</c:v>
                </c:pt>
                <c:pt idx="848">
                  <c:v>1.609</c:v>
                </c:pt>
                <c:pt idx="849">
                  <c:v>1.61</c:v>
                </c:pt>
                <c:pt idx="850">
                  <c:v>1.6079999999999999</c:v>
                </c:pt>
                <c:pt idx="851">
                  <c:v>1.6039999999999999</c:v>
                </c:pt>
                <c:pt idx="852">
                  <c:v>1.6079999999999999</c:v>
                </c:pt>
                <c:pt idx="853">
                  <c:v>1.609</c:v>
                </c:pt>
                <c:pt idx="854">
                  <c:v>1.609</c:v>
                </c:pt>
                <c:pt idx="855">
                  <c:v>1.61</c:v>
                </c:pt>
                <c:pt idx="856">
                  <c:v>1.607</c:v>
                </c:pt>
                <c:pt idx="857">
                  <c:v>1.6039999999999999</c:v>
                </c:pt>
                <c:pt idx="858">
                  <c:v>1.6039999999999999</c:v>
                </c:pt>
                <c:pt idx="859">
                  <c:v>1.61</c:v>
                </c:pt>
                <c:pt idx="860">
                  <c:v>1.609</c:v>
                </c:pt>
                <c:pt idx="861">
                  <c:v>1.6079999999999999</c:v>
                </c:pt>
                <c:pt idx="862">
                  <c:v>1.6079999999999999</c:v>
                </c:pt>
                <c:pt idx="863">
                  <c:v>1.61</c:v>
                </c:pt>
                <c:pt idx="864">
                  <c:v>1.6059999999999999</c:v>
                </c:pt>
                <c:pt idx="865">
                  <c:v>1.6059999999999999</c:v>
                </c:pt>
                <c:pt idx="866">
                  <c:v>1.6079999999999999</c:v>
                </c:pt>
                <c:pt idx="867">
                  <c:v>1.61</c:v>
                </c:pt>
                <c:pt idx="868">
                  <c:v>1.61</c:v>
                </c:pt>
                <c:pt idx="869">
                  <c:v>1.6069999999999998</c:v>
                </c:pt>
                <c:pt idx="870">
                  <c:v>1.61</c:v>
                </c:pt>
                <c:pt idx="871">
                  <c:v>1.6079999999999999</c:v>
                </c:pt>
                <c:pt idx="872">
                  <c:v>1.605</c:v>
                </c:pt>
                <c:pt idx="873">
                  <c:v>1.609</c:v>
                </c:pt>
                <c:pt idx="874">
                  <c:v>1.6079999999999999</c:v>
                </c:pt>
                <c:pt idx="875">
                  <c:v>1.61</c:v>
                </c:pt>
                <c:pt idx="876">
                  <c:v>1.61</c:v>
                </c:pt>
                <c:pt idx="877">
                  <c:v>1.61</c:v>
                </c:pt>
                <c:pt idx="878">
                  <c:v>1.61</c:v>
                </c:pt>
                <c:pt idx="879">
                  <c:v>1.6059999999999999</c:v>
                </c:pt>
                <c:pt idx="880">
                  <c:v>1.6039999999999999</c:v>
                </c:pt>
                <c:pt idx="881">
                  <c:v>1.6059999999999999</c:v>
                </c:pt>
                <c:pt idx="882">
                  <c:v>1.61</c:v>
                </c:pt>
                <c:pt idx="883">
                  <c:v>1.61</c:v>
                </c:pt>
                <c:pt idx="884">
                  <c:v>1.609</c:v>
                </c:pt>
                <c:pt idx="885">
                  <c:v>1.6079999999999999</c:v>
                </c:pt>
                <c:pt idx="886">
                  <c:v>1.609</c:v>
                </c:pt>
                <c:pt idx="887">
                  <c:v>1.61</c:v>
                </c:pt>
                <c:pt idx="888">
                  <c:v>1.609</c:v>
                </c:pt>
                <c:pt idx="889">
                  <c:v>1.61</c:v>
                </c:pt>
                <c:pt idx="890">
                  <c:v>1.61</c:v>
                </c:pt>
                <c:pt idx="891">
                  <c:v>1.609</c:v>
                </c:pt>
                <c:pt idx="892">
                  <c:v>1.6079999999999999</c:v>
                </c:pt>
                <c:pt idx="893">
                  <c:v>1.6089999999999995</c:v>
                </c:pt>
                <c:pt idx="894">
                  <c:v>1.6059999999999999</c:v>
                </c:pt>
                <c:pt idx="895">
                  <c:v>1.609</c:v>
                </c:pt>
                <c:pt idx="896">
                  <c:v>1.6079999999999999</c:v>
                </c:pt>
                <c:pt idx="897">
                  <c:v>1.6059999999999999</c:v>
                </c:pt>
                <c:pt idx="898">
                  <c:v>1.6</c:v>
                </c:pt>
                <c:pt idx="899">
                  <c:v>1.609</c:v>
                </c:pt>
                <c:pt idx="900">
                  <c:v>1.61</c:v>
                </c:pt>
                <c:pt idx="901">
                  <c:v>1.61</c:v>
                </c:pt>
                <c:pt idx="902">
                  <c:v>1.6079999999999999</c:v>
                </c:pt>
                <c:pt idx="903">
                  <c:v>1.6079999999999999</c:v>
                </c:pt>
                <c:pt idx="904">
                  <c:v>1.609</c:v>
                </c:pt>
                <c:pt idx="905">
                  <c:v>1.6079999999999999</c:v>
                </c:pt>
                <c:pt idx="906">
                  <c:v>1.61</c:v>
                </c:pt>
                <c:pt idx="907">
                  <c:v>1.61</c:v>
                </c:pt>
                <c:pt idx="908">
                  <c:v>1.6029999999999998</c:v>
                </c:pt>
                <c:pt idx="909">
                  <c:v>1.605</c:v>
                </c:pt>
                <c:pt idx="910">
                  <c:v>1.61</c:v>
                </c:pt>
                <c:pt idx="911">
                  <c:v>1.607</c:v>
                </c:pt>
                <c:pt idx="912">
                  <c:v>1.609</c:v>
                </c:pt>
                <c:pt idx="913">
                  <c:v>1.607</c:v>
                </c:pt>
                <c:pt idx="914">
                  <c:v>1.6079999999999999</c:v>
                </c:pt>
                <c:pt idx="915">
                  <c:v>1.6059999999999999</c:v>
                </c:pt>
                <c:pt idx="916">
                  <c:v>1.605</c:v>
                </c:pt>
                <c:pt idx="917">
                  <c:v>1.6079999999999999</c:v>
                </c:pt>
                <c:pt idx="918">
                  <c:v>1.609</c:v>
                </c:pt>
                <c:pt idx="919">
                  <c:v>1.61</c:v>
                </c:pt>
                <c:pt idx="920">
                  <c:v>1.6059999999999999</c:v>
                </c:pt>
                <c:pt idx="921">
                  <c:v>1.61</c:v>
                </c:pt>
                <c:pt idx="922">
                  <c:v>1.609</c:v>
                </c:pt>
                <c:pt idx="923">
                  <c:v>1.6079999999999999</c:v>
                </c:pt>
                <c:pt idx="924">
                  <c:v>1.6079999999999999</c:v>
                </c:pt>
                <c:pt idx="925">
                  <c:v>1.6079999999999999</c:v>
                </c:pt>
                <c:pt idx="926">
                  <c:v>1.609</c:v>
                </c:pt>
                <c:pt idx="927">
                  <c:v>1.6069999999999998</c:v>
                </c:pt>
                <c:pt idx="928">
                  <c:v>1.609</c:v>
                </c:pt>
                <c:pt idx="929">
                  <c:v>1.61</c:v>
                </c:pt>
                <c:pt idx="930">
                  <c:v>1.6079999999999999</c:v>
                </c:pt>
                <c:pt idx="931">
                  <c:v>1.6059999999999999</c:v>
                </c:pt>
                <c:pt idx="932">
                  <c:v>1.61</c:v>
                </c:pt>
                <c:pt idx="933">
                  <c:v>1.61</c:v>
                </c:pt>
                <c:pt idx="934">
                  <c:v>1.61</c:v>
                </c:pt>
                <c:pt idx="935">
                  <c:v>1.61</c:v>
                </c:pt>
                <c:pt idx="936">
                  <c:v>1.61</c:v>
                </c:pt>
                <c:pt idx="937">
                  <c:v>1.61</c:v>
                </c:pt>
                <c:pt idx="938">
                  <c:v>1.609</c:v>
                </c:pt>
                <c:pt idx="939">
                  <c:v>1.6079999999999999</c:v>
                </c:pt>
                <c:pt idx="940">
                  <c:v>1.605</c:v>
                </c:pt>
                <c:pt idx="941">
                  <c:v>1.609</c:v>
                </c:pt>
                <c:pt idx="942">
                  <c:v>1.6079999999999999</c:v>
                </c:pt>
                <c:pt idx="943">
                  <c:v>1.605</c:v>
                </c:pt>
                <c:pt idx="944">
                  <c:v>1.605</c:v>
                </c:pt>
                <c:pt idx="945">
                  <c:v>1.6079999999999999</c:v>
                </c:pt>
                <c:pt idx="946">
                  <c:v>1.607</c:v>
                </c:pt>
                <c:pt idx="947">
                  <c:v>1.6029999999999998</c:v>
                </c:pt>
                <c:pt idx="948">
                  <c:v>1.61</c:v>
                </c:pt>
                <c:pt idx="949">
                  <c:v>1.6079999999999999</c:v>
                </c:pt>
                <c:pt idx="950">
                  <c:v>1.6079999999999999</c:v>
                </c:pt>
                <c:pt idx="951">
                  <c:v>1.61</c:v>
                </c:pt>
                <c:pt idx="952">
                  <c:v>1.609</c:v>
                </c:pt>
                <c:pt idx="953">
                  <c:v>1.609</c:v>
                </c:pt>
                <c:pt idx="954">
                  <c:v>1.6079999999999999</c:v>
                </c:pt>
                <c:pt idx="955">
                  <c:v>1.605</c:v>
                </c:pt>
                <c:pt idx="956">
                  <c:v>1.605</c:v>
                </c:pt>
                <c:pt idx="957">
                  <c:v>1.6079999999999999</c:v>
                </c:pt>
                <c:pt idx="958">
                  <c:v>1.6079999999999999</c:v>
                </c:pt>
                <c:pt idx="959">
                  <c:v>1.607</c:v>
                </c:pt>
                <c:pt idx="960">
                  <c:v>1.609</c:v>
                </c:pt>
                <c:pt idx="961">
                  <c:v>1.6</c:v>
                </c:pt>
                <c:pt idx="962">
                  <c:v>1.6009999999999998</c:v>
                </c:pt>
                <c:pt idx="963">
                  <c:v>1.605</c:v>
                </c:pt>
                <c:pt idx="964">
                  <c:v>1.6039999999999999</c:v>
                </c:pt>
                <c:pt idx="965">
                  <c:v>1.61</c:v>
                </c:pt>
                <c:pt idx="966">
                  <c:v>1.6079999999999999</c:v>
                </c:pt>
                <c:pt idx="967">
                  <c:v>1.61</c:v>
                </c:pt>
                <c:pt idx="968">
                  <c:v>1.6079999999999999</c:v>
                </c:pt>
                <c:pt idx="969">
                  <c:v>1.609</c:v>
                </c:pt>
                <c:pt idx="970">
                  <c:v>1.609</c:v>
                </c:pt>
                <c:pt idx="971">
                  <c:v>1.607</c:v>
                </c:pt>
                <c:pt idx="972">
                  <c:v>1.609</c:v>
                </c:pt>
                <c:pt idx="973">
                  <c:v>1.6079999999999999</c:v>
                </c:pt>
                <c:pt idx="974">
                  <c:v>1.6079999999999999</c:v>
                </c:pt>
                <c:pt idx="975">
                  <c:v>1.609</c:v>
                </c:pt>
                <c:pt idx="976">
                  <c:v>1.6079999999999999</c:v>
                </c:pt>
                <c:pt idx="977">
                  <c:v>1.609</c:v>
                </c:pt>
                <c:pt idx="978">
                  <c:v>1.61</c:v>
                </c:pt>
                <c:pt idx="979">
                  <c:v>1.6089999999999995</c:v>
                </c:pt>
                <c:pt idx="980">
                  <c:v>1.609</c:v>
                </c:pt>
                <c:pt idx="981">
                  <c:v>1.607</c:v>
                </c:pt>
                <c:pt idx="982">
                  <c:v>1.61</c:v>
                </c:pt>
                <c:pt idx="983">
                  <c:v>1.61</c:v>
                </c:pt>
                <c:pt idx="984">
                  <c:v>1.61</c:v>
                </c:pt>
                <c:pt idx="985">
                  <c:v>1.6019999999999999</c:v>
                </c:pt>
                <c:pt idx="986">
                  <c:v>1.6039999999999999</c:v>
                </c:pt>
                <c:pt idx="987">
                  <c:v>1.6029999999999998</c:v>
                </c:pt>
                <c:pt idx="988">
                  <c:v>1.61</c:v>
                </c:pt>
                <c:pt idx="989">
                  <c:v>1.6079999999999999</c:v>
                </c:pt>
                <c:pt idx="990">
                  <c:v>1.61</c:v>
                </c:pt>
                <c:pt idx="991">
                  <c:v>1.61</c:v>
                </c:pt>
                <c:pt idx="992">
                  <c:v>1.609</c:v>
                </c:pt>
                <c:pt idx="993">
                  <c:v>1.6079999999999999</c:v>
                </c:pt>
                <c:pt idx="994">
                  <c:v>1.6059999999999999</c:v>
                </c:pt>
                <c:pt idx="995">
                  <c:v>1.6059999999999999</c:v>
                </c:pt>
                <c:pt idx="996">
                  <c:v>1.61</c:v>
                </c:pt>
                <c:pt idx="997">
                  <c:v>1.6039999999999999</c:v>
                </c:pt>
                <c:pt idx="998">
                  <c:v>1.609</c:v>
                </c:pt>
                <c:pt idx="999">
                  <c:v>1.6079999999999999</c:v>
                </c:pt>
                <c:pt idx="1000">
                  <c:v>1.609</c:v>
                </c:pt>
                <c:pt idx="1001">
                  <c:v>1.609</c:v>
                </c:pt>
                <c:pt idx="1002">
                  <c:v>1.609</c:v>
                </c:pt>
                <c:pt idx="1003">
                  <c:v>1.609</c:v>
                </c:pt>
                <c:pt idx="1004">
                  <c:v>1.61</c:v>
                </c:pt>
                <c:pt idx="1005">
                  <c:v>1.6039999999999999</c:v>
                </c:pt>
                <c:pt idx="1006">
                  <c:v>1.609</c:v>
                </c:pt>
                <c:pt idx="1007">
                  <c:v>1.609</c:v>
                </c:pt>
                <c:pt idx="1008">
                  <c:v>1.609</c:v>
                </c:pt>
                <c:pt idx="1009">
                  <c:v>1.609</c:v>
                </c:pt>
                <c:pt idx="1010">
                  <c:v>1.605</c:v>
                </c:pt>
                <c:pt idx="1011">
                  <c:v>1.6059999999999999</c:v>
                </c:pt>
                <c:pt idx="1012">
                  <c:v>1.6059999999999999</c:v>
                </c:pt>
                <c:pt idx="1013">
                  <c:v>1.6079999999999999</c:v>
                </c:pt>
                <c:pt idx="1014">
                  <c:v>1.609</c:v>
                </c:pt>
                <c:pt idx="1015">
                  <c:v>1.6079999999999999</c:v>
                </c:pt>
                <c:pt idx="1016">
                  <c:v>1.609</c:v>
                </c:pt>
                <c:pt idx="1017">
                  <c:v>1.6079999999999999</c:v>
                </c:pt>
                <c:pt idx="1018">
                  <c:v>1.6079999999999999</c:v>
                </c:pt>
                <c:pt idx="1019">
                  <c:v>1.6079999999999999</c:v>
                </c:pt>
                <c:pt idx="1020">
                  <c:v>1.61</c:v>
                </c:pt>
                <c:pt idx="1021">
                  <c:v>1.609</c:v>
                </c:pt>
                <c:pt idx="1022">
                  <c:v>1.6079999999999999</c:v>
                </c:pt>
                <c:pt idx="1023">
                  <c:v>1.61</c:v>
                </c:pt>
                <c:pt idx="1024">
                  <c:v>1.6079999999999999</c:v>
                </c:pt>
                <c:pt idx="1025">
                  <c:v>1.607</c:v>
                </c:pt>
                <c:pt idx="1026">
                  <c:v>1.61</c:v>
                </c:pt>
                <c:pt idx="1027">
                  <c:v>1.6079999999999999</c:v>
                </c:pt>
                <c:pt idx="1028">
                  <c:v>1.61</c:v>
                </c:pt>
                <c:pt idx="1029">
                  <c:v>1.609</c:v>
                </c:pt>
                <c:pt idx="1030">
                  <c:v>1.6079999999999999</c:v>
                </c:pt>
                <c:pt idx="1031">
                  <c:v>1.609</c:v>
                </c:pt>
                <c:pt idx="1032">
                  <c:v>1.607</c:v>
                </c:pt>
                <c:pt idx="1033">
                  <c:v>1.6059999999999999</c:v>
                </c:pt>
                <c:pt idx="1034">
                  <c:v>1.61</c:v>
                </c:pt>
                <c:pt idx="1035">
                  <c:v>1.6079999999999999</c:v>
                </c:pt>
                <c:pt idx="1036">
                  <c:v>1.609</c:v>
                </c:pt>
                <c:pt idx="1037">
                  <c:v>1.61</c:v>
                </c:pt>
                <c:pt idx="1038">
                  <c:v>1.6079999999999999</c:v>
                </c:pt>
                <c:pt idx="1039">
                  <c:v>1.6079999999999999</c:v>
                </c:pt>
                <c:pt idx="1040">
                  <c:v>1.609</c:v>
                </c:pt>
                <c:pt idx="1041">
                  <c:v>1.61</c:v>
                </c:pt>
                <c:pt idx="1042">
                  <c:v>1.61</c:v>
                </c:pt>
                <c:pt idx="1043">
                  <c:v>1.61</c:v>
                </c:pt>
                <c:pt idx="1044">
                  <c:v>1.6069999999999998</c:v>
                </c:pt>
                <c:pt idx="1045">
                  <c:v>1.61</c:v>
                </c:pt>
                <c:pt idx="1046">
                  <c:v>1.6079999999999999</c:v>
                </c:pt>
                <c:pt idx="1047">
                  <c:v>1.6079999999999999</c:v>
                </c:pt>
                <c:pt idx="1048">
                  <c:v>1.61</c:v>
                </c:pt>
                <c:pt idx="1049">
                  <c:v>1.61</c:v>
                </c:pt>
                <c:pt idx="1050">
                  <c:v>1.609</c:v>
                </c:pt>
                <c:pt idx="1051">
                  <c:v>1.6089999999999995</c:v>
                </c:pt>
                <c:pt idx="1052">
                  <c:v>1.607</c:v>
                </c:pt>
                <c:pt idx="1053">
                  <c:v>1.607</c:v>
                </c:pt>
                <c:pt idx="1054">
                  <c:v>1.607</c:v>
                </c:pt>
                <c:pt idx="1055">
                  <c:v>1.61</c:v>
                </c:pt>
                <c:pt idx="1056">
                  <c:v>1.609</c:v>
                </c:pt>
                <c:pt idx="1057">
                  <c:v>1.6089999999999995</c:v>
                </c:pt>
                <c:pt idx="1058">
                  <c:v>1.61</c:v>
                </c:pt>
                <c:pt idx="1059">
                  <c:v>1.609</c:v>
                </c:pt>
                <c:pt idx="1060">
                  <c:v>1.6059999999999999</c:v>
                </c:pt>
                <c:pt idx="1061">
                  <c:v>1.6059999999999999</c:v>
                </c:pt>
                <c:pt idx="1062">
                  <c:v>1.6079999999999999</c:v>
                </c:pt>
                <c:pt idx="1063">
                  <c:v>1.6059999999999999</c:v>
                </c:pt>
                <c:pt idx="1064">
                  <c:v>1.6079999999999999</c:v>
                </c:pt>
                <c:pt idx="1065">
                  <c:v>1.6079999999999999</c:v>
                </c:pt>
                <c:pt idx="1066">
                  <c:v>1.6059999999999999</c:v>
                </c:pt>
                <c:pt idx="1067">
                  <c:v>1.609</c:v>
                </c:pt>
                <c:pt idx="1068">
                  <c:v>1.61</c:v>
                </c:pt>
                <c:pt idx="1069">
                  <c:v>1.609</c:v>
                </c:pt>
                <c:pt idx="1070">
                  <c:v>1.6079999999999999</c:v>
                </c:pt>
                <c:pt idx="1071">
                  <c:v>1.6079999999999999</c:v>
                </c:pt>
                <c:pt idx="1072">
                  <c:v>1.6059999999999999</c:v>
                </c:pt>
                <c:pt idx="1073">
                  <c:v>1.6089999999999995</c:v>
                </c:pt>
                <c:pt idx="1074">
                  <c:v>1.607</c:v>
                </c:pt>
                <c:pt idx="1075">
                  <c:v>1.609</c:v>
                </c:pt>
                <c:pt idx="1076">
                  <c:v>1.61</c:v>
                </c:pt>
                <c:pt idx="1077">
                  <c:v>1.6039999999999999</c:v>
                </c:pt>
                <c:pt idx="1078">
                  <c:v>1.6079999999999999</c:v>
                </c:pt>
                <c:pt idx="1079">
                  <c:v>1.609</c:v>
                </c:pt>
                <c:pt idx="1080">
                  <c:v>1.6079999999999999</c:v>
                </c:pt>
                <c:pt idx="1081">
                  <c:v>1.609</c:v>
                </c:pt>
                <c:pt idx="1082">
                  <c:v>1.609</c:v>
                </c:pt>
                <c:pt idx="1083">
                  <c:v>1.6079999999999999</c:v>
                </c:pt>
                <c:pt idx="1084">
                  <c:v>1.6079999999999999</c:v>
                </c:pt>
                <c:pt idx="1085">
                  <c:v>1.609</c:v>
                </c:pt>
                <c:pt idx="1086">
                  <c:v>1.6039999999999999</c:v>
                </c:pt>
                <c:pt idx="1087">
                  <c:v>1.609</c:v>
                </c:pt>
                <c:pt idx="1088">
                  <c:v>1.6019999999999999</c:v>
                </c:pt>
                <c:pt idx="1089">
                  <c:v>1.6079999999999999</c:v>
                </c:pt>
                <c:pt idx="1090">
                  <c:v>1.61</c:v>
                </c:pt>
                <c:pt idx="1091">
                  <c:v>1.609</c:v>
                </c:pt>
                <c:pt idx="1092">
                  <c:v>1.609</c:v>
                </c:pt>
                <c:pt idx="1093">
                  <c:v>1.609</c:v>
                </c:pt>
                <c:pt idx="1094">
                  <c:v>1.6079999999999999</c:v>
                </c:pt>
                <c:pt idx="1095">
                  <c:v>1.6039999999999999</c:v>
                </c:pt>
                <c:pt idx="1096">
                  <c:v>1.605</c:v>
                </c:pt>
                <c:pt idx="1097">
                  <c:v>1.6039999999999999</c:v>
                </c:pt>
                <c:pt idx="1098">
                  <c:v>1.61</c:v>
                </c:pt>
                <c:pt idx="1099">
                  <c:v>1.61</c:v>
                </c:pt>
                <c:pt idx="1100">
                  <c:v>1.61</c:v>
                </c:pt>
                <c:pt idx="1101">
                  <c:v>1.607</c:v>
                </c:pt>
                <c:pt idx="1102">
                  <c:v>1.6079999999999999</c:v>
                </c:pt>
                <c:pt idx="1103">
                  <c:v>1.6039999999999999</c:v>
                </c:pt>
                <c:pt idx="1104">
                  <c:v>1.605</c:v>
                </c:pt>
                <c:pt idx="1105">
                  <c:v>1.605</c:v>
                </c:pt>
                <c:pt idx="1106">
                  <c:v>1.609</c:v>
                </c:pt>
                <c:pt idx="1107">
                  <c:v>1.61</c:v>
                </c:pt>
                <c:pt idx="1108">
                  <c:v>1.607</c:v>
                </c:pt>
                <c:pt idx="1109">
                  <c:v>1.6059999999999999</c:v>
                </c:pt>
                <c:pt idx="1110">
                  <c:v>1.61</c:v>
                </c:pt>
                <c:pt idx="1111">
                  <c:v>1.609</c:v>
                </c:pt>
                <c:pt idx="1112">
                  <c:v>1.61</c:v>
                </c:pt>
                <c:pt idx="1113">
                  <c:v>1.61</c:v>
                </c:pt>
                <c:pt idx="1114">
                  <c:v>1.61</c:v>
                </c:pt>
                <c:pt idx="1115">
                  <c:v>1.6059999999999999</c:v>
                </c:pt>
                <c:pt idx="1116">
                  <c:v>1.6059999999999999</c:v>
                </c:pt>
                <c:pt idx="1117">
                  <c:v>1.6059999999999999</c:v>
                </c:pt>
                <c:pt idx="1118">
                  <c:v>1.61</c:v>
                </c:pt>
                <c:pt idx="1119">
                  <c:v>1.609</c:v>
                </c:pt>
                <c:pt idx="1120">
                  <c:v>1.61</c:v>
                </c:pt>
                <c:pt idx="1121">
                  <c:v>1.6079999999999999</c:v>
                </c:pt>
                <c:pt idx="1122">
                  <c:v>1.607</c:v>
                </c:pt>
                <c:pt idx="1123">
                  <c:v>1.6059999999999999</c:v>
                </c:pt>
                <c:pt idx="1124">
                  <c:v>1.609</c:v>
                </c:pt>
                <c:pt idx="1125">
                  <c:v>1.6059999999999999</c:v>
                </c:pt>
                <c:pt idx="1126">
                  <c:v>1.609</c:v>
                </c:pt>
                <c:pt idx="1127">
                  <c:v>1.609</c:v>
                </c:pt>
                <c:pt idx="1128">
                  <c:v>1.605</c:v>
                </c:pt>
                <c:pt idx="1129">
                  <c:v>1.6069999999999998</c:v>
                </c:pt>
                <c:pt idx="1130">
                  <c:v>1.609</c:v>
                </c:pt>
                <c:pt idx="1131">
                  <c:v>1.609</c:v>
                </c:pt>
                <c:pt idx="1132">
                  <c:v>1.61</c:v>
                </c:pt>
                <c:pt idx="1133">
                  <c:v>1.6079999999999999</c:v>
                </c:pt>
                <c:pt idx="1134">
                  <c:v>1.6069999999999998</c:v>
                </c:pt>
                <c:pt idx="1135">
                  <c:v>1.6079999999999999</c:v>
                </c:pt>
                <c:pt idx="1136">
                  <c:v>1.6079999999999999</c:v>
                </c:pt>
                <c:pt idx="1137">
                  <c:v>1.605</c:v>
                </c:pt>
                <c:pt idx="1138">
                  <c:v>1.61</c:v>
                </c:pt>
                <c:pt idx="1139">
                  <c:v>1.6079999999999999</c:v>
                </c:pt>
                <c:pt idx="1140">
                  <c:v>1.605</c:v>
                </c:pt>
                <c:pt idx="1141">
                  <c:v>1.607</c:v>
                </c:pt>
                <c:pt idx="1142">
                  <c:v>1.61</c:v>
                </c:pt>
                <c:pt idx="1143">
                  <c:v>1.61</c:v>
                </c:pt>
                <c:pt idx="1144">
                  <c:v>1.609</c:v>
                </c:pt>
                <c:pt idx="1145">
                  <c:v>1.61</c:v>
                </c:pt>
                <c:pt idx="1146">
                  <c:v>1.609</c:v>
                </c:pt>
                <c:pt idx="1147">
                  <c:v>1.6079999999999999</c:v>
                </c:pt>
                <c:pt idx="1148">
                  <c:v>1.605</c:v>
                </c:pt>
                <c:pt idx="1149">
                  <c:v>1.6059999999999999</c:v>
                </c:pt>
                <c:pt idx="1150">
                  <c:v>1.6069999999999998</c:v>
                </c:pt>
                <c:pt idx="1151">
                  <c:v>1.61</c:v>
                </c:pt>
                <c:pt idx="1152">
                  <c:v>1.6079999999999999</c:v>
                </c:pt>
                <c:pt idx="1153">
                  <c:v>1.61</c:v>
                </c:pt>
                <c:pt idx="1154">
                  <c:v>1.609</c:v>
                </c:pt>
                <c:pt idx="1155">
                  <c:v>1.607</c:v>
                </c:pt>
                <c:pt idx="1156">
                  <c:v>1.6079999999999999</c:v>
                </c:pt>
                <c:pt idx="1157">
                  <c:v>1.6079999999999999</c:v>
                </c:pt>
                <c:pt idx="1158">
                  <c:v>1.6059999999999999</c:v>
                </c:pt>
                <c:pt idx="1159">
                  <c:v>1.61</c:v>
                </c:pt>
                <c:pt idx="1160">
                  <c:v>1.6069999999999998</c:v>
                </c:pt>
                <c:pt idx="1161">
                  <c:v>1.6069999999999998</c:v>
                </c:pt>
                <c:pt idx="1162">
                  <c:v>1.605</c:v>
                </c:pt>
                <c:pt idx="1163">
                  <c:v>1.6069999999999998</c:v>
                </c:pt>
                <c:pt idx="1164">
                  <c:v>1.61</c:v>
                </c:pt>
                <c:pt idx="1165">
                  <c:v>1.607</c:v>
                </c:pt>
                <c:pt idx="1166">
                  <c:v>1.6059999999999999</c:v>
                </c:pt>
                <c:pt idx="1167">
                  <c:v>1.6059999999999999</c:v>
                </c:pt>
                <c:pt idx="1168">
                  <c:v>1.605</c:v>
                </c:pt>
                <c:pt idx="1169">
                  <c:v>1.61</c:v>
                </c:pt>
                <c:pt idx="1170">
                  <c:v>1.6079999999999999</c:v>
                </c:pt>
                <c:pt idx="1171">
                  <c:v>1.6039999999999999</c:v>
                </c:pt>
                <c:pt idx="1172">
                  <c:v>1.61</c:v>
                </c:pt>
                <c:pt idx="1173">
                  <c:v>1.609</c:v>
                </c:pt>
                <c:pt idx="1174">
                  <c:v>1.609</c:v>
                </c:pt>
                <c:pt idx="1175">
                  <c:v>1.6059999999999999</c:v>
                </c:pt>
                <c:pt idx="1176">
                  <c:v>1.609</c:v>
                </c:pt>
                <c:pt idx="1177">
                  <c:v>1.61</c:v>
                </c:pt>
                <c:pt idx="1178">
                  <c:v>1.61</c:v>
                </c:pt>
                <c:pt idx="1179">
                  <c:v>1.61</c:v>
                </c:pt>
                <c:pt idx="1180">
                  <c:v>1.607</c:v>
                </c:pt>
                <c:pt idx="1181">
                  <c:v>1.6079999999999999</c:v>
                </c:pt>
                <c:pt idx="1182">
                  <c:v>1.609</c:v>
                </c:pt>
                <c:pt idx="1183">
                  <c:v>1.6059999999999999</c:v>
                </c:pt>
                <c:pt idx="1184">
                  <c:v>1.607</c:v>
                </c:pt>
                <c:pt idx="1185">
                  <c:v>1.61</c:v>
                </c:pt>
                <c:pt idx="1186">
                  <c:v>1.61</c:v>
                </c:pt>
                <c:pt idx="1187">
                  <c:v>1.61</c:v>
                </c:pt>
                <c:pt idx="1188">
                  <c:v>1.6039999999999999</c:v>
                </c:pt>
                <c:pt idx="1189">
                  <c:v>1.6069999999999998</c:v>
                </c:pt>
                <c:pt idx="1190">
                  <c:v>1.6029999999999998</c:v>
                </c:pt>
                <c:pt idx="1191">
                  <c:v>1.61</c:v>
                </c:pt>
                <c:pt idx="1192">
                  <c:v>1.61</c:v>
                </c:pt>
                <c:pt idx="1193">
                  <c:v>1.61</c:v>
                </c:pt>
                <c:pt idx="1194">
                  <c:v>1.61</c:v>
                </c:pt>
                <c:pt idx="1195">
                  <c:v>1.609</c:v>
                </c:pt>
                <c:pt idx="1196">
                  <c:v>1.61</c:v>
                </c:pt>
                <c:pt idx="1197">
                  <c:v>1.609</c:v>
                </c:pt>
                <c:pt idx="1198">
                  <c:v>1.61</c:v>
                </c:pt>
                <c:pt idx="1199">
                  <c:v>1.61</c:v>
                </c:pt>
                <c:pt idx="1200">
                  <c:v>1.61</c:v>
                </c:pt>
                <c:pt idx="1201">
                  <c:v>1.609</c:v>
                </c:pt>
                <c:pt idx="1202">
                  <c:v>1.609</c:v>
                </c:pt>
                <c:pt idx="1203">
                  <c:v>1.61</c:v>
                </c:pt>
                <c:pt idx="1204">
                  <c:v>1.61</c:v>
                </c:pt>
                <c:pt idx="1205">
                  <c:v>1.61</c:v>
                </c:pt>
                <c:pt idx="1206">
                  <c:v>1.61</c:v>
                </c:pt>
                <c:pt idx="1207">
                  <c:v>1.609</c:v>
                </c:pt>
                <c:pt idx="1208">
                  <c:v>1.605</c:v>
                </c:pt>
                <c:pt idx="1209">
                  <c:v>1.6079999999999999</c:v>
                </c:pt>
                <c:pt idx="1210">
                  <c:v>1.61</c:v>
                </c:pt>
                <c:pt idx="1211">
                  <c:v>1.609</c:v>
                </c:pt>
                <c:pt idx="1212">
                  <c:v>1.61</c:v>
                </c:pt>
                <c:pt idx="1213">
                  <c:v>1.609</c:v>
                </c:pt>
                <c:pt idx="1214">
                  <c:v>1.61</c:v>
                </c:pt>
                <c:pt idx="1215">
                  <c:v>1.61</c:v>
                </c:pt>
                <c:pt idx="1216">
                  <c:v>1.61</c:v>
                </c:pt>
                <c:pt idx="1217">
                  <c:v>1.61</c:v>
                </c:pt>
                <c:pt idx="1218">
                  <c:v>1.61</c:v>
                </c:pt>
                <c:pt idx="1219">
                  <c:v>1.61</c:v>
                </c:pt>
                <c:pt idx="1220">
                  <c:v>1.61</c:v>
                </c:pt>
                <c:pt idx="1221">
                  <c:v>1.61</c:v>
                </c:pt>
                <c:pt idx="1222">
                  <c:v>1.61</c:v>
                </c:pt>
                <c:pt idx="1223">
                  <c:v>1.61</c:v>
                </c:pt>
                <c:pt idx="1224">
                  <c:v>1.61</c:v>
                </c:pt>
                <c:pt idx="1225">
                  <c:v>1.6059999999999999</c:v>
                </c:pt>
                <c:pt idx="1226">
                  <c:v>1.6069999999999998</c:v>
                </c:pt>
                <c:pt idx="1227">
                  <c:v>1.609</c:v>
                </c:pt>
                <c:pt idx="1228">
                  <c:v>1.61</c:v>
                </c:pt>
                <c:pt idx="1229">
                  <c:v>1.61</c:v>
                </c:pt>
                <c:pt idx="1230">
                  <c:v>1.61</c:v>
                </c:pt>
                <c:pt idx="1231">
                  <c:v>1.61</c:v>
                </c:pt>
                <c:pt idx="1232">
                  <c:v>1.61</c:v>
                </c:pt>
                <c:pt idx="1233">
                  <c:v>1.6079999999999999</c:v>
                </c:pt>
                <c:pt idx="1234">
                  <c:v>1.61</c:v>
                </c:pt>
                <c:pt idx="1235">
                  <c:v>1.61</c:v>
                </c:pt>
                <c:pt idx="1236">
                  <c:v>1.61</c:v>
                </c:pt>
                <c:pt idx="1237">
                  <c:v>1.609</c:v>
                </c:pt>
                <c:pt idx="1238">
                  <c:v>1.6069999999999998</c:v>
                </c:pt>
                <c:pt idx="1239">
                  <c:v>1.609</c:v>
                </c:pt>
                <c:pt idx="1240">
                  <c:v>1.61</c:v>
                </c:pt>
                <c:pt idx="1241">
                  <c:v>1.61</c:v>
                </c:pt>
                <c:pt idx="1242">
                  <c:v>1.61</c:v>
                </c:pt>
                <c:pt idx="1243">
                  <c:v>1.61</c:v>
                </c:pt>
                <c:pt idx="1244">
                  <c:v>1.61</c:v>
                </c:pt>
                <c:pt idx="1245">
                  <c:v>1.607</c:v>
                </c:pt>
                <c:pt idx="1246">
                  <c:v>1.6079999999999999</c:v>
                </c:pt>
                <c:pt idx="1247">
                  <c:v>1.61</c:v>
                </c:pt>
                <c:pt idx="1248">
                  <c:v>1.61</c:v>
                </c:pt>
                <c:pt idx="1249">
                  <c:v>1.609</c:v>
                </c:pt>
                <c:pt idx="1250">
                  <c:v>1.607</c:v>
                </c:pt>
                <c:pt idx="1251">
                  <c:v>1.6059999999999999</c:v>
                </c:pt>
                <c:pt idx="1252">
                  <c:v>1.61</c:v>
                </c:pt>
                <c:pt idx="1253">
                  <c:v>1.61</c:v>
                </c:pt>
                <c:pt idx="1254">
                  <c:v>1.61</c:v>
                </c:pt>
                <c:pt idx="1255">
                  <c:v>1.61</c:v>
                </c:pt>
                <c:pt idx="1256">
                  <c:v>1.61</c:v>
                </c:pt>
                <c:pt idx="1257">
                  <c:v>1.61</c:v>
                </c:pt>
                <c:pt idx="1258">
                  <c:v>1.6079999999999999</c:v>
                </c:pt>
                <c:pt idx="1259">
                  <c:v>1.609</c:v>
                </c:pt>
                <c:pt idx="1260">
                  <c:v>1.61</c:v>
                </c:pt>
                <c:pt idx="1261">
                  <c:v>1.61</c:v>
                </c:pt>
                <c:pt idx="1262">
                  <c:v>1.61</c:v>
                </c:pt>
                <c:pt idx="1263">
                  <c:v>1.6079999999999999</c:v>
                </c:pt>
                <c:pt idx="1264">
                  <c:v>1.6089999999999995</c:v>
                </c:pt>
                <c:pt idx="1265">
                  <c:v>1.61</c:v>
                </c:pt>
                <c:pt idx="1266">
                  <c:v>1.61</c:v>
                </c:pt>
                <c:pt idx="1267">
                  <c:v>1.61</c:v>
                </c:pt>
                <c:pt idx="1268">
                  <c:v>1.61</c:v>
                </c:pt>
                <c:pt idx="1269">
                  <c:v>1.61</c:v>
                </c:pt>
                <c:pt idx="1270">
                  <c:v>1.607</c:v>
                </c:pt>
                <c:pt idx="1271">
                  <c:v>1.6079999999999999</c:v>
                </c:pt>
                <c:pt idx="1272">
                  <c:v>1.61</c:v>
                </c:pt>
                <c:pt idx="1273">
                  <c:v>1.61</c:v>
                </c:pt>
                <c:pt idx="1274">
                  <c:v>1.61</c:v>
                </c:pt>
                <c:pt idx="1275">
                  <c:v>1.6059999999999999</c:v>
                </c:pt>
                <c:pt idx="1276">
                  <c:v>1.6079999999999999</c:v>
                </c:pt>
                <c:pt idx="1277">
                  <c:v>1.61</c:v>
                </c:pt>
                <c:pt idx="1278">
                  <c:v>1.61</c:v>
                </c:pt>
                <c:pt idx="1279">
                  <c:v>1.61</c:v>
                </c:pt>
                <c:pt idx="1280">
                  <c:v>1.61</c:v>
                </c:pt>
                <c:pt idx="1281">
                  <c:v>1.61</c:v>
                </c:pt>
                <c:pt idx="1282">
                  <c:v>1.61</c:v>
                </c:pt>
                <c:pt idx="1283">
                  <c:v>1.61</c:v>
                </c:pt>
                <c:pt idx="1284">
                  <c:v>1.61</c:v>
                </c:pt>
                <c:pt idx="1285">
                  <c:v>1.61</c:v>
                </c:pt>
                <c:pt idx="1286">
                  <c:v>1.61</c:v>
                </c:pt>
                <c:pt idx="1287">
                  <c:v>1.61</c:v>
                </c:pt>
                <c:pt idx="1288">
                  <c:v>1.6079999999999999</c:v>
                </c:pt>
                <c:pt idx="1289">
                  <c:v>1.6039999999999999</c:v>
                </c:pt>
                <c:pt idx="1290">
                  <c:v>1.61</c:v>
                </c:pt>
                <c:pt idx="1291">
                  <c:v>1.61</c:v>
                </c:pt>
                <c:pt idx="1292">
                  <c:v>1.61</c:v>
                </c:pt>
                <c:pt idx="1293">
                  <c:v>1.61</c:v>
                </c:pt>
                <c:pt idx="1294">
                  <c:v>1.61</c:v>
                </c:pt>
                <c:pt idx="1295">
                  <c:v>1.6089999999999995</c:v>
                </c:pt>
                <c:pt idx="1296">
                  <c:v>1.6089999999999995</c:v>
                </c:pt>
                <c:pt idx="1297">
                  <c:v>1.61</c:v>
                </c:pt>
                <c:pt idx="1298">
                  <c:v>1.61</c:v>
                </c:pt>
                <c:pt idx="1299">
                  <c:v>1.61</c:v>
                </c:pt>
                <c:pt idx="1300">
                  <c:v>1.61</c:v>
                </c:pt>
                <c:pt idx="1301">
                  <c:v>1.6039999999999999</c:v>
                </c:pt>
                <c:pt idx="1302">
                  <c:v>1.609</c:v>
                </c:pt>
                <c:pt idx="1303">
                  <c:v>1.61</c:v>
                </c:pt>
                <c:pt idx="1304">
                  <c:v>1.61</c:v>
                </c:pt>
                <c:pt idx="1305">
                  <c:v>1.61</c:v>
                </c:pt>
                <c:pt idx="1306">
                  <c:v>1.61</c:v>
                </c:pt>
                <c:pt idx="1307">
                  <c:v>1.6079999999999999</c:v>
                </c:pt>
                <c:pt idx="1308">
                  <c:v>1.607</c:v>
                </c:pt>
                <c:pt idx="1309">
                  <c:v>1.609</c:v>
                </c:pt>
                <c:pt idx="1310">
                  <c:v>1.61</c:v>
                </c:pt>
                <c:pt idx="1311">
                  <c:v>1.61</c:v>
                </c:pt>
                <c:pt idx="1312">
                  <c:v>1.61</c:v>
                </c:pt>
                <c:pt idx="1313">
                  <c:v>1.609</c:v>
                </c:pt>
                <c:pt idx="1314">
                  <c:v>1.6089999999999995</c:v>
                </c:pt>
                <c:pt idx="1315">
                  <c:v>1.61</c:v>
                </c:pt>
                <c:pt idx="1316">
                  <c:v>1.61</c:v>
                </c:pt>
                <c:pt idx="1317">
                  <c:v>1.61</c:v>
                </c:pt>
                <c:pt idx="1318">
                  <c:v>1.61</c:v>
                </c:pt>
                <c:pt idx="1319">
                  <c:v>1.6089999999999995</c:v>
                </c:pt>
                <c:pt idx="1320">
                  <c:v>1.6079999999999999</c:v>
                </c:pt>
                <c:pt idx="1321">
                  <c:v>1.609</c:v>
                </c:pt>
                <c:pt idx="1322">
                  <c:v>1.61</c:v>
                </c:pt>
                <c:pt idx="1323">
                  <c:v>1.61</c:v>
                </c:pt>
                <c:pt idx="1324">
                  <c:v>1.61</c:v>
                </c:pt>
                <c:pt idx="1325">
                  <c:v>1.609</c:v>
                </c:pt>
                <c:pt idx="1326">
                  <c:v>1.6069999999999998</c:v>
                </c:pt>
                <c:pt idx="1327">
                  <c:v>1.61</c:v>
                </c:pt>
                <c:pt idx="1328">
                  <c:v>1.61</c:v>
                </c:pt>
                <c:pt idx="1329">
                  <c:v>1.61</c:v>
                </c:pt>
                <c:pt idx="1330">
                  <c:v>1.61</c:v>
                </c:pt>
                <c:pt idx="1331">
                  <c:v>1.61</c:v>
                </c:pt>
                <c:pt idx="1332">
                  <c:v>1.609</c:v>
                </c:pt>
                <c:pt idx="1333">
                  <c:v>1.61</c:v>
                </c:pt>
                <c:pt idx="1334">
                  <c:v>1.61</c:v>
                </c:pt>
                <c:pt idx="1335">
                  <c:v>1.61</c:v>
                </c:pt>
                <c:pt idx="1336">
                  <c:v>1.61</c:v>
                </c:pt>
                <c:pt idx="1337">
                  <c:v>1.61</c:v>
                </c:pt>
                <c:pt idx="1338">
                  <c:v>1.6079999999999999</c:v>
                </c:pt>
                <c:pt idx="1339">
                  <c:v>1.6079999999999999</c:v>
                </c:pt>
                <c:pt idx="1340">
                  <c:v>1.61</c:v>
                </c:pt>
                <c:pt idx="1341">
                  <c:v>1.61</c:v>
                </c:pt>
                <c:pt idx="1342">
                  <c:v>1.61</c:v>
                </c:pt>
                <c:pt idx="1343">
                  <c:v>1.61</c:v>
                </c:pt>
                <c:pt idx="1344">
                  <c:v>1.6079999999999999</c:v>
                </c:pt>
                <c:pt idx="1345">
                  <c:v>1.609</c:v>
                </c:pt>
                <c:pt idx="1346">
                  <c:v>1.609</c:v>
                </c:pt>
                <c:pt idx="1347">
                  <c:v>1.61</c:v>
                </c:pt>
                <c:pt idx="1348">
                  <c:v>1.61</c:v>
                </c:pt>
                <c:pt idx="1349">
                  <c:v>1.61</c:v>
                </c:pt>
                <c:pt idx="1350">
                  <c:v>1.61</c:v>
                </c:pt>
                <c:pt idx="1351">
                  <c:v>1.609</c:v>
                </c:pt>
                <c:pt idx="1352">
                  <c:v>1.61</c:v>
                </c:pt>
                <c:pt idx="1353">
                  <c:v>1.61</c:v>
                </c:pt>
                <c:pt idx="1354">
                  <c:v>1.61</c:v>
                </c:pt>
                <c:pt idx="1355">
                  <c:v>1.61</c:v>
                </c:pt>
                <c:pt idx="1356">
                  <c:v>1.61</c:v>
                </c:pt>
                <c:pt idx="1357">
                  <c:v>1.609</c:v>
                </c:pt>
                <c:pt idx="1358">
                  <c:v>1.61</c:v>
                </c:pt>
                <c:pt idx="1359">
                  <c:v>1.61</c:v>
                </c:pt>
                <c:pt idx="1360">
                  <c:v>1.61</c:v>
                </c:pt>
                <c:pt idx="1361">
                  <c:v>1.61</c:v>
                </c:pt>
                <c:pt idx="1362">
                  <c:v>1.61</c:v>
                </c:pt>
                <c:pt idx="1363">
                  <c:v>1.61</c:v>
                </c:pt>
                <c:pt idx="1364">
                  <c:v>1.6079999999999999</c:v>
                </c:pt>
                <c:pt idx="1365">
                  <c:v>1.61</c:v>
                </c:pt>
                <c:pt idx="1366">
                  <c:v>1.61</c:v>
                </c:pt>
                <c:pt idx="1367">
                  <c:v>1.61</c:v>
                </c:pt>
                <c:pt idx="1368">
                  <c:v>1.61</c:v>
                </c:pt>
                <c:pt idx="1369">
                  <c:v>1.61</c:v>
                </c:pt>
                <c:pt idx="1370">
                  <c:v>1.609</c:v>
                </c:pt>
                <c:pt idx="1371">
                  <c:v>1.6089999999999995</c:v>
                </c:pt>
                <c:pt idx="1372">
                  <c:v>1.61</c:v>
                </c:pt>
                <c:pt idx="1373">
                  <c:v>1.61</c:v>
                </c:pt>
                <c:pt idx="1374">
                  <c:v>1.61</c:v>
                </c:pt>
                <c:pt idx="1375">
                  <c:v>1.6079999999999999</c:v>
                </c:pt>
                <c:pt idx="1376">
                  <c:v>1.61</c:v>
                </c:pt>
                <c:pt idx="1377">
                  <c:v>1.61</c:v>
                </c:pt>
                <c:pt idx="1378">
                  <c:v>1.61</c:v>
                </c:pt>
                <c:pt idx="1379">
                  <c:v>1.61</c:v>
                </c:pt>
                <c:pt idx="1380">
                  <c:v>1.61</c:v>
                </c:pt>
                <c:pt idx="1381">
                  <c:v>1.61</c:v>
                </c:pt>
                <c:pt idx="1382">
                  <c:v>1.61</c:v>
                </c:pt>
                <c:pt idx="1383">
                  <c:v>1.607</c:v>
                </c:pt>
                <c:pt idx="1384">
                  <c:v>1.61</c:v>
                </c:pt>
                <c:pt idx="1385">
                  <c:v>1.61</c:v>
                </c:pt>
                <c:pt idx="1386">
                  <c:v>1.61</c:v>
                </c:pt>
                <c:pt idx="1387">
                  <c:v>1.61</c:v>
                </c:pt>
                <c:pt idx="1388">
                  <c:v>1.609</c:v>
                </c:pt>
                <c:pt idx="1389">
                  <c:v>1.6039999999999999</c:v>
                </c:pt>
                <c:pt idx="1390">
                  <c:v>1.61</c:v>
                </c:pt>
                <c:pt idx="1391">
                  <c:v>1.61</c:v>
                </c:pt>
                <c:pt idx="1392">
                  <c:v>1.61</c:v>
                </c:pt>
                <c:pt idx="1393">
                  <c:v>1.61</c:v>
                </c:pt>
                <c:pt idx="1394">
                  <c:v>1.61</c:v>
                </c:pt>
                <c:pt idx="1395">
                  <c:v>1.607</c:v>
                </c:pt>
                <c:pt idx="1396">
                  <c:v>1.609</c:v>
                </c:pt>
                <c:pt idx="1397">
                  <c:v>1.61</c:v>
                </c:pt>
                <c:pt idx="1398">
                  <c:v>1.61</c:v>
                </c:pt>
                <c:pt idx="1399">
                  <c:v>1.61</c:v>
                </c:pt>
                <c:pt idx="1400">
                  <c:v>1.607</c:v>
                </c:pt>
                <c:pt idx="1401">
                  <c:v>1.607</c:v>
                </c:pt>
                <c:pt idx="1402">
                  <c:v>1.61</c:v>
                </c:pt>
                <c:pt idx="1403">
                  <c:v>1.61</c:v>
                </c:pt>
                <c:pt idx="1404">
                  <c:v>1.61</c:v>
                </c:pt>
                <c:pt idx="1405">
                  <c:v>1.61</c:v>
                </c:pt>
                <c:pt idx="1406">
                  <c:v>1.61</c:v>
                </c:pt>
                <c:pt idx="1407">
                  <c:v>1.6079999999999999</c:v>
                </c:pt>
                <c:pt idx="1408">
                  <c:v>1.607</c:v>
                </c:pt>
                <c:pt idx="1409">
                  <c:v>1.61</c:v>
                </c:pt>
                <c:pt idx="1410">
                  <c:v>1.61</c:v>
                </c:pt>
                <c:pt idx="1411">
                  <c:v>1.61</c:v>
                </c:pt>
                <c:pt idx="1412">
                  <c:v>1.6039999999999999</c:v>
                </c:pt>
                <c:pt idx="1413">
                  <c:v>1.6059999999999999</c:v>
                </c:pt>
                <c:pt idx="1414">
                  <c:v>1.6079999999999999</c:v>
                </c:pt>
                <c:pt idx="1415">
                  <c:v>1.61</c:v>
                </c:pt>
                <c:pt idx="1416">
                  <c:v>1.61</c:v>
                </c:pt>
                <c:pt idx="1417">
                  <c:v>1.61</c:v>
                </c:pt>
                <c:pt idx="1418">
                  <c:v>1.609</c:v>
                </c:pt>
                <c:pt idx="1419">
                  <c:v>1.607</c:v>
                </c:pt>
                <c:pt idx="1420">
                  <c:v>1.6030000000000002</c:v>
                </c:pt>
                <c:pt idx="1421">
                  <c:v>1.607</c:v>
                </c:pt>
                <c:pt idx="1422">
                  <c:v>1.609</c:v>
                </c:pt>
                <c:pt idx="1423">
                  <c:v>1.61</c:v>
                </c:pt>
                <c:pt idx="1424">
                  <c:v>1.61</c:v>
                </c:pt>
                <c:pt idx="1425">
                  <c:v>1.609</c:v>
                </c:pt>
                <c:pt idx="1426">
                  <c:v>1.6079999999999999</c:v>
                </c:pt>
                <c:pt idx="1427">
                  <c:v>1.61</c:v>
                </c:pt>
                <c:pt idx="1428">
                  <c:v>1.61</c:v>
                </c:pt>
                <c:pt idx="1429">
                  <c:v>1.609</c:v>
                </c:pt>
                <c:pt idx="1430">
                  <c:v>1.61</c:v>
                </c:pt>
                <c:pt idx="1431">
                  <c:v>1.607</c:v>
                </c:pt>
                <c:pt idx="1432">
                  <c:v>1.605</c:v>
                </c:pt>
                <c:pt idx="1433">
                  <c:v>1.607</c:v>
                </c:pt>
                <c:pt idx="1434">
                  <c:v>1.609</c:v>
                </c:pt>
                <c:pt idx="1435">
                  <c:v>1.61</c:v>
                </c:pt>
                <c:pt idx="1436">
                  <c:v>1.61</c:v>
                </c:pt>
                <c:pt idx="1437">
                  <c:v>1.61</c:v>
                </c:pt>
                <c:pt idx="1438">
                  <c:v>1.6019999999999999</c:v>
                </c:pt>
                <c:pt idx="1439">
                  <c:v>1.609</c:v>
                </c:pt>
                <c:pt idx="1440">
                  <c:v>1.61</c:v>
                </c:pt>
                <c:pt idx="1441">
                  <c:v>1.61</c:v>
                </c:pt>
                <c:pt idx="1442">
                  <c:v>1.61</c:v>
                </c:pt>
                <c:pt idx="1443">
                  <c:v>1.61</c:v>
                </c:pt>
                <c:pt idx="1444">
                  <c:v>1.6079999999999999</c:v>
                </c:pt>
                <c:pt idx="1445">
                  <c:v>1.6079999999999999</c:v>
                </c:pt>
                <c:pt idx="1446">
                  <c:v>1.6079999999999999</c:v>
                </c:pt>
                <c:pt idx="1447">
                  <c:v>1.629</c:v>
                </c:pt>
                <c:pt idx="1448">
                  <c:v>1.66</c:v>
                </c:pt>
                <c:pt idx="1449">
                  <c:v>1.6939999999999997</c:v>
                </c:pt>
                <c:pt idx="1450">
                  <c:v>1.7380000000000002</c:v>
                </c:pt>
                <c:pt idx="1451">
                  <c:v>1.7910000000000004</c:v>
                </c:pt>
                <c:pt idx="1452">
                  <c:v>1.8559999999999999</c:v>
                </c:pt>
                <c:pt idx="1453">
                  <c:v>1.9479999999999997</c:v>
                </c:pt>
                <c:pt idx="1454">
                  <c:v>2.0839999999999996</c:v>
                </c:pt>
                <c:pt idx="1455">
                  <c:v>2.2140000000000004</c:v>
                </c:pt>
                <c:pt idx="1456">
                  <c:v>2.34</c:v>
                </c:pt>
                <c:pt idx="1457">
                  <c:v>2.4559999999999995</c:v>
                </c:pt>
                <c:pt idx="1458">
                  <c:v>2.5569999999999995</c:v>
                </c:pt>
                <c:pt idx="1459">
                  <c:v>2.6349999999999998</c:v>
                </c:pt>
                <c:pt idx="1460">
                  <c:v>2.7</c:v>
                </c:pt>
                <c:pt idx="1461">
                  <c:v>2.7640000000000002</c:v>
                </c:pt>
                <c:pt idx="1462">
                  <c:v>2.8149999999999999</c:v>
                </c:pt>
                <c:pt idx="1463">
                  <c:v>2.8580000000000001</c:v>
                </c:pt>
                <c:pt idx="1464">
                  <c:v>2.8889999999999998</c:v>
                </c:pt>
                <c:pt idx="1465">
                  <c:v>2.9130000000000011</c:v>
                </c:pt>
                <c:pt idx="1466">
                  <c:v>2.9330000000000007</c:v>
                </c:pt>
                <c:pt idx="1467">
                  <c:v>2.972</c:v>
                </c:pt>
                <c:pt idx="1468">
                  <c:v>3.1239999999999997</c:v>
                </c:pt>
                <c:pt idx="1469">
                  <c:v>3.3240000000000003</c:v>
                </c:pt>
                <c:pt idx="1470">
                  <c:v>3.4690000000000003</c:v>
                </c:pt>
                <c:pt idx="1471">
                  <c:v>3.5680000000000001</c:v>
                </c:pt>
                <c:pt idx="1472">
                  <c:v>3.6410000000000005</c:v>
                </c:pt>
                <c:pt idx="1473">
                  <c:v>3.7019999999999995</c:v>
                </c:pt>
                <c:pt idx="1474">
                  <c:v>3.7660000000000005</c:v>
                </c:pt>
                <c:pt idx="1475">
                  <c:v>3.8270000000000004</c:v>
                </c:pt>
                <c:pt idx="1476">
                  <c:v>3.8869999999999991</c:v>
                </c:pt>
                <c:pt idx="1477">
                  <c:v>3.944</c:v>
                </c:pt>
                <c:pt idx="1478">
                  <c:v>4.0089999999999995</c:v>
                </c:pt>
                <c:pt idx="1479">
                  <c:v>4.0830000000000002</c:v>
                </c:pt>
                <c:pt idx="1480">
                  <c:v>4.1749999999999998</c:v>
                </c:pt>
                <c:pt idx="1481">
                  <c:v>4.2840000000000007</c:v>
                </c:pt>
                <c:pt idx="1482">
                  <c:v>4.4179999999999993</c:v>
                </c:pt>
                <c:pt idx="1483">
                  <c:v>4.5729999999999995</c:v>
                </c:pt>
                <c:pt idx="1484">
                  <c:v>4.7430000000000003</c:v>
                </c:pt>
                <c:pt idx="1485">
                  <c:v>4.92</c:v>
                </c:pt>
                <c:pt idx="1486">
                  <c:v>5.0830000000000002</c:v>
                </c:pt>
                <c:pt idx="1487">
                  <c:v>5.234</c:v>
                </c:pt>
                <c:pt idx="1488">
                  <c:v>5.4040000000000008</c:v>
                </c:pt>
                <c:pt idx="1489">
                  <c:v>5.5640000000000001</c:v>
                </c:pt>
                <c:pt idx="1490">
                  <c:v>5.5020000000000007</c:v>
                </c:pt>
                <c:pt idx="1491">
                  <c:v>5.048</c:v>
                </c:pt>
                <c:pt idx="1492">
                  <c:v>4.5819999999999999</c:v>
                </c:pt>
                <c:pt idx="1493">
                  <c:v>4.3559999999999999</c:v>
                </c:pt>
                <c:pt idx="1494">
                  <c:v>4.3240000000000007</c:v>
                </c:pt>
                <c:pt idx="1495">
                  <c:v>4.2969999999999997</c:v>
                </c:pt>
                <c:pt idx="1496">
                  <c:v>4.2866666666666671</c:v>
                </c:pt>
              </c:numCache>
            </c:numRef>
          </c:yVal>
          <c:smooth val="1"/>
        </c:ser>
        <c:ser>
          <c:idx val="12"/>
          <c:order val="3"/>
          <c:tx>
            <c:v>Cond - Dec 2008</c:v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Data!$R$2:$R$1493</c:f>
              <c:numCache>
                <c:formatCode>General</c:formatCode>
                <c:ptCount val="1492"/>
                <c:pt idx="0">
                  <c:v>0.526146</c:v>
                </c:pt>
                <c:pt idx="1">
                  <c:v>1.0835089999999998</c:v>
                </c:pt>
                <c:pt idx="2">
                  <c:v>1.1125229999999999</c:v>
                </c:pt>
                <c:pt idx="3">
                  <c:v>1.063436</c:v>
                </c:pt>
                <c:pt idx="4">
                  <c:v>1.0413139999999999</c:v>
                </c:pt>
                <c:pt idx="5">
                  <c:v>1.028521</c:v>
                </c:pt>
                <c:pt idx="6">
                  <c:v>1.0259780000000001</c:v>
                </c:pt>
                <c:pt idx="7">
                  <c:v>1.021895</c:v>
                </c:pt>
                <c:pt idx="8">
                  <c:v>1.02095</c:v>
                </c:pt>
                <c:pt idx="9">
                  <c:v>1.0189969999999999</c:v>
                </c:pt>
                <c:pt idx="10">
                  <c:v>1.0185299999999999</c:v>
                </c:pt>
                <c:pt idx="11">
                  <c:v>1.018564</c:v>
                </c:pt>
                <c:pt idx="12">
                  <c:v>1.018384</c:v>
                </c:pt>
                <c:pt idx="13">
                  <c:v>1.0176079999999998</c:v>
                </c:pt>
                <c:pt idx="14">
                  <c:v>1.0178479999999999</c:v>
                </c:pt>
                <c:pt idx="15">
                  <c:v>1.017757</c:v>
                </c:pt>
                <c:pt idx="16">
                  <c:v>1.0170170000000001</c:v>
                </c:pt>
                <c:pt idx="17">
                  <c:v>1.0170980000000001</c:v>
                </c:pt>
                <c:pt idx="18">
                  <c:v>1.017658</c:v>
                </c:pt>
                <c:pt idx="19">
                  <c:v>1.017328</c:v>
                </c:pt>
                <c:pt idx="20">
                  <c:v>1.0186909999999998</c:v>
                </c:pt>
                <c:pt idx="21">
                  <c:v>1.0169319999999999</c:v>
                </c:pt>
                <c:pt idx="22">
                  <c:v>1.018232</c:v>
                </c:pt>
                <c:pt idx="23">
                  <c:v>1.0169810000000001</c:v>
                </c:pt>
                <c:pt idx="24">
                  <c:v>1.0169079999999999</c:v>
                </c:pt>
                <c:pt idx="25">
                  <c:v>1.0172720000000002</c:v>
                </c:pt>
                <c:pt idx="26">
                  <c:v>1.01756</c:v>
                </c:pt>
                <c:pt idx="27">
                  <c:v>1.017401</c:v>
                </c:pt>
                <c:pt idx="28">
                  <c:v>1.017271</c:v>
                </c:pt>
                <c:pt idx="29">
                  <c:v>1.0176050000000001</c:v>
                </c:pt>
                <c:pt idx="30">
                  <c:v>1.0172289999999999</c:v>
                </c:pt>
                <c:pt idx="31">
                  <c:v>1.0170859999999999</c:v>
                </c:pt>
                <c:pt idx="32">
                  <c:v>1.0179930000000001</c:v>
                </c:pt>
                <c:pt idx="33">
                  <c:v>1.017685</c:v>
                </c:pt>
                <c:pt idx="34">
                  <c:v>1.0182100000000001</c:v>
                </c:pt>
                <c:pt idx="35">
                  <c:v>1.0177120000000002</c:v>
                </c:pt>
                <c:pt idx="36">
                  <c:v>1.017962</c:v>
                </c:pt>
                <c:pt idx="37">
                  <c:v>1.017547</c:v>
                </c:pt>
                <c:pt idx="38">
                  <c:v>1.018535</c:v>
                </c:pt>
                <c:pt idx="39">
                  <c:v>1.017817</c:v>
                </c:pt>
                <c:pt idx="40">
                  <c:v>1.0186900000000001</c:v>
                </c:pt>
                <c:pt idx="41">
                  <c:v>1.0181249999999999</c:v>
                </c:pt>
                <c:pt idx="42">
                  <c:v>1.0177639999999999</c:v>
                </c:pt>
                <c:pt idx="43">
                  <c:v>1.017471</c:v>
                </c:pt>
                <c:pt idx="44">
                  <c:v>1.0179370000000001</c:v>
                </c:pt>
                <c:pt idx="45">
                  <c:v>1.0187079999999999</c:v>
                </c:pt>
                <c:pt idx="46">
                  <c:v>1.0190859999999999</c:v>
                </c:pt>
                <c:pt idx="47">
                  <c:v>1.0183139999999999</c:v>
                </c:pt>
                <c:pt idx="48">
                  <c:v>1.0179849999999999</c:v>
                </c:pt>
                <c:pt idx="49">
                  <c:v>1.018281</c:v>
                </c:pt>
                <c:pt idx="50">
                  <c:v>1.0188200000000001</c:v>
                </c:pt>
                <c:pt idx="51">
                  <c:v>1.0184890000000002</c:v>
                </c:pt>
                <c:pt idx="52">
                  <c:v>1.0181280000000001</c:v>
                </c:pt>
                <c:pt idx="53">
                  <c:v>1.0183169999999999</c:v>
                </c:pt>
                <c:pt idx="54">
                  <c:v>1.0186919999999999</c:v>
                </c:pt>
                <c:pt idx="55">
                  <c:v>1.0178060000000002</c:v>
                </c:pt>
                <c:pt idx="56">
                  <c:v>1.0193580000000002</c:v>
                </c:pt>
                <c:pt idx="57">
                  <c:v>1.0187520000000001</c:v>
                </c:pt>
                <c:pt idx="58">
                  <c:v>1.018815</c:v>
                </c:pt>
                <c:pt idx="59">
                  <c:v>1.0188699999999999</c:v>
                </c:pt>
                <c:pt idx="60">
                  <c:v>1.018729</c:v>
                </c:pt>
                <c:pt idx="61">
                  <c:v>1.019136</c:v>
                </c:pt>
                <c:pt idx="62">
                  <c:v>1.0188139999999999</c:v>
                </c:pt>
                <c:pt idx="63">
                  <c:v>1.0190170000000001</c:v>
                </c:pt>
                <c:pt idx="64">
                  <c:v>1.0188949999999999</c:v>
                </c:pt>
                <c:pt idx="65">
                  <c:v>1.0194240000000001</c:v>
                </c:pt>
                <c:pt idx="66">
                  <c:v>1.0215650000000001</c:v>
                </c:pt>
                <c:pt idx="67">
                  <c:v>1.0210780000000002</c:v>
                </c:pt>
                <c:pt idx="68">
                  <c:v>1.0171770000000002</c:v>
                </c:pt>
                <c:pt idx="69">
                  <c:v>1.0222979999999999</c:v>
                </c:pt>
                <c:pt idx="70">
                  <c:v>1.0190330000000001</c:v>
                </c:pt>
                <c:pt idx="71">
                  <c:v>1.009209</c:v>
                </c:pt>
                <c:pt idx="72">
                  <c:v>1.012731</c:v>
                </c:pt>
                <c:pt idx="73">
                  <c:v>1.018966</c:v>
                </c:pt>
                <c:pt idx="74">
                  <c:v>1.0204059999999999</c:v>
                </c:pt>
                <c:pt idx="75">
                  <c:v>1.020205</c:v>
                </c:pt>
                <c:pt idx="76">
                  <c:v>1.0186039999999998</c:v>
                </c:pt>
                <c:pt idx="77">
                  <c:v>1.0193279999999998</c:v>
                </c:pt>
                <c:pt idx="78">
                  <c:v>1.0187569999999999</c:v>
                </c:pt>
                <c:pt idx="79">
                  <c:v>1.019909</c:v>
                </c:pt>
                <c:pt idx="80">
                  <c:v>1.0199720000000001</c:v>
                </c:pt>
                <c:pt idx="81">
                  <c:v>1.018194</c:v>
                </c:pt>
                <c:pt idx="82">
                  <c:v>1.0177</c:v>
                </c:pt>
                <c:pt idx="83">
                  <c:v>1.0232490000000001</c:v>
                </c:pt>
                <c:pt idx="84">
                  <c:v>1.02274</c:v>
                </c:pt>
                <c:pt idx="85">
                  <c:v>1.019263</c:v>
                </c:pt>
                <c:pt idx="86">
                  <c:v>1.0192059999999998</c:v>
                </c:pt>
                <c:pt idx="87">
                  <c:v>1.0195559999999999</c:v>
                </c:pt>
                <c:pt idx="88">
                  <c:v>1.019247</c:v>
                </c:pt>
                <c:pt idx="89">
                  <c:v>1.0196610000000002</c:v>
                </c:pt>
                <c:pt idx="90">
                  <c:v>1.020494</c:v>
                </c:pt>
                <c:pt idx="91">
                  <c:v>1.0195149999999999</c:v>
                </c:pt>
                <c:pt idx="92">
                  <c:v>1.0185560000000002</c:v>
                </c:pt>
                <c:pt idx="93">
                  <c:v>1.020276</c:v>
                </c:pt>
                <c:pt idx="94">
                  <c:v>1.0190210000000002</c:v>
                </c:pt>
                <c:pt idx="95">
                  <c:v>1.019846</c:v>
                </c:pt>
                <c:pt idx="96">
                  <c:v>1.0196240000000001</c:v>
                </c:pt>
                <c:pt idx="97">
                  <c:v>1.019835</c:v>
                </c:pt>
                <c:pt idx="98">
                  <c:v>1.0205269999999997</c:v>
                </c:pt>
                <c:pt idx="99">
                  <c:v>1.020097</c:v>
                </c:pt>
                <c:pt idx="100">
                  <c:v>1.018958</c:v>
                </c:pt>
                <c:pt idx="101">
                  <c:v>1.0201079999999998</c:v>
                </c:pt>
                <c:pt idx="102">
                  <c:v>1.018354</c:v>
                </c:pt>
                <c:pt idx="103">
                  <c:v>1.020024</c:v>
                </c:pt>
                <c:pt idx="104">
                  <c:v>1.0191890000000001</c:v>
                </c:pt>
                <c:pt idx="105">
                  <c:v>1.0201259999999999</c:v>
                </c:pt>
                <c:pt idx="106">
                  <c:v>1.019091</c:v>
                </c:pt>
                <c:pt idx="107">
                  <c:v>1.0191760000000001</c:v>
                </c:pt>
                <c:pt idx="108">
                  <c:v>1.020316</c:v>
                </c:pt>
                <c:pt idx="109">
                  <c:v>1.0202140000000002</c:v>
                </c:pt>
                <c:pt idx="110">
                  <c:v>1.0192130000000001</c:v>
                </c:pt>
                <c:pt idx="111">
                  <c:v>1.0199589999999998</c:v>
                </c:pt>
                <c:pt idx="112">
                  <c:v>1.0192429999999999</c:v>
                </c:pt>
                <c:pt idx="113">
                  <c:v>1.0195559999999999</c:v>
                </c:pt>
                <c:pt idx="114">
                  <c:v>1.019663</c:v>
                </c:pt>
                <c:pt idx="115">
                  <c:v>1.019744</c:v>
                </c:pt>
                <c:pt idx="116">
                  <c:v>1.020308</c:v>
                </c:pt>
                <c:pt idx="117">
                  <c:v>1.020338</c:v>
                </c:pt>
                <c:pt idx="118">
                  <c:v>1.0202180000000001</c:v>
                </c:pt>
                <c:pt idx="119">
                  <c:v>1.0198230000000001</c:v>
                </c:pt>
                <c:pt idx="120">
                  <c:v>1.0196539999999998</c:v>
                </c:pt>
                <c:pt idx="121">
                  <c:v>1.0200809999999998</c:v>
                </c:pt>
                <c:pt idx="122">
                  <c:v>1.0201270000000002</c:v>
                </c:pt>
                <c:pt idx="123">
                  <c:v>1.0197340000000001</c:v>
                </c:pt>
                <c:pt idx="124">
                  <c:v>1.0195130000000001</c:v>
                </c:pt>
                <c:pt idx="125">
                  <c:v>1.0186709999999999</c:v>
                </c:pt>
                <c:pt idx="126">
                  <c:v>1.018777</c:v>
                </c:pt>
                <c:pt idx="127">
                  <c:v>1.0185900000000001</c:v>
                </c:pt>
                <c:pt idx="128">
                  <c:v>1.018672</c:v>
                </c:pt>
                <c:pt idx="129">
                  <c:v>1.01946</c:v>
                </c:pt>
                <c:pt idx="130">
                  <c:v>1.019199</c:v>
                </c:pt>
                <c:pt idx="131">
                  <c:v>1.018699</c:v>
                </c:pt>
                <c:pt idx="132">
                  <c:v>1.019425</c:v>
                </c:pt>
                <c:pt idx="133">
                  <c:v>1.0198</c:v>
                </c:pt>
                <c:pt idx="134">
                  <c:v>1.0202209999999998</c:v>
                </c:pt>
                <c:pt idx="135">
                  <c:v>1.0205249999999999</c:v>
                </c:pt>
                <c:pt idx="136">
                  <c:v>1.0200469999999999</c:v>
                </c:pt>
                <c:pt idx="137">
                  <c:v>1.020213</c:v>
                </c:pt>
                <c:pt idx="138">
                  <c:v>1.019582</c:v>
                </c:pt>
                <c:pt idx="139">
                  <c:v>1.0195319999999999</c:v>
                </c:pt>
                <c:pt idx="140">
                  <c:v>1.0200389999999999</c:v>
                </c:pt>
                <c:pt idx="141">
                  <c:v>1.0203710000000001</c:v>
                </c:pt>
                <c:pt idx="142">
                  <c:v>1.0203019999999998</c:v>
                </c:pt>
                <c:pt idx="143">
                  <c:v>1.019452</c:v>
                </c:pt>
                <c:pt idx="144">
                  <c:v>1.0197229999999999</c:v>
                </c:pt>
                <c:pt idx="145">
                  <c:v>1.019895</c:v>
                </c:pt>
                <c:pt idx="146">
                  <c:v>1.019047</c:v>
                </c:pt>
                <c:pt idx="147">
                  <c:v>1.0193449999999999</c:v>
                </c:pt>
                <c:pt idx="148">
                  <c:v>1.020205</c:v>
                </c:pt>
                <c:pt idx="149">
                  <c:v>1.0203720000000001</c:v>
                </c:pt>
                <c:pt idx="150">
                  <c:v>1.0194650000000001</c:v>
                </c:pt>
                <c:pt idx="151">
                  <c:v>1.020106</c:v>
                </c:pt>
                <c:pt idx="152">
                  <c:v>1.019644</c:v>
                </c:pt>
                <c:pt idx="153">
                  <c:v>1.0191780000000001</c:v>
                </c:pt>
                <c:pt idx="154">
                  <c:v>1.0193989999999999</c:v>
                </c:pt>
                <c:pt idx="155">
                  <c:v>1.0202030000000002</c:v>
                </c:pt>
                <c:pt idx="156">
                  <c:v>1.0188359999999999</c:v>
                </c:pt>
                <c:pt idx="157">
                  <c:v>1.0199630000000002</c:v>
                </c:pt>
                <c:pt idx="158">
                  <c:v>1.01966</c:v>
                </c:pt>
                <c:pt idx="159">
                  <c:v>1.0202369999999998</c:v>
                </c:pt>
                <c:pt idx="160">
                  <c:v>1.019744</c:v>
                </c:pt>
                <c:pt idx="161">
                  <c:v>1.0198959999999999</c:v>
                </c:pt>
                <c:pt idx="162">
                  <c:v>1.020154</c:v>
                </c:pt>
                <c:pt idx="163">
                  <c:v>1.019819</c:v>
                </c:pt>
                <c:pt idx="164">
                  <c:v>1.0191920000000003</c:v>
                </c:pt>
                <c:pt idx="165">
                  <c:v>1.019833</c:v>
                </c:pt>
                <c:pt idx="166">
                  <c:v>1.0191300000000001</c:v>
                </c:pt>
                <c:pt idx="167">
                  <c:v>1.0200539999999998</c:v>
                </c:pt>
                <c:pt idx="168">
                  <c:v>1.0196719999999999</c:v>
                </c:pt>
                <c:pt idx="169">
                  <c:v>1.0199160000000003</c:v>
                </c:pt>
                <c:pt idx="170">
                  <c:v>1.0437830000000001</c:v>
                </c:pt>
                <c:pt idx="171">
                  <c:v>1.200197</c:v>
                </c:pt>
                <c:pt idx="172">
                  <c:v>1.290681</c:v>
                </c:pt>
                <c:pt idx="173">
                  <c:v>1.3182909999999997</c:v>
                </c:pt>
                <c:pt idx="174">
                  <c:v>1.3281969999999998</c:v>
                </c:pt>
                <c:pt idx="175">
                  <c:v>1.3327659999999997</c:v>
                </c:pt>
                <c:pt idx="176">
                  <c:v>1.336856</c:v>
                </c:pt>
                <c:pt idx="177">
                  <c:v>1.343329</c:v>
                </c:pt>
                <c:pt idx="178">
                  <c:v>1.3463699999999998</c:v>
                </c:pt>
                <c:pt idx="179">
                  <c:v>1.3493839999999999</c:v>
                </c:pt>
                <c:pt idx="180">
                  <c:v>1.3538840000000001</c:v>
                </c:pt>
                <c:pt idx="181">
                  <c:v>1.3548440000000002</c:v>
                </c:pt>
                <c:pt idx="182">
                  <c:v>1.3583790000000002</c:v>
                </c:pt>
                <c:pt idx="183">
                  <c:v>1.3609640000000001</c:v>
                </c:pt>
                <c:pt idx="184">
                  <c:v>1.3623540000000001</c:v>
                </c:pt>
                <c:pt idx="185">
                  <c:v>1.3645980000000002</c:v>
                </c:pt>
                <c:pt idx="186">
                  <c:v>1.3648549999999999</c:v>
                </c:pt>
                <c:pt idx="187">
                  <c:v>1.3680980000000003</c:v>
                </c:pt>
                <c:pt idx="188">
                  <c:v>1.3716590000000002</c:v>
                </c:pt>
                <c:pt idx="189">
                  <c:v>1.3706449999999999</c:v>
                </c:pt>
                <c:pt idx="190">
                  <c:v>1.3733340000000001</c:v>
                </c:pt>
                <c:pt idx="191">
                  <c:v>1.3777349999999999</c:v>
                </c:pt>
                <c:pt idx="192">
                  <c:v>1.3732169999999999</c:v>
                </c:pt>
                <c:pt idx="193">
                  <c:v>1.3758430000000001</c:v>
                </c:pt>
                <c:pt idx="194">
                  <c:v>1.3760730000000001</c:v>
                </c:pt>
                <c:pt idx="195">
                  <c:v>1.375899</c:v>
                </c:pt>
                <c:pt idx="196">
                  <c:v>1.3766369999999999</c:v>
                </c:pt>
                <c:pt idx="197">
                  <c:v>1.3812059999999997</c:v>
                </c:pt>
                <c:pt idx="198">
                  <c:v>1.376681</c:v>
                </c:pt>
                <c:pt idx="199">
                  <c:v>1.379974</c:v>
                </c:pt>
                <c:pt idx="200">
                  <c:v>1.3801540000000001</c:v>
                </c:pt>
                <c:pt idx="201">
                  <c:v>1.3811470000000001</c:v>
                </c:pt>
                <c:pt idx="202">
                  <c:v>1.382055</c:v>
                </c:pt>
                <c:pt idx="203">
                  <c:v>1.382986</c:v>
                </c:pt>
                <c:pt idx="204">
                  <c:v>1.3815909999999998</c:v>
                </c:pt>
                <c:pt idx="205">
                  <c:v>1.38368</c:v>
                </c:pt>
                <c:pt idx="206">
                  <c:v>1.3826140000000002</c:v>
                </c:pt>
                <c:pt idx="207">
                  <c:v>1.3841939999999999</c:v>
                </c:pt>
                <c:pt idx="208">
                  <c:v>1.384425</c:v>
                </c:pt>
                <c:pt idx="209">
                  <c:v>1.3852119999999999</c:v>
                </c:pt>
                <c:pt idx="210">
                  <c:v>1.3857599999999999</c:v>
                </c:pt>
                <c:pt idx="211">
                  <c:v>1.38588</c:v>
                </c:pt>
                <c:pt idx="212">
                  <c:v>1.3853639999999998</c:v>
                </c:pt>
                <c:pt idx="213">
                  <c:v>1.3861049999999999</c:v>
                </c:pt>
                <c:pt idx="214">
                  <c:v>1.3861689999999998</c:v>
                </c:pt>
                <c:pt idx="215">
                  <c:v>1.3866400000000001</c:v>
                </c:pt>
                <c:pt idx="216">
                  <c:v>1.3867159999999998</c:v>
                </c:pt>
                <c:pt idx="217">
                  <c:v>1.3876780000000002</c:v>
                </c:pt>
                <c:pt idx="218">
                  <c:v>1.3865279999999998</c:v>
                </c:pt>
                <c:pt idx="219">
                  <c:v>1.3875650000000002</c:v>
                </c:pt>
                <c:pt idx="220">
                  <c:v>1.3880990000000002</c:v>
                </c:pt>
                <c:pt idx="221">
                  <c:v>1.388077</c:v>
                </c:pt>
                <c:pt idx="222">
                  <c:v>1.387961</c:v>
                </c:pt>
                <c:pt idx="223">
                  <c:v>1.3886369999999999</c:v>
                </c:pt>
                <c:pt idx="224">
                  <c:v>1.3882950000000001</c:v>
                </c:pt>
                <c:pt idx="225">
                  <c:v>1.388652</c:v>
                </c:pt>
                <c:pt idx="226">
                  <c:v>1.3888120000000004</c:v>
                </c:pt>
                <c:pt idx="227">
                  <c:v>1.3887400000000001</c:v>
                </c:pt>
                <c:pt idx="228">
                  <c:v>1.3885560000000001</c:v>
                </c:pt>
                <c:pt idx="229">
                  <c:v>1.389443</c:v>
                </c:pt>
                <c:pt idx="230">
                  <c:v>1.3890070000000001</c:v>
                </c:pt>
                <c:pt idx="231">
                  <c:v>1.3889200000000002</c:v>
                </c:pt>
                <c:pt idx="232">
                  <c:v>1.38941</c:v>
                </c:pt>
                <c:pt idx="233">
                  <c:v>1.3888259999999999</c:v>
                </c:pt>
                <c:pt idx="234">
                  <c:v>1.389931</c:v>
                </c:pt>
                <c:pt idx="235">
                  <c:v>1.3885790000000002</c:v>
                </c:pt>
                <c:pt idx="236">
                  <c:v>1.3893440000000004</c:v>
                </c:pt>
                <c:pt idx="237">
                  <c:v>1.389146</c:v>
                </c:pt>
                <c:pt idx="238">
                  <c:v>1.389761</c:v>
                </c:pt>
                <c:pt idx="239">
                  <c:v>1.3887309999999999</c:v>
                </c:pt>
                <c:pt idx="240">
                  <c:v>1.3901220000000001</c:v>
                </c:pt>
                <c:pt idx="241">
                  <c:v>1.389845</c:v>
                </c:pt>
                <c:pt idx="242">
                  <c:v>1.3911219999999997</c:v>
                </c:pt>
                <c:pt idx="243">
                  <c:v>1.3897419999999998</c:v>
                </c:pt>
                <c:pt idx="244">
                  <c:v>1.3894500000000001</c:v>
                </c:pt>
                <c:pt idx="245">
                  <c:v>1.3908520000000002</c:v>
                </c:pt>
                <c:pt idx="246">
                  <c:v>1.3904860000000001</c:v>
                </c:pt>
                <c:pt idx="247">
                  <c:v>1.3897319999999997</c:v>
                </c:pt>
                <c:pt idx="248">
                  <c:v>1.3900639999999997</c:v>
                </c:pt>
                <c:pt idx="249">
                  <c:v>1.3898709999999999</c:v>
                </c:pt>
                <c:pt idx="250">
                  <c:v>1.3900009999999998</c:v>
                </c:pt>
                <c:pt idx="251">
                  <c:v>1.3895109999999999</c:v>
                </c:pt>
                <c:pt idx="252">
                  <c:v>1.3884649999999998</c:v>
                </c:pt>
                <c:pt idx="253">
                  <c:v>1.3913139999999999</c:v>
                </c:pt>
                <c:pt idx="254">
                  <c:v>1.390625</c:v>
                </c:pt>
                <c:pt idx="255">
                  <c:v>1.3909739999999999</c:v>
                </c:pt>
                <c:pt idx="256">
                  <c:v>1.3902420000000002</c:v>
                </c:pt>
                <c:pt idx="257">
                  <c:v>1.3915760000000001</c:v>
                </c:pt>
                <c:pt idx="258">
                  <c:v>1.3905779999999999</c:v>
                </c:pt>
                <c:pt idx="259">
                  <c:v>1.39049</c:v>
                </c:pt>
                <c:pt idx="260">
                  <c:v>1.389904</c:v>
                </c:pt>
                <c:pt idx="261">
                  <c:v>1.391095</c:v>
                </c:pt>
                <c:pt idx="262">
                  <c:v>1.3910100000000001</c:v>
                </c:pt>
                <c:pt idx="263">
                  <c:v>1.390496</c:v>
                </c:pt>
                <c:pt idx="264">
                  <c:v>1.3905640000000001</c:v>
                </c:pt>
                <c:pt idx="265">
                  <c:v>1.3908</c:v>
                </c:pt>
                <c:pt idx="266">
                  <c:v>1.3908160000000003</c:v>
                </c:pt>
                <c:pt idx="267">
                  <c:v>1.3901330000000003</c:v>
                </c:pt>
                <c:pt idx="268">
                  <c:v>1.3907850000000002</c:v>
                </c:pt>
                <c:pt idx="269">
                  <c:v>1.3901320000000001</c:v>
                </c:pt>
                <c:pt idx="270">
                  <c:v>1.3905880000000002</c:v>
                </c:pt>
                <c:pt idx="271">
                  <c:v>1.3902370000000004</c:v>
                </c:pt>
                <c:pt idx="272">
                  <c:v>1.3906590000000001</c:v>
                </c:pt>
                <c:pt idx="273">
                  <c:v>1.3911680000000004</c:v>
                </c:pt>
                <c:pt idx="274">
                  <c:v>1.3905710000000004</c:v>
                </c:pt>
                <c:pt idx="275">
                  <c:v>1.3912319999999998</c:v>
                </c:pt>
                <c:pt idx="276">
                  <c:v>1.3906240000000003</c:v>
                </c:pt>
                <c:pt idx="277">
                  <c:v>1.391394</c:v>
                </c:pt>
                <c:pt idx="278">
                  <c:v>1.3906479999999999</c:v>
                </c:pt>
                <c:pt idx="279">
                  <c:v>1.389983</c:v>
                </c:pt>
                <c:pt idx="280">
                  <c:v>1.3925779999999999</c:v>
                </c:pt>
                <c:pt idx="281">
                  <c:v>1.3909559999999999</c:v>
                </c:pt>
                <c:pt idx="282">
                  <c:v>1.3910250000000002</c:v>
                </c:pt>
                <c:pt idx="283">
                  <c:v>1.3898550000000001</c:v>
                </c:pt>
                <c:pt idx="284">
                  <c:v>1.3905650000000001</c:v>
                </c:pt>
                <c:pt idx="285">
                  <c:v>1.391027</c:v>
                </c:pt>
                <c:pt idx="286">
                  <c:v>1.3842490000000003</c:v>
                </c:pt>
                <c:pt idx="287">
                  <c:v>1.3866350000000001</c:v>
                </c:pt>
                <c:pt idx="288">
                  <c:v>1.393519</c:v>
                </c:pt>
                <c:pt idx="289">
                  <c:v>1.3921170000000003</c:v>
                </c:pt>
                <c:pt idx="290">
                  <c:v>1.3903109999999999</c:v>
                </c:pt>
                <c:pt idx="291">
                  <c:v>1.3976890000000002</c:v>
                </c:pt>
                <c:pt idx="292">
                  <c:v>1.389497</c:v>
                </c:pt>
                <c:pt idx="293">
                  <c:v>1.4002349999999999</c:v>
                </c:pt>
                <c:pt idx="294">
                  <c:v>1.390363</c:v>
                </c:pt>
                <c:pt idx="295">
                  <c:v>1.388566</c:v>
                </c:pt>
                <c:pt idx="296">
                  <c:v>1.3965540000000001</c:v>
                </c:pt>
                <c:pt idx="297">
                  <c:v>1.3891380000000002</c:v>
                </c:pt>
                <c:pt idx="298">
                  <c:v>1.393054</c:v>
                </c:pt>
                <c:pt idx="299">
                  <c:v>1.3885940000000001</c:v>
                </c:pt>
                <c:pt idx="300">
                  <c:v>1.3996150000000001</c:v>
                </c:pt>
                <c:pt idx="301">
                  <c:v>1.3924639999999999</c:v>
                </c:pt>
                <c:pt idx="302">
                  <c:v>1.391618</c:v>
                </c:pt>
                <c:pt idx="303">
                  <c:v>1.392236</c:v>
                </c:pt>
                <c:pt idx="304">
                  <c:v>1.3926920000000005</c:v>
                </c:pt>
                <c:pt idx="305">
                  <c:v>1.3866789999999996</c:v>
                </c:pt>
                <c:pt idx="306">
                  <c:v>1.3926320000000001</c:v>
                </c:pt>
                <c:pt idx="307">
                  <c:v>1.393359</c:v>
                </c:pt>
                <c:pt idx="308">
                  <c:v>1.3914270000000002</c:v>
                </c:pt>
                <c:pt idx="309">
                  <c:v>1.3902260000000002</c:v>
                </c:pt>
                <c:pt idx="310">
                  <c:v>1.3915109999999999</c:v>
                </c:pt>
                <c:pt idx="311">
                  <c:v>1.3900540000000001</c:v>
                </c:pt>
                <c:pt idx="312">
                  <c:v>1.391743</c:v>
                </c:pt>
                <c:pt idx="313">
                  <c:v>1.3899860000000002</c:v>
                </c:pt>
                <c:pt idx="314">
                  <c:v>1.3908779999999998</c:v>
                </c:pt>
                <c:pt idx="315">
                  <c:v>1.391095</c:v>
                </c:pt>
                <c:pt idx="316">
                  <c:v>1.390865</c:v>
                </c:pt>
                <c:pt idx="317">
                  <c:v>1.390911</c:v>
                </c:pt>
                <c:pt idx="318">
                  <c:v>1.3896759999999999</c:v>
                </c:pt>
                <c:pt idx="319">
                  <c:v>1.3912200000000001</c:v>
                </c:pt>
                <c:pt idx="320">
                  <c:v>1.3908369999999999</c:v>
                </c:pt>
                <c:pt idx="321">
                  <c:v>1.392236</c:v>
                </c:pt>
                <c:pt idx="322">
                  <c:v>1.3909120000000004</c:v>
                </c:pt>
                <c:pt idx="323">
                  <c:v>1.391033</c:v>
                </c:pt>
                <c:pt idx="324">
                  <c:v>1.390258</c:v>
                </c:pt>
                <c:pt idx="325">
                  <c:v>1.391154</c:v>
                </c:pt>
                <c:pt idx="326">
                  <c:v>1.390927</c:v>
                </c:pt>
                <c:pt idx="327">
                  <c:v>1.3906489999999998</c:v>
                </c:pt>
                <c:pt idx="328">
                  <c:v>1.3905429999999999</c:v>
                </c:pt>
                <c:pt idx="329">
                  <c:v>1.390995</c:v>
                </c:pt>
                <c:pt idx="330">
                  <c:v>1.3911450000000001</c:v>
                </c:pt>
                <c:pt idx="331">
                  <c:v>1.390636</c:v>
                </c:pt>
                <c:pt idx="332">
                  <c:v>1.3906639999999999</c:v>
                </c:pt>
                <c:pt idx="333">
                  <c:v>1.3912260000000001</c:v>
                </c:pt>
                <c:pt idx="334">
                  <c:v>1.390598</c:v>
                </c:pt>
                <c:pt idx="335">
                  <c:v>1.3918020000000002</c:v>
                </c:pt>
                <c:pt idx="336">
                  <c:v>1.3907020000000001</c:v>
                </c:pt>
                <c:pt idx="337">
                  <c:v>1.3910829999999998</c:v>
                </c:pt>
                <c:pt idx="338">
                  <c:v>1.391173</c:v>
                </c:pt>
                <c:pt idx="339">
                  <c:v>1.390628</c:v>
                </c:pt>
                <c:pt idx="340">
                  <c:v>1.3910909999999999</c:v>
                </c:pt>
                <c:pt idx="341">
                  <c:v>1.390943</c:v>
                </c:pt>
                <c:pt idx="342">
                  <c:v>1.3910429999999996</c:v>
                </c:pt>
                <c:pt idx="343">
                  <c:v>1.3918920000000001</c:v>
                </c:pt>
                <c:pt idx="344">
                  <c:v>1.3906240000000001</c:v>
                </c:pt>
                <c:pt idx="345">
                  <c:v>1.39096</c:v>
                </c:pt>
                <c:pt idx="346">
                  <c:v>1.3902750000000001</c:v>
                </c:pt>
                <c:pt idx="347">
                  <c:v>1.3902189999999999</c:v>
                </c:pt>
                <c:pt idx="348">
                  <c:v>1.389988</c:v>
                </c:pt>
                <c:pt idx="349">
                  <c:v>1.3911740000000001</c:v>
                </c:pt>
                <c:pt idx="350">
                  <c:v>1.391243</c:v>
                </c:pt>
                <c:pt idx="351">
                  <c:v>1.3908910000000001</c:v>
                </c:pt>
                <c:pt idx="352">
                  <c:v>1.3899249999999999</c:v>
                </c:pt>
                <c:pt idx="353">
                  <c:v>1.3910899999999999</c:v>
                </c:pt>
                <c:pt idx="354">
                  <c:v>1.3909369999999999</c:v>
                </c:pt>
                <c:pt idx="355">
                  <c:v>1.3904029999999998</c:v>
                </c:pt>
                <c:pt idx="356">
                  <c:v>1.39097</c:v>
                </c:pt>
                <c:pt idx="357">
                  <c:v>1.3910550000000002</c:v>
                </c:pt>
                <c:pt idx="358">
                  <c:v>1.3916410000000001</c:v>
                </c:pt>
                <c:pt idx="359">
                  <c:v>1.391146</c:v>
                </c:pt>
                <c:pt idx="360">
                  <c:v>1.3912119999999999</c:v>
                </c:pt>
                <c:pt idx="361">
                  <c:v>1.391038</c:v>
                </c:pt>
                <c:pt idx="362">
                  <c:v>1.3904620000000001</c:v>
                </c:pt>
                <c:pt idx="363">
                  <c:v>1.3912329999999999</c:v>
                </c:pt>
                <c:pt idx="364">
                  <c:v>1.3916060000000001</c:v>
                </c:pt>
                <c:pt idx="365">
                  <c:v>1.3906079999999998</c:v>
                </c:pt>
                <c:pt idx="366">
                  <c:v>1.3907660000000002</c:v>
                </c:pt>
                <c:pt idx="367">
                  <c:v>1.3909050000000001</c:v>
                </c:pt>
                <c:pt idx="368">
                  <c:v>1.3917279999999999</c:v>
                </c:pt>
                <c:pt idx="369">
                  <c:v>1.3914029999999997</c:v>
                </c:pt>
                <c:pt idx="370">
                  <c:v>1.3908259999999999</c:v>
                </c:pt>
                <c:pt idx="371">
                  <c:v>1.3912829999999996</c:v>
                </c:pt>
                <c:pt idx="372">
                  <c:v>1.3916030000000001</c:v>
                </c:pt>
                <c:pt idx="373">
                  <c:v>1.3913960000000001</c:v>
                </c:pt>
                <c:pt idx="374">
                  <c:v>1.3910440000000004</c:v>
                </c:pt>
                <c:pt idx="375">
                  <c:v>1.3914270000000002</c:v>
                </c:pt>
                <c:pt idx="376">
                  <c:v>1.3911179999999999</c:v>
                </c:pt>
                <c:pt idx="377">
                  <c:v>1.3924100000000001</c:v>
                </c:pt>
                <c:pt idx="378">
                  <c:v>1.3912119999999999</c:v>
                </c:pt>
                <c:pt idx="379">
                  <c:v>1.3920030000000001</c:v>
                </c:pt>
                <c:pt idx="380">
                  <c:v>1.3918889999999999</c:v>
                </c:pt>
                <c:pt idx="381">
                  <c:v>1.3912899999999999</c:v>
                </c:pt>
                <c:pt idx="382">
                  <c:v>1.3908240000000001</c:v>
                </c:pt>
                <c:pt idx="383">
                  <c:v>1.3919690000000002</c:v>
                </c:pt>
                <c:pt idx="384">
                  <c:v>1.3909800000000001</c:v>
                </c:pt>
                <c:pt idx="385">
                  <c:v>1.3912119999999999</c:v>
                </c:pt>
                <c:pt idx="386">
                  <c:v>1.391534</c:v>
                </c:pt>
                <c:pt idx="387">
                  <c:v>1.391254</c:v>
                </c:pt>
                <c:pt idx="388">
                  <c:v>1.3908589999999998</c:v>
                </c:pt>
                <c:pt idx="389">
                  <c:v>1.3913970000000002</c:v>
                </c:pt>
                <c:pt idx="390">
                  <c:v>1.3917759999999997</c:v>
                </c:pt>
                <c:pt idx="391">
                  <c:v>1.3922139999999998</c:v>
                </c:pt>
                <c:pt idx="392">
                  <c:v>1.3911199999999999</c:v>
                </c:pt>
                <c:pt idx="393">
                  <c:v>1.3913319999999998</c:v>
                </c:pt>
                <c:pt idx="394">
                  <c:v>1.3915839999999999</c:v>
                </c:pt>
                <c:pt idx="395">
                  <c:v>1.391767</c:v>
                </c:pt>
                <c:pt idx="396">
                  <c:v>1.3917010000000001</c:v>
                </c:pt>
                <c:pt idx="397">
                  <c:v>1.3921340000000002</c:v>
                </c:pt>
                <c:pt idx="398">
                  <c:v>1.391594</c:v>
                </c:pt>
                <c:pt idx="399">
                  <c:v>1.3923939999999999</c:v>
                </c:pt>
                <c:pt idx="400">
                  <c:v>1.3922860000000001</c:v>
                </c:pt>
                <c:pt idx="401">
                  <c:v>1.3920180000000002</c:v>
                </c:pt>
                <c:pt idx="402">
                  <c:v>1.3922309999999998</c:v>
                </c:pt>
                <c:pt idx="403">
                  <c:v>1.392207</c:v>
                </c:pt>
                <c:pt idx="404">
                  <c:v>1.3926289999999999</c:v>
                </c:pt>
                <c:pt idx="405">
                  <c:v>1.3916999999999999</c:v>
                </c:pt>
                <c:pt idx="406">
                  <c:v>1.3922490000000003</c:v>
                </c:pt>
                <c:pt idx="407">
                  <c:v>1.3917680000000001</c:v>
                </c:pt>
                <c:pt idx="408">
                  <c:v>1.3921199999999998</c:v>
                </c:pt>
                <c:pt idx="409">
                  <c:v>1.3918770000000003</c:v>
                </c:pt>
                <c:pt idx="410">
                  <c:v>1.392128</c:v>
                </c:pt>
                <c:pt idx="411">
                  <c:v>1.391346</c:v>
                </c:pt>
                <c:pt idx="412">
                  <c:v>1.3921380000000001</c:v>
                </c:pt>
                <c:pt idx="413">
                  <c:v>1.392123</c:v>
                </c:pt>
                <c:pt idx="414">
                  <c:v>1.3930009999999997</c:v>
                </c:pt>
                <c:pt idx="415">
                  <c:v>1.3914820000000001</c:v>
                </c:pt>
                <c:pt idx="416">
                  <c:v>1.391721</c:v>
                </c:pt>
                <c:pt idx="417">
                  <c:v>1.3921210000000002</c:v>
                </c:pt>
                <c:pt idx="418">
                  <c:v>1.3919249999999999</c:v>
                </c:pt>
                <c:pt idx="419">
                  <c:v>1.392064</c:v>
                </c:pt>
                <c:pt idx="420">
                  <c:v>1.3916500000000001</c:v>
                </c:pt>
                <c:pt idx="421">
                  <c:v>1.3908229999999999</c:v>
                </c:pt>
                <c:pt idx="422">
                  <c:v>1.3911259999999996</c:v>
                </c:pt>
                <c:pt idx="423">
                  <c:v>1.3920169999999998</c:v>
                </c:pt>
                <c:pt idx="424">
                  <c:v>1.3923430000000001</c:v>
                </c:pt>
                <c:pt idx="425">
                  <c:v>1.3920860000000002</c:v>
                </c:pt>
                <c:pt idx="426">
                  <c:v>1.3925150000000002</c:v>
                </c:pt>
                <c:pt idx="427">
                  <c:v>1.3918920000000001</c:v>
                </c:pt>
                <c:pt idx="428">
                  <c:v>1.3916169999999999</c:v>
                </c:pt>
                <c:pt idx="429">
                  <c:v>1.391248</c:v>
                </c:pt>
                <c:pt idx="430">
                  <c:v>1.3916089999999999</c:v>
                </c:pt>
                <c:pt idx="431">
                  <c:v>1.3922420000000002</c:v>
                </c:pt>
                <c:pt idx="432">
                  <c:v>1.3915730000000002</c:v>
                </c:pt>
                <c:pt idx="433">
                  <c:v>1.392566</c:v>
                </c:pt>
                <c:pt idx="434">
                  <c:v>1.3921520000000001</c:v>
                </c:pt>
                <c:pt idx="435">
                  <c:v>1.3916089999999999</c:v>
                </c:pt>
                <c:pt idx="436">
                  <c:v>1.3920509999999999</c:v>
                </c:pt>
                <c:pt idx="437">
                  <c:v>1.391791</c:v>
                </c:pt>
                <c:pt idx="438">
                  <c:v>1.3919429999999997</c:v>
                </c:pt>
                <c:pt idx="439">
                  <c:v>1.3914759999999999</c:v>
                </c:pt>
                <c:pt idx="440">
                  <c:v>1.39255</c:v>
                </c:pt>
                <c:pt idx="441">
                  <c:v>1.3917239999999997</c:v>
                </c:pt>
                <c:pt idx="442">
                  <c:v>1.3914720000000003</c:v>
                </c:pt>
                <c:pt idx="443">
                  <c:v>1.3916600000000001</c:v>
                </c:pt>
                <c:pt idx="444">
                  <c:v>1.3922040000000002</c:v>
                </c:pt>
                <c:pt idx="445">
                  <c:v>1.3911819999999999</c:v>
                </c:pt>
                <c:pt idx="446">
                  <c:v>1.392171</c:v>
                </c:pt>
                <c:pt idx="447">
                  <c:v>1.3920920000000001</c:v>
                </c:pt>
                <c:pt idx="448">
                  <c:v>1.3923830000000001</c:v>
                </c:pt>
                <c:pt idx="449">
                  <c:v>1.3917369999999998</c:v>
                </c:pt>
                <c:pt idx="450">
                  <c:v>1.3926540000000003</c:v>
                </c:pt>
                <c:pt idx="451">
                  <c:v>1.3927659999999999</c:v>
                </c:pt>
                <c:pt idx="452">
                  <c:v>1.3918939999999997</c:v>
                </c:pt>
                <c:pt idx="453">
                  <c:v>1.391521</c:v>
                </c:pt>
                <c:pt idx="454">
                  <c:v>1.3915730000000002</c:v>
                </c:pt>
                <c:pt idx="455">
                  <c:v>1.392679</c:v>
                </c:pt>
                <c:pt idx="456">
                  <c:v>1.3923110000000001</c:v>
                </c:pt>
                <c:pt idx="457">
                  <c:v>1.3918619999999999</c:v>
                </c:pt>
                <c:pt idx="458">
                  <c:v>1.391991</c:v>
                </c:pt>
                <c:pt idx="459">
                  <c:v>1.39218</c:v>
                </c:pt>
                <c:pt idx="460">
                  <c:v>1.3913290000000003</c:v>
                </c:pt>
                <c:pt idx="461">
                  <c:v>1.3924969999999999</c:v>
                </c:pt>
                <c:pt idx="462">
                  <c:v>1.3920289999999997</c:v>
                </c:pt>
                <c:pt idx="463">
                  <c:v>1.3918920000000001</c:v>
                </c:pt>
                <c:pt idx="464">
                  <c:v>1.3919609999999998</c:v>
                </c:pt>
                <c:pt idx="465">
                  <c:v>1.391065</c:v>
                </c:pt>
                <c:pt idx="466">
                  <c:v>1.388255</c:v>
                </c:pt>
                <c:pt idx="467">
                  <c:v>1.392943</c:v>
                </c:pt>
                <c:pt idx="468">
                  <c:v>1.39273</c:v>
                </c:pt>
                <c:pt idx="469">
                  <c:v>1.3920999999999999</c:v>
                </c:pt>
                <c:pt idx="470">
                  <c:v>1.3924810000000003</c:v>
                </c:pt>
                <c:pt idx="471">
                  <c:v>1.3919509999999999</c:v>
                </c:pt>
                <c:pt idx="472">
                  <c:v>1.3920859999999999</c:v>
                </c:pt>
                <c:pt idx="473">
                  <c:v>1.3925380000000001</c:v>
                </c:pt>
                <c:pt idx="474">
                  <c:v>1.3917380000000001</c:v>
                </c:pt>
                <c:pt idx="475">
                  <c:v>1.392279</c:v>
                </c:pt>
                <c:pt idx="476">
                  <c:v>1.3908240000000001</c:v>
                </c:pt>
                <c:pt idx="477">
                  <c:v>1.391948</c:v>
                </c:pt>
                <c:pt idx="478">
                  <c:v>1.3919659999999998</c:v>
                </c:pt>
                <c:pt idx="479">
                  <c:v>1.3916520000000001</c:v>
                </c:pt>
                <c:pt idx="480">
                  <c:v>1.3920469999999998</c:v>
                </c:pt>
                <c:pt idx="481">
                  <c:v>1.3921020000000002</c:v>
                </c:pt>
                <c:pt idx="482">
                  <c:v>1.391961</c:v>
                </c:pt>
                <c:pt idx="483">
                  <c:v>1.391324</c:v>
                </c:pt>
                <c:pt idx="484">
                  <c:v>1.3920329999999999</c:v>
                </c:pt>
                <c:pt idx="485">
                  <c:v>1.392377</c:v>
                </c:pt>
                <c:pt idx="486">
                  <c:v>1.39297</c:v>
                </c:pt>
                <c:pt idx="487">
                  <c:v>1.391529</c:v>
                </c:pt>
                <c:pt idx="488">
                  <c:v>1.3921209999999999</c:v>
                </c:pt>
                <c:pt idx="489">
                  <c:v>1.3922369999999999</c:v>
                </c:pt>
                <c:pt idx="490">
                  <c:v>1.3921140000000001</c:v>
                </c:pt>
                <c:pt idx="491">
                  <c:v>1.3915770000000001</c:v>
                </c:pt>
                <c:pt idx="492">
                  <c:v>1.3919739999999998</c:v>
                </c:pt>
                <c:pt idx="493">
                  <c:v>1.3924019999999999</c:v>
                </c:pt>
                <c:pt idx="494">
                  <c:v>1.3918569999999999</c:v>
                </c:pt>
                <c:pt idx="495">
                  <c:v>1.3923340000000002</c:v>
                </c:pt>
                <c:pt idx="496">
                  <c:v>1.390863</c:v>
                </c:pt>
                <c:pt idx="497">
                  <c:v>1.3910610000000001</c:v>
                </c:pt>
                <c:pt idx="498">
                  <c:v>1.3916909999999998</c:v>
                </c:pt>
                <c:pt idx="499">
                  <c:v>1.3918459999999999</c:v>
                </c:pt>
                <c:pt idx="500">
                  <c:v>1.391912</c:v>
                </c:pt>
                <c:pt idx="501">
                  <c:v>1.3917810000000002</c:v>
                </c:pt>
                <c:pt idx="502">
                  <c:v>1.3918060000000003</c:v>
                </c:pt>
                <c:pt idx="503">
                  <c:v>1.3922109999999999</c:v>
                </c:pt>
                <c:pt idx="504">
                  <c:v>1.391915</c:v>
                </c:pt>
                <c:pt idx="505">
                  <c:v>1.3929489999999998</c:v>
                </c:pt>
                <c:pt idx="506">
                  <c:v>1.3920589999999997</c:v>
                </c:pt>
                <c:pt idx="507">
                  <c:v>1.3912170000000001</c:v>
                </c:pt>
                <c:pt idx="508">
                  <c:v>1.391718</c:v>
                </c:pt>
                <c:pt idx="509">
                  <c:v>1.3921869999999998</c:v>
                </c:pt>
                <c:pt idx="510">
                  <c:v>1.392431</c:v>
                </c:pt>
                <c:pt idx="511">
                  <c:v>1.3913960000000001</c:v>
                </c:pt>
                <c:pt idx="512">
                  <c:v>1.3926709999999998</c:v>
                </c:pt>
                <c:pt idx="513">
                  <c:v>1.3926020000000001</c:v>
                </c:pt>
                <c:pt idx="514">
                  <c:v>1.3923800000000002</c:v>
                </c:pt>
                <c:pt idx="515">
                  <c:v>1.3919419999999998</c:v>
                </c:pt>
                <c:pt idx="516">
                  <c:v>1.3920589999999999</c:v>
                </c:pt>
                <c:pt idx="517">
                  <c:v>1.3917709999999999</c:v>
                </c:pt>
                <c:pt idx="518">
                  <c:v>1.391213</c:v>
                </c:pt>
                <c:pt idx="519">
                  <c:v>1.3919300000000001</c:v>
                </c:pt>
                <c:pt idx="520">
                  <c:v>1.3917620000000002</c:v>
                </c:pt>
                <c:pt idx="521">
                  <c:v>1.393011</c:v>
                </c:pt>
                <c:pt idx="522">
                  <c:v>1.392604</c:v>
                </c:pt>
                <c:pt idx="523">
                  <c:v>1.3915109999999997</c:v>
                </c:pt>
                <c:pt idx="524">
                  <c:v>1.3922710000000003</c:v>
                </c:pt>
                <c:pt idx="525">
                  <c:v>1.3924290000000001</c:v>
                </c:pt>
                <c:pt idx="526">
                  <c:v>1.3923179999999999</c:v>
                </c:pt>
                <c:pt idx="527">
                  <c:v>1.3924009999999998</c:v>
                </c:pt>
                <c:pt idx="528">
                  <c:v>1.392863</c:v>
                </c:pt>
                <c:pt idx="529">
                  <c:v>1.392207</c:v>
                </c:pt>
                <c:pt idx="530">
                  <c:v>1.3909739999999999</c:v>
                </c:pt>
                <c:pt idx="531">
                  <c:v>1.3916680000000001</c:v>
                </c:pt>
                <c:pt idx="532">
                  <c:v>1.3915620000000002</c:v>
                </c:pt>
                <c:pt idx="533">
                  <c:v>1.3926240000000003</c:v>
                </c:pt>
                <c:pt idx="534">
                  <c:v>1.3920210000000002</c:v>
                </c:pt>
                <c:pt idx="535">
                  <c:v>1.392069</c:v>
                </c:pt>
                <c:pt idx="536">
                  <c:v>1.3927819999999997</c:v>
                </c:pt>
                <c:pt idx="537">
                  <c:v>1.391794</c:v>
                </c:pt>
                <c:pt idx="538">
                  <c:v>1.3925080000000001</c:v>
                </c:pt>
                <c:pt idx="539">
                  <c:v>1.3928130000000001</c:v>
                </c:pt>
                <c:pt idx="540">
                  <c:v>1.3919619999999999</c:v>
                </c:pt>
                <c:pt idx="541">
                  <c:v>1.3919029999999999</c:v>
                </c:pt>
                <c:pt idx="542">
                  <c:v>1.3920430000000001</c:v>
                </c:pt>
                <c:pt idx="543">
                  <c:v>1.392563</c:v>
                </c:pt>
                <c:pt idx="544">
                  <c:v>1.3924799999999999</c:v>
                </c:pt>
                <c:pt idx="545">
                  <c:v>1.391553</c:v>
                </c:pt>
                <c:pt idx="546">
                  <c:v>1.3925620000000001</c:v>
                </c:pt>
                <c:pt idx="547">
                  <c:v>1.391724</c:v>
                </c:pt>
                <c:pt idx="548">
                  <c:v>1.3924320000000001</c:v>
                </c:pt>
                <c:pt idx="549">
                  <c:v>1.3910110000000002</c:v>
                </c:pt>
                <c:pt idx="550">
                  <c:v>1.3920950000000001</c:v>
                </c:pt>
                <c:pt idx="551">
                  <c:v>1.391834</c:v>
                </c:pt>
                <c:pt idx="552">
                  <c:v>1.391915</c:v>
                </c:pt>
                <c:pt idx="553">
                  <c:v>1.393159</c:v>
                </c:pt>
                <c:pt idx="554">
                  <c:v>1.3920030000000001</c:v>
                </c:pt>
                <c:pt idx="555">
                  <c:v>1.392374</c:v>
                </c:pt>
                <c:pt idx="556">
                  <c:v>1.3923189999999999</c:v>
                </c:pt>
                <c:pt idx="557">
                  <c:v>1.3928050000000001</c:v>
                </c:pt>
                <c:pt idx="558">
                  <c:v>1.3934380000000002</c:v>
                </c:pt>
                <c:pt idx="559">
                  <c:v>1.391945</c:v>
                </c:pt>
                <c:pt idx="560">
                  <c:v>1.3926289999999999</c:v>
                </c:pt>
                <c:pt idx="561">
                  <c:v>1.392801</c:v>
                </c:pt>
                <c:pt idx="562">
                  <c:v>1.3921620000000001</c:v>
                </c:pt>
                <c:pt idx="563">
                  <c:v>1.3922819999999998</c:v>
                </c:pt>
                <c:pt idx="564">
                  <c:v>1.3919959999999998</c:v>
                </c:pt>
                <c:pt idx="565">
                  <c:v>1.392808</c:v>
                </c:pt>
                <c:pt idx="566">
                  <c:v>1.3927509999999999</c:v>
                </c:pt>
                <c:pt idx="567">
                  <c:v>1.3925099999999999</c:v>
                </c:pt>
                <c:pt idx="568">
                  <c:v>1.393143</c:v>
                </c:pt>
                <c:pt idx="569">
                  <c:v>1.3928790000000002</c:v>
                </c:pt>
                <c:pt idx="570">
                  <c:v>1.3924280000000002</c:v>
                </c:pt>
                <c:pt idx="571">
                  <c:v>1.3923110000000001</c:v>
                </c:pt>
                <c:pt idx="572">
                  <c:v>1.3921770000000002</c:v>
                </c:pt>
                <c:pt idx="573">
                  <c:v>1.3921309999999998</c:v>
                </c:pt>
                <c:pt idx="574">
                  <c:v>1.3923540000000001</c:v>
                </c:pt>
                <c:pt idx="575">
                  <c:v>1.3925509999999999</c:v>
                </c:pt>
                <c:pt idx="576">
                  <c:v>1.3933450000000001</c:v>
                </c:pt>
                <c:pt idx="577">
                  <c:v>1.392631</c:v>
                </c:pt>
                <c:pt idx="578">
                  <c:v>1.392801</c:v>
                </c:pt>
                <c:pt idx="579">
                  <c:v>1.39273</c:v>
                </c:pt>
                <c:pt idx="580">
                  <c:v>1.3925979999999998</c:v>
                </c:pt>
                <c:pt idx="581">
                  <c:v>1.3918730000000001</c:v>
                </c:pt>
                <c:pt idx="582">
                  <c:v>1.3911370000000001</c:v>
                </c:pt>
                <c:pt idx="583">
                  <c:v>1.3921049999999999</c:v>
                </c:pt>
                <c:pt idx="584">
                  <c:v>1.3922480000000002</c:v>
                </c:pt>
                <c:pt idx="585">
                  <c:v>1.3922619999999999</c:v>
                </c:pt>
                <c:pt idx="586">
                  <c:v>1.3930189999999998</c:v>
                </c:pt>
                <c:pt idx="587">
                  <c:v>1.3926010000000002</c:v>
                </c:pt>
                <c:pt idx="588">
                  <c:v>1.393667</c:v>
                </c:pt>
                <c:pt idx="589">
                  <c:v>1.3929789999999997</c:v>
                </c:pt>
                <c:pt idx="590">
                  <c:v>1.3927229999999997</c:v>
                </c:pt>
                <c:pt idx="591">
                  <c:v>1.3925580000000002</c:v>
                </c:pt>
                <c:pt idx="592">
                  <c:v>1.3923050000000001</c:v>
                </c:pt>
                <c:pt idx="593">
                  <c:v>1.39279</c:v>
                </c:pt>
                <c:pt idx="594">
                  <c:v>1.392703</c:v>
                </c:pt>
                <c:pt idx="595">
                  <c:v>1.392787</c:v>
                </c:pt>
                <c:pt idx="596">
                  <c:v>1.392582</c:v>
                </c:pt>
                <c:pt idx="597">
                  <c:v>1.3928800000000001</c:v>
                </c:pt>
                <c:pt idx="598">
                  <c:v>1.3925969999999999</c:v>
                </c:pt>
                <c:pt idx="599">
                  <c:v>1.392075</c:v>
                </c:pt>
                <c:pt idx="600">
                  <c:v>1.392827</c:v>
                </c:pt>
                <c:pt idx="601">
                  <c:v>1.3929100000000001</c:v>
                </c:pt>
                <c:pt idx="602">
                  <c:v>1.3924670000000001</c:v>
                </c:pt>
                <c:pt idx="603">
                  <c:v>1.3920590000000002</c:v>
                </c:pt>
                <c:pt idx="604">
                  <c:v>1.3925660000000002</c:v>
                </c:pt>
                <c:pt idx="605">
                  <c:v>1.3933800000000001</c:v>
                </c:pt>
                <c:pt idx="606">
                  <c:v>1.3925029999999998</c:v>
                </c:pt>
                <c:pt idx="607">
                  <c:v>1.3932979999999997</c:v>
                </c:pt>
                <c:pt idx="608">
                  <c:v>1.3931470000000004</c:v>
                </c:pt>
                <c:pt idx="609">
                  <c:v>1.3922420000000002</c:v>
                </c:pt>
                <c:pt idx="610">
                  <c:v>1.3927049999999999</c:v>
                </c:pt>
                <c:pt idx="611">
                  <c:v>1.3923810000000001</c:v>
                </c:pt>
                <c:pt idx="612">
                  <c:v>1.3926990000000001</c:v>
                </c:pt>
                <c:pt idx="613">
                  <c:v>1.39235</c:v>
                </c:pt>
                <c:pt idx="614">
                  <c:v>1.3936030000000004</c:v>
                </c:pt>
                <c:pt idx="615">
                  <c:v>1.3926500000000002</c:v>
                </c:pt>
                <c:pt idx="616">
                  <c:v>1.3920409999999999</c:v>
                </c:pt>
                <c:pt idx="617">
                  <c:v>1.3930510000000003</c:v>
                </c:pt>
                <c:pt idx="618">
                  <c:v>1.3917769999999998</c:v>
                </c:pt>
                <c:pt idx="619">
                  <c:v>1.3925209999999999</c:v>
                </c:pt>
                <c:pt idx="620">
                  <c:v>1.3918020000000002</c:v>
                </c:pt>
                <c:pt idx="621">
                  <c:v>1.3931229999999999</c:v>
                </c:pt>
                <c:pt idx="622">
                  <c:v>1.3923139999999998</c:v>
                </c:pt>
                <c:pt idx="623">
                  <c:v>1.3936769999999998</c:v>
                </c:pt>
                <c:pt idx="624">
                  <c:v>1.392501</c:v>
                </c:pt>
                <c:pt idx="625">
                  <c:v>1.3928020000000001</c:v>
                </c:pt>
                <c:pt idx="626">
                  <c:v>1.39266</c:v>
                </c:pt>
                <c:pt idx="627">
                  <c:v>1.3924319999999999</c:v>
                </c:pt>
                <c:pt idx="628">
                  <c:v>1.3928640000000001</c:v>
                </c:pt>
                <c:pt idx="629">
                  <c:v>1.392498</c:v>
                </c:pt>
                <c:pt idx="630">
                  <c:v>1.392652</c:v>
                </c:pt>
                <c:pt idx="631">
                  <c:v>1.3930340000000001</c:v>
                </c:pt>
                <c:pt idx="632">
                  <c:v>1.393707</c:v>
                </c:pt>
                <c:pt idx="633">
                  <c:v>1.3923570000000001</c:v>
                </c:pt>
                <c:pt idx="634">
                  <c:v>1.3928319999999998</c:v>
                </c:pt>
                <c:pt idx="635">
                  <c:v>1.392935</c:v>
                </c:pt>
                <c:pt idx="636">
                  <c:v>1.3931279999999999</c:v>
                </c:pt>
                <c:pt idx="637">
                  <c:v>1.3925129999999999</c:v>
                </c:pt>
                <c:pt idx="638">
                  <c:v>1.3919520000000001</c:v>
                </c:pt>
                <c:pt idx="639">
                  <c:v>1.3921789999999998</c:v>
                </c:pt>
                <c:pt idx="640">
                  <c:v>1.3923020000000002</c:v>
                </c:pt>
                <c:pt idx="641">
                  <c:v>1.3923339999999997</c:v>
                </c:pt>
                <c:pt idx="642">
                  <c:v>1.3927480000000001</c:v>
                </c:pt>
                <c:pt idx="643">
                  <c:v>1.392914</c:v>
                </c:pt>
                <c:pt idx="644">
                  <c:v>1.3919659999999998</c:v>
                </c:pt>
                <c:pt idx="645">
                  <c:v>1.3922379999999999</c:v>
                </c:pt>
                <c:pt idx="646">
                  <c:v>1.3924660000000002</c:v>
                </c:pt>
                <c:pt idx="647">
                  <c:v>1.391837</c:v>
                </c:pt>
                <c:pt idx="648">
                  <c:v>1.3924820000000002</c:v>
                </c:pt>
                <c:pt idx="649">
                  <c:v>1.3936440000000003</c:v>
                </c:pt>
                <c:pt idx="650">
                  <c:v>1.392587</c:v>
                </c:pt>
                <c:pt idx="651">
                  <c:v>1.3928209999999999</c:v>
                </c:pt>
                <c:pt idx="652">
                  <c:v>1.3921890000000001</c:v>
                </c:pt>
                <c:pt idx="653">
                  <c:v>1.3925139999999996</c:v>
                </c:pt>
                <c:pt idx="654">
                  <c:v>1.3929</c:v>
                </c:pt>
                <c:pt idx="655">
                  <c:v>1.3924780000000001</c:v>
                </c:pt>
                <c:pt idx="656">
                  <c:v>1.3921189999999999</c:v>
                </c:pt>
                <c:pt idx="657">
                  <c:v>1.392776</c:v>
                </c:pt>
                <c:pt idx="658">
                  <c:v>1.3933680000000002</c:v>
                </c:pt>
                <c:pt idx="659">
                  <c:v>1.3929110000000002</c:v>
                </c:pt>
                <c:pt idx="660">
                  <c:v>1.3929419999999997</c:v>
                </c:pt>
                <c:pt idx="661">
                  <c:v>1.39201</c:v>
                </c:pt>
                <c:pt idx="662">
                  <c:v>1.3931080000000002</c:v>
                </c:pt>
                <c:pt idx="663">
                  <c:v>1.392571</c:v>
                </c:pt>
                <c:pt idx="664">
                  <c:v>1.392935</c:v>
                </c:pt>
                <c:pt idx="665">
                  <c:v>1.3928560000000001</c:v>
                </c:pt>
                <c:pt idx="666">
                  <c:v>1.3920970000000001</c:v>
                </c:pt>
                <c:pt idx="667">
                  <c:v>1.3927799999999999</c:v>
                </c:pt>
                <c:pt idx="668">
                  <c:v>1.3921380000000001</c:v>
                </c:pt>
                <c:pt idx="669">
                  <c:v>1.3923559999999999</c:v>
                </c:pt>
                <c:pt idx="670">
                  <c:v>1.391837</c:v>
                </c:pt>
                <c:pt idx="671">
                  <c:v>1.392752</c:v>
                </c:pt>
                <c:pt idx="672">
                  <c:v>1.391996</c:v>
                </c:pt>
                <c:pt idx="673">
                  <c:v>1.3923299999999998</c:v>
                </c:pt>
                <c:pt idx="674">
                  <c:v>1.3928099999999999</c:v>
                </c:pt>
                <c:pt idx="675">
                  <c:v>1.3919520000000001</c:v>
                </c:pt>
                <c:pt idx="676">
                  <c:v>1.393157</c:v>
                </c:pt>
                <c:pt idx="677">
                  <c:v>1.3932840000000002</c:v>
                </c:pt>
                <c:pt idx="678">
                  <c:v>1.3935269999999997</c:v>
                </c:pt>
                <c:pt idx="679">
                  <c:v>1.3930880000000001</c:v>
                </c:pt>
                <c:pt idx="680">
                  <c:v>1.3901620000000001</c:v>
                </c:pt>
                <c:pt idx="681">
                  <c:v>1.3912789999999999</c:v>
                </c:pt>
                <c:pt idx="682">
                  <c:v>1.3931110000000002</c:v>
                </c:pt>
                <c:pt idx="683">
                  <c:v>1.3929990000000001</c:v>
                </c:pt>
                <c:pt idx="684">
                  <c:v>1.3932239999999998</c:v>
                </c:pt>
                <c:pt idx="685">
                  <c:v>1.3920729999999999</c:v>
                </c:pt>
                <c:pt idx="686">
                  <c:v>1.3925319999999999</c:v>
                </c:pt>
                <c:pt idx="687">
                  <c:v>1.3920029999999999</c:v>
                </c:pt>
                <c:pt idx="688">
                  <c:v>1.3922909999999999</c:v>
                </c:pt>
                <c:pt idx="689">
                  <c:v>1.392039</c:v>
                </c:pt>
                <c:pt idx="690">
                  <c:v>1.393176</c:v>
                </c:pt>
                <c:pt idx="691">
                  <c:v>1.3931079999999998</c:v>
                </c:pt>
                <c:pt idx="692">
                  <c:v>1.3928029999999998</c:v>
                </c:pt>
                <c:pt idx="693">
                  <c:v>1.3932419999999996</c:v>
                </c:pt>
                <c:pt idx="694">
                  <c:v>1.3934120000000001</c:v>
                </c:pt>
                <c:pt idx="695">
                  <c:v>1.392917</c:v>
                </c:pt>
                <c:pt idx="696">
                  <c:v>1.3932599999999999</c:v>
                </c:pt>
                <c:pt idx="697">
                  <c:v>1.3926670000000001</c:v>
                </c:pt>
                <c:pt idx="698">
                  <c:v>1.3921960000000002</c:v>
                </c:pt>
                <c:pt idx="699">
                  <c:v>1.3921210000000002</c:v>
                </c:pt>
                <c:pt idx="700">
                  <c:v>1.3923319999999999</c:v>
                </c:pt>
                <c:pt idx="701">
                  <c:v>1.392836</c:v>
                </c:pt>
                <c:pt idx="702">
                  <c:v>1.393214</c:v>
                </c:pt>
                <c:pt idx="703">
                  <c:v>1.3923510000000001</c:v>
                </c:pt>
                <c:pt idx="704">
                  <c:v>1.3925860000000001</c:v>
                </c:pt>
                <c:pt idx="705">
                  <c:v>1.3934779999999998</c:v>
                </c:pt>
                <c:pt idx="706">
                  <c:v>1.3925319999999997</c:v>
                </c:pt>
                <c:pt idx="707">
                  <c:v>1.3920599999999999</c:v>
                </c:pt>
                <c:pt idx="708">
                  <c:v>1.3930520000000002</c:v>
                </c:pt>
                <c:pt idx="709">
                  <c:v>1.3923039999999998</c:v>
                </c:pt>
                <c:pt idx="710">
                  <c:v>1.3926439999999998</c:v>
                </c:pt>
                <c:pt idx="711">
                  <c:v>1.392685</c:v>
                </c:pt>
                <c:pt idx="712">
                  <c:v>1.3930280000000002</c:v>
                </c:pt>
                <c:pt idx="713">
                  <c:v>1.3930089999999999</c:v>
                </c:pt>
                <c:pt idx="714">
                  <c:v>1.3924869999999998</c:v>
                </c:pt>
                <c:pt idx="715">
                  <c:v>1.3927369999999997</c:v>
                </c:pt>
                <c:pt idx="716">
                  <c:v>1.39296</c:v>
                </c:pt>
                <c:pt idx="717">
                  <c:v>1.3937069999999998</c:v>
                </c:pt>
                <c:pt idx="718">
                  <c:v>1.3937029999999999</c:v>
                </c:pt>
                <c:pt idx="719">
                  <c:v>1.3926809999999998</c:v>
                </c:pt>
                <c:pt idx="720">
                  <c:v>1.3931300000000002</c:v>
                </c:pt>
                <c:pt idx="721">
                  <c:v>1.3928670000000005</c:v>
                </c:pt>
                <c:pt idx="722">
                  <c:v>1.3932530000000001</c:v>
                </c:pt>
                <c:pt idx="723">
                  <c:v>1.392784</c:v>
                </c:pt>
                <c:pt idx="724">
                  <c:v>1.3928699999999998</c:v>
                </c:pt>
                <c:pt idx="725">
                  <c:v>1.3931779999999998</c:v>
                </c:pt>
                <c:pt idx="726">
                  <c:v>1.3927670000000001</c:v>
                </c:pt>
                <c:pt idx="727">
                  <c:v>1.392363</c:v>
                </c:pt>
                <c:pt idx="728">
                  <c:v>1.39239</c:v>
                </c:pt>
                <c:pt idx="729">
                  <c:v>1.3925370000000001</c:v>
                </c:pt>
                <c:pt idx="730">
                  <c:v>1.3924670000000001</c:v>
                </c:pt>
                <c:pt idx="731">
                  <c:v>1.3929379999999996</c:v>
                </c:pt>
                <c:pt idx="732">
                  <c:v>1.3932500000000001</c:v>
                </c:pt>
                <c:pt idx="733">
                  <c:v>1.392979</c:v>
                </c:pt>
                <c:pt idx="734">
                  <c:v>1.3926980000000002</c:v>
                </c:pt>
                <c:pt idx="735">
                  <c:v>1.3927700000000001</c:v>
                </c:pt>
                <c:pt idx="736">
                  <c:v>1.3926610000000001</c:v>
                </c:pt>
                <c:pt idx="737">
                  <c:v>1.3927919999999998</c:v>
                </c:pt>
                <c:pt idx="738">
                  <c:v>1.3924059999999998</c:v>
                </c:pt>
                <c:pt idx="739">
                  <c:v>1.393168</c:v>
                </c:pt>
                <c:pt idx="740">
                  <c:v>1.3931830000000003</c:v>
                </c:pt>
                <c:pt idx="741">
                  <c:v>1.3925260000000002</c:v>
                </c:pt>
                <c:pt idx="742">
                  <c:v>1.3932880000000001</c:v>
                </c:pt>
                <c:pt idx="743">
                  <c:v>1.3927480000000001</c:v>
                </c:pt>
                <c:pt idx="744">
                  <c:v>1.392425</c:v>
                </c:pt>
                <c:pt idx="745">
                  <c:v>1.3927530000000001</c:v>
                </c:pt>
                <c:pt idx="746">
                  <c:v>1.393087</c:v>
                </c:pt>
                <c:pt idx="747">
                  <c:v>1.3931770000000001</c:v>
                </c:pt>
                <c:pt idx="748">
                  <c:v>1.3925410000000003</c:v>
                </c:pt>
                <c:pt idx="749">
                  <c:v>1.39323</c:v>
                </c:pt>
                <c:pt idx="750">
                  <c:v>1.3925339999999999</c:v>
                </c:pt>
                <c:pt idx="751">
                  <c:v>1.3925959999999999</c:v>
                </c:pt>
                <c:pt idx="752">
                  <c:v>1.3929610000000003</c:v>
                </c:pt>
                <c:pt idx="753">
                  <c:v>1.3926149999999999</c:v>
                </c:pt>
                <c:pt idx="754">
                  <c:v>1.392736</c:v>
                </c:pt>
                <c:pt idx="755">
                  <c:v>1.3922209999999999</c:v>
                </c:pt>
                <c:pt idx="756">
                  <c:v>1.3922650000000001</c:v>
                </c:pt>
                <c:pt idx="757">
                  <c:v>1.3926489999999998</c:v>
                </c:pt>
                <c:pt idx="758">
                  <c:v>1.3929449999999999</c:v>
                </c:pt>
                <c:pt idx="759">
                  <c:v>1.3930250000000002</c:v>
                </c:pt>
                <c:pt idx="760">
                  <c:v>1.3927449999999999</c:v>
                </c:pt>
                <c:pt idx="761">
                  <c:v>1.39293</c:v>
                </c:pt>
                <c:pt idx="762">
                  <c:v>1.392641</c:v>
                </c:pt>
                <c:pt idx="763">
                  <c:v>1.3919029999999999</c:v>
                </c:pt>
                <c:pt idx="764">
                  <c:v>1.3924609999999999</c:v>
                </c:pt>
                <c:pt idx="765">
                  <c:v>1.3934219999999999</c:v>
                </c:pt>
                <c:pt idx="766">
                  <c:v>1.3924129999999999</c:v>
                </c:pt>
                <c:pt idx="767">
                  <c:v>1.3929860000000001</c:v>
                </c:pt>
                <c:pt idx="768">
                  <c:v>1.3927829999999999</c:v>
                </c:pt>
                <c:pt idx="769">
                  <c:v>1.3928220000000002</c:v>
                </c:pt>
                <c:pt idx="770">
                  <c:v>1.3922630000000003</c:v>
                </c:pt>
                <c:pt idx="771">
                  <c:v>1.3935789999999999</c:v>
                </c:pt>
                <c:pt idx="772">
                  <c:v>1.39303</c:v>
                </c:pt>
                <c:pt idx="773">
                  <c:v>1.3924799999999999</c:v>
                </c:pt>
                <c:pt idx="774">
                  <c:v>1.393062</c:v>
                </c:pt>
                <c:pt idx="775">
                  <c:v>1.3928070000000004</c:v>
                </c:pt>
                <c:pt idx="776">
                  <c:v>1.3926730000000003</c:v>
                </c:pt>
                <c:pt idx="777">
                  <c:v>1.3924809999999999</c:v>
                </c:pt>
                <c:pt idx="778">
                  <c:v>1.3924100000000001</c:v>
                </c:pt>
                <c:pt idx="779">
                  <c:v>1.3930100000000001</c:v>
                </c:pt>
                <c:pt idx="780">
                  <c:v>1.3926930000000002</c:v>
                </c:pt>
                <c:pt idx="781">
                  <c:v>1.392474</c:v>
                </c:pt>
                <c:pt idx="782">
                  <c:v>1.392695</c:v>
                </c:pt>
                <c:pt idx="783">
                  <c:v>1.392506</c:v>
                </c:pt>
                <c:pt idx="784">
                  <c:v>1.39255</c:v>
                </c:pt>
                <c:pt idx="785">
                  <c:v>1.3929729999999996</c:v>
                </c:pt>
                <c:pt idx="786">
                  <c:v>1.3926390000000002</c:v>
                </c:pt>
                <c:pt idx="787">
                  <c:v>1.3922460000000001</c:v>
                </c:pt>
                <c:pt idx="788">
                  <c:v>1.3922330000000001</c:v>
                </c:pt>
                <c:pt idx="789">
                  <c:v>1.391661</c:v>
                </c:pt>
                <c:pt idx="790">
                  <c:v>1.3921730000000001</c:v>
                </c:pt>
                <c:pt idx="791">
                  <c:v>1.3923660000000002</c:v>
                </c:pt>
                <c:pt idx="792">
                  <c:v>1.392582</c:v>
                </c:pt>
                <c:pt idx="793">
                  <c:v>1.392652</c:v>
                </c:pt>
                <c:pt idx="794">
                  <c:v>1.3931750000000001</c:v>
                </c:pt>
                <c:pt idx="795">
                  <c:v>1.3932370000000001</c:v>
                </c:pt>
                <c:pt idx="796">
                  <c:v>1.39269</c:v>
                </c:pt>
                <c:pt idx="797">
                  <c:v>1.3927080000000001</c:v>
                </c:pt>
                <c:pt idx="798">
                  <c:v>1.39283</c:v>
                </c:pt>
                <c:pt idx="799">
                  <c:v>1.3924280000000004</c:v>
                </c:pt>
                <c:pt idx="800">
                  <c:v>1.3927769999999997</c:v>
                </c:pt>
                <c:pt idx="801">
                  <c:v>1.3925919999999996</c:v>
                </c:pt>
                <c:pt idx="802">
                  <c:v>1.3923559999999999</c:v>
                </c:pt>
                <c:pt idx="803">
                  <c:v>1.3927429999999998</c:v>
                </c:pt>
                <c:pt idx="804">
                  <c:v>1.3926129999999999</c:v>
                </c:pt>
                <c:pt idx="805">
                  <c:v>1.3936649999999999</c:v>
                </c:pt>
                <c:pt idx="806">
                  <c:v>1.3926960000000002</c:v>
                </c:pt>
                <c:pt idx="807">
                  <c:v>1.3931129999999998</c:v>
                </c:pt>
                <c:pt idx="808">
                  <c:v>1.39256</c:v>
                </c:pt>
                <c:pt idx="809">
                  <c:v>1.3930780000000003</c:v>
                </c:pt>
                <c:pt idx="810">
                  <c:v>1.3933139999999999</c:v>
                </c:pt>
                <c:pt idx="811">
                  <c:v>1.392709</c:v>
                </c:pt>
                <c:pt idx="812">
                  <c:v>1.39273</c:v>
                </c:pt>
                <c:pt idx="813">
                  <c:v>1.3926500000000002</c:v>
                </c:pt>
                <c:pt idx="814">
                  <c:v>1.3931910000000001</c:v>
                </c:pt>
                <c:pt idx="815">
                  <c:v>1.3937019999999998</c:v>
                </c:pt>
                <c:pt idx="816">
                  <c:v>1.3929029999999998</c:v>
                </c:pt>
                <c:pt idx="817">
                  <c:v>1.3930009999999999</c:v>
                </c:pt>
                <c:pt idx="818">
                  <c:v>1.3930539999999998</c:v>
                </c:pt>
                <c:pt idx="819">
                  <c:v>1.3925639999999999</c:v>
                </c:pt>
                <c:pt idx="820">
                  <c:v>1.3924129999999999</c:v>
                </c:pt>
                <c:pt idx="821">
                  <c:v>1.3927670000000001</c:v>
                </c:pt>
                <c:pt idx="822">
                  <c:v>1.3927009999999997</c:v>
                </c:pt>
                <c:pt idx="823">
                  <c:v>1.3931989999999999</c:v>
                </c:pt>
                <c:pt idx="824">
                  <c:v>1.393462</c:v>
                </c:pt>
                <c:pt idx="825">
                  <c:v>1.3931530000000001</c:v>
                </c:pt>
                <c:pt idx="826">
                  <c:v>1.3923559999999999</c:v>
                </c:pt>
                <c:pt idx="827">
                  <c:v>1.3926479999999999</c:v>
                </c:pt>
                <c:pt idx="828">
                  <c:v>1.3926460000000001</c:v>
                </c:pt>
                <c:pt idx="829">
                  <c:v>1.3931470000000001</c:v>
                </c:pt>
                <c:pt idx="830">
                  <c:v>1.393618</c:v>
                </c:pt>
                <c:pt idx="831">
                  <c:v>1.3927689999999999</c:v>
                </c:pt>
                <c:pt idx="832">
                  <c:v>1.3933740000000003</c:v>
                </c:pt>
                <c:pt idx="833">
                  <c:v>1.3932220000000002</c:v>
                </c:pt>
                <c:pt idx="834">
                  <c:v>1.3929959999999999</c:v>
                </c:pt>
                <c:pt idx="835">
                  <c:v>1.3930810000000002</c:v>
                </c:pt>
                <c:pt idx="836">
                  <c:v>1.3916249999999999</c:v>
                </c:pt>
                <c:pt idx="837">
                  <c:v>1.3928240000000001</c:v>
                </c:pt>
                <c:pt idx="838">
                  <c:v>1.3928800000000001</c:v>
                </c:pt>
                <c:pt idx="839">
                  <c:v>1.3925670000000001</c:v>
                </c:pt>
                <c:pt idx="840">
                  <c:v>1.3929639999999999</c:v>
                </c:pt>
                <c:pt idx="841">
                  <c:v>1.393662</c:v>
                </c:pt>
                <c:pt idx="842">
                  <c:v>1.3924729999999998</c:v>
                </c:pt>
                <c:pt idx="843">
                  <c:v>1.3935080000000002</c:v>
                </c:pt>
                <c:pt idx="844">
                  <c:v>1.392468</c:v>
                </c:pt>
                <c:pt idx="845">
                  <c:v>1.3932950000000002</c:v>
                </c:pt>
                <c:pt idx="846">
                  <c:v>1.3931019999999996</c:v>
                </c:pt>
                <c:pt idx="847">
                  <c:v>1.3938810000000004</c:v>
                </c:pt>
                <c:pt idx="848">
                  <c:v>1.3929469999999999</c:v>
                </c:pt>
                <c:pt idx="849">
                  <c:v>1.3923019999999999</c:v>
                </c:pt>
                <c:pt idx="850">
                  <c:v>1.3929200000000002</c:v>
                </c:pt>
                <c:pt idx="851">
                  <c:v>1.3932979999999999</c:v>
                </c:pt>
                <c:pt idx="852">
                  <c:v>1.3934439999999999</c:v>
                </c:pt>
                <c:pt idx="853">
                  <c:v>1.3926190000000001</c:v>
                </c:pt>
                <c:pt idx="854">
                  <c:v>1.3940050000000002</c:v>
                </c:pt>
                <c:pt idx="855">
                  <c:v>1.3934770000000001</c:v>
                </c:pt>
                <c:pt idx="856">
                  <c:v>1.3928530000000001</c:v>
                </c:pt>
                <c:pt idx="857">
                  <c:v>1.3938669999999997</c:v>
                </c:pt>
                <c:pt idx="858">
                  <c:v>1.3930389999999999</c:v>
                </c:pt>
                <c:pt idx="859">
                  <c:v>1.3934169999999999</c:v>
                </c:pt>
                <c:pt idx="860">
                  <c:v>1.3927810000000003</c:v>
                </c:pt>
                <c:pt idx="861">
                  <c:v>1.393527</c:v>
                </c:pt>
                <c:pt idx="862">
                  <c:v>1.3932469999999999</c:v>
                </c:pt>
                <c:pt idx="863">
                  <c:v>1.3922999999999999</c:v>
                </c:pt>
                <c:pt idx="864">
                  <c:v>1.3936580000000001</c:v>
                </c:pt>
                <c:pt idx="865">
                  <c:v>1.3929500000000001</c:v>
                </c:pt>
                <c:pt idx="866">
                  <c:v>1.3940629999999996</c:v>
                </c:pt>
                <c:pt idx="867">
                  <c:v>1.3932529999999999</c:v>
                </c:pt>
                <c:pt idx="868">
                  <c:v>1.393122</c:v>
                </c:pt>
                <c:pt idx="869">
                  <c:v>1.393184</c:v>
                </c:pt>
                <c:pt idx="870">
                  <c:v>1.3930610000000001</c:v>
                </c:pt>
                <c:pt idx="871">
                  <c:v>1.3928129999999996</c:v>
                </c:pt>
                <c:pt idx="872">
                  <c:v>1.393583</c:v>
                </c:pt>
                <c:pt idx="873">
                  <c:v>1.392693</c:v>
                </c:pt>
                <c:pt idx="874">
                  <c:v>1.3925090000000002</c:v>
                </c:pt>
                <c:pt idx="875">
                  <c:v>1.3932189999999998</c:v>
                </c:pt>
                <c:pt idx="876">
                  <c:v>1.3928179999999999</c:v>
                </c:pt>
                <c:pt idx="877">
                  <c:v>1.3929100000000001</c:v>
                </c:pt>
                <c:pt idx="878">
                  <c:v>1.3934849999999999</c:v>
                </c:pt>
                <c:pt idx="879">
                  <c:v>1.3930550000000002</c:v>
                </c:pt>
                <c:pt idx="880">
                  <c:v>1.392266</c:v>
                </c:pt>
                <c:pt idx="881">
                  <c:v>1.3930620000000002</c:v>
                </c:pt>
                <c:pt idx="882">
                  <c:v>1.3937660000000001</c:v>
                </c:pt>
                <c:pt idx="883">
                  <c:v>1.392331</c:v>
                </c:pt>
                <c:pt idx="884">
                  <c:v>1.39255</c:v>
                </c:pt>
                <c:pt idx="885">
                  <c:v>1.3928980000000002</c:v>
                </c:pt>
                <c:pt idx="886">
                  <c:v>1.3927349999999998</c:v>
                </c:pt>
                <c:pt idx="887">
                  <c:v>1.3933120000000001</c:v>
                </c:pt>
                <c:pt idx="888">
                  <c:v>1.3933769999999999</c:v>
                </c:pt>
                <c:pt idx="889">
                  <c:v>1.3927829999999999</c:v>
                </c:pt>
                <c:pt idx="890">
                  <c:v>1.389791</c:v>
                </c:pt>
                <c:pt idx="891">
                  <c:v>1.392617</c:v>
                </c:pt>
                <c:pt idx="892">
                  <c:v>1.39253</c:v>
                </c:pt>
                <c:pt idx="893">
                  <c:v>1.3927</c:v>
                </c:pt>
                <c:pt idx="894">
                  <c:v>1.393367</c:v>
                </c:pt>
                <c:pt idx="895">
                  <c:v>1.3937770000000003</c:v>
                </c:pt>
                <c:pt idx="896">
                  <c:v>1.392984</c:v>
                </c:pt>
                <c:pt idx="897">
                  <c:v>1.3932599999999999</c:v>
                </c:pt>
                <c:pt idx="898">
                  <c:v>1.393392</c:v>
                </c:pt>
                <c:pt idx="899">
                  <c:v>1.3931750000000001</c:v>
                </c:pt>
                <c:pt idx="900">
                  <c:v>1.392469</c:v>
                </c:pt>
                <c:pt idx="901">
                  <c:v>1.3931559999999998</c:v>
                </c:pt>
                <c:pt idx="902">
                  <c:v>1.3932510000000002</c:v>
                </c:pt>
                <c:pt idx="903">
                  <c:v>1.3939049999999999</c:v>
                </c:pt>
                <c:pt idx="904">
                  <c:v>1.3931739999999999</c:v>
                </c:pt>
                <c:pt idx="905">
                  <c:v>1.3936809999999999</c:v>
                </c:pt>
                <c:pt idx="906">
                  <c:v>1.3931820000000001</c:v>
                </c:pt>
                <c:pt idx="907">
                  <c:v>1.3918970000000002</c:v>
                </c:pt>
                <c:pt idx="908">
                  <c:v>1.3933089999999997</c:v>
                </c:pt>
                <c:pt idx="909">
                  <c:v>1.3931340000000001</c:v>
                </c:pt>
                <c:pt idx="910">
                  <c:v>1.3929389999999999</c:v>
                </c:pt>
                <c:pt idx="911">
                  <c:v>1.3926910000000001</c:v>
                </c:pt>
                <c:pt idx="912">
                  <c:v>1.392725</c:v>
                </c:pt>
                <c:pt idx="913">
                  <c:v>1.3923699999999999</c:v>
                </c:pt>
                <c:pt idx="914">
                  <c:v>1.3932329999999999</c:v>
                </c:pt>
                <c:pt idx="915">
                  <c:v>1.392846</c:v>
                </c:pt>
                <c:pt idx="916">
                  <c:v>1.393054</c:v>
                </c:pt>
                <c:pt idx="917">
                  <c:v>1.3926470000000002</c:v>
                </c:pt>
                <c:pt idx="918">
                  <c:v>1.392522</c:v>
                </c:pt>
                <c:pt idx="919">
                  <c:v>1.3925609999999999</c:v>
                </c:pt>
                <c:pt idx="920">
                  <c:v>1.392541</c:v>
                </c:pt>
                <c:pt idx="921">
                  <c:v>1.3938360000000001</c:v>
                </c:pt>
                <c:pt idx="922">
                  <c:v>1.3927829999999999</c:v>
                </c:pt>
                <c:pt idx="923">
                  <c:v>1.392971</c:v>
                </c:pt>
                <c:pt idx="924">
                  <c:v>1.393251</c:v>
                </c:pt>
                <c:pt idx="925">
                  <c:v>1.392971</c:v>
                </c:pt>
                <c:pt idx="926">
                  <c:v>1.3936610000000003</c:v>
                </c:pt>
                <c:pt idx="927">
                  <c:v>1.393254</c:v>
                </c:pt>
                <c:pt idx="928">
                  <c:v>1.3930189999999998</c:v>
                </c:pt>
                <c:pt idx="929">
                  <c:v>1.3930989999999999</c:v>
                </c:pt>
                <c:pt idx="930">
                  <c:v>1.3931770000000001</c:v>
                </c:pt>
                <c:pt idx="931">
                  <c:v>1.3924909999999999</c:v>
                </c:pt>
                <c:pt idx="932">
                  <c:v>1.3927560000000001</c:v>
                </c:pt>
                <c:pt idx="933">
                  <c:v>1.392855</c:v>
                </c:pt>
                <c:pt idx="934">
                  <c:v>1.392414</c:v>
                </c:pt>
                <c:pt idx="935">
                  <c:v>1.3927010000000002</c:v>
                </c:pt>
                <c:pt idx="936">
                  <c:v>1.3926749999999999</c:v>
                </c:pt>
                <c:pt idx="937">
                  <c:v>1.3932769999999999</c:v>
                </c:pt>
                <c:pt idx="938">
                  <c:v>1.392941</c:v>
                </c:pt>
                <c:pt idx="939">
                  <c:v>1.3931249999999999</c:v>
                </c:pt>
                <c:pt idx="940">
                  <c:v>1.3926240000000003</c:v>
                </c:pt>
                <c:pt idx="941">
                  <c:v>1.393095</c:v>
                </c:pt>
                <c:pt idx="942">
                  <c:v>1.392749</c:v>
                </c:pt>
                <c:pt idx="943">
                  <c:v>1.392887</c:v>
                </c:pt>
                <c:pt idx="944">
                  <c:v>1.392779</c:v>
                </c:pt>
                <c:pt idx="945">
                  <c:v>1.3932370000000001</c:v>
                </c:pt>
                <c:pt idx="946">
                  <c:v>1.3926610000000001</c:v>
                </c:pt>
                <c:pt idx="947">
                  <c:v>1.39293</c:v>
                </c:pt>
                <c:pt idx="948">
                  <c:v>1.392431</c:v>
                </c:pt>
                <c:pt idx="949">
                  <c:v>1.3932369999999998</c:v>
                </c:pt>
                <c:pt idx="950">
                  <c:v>1.392693</c:v>
                </c:pt>
                <c:pt idx="951">
                  <c:v>1.3922480000000002</c:v>
                </c:pt>
                <c:pt idx="952">
                  <c:v>1.3927740000000002</c:v>
                </c:pt>
                <c:pt idx="953">
                  <c:v>1.39266</c:v>
                </c:pt>
                <c:pt idx="954">
                  <c:v>1.3928399999999999</c:v>
                </c:pt>
                <c:pt idx="955">
                  <c:v>1.3927210000000001</c:v>
                </c:pt>
                <c:pt idx="956">
                  <c:v>1.3936600000000001</c:v>
                </c:pt>
                <c:pt idx="957">
                  <c:v>1.3934519999999997</c:v>
                </c:pt>
                <c:pt idx="958">
                  <c:v>1.3924780000000001</c:v>
                </c:pt>
                <c:pt idx="959">
                  <c:v>1.393208</c:v>
                </c:pt>
                <c:pt idx="960">
                  <c:v>1.3927700000000001</c:v>
                </c:pt>
                <c:pt idx="961">
                  <c:v>1.392674</c:v>
                </c:pt>
                <c:pt idx="962">
                  <c:v>1.3924419999999997</c:v>
                </c:pt>
                <c:pt idx="963">
                  <c:v>1.3926810000000001</c:v>
                </c:pt>
                <c:pt idx="964">
                  <c:v>1.3925240000000001</c:v>
                </c:pt>
                <c:pt idx="965">
                  <c:v>1.3924429999999999</c:v>
                </c:pt>
                <c:pt idx="966">
                  <c:v>1.3923510000000001</c:v>
                </c:pt>
                <c:pt idx="967">
                  <c:v>1.3924429999999999</c:v>
                </c:pt>
                <c:pt idx="968">
                  <c:v>1.3925880000000002</c:v>
                </c:pt>
                <c:pt idx="969">
                  <c:v>1.3923719999999999</c:v>
                </c:pt>
                <c:pt idx="970">
                  <c:v>1.3923679999999998</c:v>
                </c:pt>
                <c:pt idx="971">
                  <c:v>1.39252</c:v>
                </c:pt>
                <c:pt idx="972">
                  <c:v>1.3918090000000001</c:v>
                </c:pt>
                <c:pt idx="973">
                  <c:v>1.3916579999999998</c:v>
                </c:pt>
                <c:pt idx="974">
                  <c:v>1.3925480000000001</c:v>
                </c:pt>
                <c:pt idx="975">
                  <c:v>1.392404</c:v>
                </c:pt>
                <c:pt idx="976">
                  <c:v>1.3919190000000001</c:v>
                </c:pt>
                <c:pt idx="977">
                  <c:v>1.3920510000000001</c:v>
                </c:pt>
                <c:pt idx="978">
                  <c:v>1.3916309999999998</c:v>
                </c:pt>
                <c:pt idx="979">
                  <c:v>1.3921590000000001</c:v>
                </c:pt>
                <c:pt idx="980">
                  <c:v>1.3928309999999999</c:v>
                </c:pt>
                <c:pt idx="981">
                  <c:v>1.3920789999999998</c:v>
                </c:pt>
                <c:pt idx="982">
                  <c:v>1.3933</c:v>
                </c:pt>
                <c:pt idx="983">
                  <c:v>1.3932620000000002</c:v>
                </c:pt>
                <c:pt idx="984">
                  <c:v>1.392355</c:v>
                </c:pt>
                <c:pt idx="985">
                  <c:v>1.3924190000000001</c:v>
                </c:pt>
                <c:pt idx="986">
                  <c:v>1.392585</c:v>
                </c:pt>
                <c:pt idx="987">
                  <c:v>1.3923570000000001</c:v>
                </c:pt>
                <c:pt idx="988">
                  <c:v>1.392595</c:v>
                </c:pt>
                <c:pt idx="989">
                  <c:v>1.3915909999999998</c:v>
                </c:pt>
                <c:pt idx="990">
                  <c:v>1.3931010000000001</c:v>
                </c:pt>
                <c:pt idx="991">
                  <c:v>1.3921729999999999</c:v>
                </c:pt>
                <c:pt idx="992">
                  <c:v>1.3924879999999999</c:v>
                </c:pt>
                <c:pt idx="993">
                  <c:v>1.3919240000000002</c:v>
                </c:pt>
                <c:pt idx="994">
                  <c:v>1.3923120000000004</c:v>
                </c:pt>
                <c:pt idx="995">
                  <c:v>1.3928819999999997</c:v>
                </c:pt>
                <c:pt idx="996">
                  <c:v>1.392498</c:v>
                </c:pt>
                <c:pt idx="997">
                  <c:v>1.3931229999999997</c:v>
                </c:pt>
                <c:pt idx="998">
                  <c:v>1.3927289999999999</c:v>
                </c:pt>
                <c:pt idx="999">
                  <c:v>1.392857</c:v>
                </c:pt>
                <c:pt idx="1000">
                  <c:v>1.3929470000000002</c:v>
                </c:pt>
                <c:pt idx="1001">
                  <c:v>1.3928490000000002</c:v>
                </c:pt>
                <c:pt idx="1002">
                  <c:v>1.3925319999999997</c:v>
                </c:pt>
                <c:pt idx="1003">
                  <c:v>1.393132</c:v>
                </c:pt>
                <c:pt idx="1004">
                  <c:v>1.393977</c:v>
                </c:pt>
                <c:pt idx="1005">
                  <c:v>1.392193</c:v>
                </c:pt>
                <c:pt idx="1006">
                  <c:v>1.3921569999999999</c:v>
                </c:pt>
                <c:pt idx="1007">
                  <c:v>1.3928169999999997</c:v>
                </c:pt>
                <c:pt idx="1008">
                  <c:v>1.3933139999999999</c:v>
                </c:pt>
                <c:pt idx="1009">
                  <c:v>1.392326</c:v>
                </c:pt>
                <c:pt idx="1010">
                  <c:v>1.3925779999999999</c:v>
                </c:pt>
                <c:pt idx="1011">
                  <c:v>1.393232</c:v>
                </c:pt>
                <c:pt idx="1012">
                  <c:v>1.392865</c:v>
                </c:pt>
                <c:pt idx="1013">
                  <c:v>1.3928989999999999</c:v>
                </c:pt>
                <c:pt idx="1014">
                  <c:v>1.3924660000000004</c:v>
                </c:pt>
                <c:pt idx="1015">
                  <c:v>1.3927220000000002</c:v>
                </c:pt>
                <c:pt idx="1016">
                  <c:v>1.3930619999999998</c:v>
                </c:pt>
                <c:pt idx="1017">
                  <c:v>1.3935660000000003</c:v>
                </c:pt>
                <c:pt idx="1018">
                  <c:v>1.3930529999999999</c:v>
                </c:pt>
                <c:pt idx="1019">
                  <c:v>1.392852</c:v>
                </c:pt>
                <c:pt idx="1020">
                  <c:v>1.3933030000000004</c:v>
                </c:pt>
                <c:pt idx="1021">
                  <c:v>1.39306</c:v>
                </c:pt>
                <c:pt idx="1022">
                  <c:v>1.3926770000000002</c:v>
                </c:pt>
                <c:pt idx="1023">
                  <c:v>1.3929830000000001</c:v>
                </c:pt>
                <c:pt idx="1024">
                  <c:v>1.3935299999999999</c:v>
                </c:pt>
                <c:pt idx="1025">
                  <c:v>1.3924259999999997</c:v>
                </c:pt>
                <c:pt idx="1026">
                  <c:v>1.3927669999999999</c:v>
                </c:pt>
                <c:pt idx="1027">
                  <c:v>1.3929500000000001</c:v>
                </c:pt>
                <c:pt idx="1028">
                  <c:v>1.3929440000000002</c:v>
                </c:pt>
                <c:pt idx="1029">
                  <c:v>1.392855</c:v>
                </c:pt>
                <c:pt idx="1030">
                  <c:v>1.392801</c:v>
                </c:pt>
                <c:pt idx="1031">
                  <c:v>1.3932689999999999</c:v>
                </c:pt>
                <c:pt idx="1032">
                  <c:v>1.3928039999999997</c:v>
                </c:pt>
                <c:pt idx="1033">
                  <c:v>1.3924300000000001</c:v>
                </c:pt>
                <c:pt idx="1034">
                  <c:v>1.3926229999999999</c:v>
                </c:pt>
                <c:pt idx="1035">
                  <c:v>1.3931119999999999</c:v>
                </c:pt>
                <c:pt idx="1036">
                  <c:v>1.3932100000000001</c:v>
                </c:pt>
                <c:pt idx="1037">
                  <c:v>1.392393</c:v>
                </c:pt>
                <c:pt idx="1038">
                  <c:v>1.3931519999999999</c:v>
                </c:pt>
                <c:pt idx="1039">
                  <c:v>1.392625</c:v>
                </c:pt>
                <c:pt idx="1040">
                  <c:v>1.3930589999999998</c:v>
                </c:pt>
                <c:pt idx="1041">
                  <c:v>1.3926830000000001</c:v>
                </c:pt>
                <c:pt idx="1042">
                  <c:v>1.3931</c:v>
                </c:pt>
                <c:pt idx="1043">
                  <c:v>1.393213</c:v>
                </c:pt>
                <c:pt idx="1044">
                  <c:v>1.3933599999999999</c:v>
                </c:pt>
                <c:pt idx="1045">
                  <c:v>1.392749</c:v>
                </c:pt>
                <c:pt idx="1046">
                  <c:v>1.3929689999999999</c:v>
                </c:pt>
                <c:pt idx="1047">
                  <c:v>1.3929310000000001</c:v>
                </c:pt>
                <c:pt idx="1048">
                  <c:v>1.3932</c:v>
                </c:pt>
                <c:pt idx="1049">
                  <c:v>1.3928870000000002</c:v>
                </c:pt>
                <c:pt idx="1050">
                  <c:v>1.3936839999999999</c:v>
                </c:pt>
                <c:pt idx="1051">
                  <c:v>1.3932009999999999</c:v>
                </c:pt>
                <c:pt idx="1052">
                  <c:v>1.3927779999999998</c:v>
                </c:pt>
                <c:pt idx="1053">
                  <c:v>1.392935</c:v>
                </c:pt>
                <c:pt idx="1054">
                  <c:v>1.3933450000000001</c:v>
                </c:pt>
                <c:pt idx="1055">
                  <c:v>1.3929179999999999</c:v>
                </c:pt>
                <c:pt idx="1056">
                  <c:v>1.3926379999999998</c:v>
                </c:pt>
                <c:pt idx="1057">
                  <c:v>1.3931689999999999</c:v>
                </c:pt>
                <c:pt idx="1058">
                  <c:v>1.3923160000000001</c:v>
                </c:pt>
                <c:pt idx="1059">
                  <c:v>1.3930750000000001</c:v>
                </c:pt>
                <c:pt idx="1060">
                  <c:v>1.3933440000000001</c:v>
                </c:pt>
                <c:pt idx="1061">
                  <c:v>1.393</c:v>
                </c:pt>
                <c:pt idx="1062">
                  <c:v>1.3922999999999999</c:v>
                </c:pt>
                <c:pt idx="1063">
                  <c:v>1.392174</c:v>
                </c:pt>
                <c:pt idx="1064">
                  <c:v>1.392083</c:v>
                </c:pt>
                <c:pt idx="1065">
                  <c:v>1.3918439999999999</c:v>
                </c:pt>
                <c:pt idx="1066">
                  <c:v>1.3930799999999999</c:v>
                </c:pt>
                <c:pt idx="1067">
                  <c:v>1.3926970000000001</c:v>
                </c:pt>
                <c:pt idx="1068">
                  <c:v>1.3914270000000002</c:v>
                </c:pt>
                <c:pt idx="1069">
                  <c:v>1.3921130000000002</c:v>
                </c:pt>
                <c:pt idx="1070">
                  <c:v>1.391996</c:v>
                </c:pt>
                <c:pt idx="1071">
                  <c:v>1.39184</c:v>
                </c:pt>
                <c:pt idx="1072">
                  <c:v>1.3922189999999999</c:v>
                </c:pt>
                <c:pt idx="1073">
                  <c:v>1.3925890000000001</c:v>
                </c:pt>
                <c:pt idx="1074">
                  <c:v>1.3926270000000003</c:v>
                </c:pt>
                <c:pt idx="1075">
                  <c:v>1.392361</c:v>
                </c:pt>
                <c:pt idx="1076">
                  <c:v>1.393019</c:v>
                </c:pt>
                <c:pt idx="1077">
                  <c:v>1.3918479999999998</c:v>
                </c:pt>
                <c:pt idx="1078">
                  <c:v>1.3919379999999999</c:v>
                </c:pt>
                <c:pt idx="1079">
                  <c:v>1.3914150000000001</c:v>
                </c:pt>
                <c:pt idx="1080">
                  <c:v>1.3922019999999999</c:v>
                </c:pt>
                <c:pt idx="1081">
                  <c:v>1.3919649999999999</c:v>
                </c:pt>
                <c:pt idx="1082">
                  <c:v>1.3919820000000001</c:v>
                </c:pt>
                <c:pt idx="1083">
                  <c:v>1.3921870000000001</c:v>
                </c:pt>
                <c:pt idx="1084">
                  <c:v>1.392431</c:v>
                </c:pt>
                <c:pt idx="1085">
                  <c:v>1.3921079999999997</c:v>
                </c:pt>
                <c:pt idx="1086">
                  <c:v>1.3926050000000001</c:v>
                </c:pt>
                <c:pt idx="1087">
                  <c:v>1.3924529999999999</c:v>
                </c:pt>
                <c:pt idx="1088">
                  <c:v>1.3922139999999998</c:v>
                </c:pt>
                <c:pt idx="1089">
                  <c:v>1.3922570000000001</c:v>
                </c:pt>
                <c:pt idx="1090">
                  <c:v>1.3920819999999998</c:v>
                </c:pt>
                <c:pt idx="1091">
                  <c:v>1.3922270000000001</c:v>
                </c:pt>
                <c:pt idx="1092">
                  <c:v>1.3925930000000002</c:v>
                </c:pt>
                <c:pt idx="1093">
                  <c:v>1.392018</c:v>
                </c:pt>
                <c:pt idx="1094">
                  <c:v>1.392776</c:v>
                </c:pt>
                <c:pt idx="1095">
                  <c:v>1.3927010000000002</c:v>
                </c:pt>
                <c:pt idx="1096">
                  <c:v>1.3918740000000003</c:v>
                </c:pt>
                <c:pt idx="1097">
                  <c:v>1.3923090000000002</c:v>
                </c:pt>
                <c:pt idx="1098">
                  <c:v>1.3914259999999998</c:v>
                </c:pt>
                <c:pt idx="1099">
                  <c:v>1.389848</c:v>
                </c:pt>
                <c:pt idx="1100">
                  <c:v>1.3910450000000001</c:v>
                </c:pt>
                <c:pt idx="1101">
                  <c:v>1.3917959999999998</c:v>
                </c:pt>
                <c:pt idx="1102">
                  <c:v>1.3923779999999999</c:v>
                </c:pt>
                <c:pt idx="1103">
                  <c:v>1.3917760000000003</c:v>
                </c:pt>
                <c:pt idx="1104">
                  <c:v>1.3919689999999998</c:v>
                </c:pt>
                <c:pt idx="1105">
                  <c:v>1.3914470000000001</c:v>
                </c:pt>
                <c:pt idx="1106">
                  <c:v>1.3922909999999999</c:v>
                </c:pt>
                <c:pt idx="1107">
                  <c:v>1.3924729999999998</c:v>
                </c:pt>
                <c:pt idx="1108">
                  <c:v>1.3923240000000001</c:v>
                </c:pt>
                <c:pt idx="1109">
                  <c:v>1.3930150000000001</c:v>
                </c:pt>
                <c:pt idx="1110">
                  <c:v>1.3927590000000001</c:v>
                </c:pt>
                <c:pt idx="1111">
                  <c:v>1.392245</c:v>
                </c:pt>
                <c:pt idx="1112">
                  <c:v>1.392126</c:v>
                </c:pt>
                <c:pt idx="1113">
                  <c:v>1.3929659999999999</c:v>
                </c:pt>
                <c:pt idx="1114">
                  <c:v>1.3921760000000001</c:v>
                </c:pt>
                <c:pt idx="1115">
                  <c:v>1.3922780000000001</c:v>
                </c:pt>
                <c:pt idx="1116">
                  <c:v>1.3925720000000001</c:v>
                </c:pt>
                <c:pt idx="1117">
                  <c:v>1.392269</c:v>
                </c:pt>
                <c:pt idx="1118">
                  <c:v>1.3920530000000004</c:v>
                </c:pt>
                <c:pt idx="1119">
                  <c:v>1.392185</c:v>
                </c:pt>
                <c:pt idx="1120">
                  <c:v>1.3922889999999999</c:v>
                </c:pt>
                <c:pt idx="1121">
                  <c:v>1.3910440000000002</c:v>
                </c:pt>
                <c:pt idx="1122">
                  <c:v>1.3922750000000002</c:v>
                </c:pt>
                <c:pt idx="1123">
                  <c:v>1.3922190000000001</c:v>
                </c:pt>
                <c:pt idx="1124">
                  <c:v>1.392868</c:v>
                </c:pt>
                <c:pt idx="1125">
                  <c:v>1.392968</c:v>
                </c:pt>
                <c:pt idx="1126">
                  <c:v>1.3930719999999999</c:v>
                </c:pt>
                <c:pt idx="1127">
                  <c:v>1.3918649999999999</c:v>
                </c:pt>
                <c:pt idx="1128">
                  <c:v>1.3924620000000001</c:v>
                </c:pt>
                <c:pt idx="1129">
                  <c:v>1.3923179999999999</c:v>
                </c:pt>
                <c:pt idx="1130">
                  <c:v>1.3922680000000001</c:v>
                </c:pt>
                <c:pt idx="1131">
                  <c:v>1.3924479999999999</c:v>
                </c:pt>
                <c:pt idx="1132">
                  <c:v>1.3924700000000001</c:v>
                </c:pt>
                <c:pt idx="1133">
                  <c:v>1.3918409999999999</c:v>
                </c:pt>
                <c:pt idx="1134">
                  <c:v>1.3930319999999998</c:v>
                </c:pt>
                <c:pt idx="1135">
                  <c:v>1.3926459999999998</c:v>
                </c:pt>
                <c:pt idx="1136">
                  <c:v>1.392422</c:v>
                </c:pt>
                <c:pt idx="1137">
                  <c:v>1.3931790000000002</c:v>
                </c:pt>
                <c:pt idx="1138">
                  <c:v>1.3924269999999999</c:v>
                </c:pt>
                <c:pt idx="1139">
                  <c:v>1.3924770000000002</c:v>
                </c:pt>
                <c:pt idx="1140">
                  <c:v>1.3925179999999999</c:v>
                </c:pt>
                <c:pt idx="1141">
                  <c:v>1.3927230000000002</c:v>
                </c:pt>
                <c:pt idx="1142">
                  <c:v>1.3923039999999998</c:v>
                </c:pt>
                <c:pt idx="1143">
                  <c:v>1.392085</c:v>
                </c:pt>
                <c:pt idx="1144">
                  <c:v>1.392935</c:v>
                </c:pt>
                <c:pt idx="1145">
                  <c:v>1.392595</c:v>
                </c:pt>
                <c:pt idx="1146">
                  <c:v>1.3919710000000001</c:v>
                </c:pt>
                <c:pt idx="1147">
                  <c:v>1.3920859999999997</c:v>
                </c:pt>
                <c:pt idx="1148">
                  <c:v>1.3927409999999998</c:v>
                </c:pt>
                <c:pt idx="1149">
                  <c:v>1.39273</c:v>
                </c:pt>
                <c:pt idx="1150">
                  <c:v>1.3928</c:v>
                </c:pt>
                <c:pt idx="1151">
                  <c:v>1.391812</c:v>
                </c:pt>
                <c:pt idx="1152">
                  <c:v>1.3908039999999999</c:v>
                </c:pt>
                <c:pt idx="1153">
                  <c:v>1.3921020000000002</c:v>
                </c:pt>
                <c:pt idx="1154">
                  <c:v>1.392587</c:v>
                </c:pt>
                <c:pt idx="1155">
                  <c:v>1.3930790000000002</c:v>
                </c:pt>
                <c:pt idx="1156">
                  <c:v>1.392865</c:v>
                </c:pt>
                <c:pt idx="1157">
                  <c:v>1.3927550000000002</c:v>
                </c:pt>
                <c:pt idx="1158">
                  <c:v>1.3935470000000001</c:v>
                </c:pt>
                <c:pt idx="1159">
                  <c:v>1.3925000000000001</c:v>
                </c:pt>
                <c:pt idx="1160">
                  <c:v>1.3928310000000002</c:v>
                </c:pt>
                <c:pt idx="1161">
                  <c:v>1.3925080000000001</c:v>
                </c:pt>
                <c:pt idx="1162">
                  <c:v>1.3928640000000001</c:v>
                </c:pt>
                <c:pt idx="1163">
                  <c:v>1.392331</c:v>
                </c:pt>
                <c:pt idx="1164">
                  <c:v>1.3927009999999997</c:v>
                </c:pt>
                <c:pt idx="1165">
                  <c:v>1.3929209999999999</c:v>
                </c:pt>
                <c:pt idx="1166">
                  <c:v>1.3925610000000002</c:v>
                </c:pt>
                <c:pt idx="1167">
                  <c:v>1.392118</c:v>
                </c:pt>
                <c:pt idx="1168">
                  <c:v>1.3924470000000002</c:v>
                </c:pt>
                <c:pt idx="1169">
                  <c:v>1.3922289999999999</c:v>
                </c:pt>
                <c:pt idx="1170">
                  <c:v>1.3930689999999999</c:v>
                </c:pt>
                <c:pt idx="1171">
                  <c:v>1.3920680000000003</c:v>
                </c:pt>
                <c:pt idx="1172">
                  <c:v>1.3918880000000002</c:v>
                </c:pt>
                <c:pt idx="1173">
                  <c:v>1.3920669999999999</c:v>
                </c:pt>
                <c:pt idx="1174">
                  <c:v>1.3933929999999999</c:v>
                </c:pt>
                <c:pt idx="1175">
                  <c:v>1.392485</c:v>
                </c:pt>
                <c:pt idx="1176">
                  <c:v>1.3923910000000002</c:v>
                </c:pt>
                <c:pt idx="1177">
                  <c:v>1.3923779999999999</c:v>
                </c:pt>
                <c:pt idx="1178">
                  <c:v>1.39229</c:v>
                </c:pt>
                <c:pt idx="1179">
                  <c:v>1.3928490000000002</c:v>
                </c:pt>
                <c:pt idx="1180">
                  <c:v>1.3924180000000002</c:v>
                </c:pt>
                <c:pt idx="1181">
                  <c:v>1.391454</c:v>
                </c:pt>
                <c:pt idx="1182">
                  <c:v>1.392039</c:v>
                </c:pt>
                <c:pt idx="1183">
                  <c:v>1.3927230000000002</c:v>
                </c:pt>
                <c:pt idx="1184">
                  <c:v>1.392754</c:v>
                </c:pt>
                <c:pt idx="1185">
                  <c:v>1.3929929999999999</c:v>
                </c:pt>
                <c:pt idx="1186">
                  <c:v>1.393081</c:v>
                </c:pt>
                <c:pt idx="1187">
                  <c:v>1.3918030000000003</c:v>
                </c:pt>
                <c:pt idx="1188">
                  <c:v>1.3923020000000002</c:v>
                </c:pt>
                <c:pt idx="1189">
                  <c:v>1.392136</c:v>
                </c:pt>
                <c:pt idx="1190">
                  <c:v>1.3921389999999998</c:v>
                </c:pt>
                <c:pt idx="1191">
                  <c:v>1.3926969999999996</c:v>
                </c:pt>
                <c:pt idx="1192">
                  <c:v>1.3925619999999999</c:v>
                </c:pt>
                <c:pt idx="1193">
                  <c:v>1.3924909999999999</c:v>
                </c:pt>
                <c:pt idx="1194">
                  <c:v>1.3921470000000002</c:v>
                </c:pt>
                <c:pt idx="1195">
                  <c:v>1.3922570000000001</c:v>
                </c:pt>
                <c:pt idx="1196">
                  <c:v>1.3923350000000001</c:v>
                </c:pt>
                <c:pt idx="1197">
                  <c:v>1.393259</c:v>
                </c:pt>
                <c:pt idx="1198">
                  <c:v>1.3922829999999999</c:v>
                </c:pt>
                <c:pt idx="1199">
                  <c:v>1.3924479999999999</c:v>
                </c:pt>
                <c:pt idx="1200">
                  <c:v>1.392334</c:v>
                </c:pt>
                <c:pt idx="1201">
                  <c:v>1.3922980000000003</c:v>
                </c:pt>
                <c:pt idx="1202">
                  <c:v>1.3919319999999999</c:v>
                </c:pt>
                <c:pt idx="1203">
                  <c:v>1.39276</c:v>
                </c:pt>
                <c:pt idx="1204">
                  <c:v>1.3925750000000001</c:v>
                </c:pt>
                <c:pt idx="1205">
                  <c:v>1.392693</c:v>
                </c:pt>
                <c:pt idx="1206">
                  <c:v>1.3922509999999999</c:v>
                </c:pt>
                <c:pt idx="1207">
                  <c:v>1.3928529999999999</c:v>
                </c:pt>
                <c:pt idx="1208">
                  <c:v>1.392806</c:v>
                </c:pt>
                <c:pt idx="1209">
                  <c:v>1.3924540000000001</c:v>
                </c:pt>
                <c:pt idx="1210">
                  <c:v>1.3924529999999999</c:v>
                </c:pt>
                <c:pt idx="1211">
                  <c:v>1.3924100000000001</c:v>
                </c:pt>
                <c:pt idx="1212">
                  <c:v>1.3922629999999996</c:v>
                </c:pt>
                <c:pt idx="1213">
                  <c:v>1.3927370000000001</c:v>
                </c:pt>
                <c:pt idx="1214">
                  <c:v>1.3931640000000001</c:v>
                </c:pt>
                <c:pt idx="1215">
                  <c:v>1.3924079999999999</c:v>
                </c:pt>
                <c:pt idx="1216">
                  <c:v>1.3927429999999998</c:v>
                </c:pt>
                <c:pt idx="1217">
                  <c:v>1.3929860000000001</c:v>
                </c:pt>
                <c:pt idx="1218">
                  <c:v>1.392075</c:v>
                </c:pt>
                <c:pt idx="1219">
                  <c:v>1.392798</c:v>
                </c:pt>
                <c:pt idx="1220">
                  <c:v>1.3922869999999998</c:v>
                </c:pt>
                <c:pt idx="1221">
                  <c:v>1.3929149999999999</c:v>
                </c:pt>
                <c:pt idx="1222">
                  <c:v>1.3927550000000002</c:v>
                </c:pt>
                <c:pt idx="1223">
                  <c:v>1.3919330000000001</c:v>
                </c:pt>
                <c:pt idx="1224">
                  <c:v>1.3923640000000002</c:v>
                </c:pt>
                <c:pt idx="1225">
                  <c:v>1.3925520000000002</c:v>
                </c:pt>
                <c:pt idx="1226">
                  <c:v>1.391507</c:v>
                </c:pt>
                <c:pt idx="1227">
                  <c:v>1.3923599999999998</c:v>
                </c:pt>
                <c:pt idx="1228">
                  <c:v>1.391656</c:v>
                </c:pt>
                <c:pt idx="1229">
                  <c:v>1.39242</c:v>
                </c:pt>
                <c:pt idx="1230">
                  <c:v>1.3926749999999999</c:v>
                </c:pt>
                <c:pt idx="1231">
                  <c:v>1.3920989999999998</c:v>
                </c:pt>
                <c:pt idx="1232">
                  <c:v>1.3926060000000002</c:v>
                </c:pt>
                <c:pt idx="1233">
                  <c:v>1.3932769999999999</c:v>
                </c:pt>
                <c:pt idx="1234">
                  <c:v>1.39262</c:v>
                </c:pt>
                <c:pt idx="1235">
                  <c:v>1.39232</c:v>
                </c:pt>
                <c:pt idx="1236">
                  <c:v>1.3926419999999999</c:v>
                </c:pt>
                <c:pt idx="1237">
                  <c:v>1.392833</c:v>
                </c:pt>
                <c:pt idx="1238">
                  <c:v>1.3923979999999998</c:v>
                </c:pt>
                <c:pt idx="1239">
                  <c:v>1.3927609999999999</c:v>
                </c:pt>
                <c:pt idx="1240">
                  <c:v>1.3923939999999997</c:v>
                </c:pt>
                <c:pt idx="1241">
                  <c:v>1.3925289999999999</c:v>
                </c:pt>
                <c:pt idx="1242">
                  <c:v>1.3920980000000001</c:v>
                </c:pt>
                <c:pt idx="1243">
                  <c:v>1.3909590000000001</c:v>
                </c:pt>
                <c:pt idx="1244">
                  <c:v>1.3918919999999999</c:v>
                </c:pt>
                <c:pt idx="1245">
                  <c:v>1.3915660000000001</c:v>
                </c:pt>
                <c:pt idx="1246">
                  <c:v>1.392056</c:v>
                </c:pt>
                <c:pt idx="1247">
                  <c:v>1.3917240000000002</c:v>
                </c:pt>
                <c:pt idx="1248">
                  <c:v>1.3916260000000003</c:v>
                </c:pt>
                <c:pt idx="1249">
                  <c:v>1.3925799999999999</c:v>
                </c:pt>
                <c:pt idx="1250">
                  <c:v>1.3917580000000003</c:v>
                </c:pt>
                <c:pt idx="1251">
                  <c:v>1.3923669999999997</c:v>
                </c:pt>
                <c:pt idx="1252">
                  <c:v>1.3913499999999999</c:v>
                </c:pt>
                <c:pt idx="1253">
                  <c:v>1.391853</c:v>
                </c:pt>
                <c:pt idx="1254">
                  <c:v>1.3915229999999998</c:v>
                </c:pt>
                <c:pt idx="1255">
                  <c:v>1.391994</c:v>
                </c:pt>
                <c:pt idx="1256">
                  <c:v>1.3925639999999999</c:v>
                </c:pt>
                <c:pt idx="1257">
                  <c:v>1.392007</c:v>
                </c:pt>
                <c:pt idx="1258">
                  <c:v>1.3923189999999999</c:v>
                </c:pt>
                <c:pt idx="1259">
                  <c:v>1.3917390000000001</c:v>
                </c:pt>
                <c:pt idx="1260">
                  <c:v>1.3919619999999999</c:v>
                </c:pt>
                <c:pt idx="1261">
                  <c:v>1.391122</c:v>
                </c:pt>
                <c:pt idx="1262">
                  <c:v>1.3917440000000001</c:v>
                </c:pt>
                <c:pt idx="1263">
                  <c:v>1.391348</c:v>
                </c:pt>
                <c:pt idx="1264">
                  <c:v>1.392002</c:v>
                </c:pt>
                <c:pt idx="1265">
                  <c:v>1.3924729999999998</c:v>
                </c:pt>
                <c:pt idx="1266">
                  <c:v>1.3919549999999998</c:v>
                </c:pt>
                <c:pt idx="1267">
                  <c:v>1.3908830000000001</c:v>
                </c:pt>
                <c:pt idx="1268">
                  <c:v>1.3922509999999997</c:v>
                </c:pt>
                <c:pt idx="1269">
                  <c:v>1.3912090000000001</c:v>
                </c:pt>
                <c:pt idx="1270">
                  <c:v>1.391886</c:v>
                </c:pt>
                <c:pt idx="1271">
                  <c:v>1.3910369999999999</c:v>
                </c:pt>
                <c:pt idx="1272">
                  <c:v>1.3910970000000002</c:v>
                </c:pt>
                <c:pt idx="1273">
                  <c:v>1.391645</c:v>
                </c:pt>
                <c:pt idx="1274">
                  <c:v>1.3917029999999999</c:v>
                </c:pt>
                <c:pt idx="1275">
                  <c:v>1.391672</c:v>
                </c:pt>
                <c:pt idx="1276">
                  <c:v>1.3917999999999999</c:v>
                </c:pt>
                <c:pt idx="1277">
                  <c:v>1.391893</c:v>
                </c:pt>
                <c:pt idx="1278">
                  <c:v>1.3922869999999998</c:v>
                </c:pt>
                <c:pt idx="1279">
                  <c:v>1.3920340000000002</c:v>
                </c:pt>
                <c:pt idx="1280">
                  <c:v>1.3920330000000001</c:v>
                </c:pt>
                <c:pt idx="1281">
                  <c:v>1.3922439999999998</c:v>
                </c:pt>
                <c:pt idx="1282">
                  <c:v>1.3915960000000001</c:v>
                </c:pt>
                <c:pt idx="1283">
                  <c:v>1.391615</c:v>
                </c:pt>
                <c:pt idx="1284">
                  <c:v>1.391945</c:v>
                </c:pt>
                <c:pt idx="1285">
                  <c:v>1.392239</c:v>
                </c:pt>
                <c:pt idx="1286">
                  <c:v>1.3921089999999998</c:v>
                </c:pt>
                <c:pt idx="1287">
                  <c:v>1.3915609999999998</c:v>
                </c:pt>
                <c:pt idx="1288">
                  <c:v>1.3914059999999999</c:v>
                </c:pt>
                <c:pt idx="1289">
                  <c:v>1.3925450000000001</c:v>
                </c:pt>
                <c:pt idx="1290">
                  <c:v>1.3919870000000001</c:v>
                </c:pt>
                <c:pt idx="1291">
                  <c:v>1.3911209999999998</c:v>
                </c:pt>
                <c:pt idx="1292">
                  <c:v>1.3923599999999998</c:v>
                </c:pt>
                <c:pt idx="1293">
                  <c:v>1.3917980000000001</c:v>
                </c:pt>
                <c:pt idx="1294">
                  <c:v>1.3923619999999999</c:v>
                </c:pt>
                <c:pt idx="1295">
                  <c:v>1.3915200000000001</c:v>
                </c:pt>
                <c:pt idx="1296">
                  <c:v>1.3917899999999999</c:v>
                </c:pt>
                <c:pt idx="1297">
                  <c:v>1.3915459999999997</c:v>
                </c:pt>
                <c:pt idx="1298">
                  <c:v>1.3913850000000001</c:v>
                </c:pt>
                <c:pt idx="1299">
                  <c:v>1.3916999999999999</c:v>
                </c:pt>
                <c:pt idx="1300">
                  <c:v>1.39181</c:v>
                </c:pt>
                <c:pt idx="1301">
                  <c:v>1.3914010000000003</c:v>
                </c:pt>
                <c:pt idx="1302">
                  <c:v>1.392217</c:v>
                </c:pt>
                <c:pt idx="1303">
                  <c:v>1.3916410000000001</c:v>
                </c:pt>
                <c:pt idx="1304">
                  <c:v>1.3913260000000003</c:v>
                </c:pt>
                <c:pt idx="1305">
                  <c:v>1.391459</c:v>
                </c:pt>
                <c:pt idx="1306">
                  <c:v>1.3917019999999998</c:v>
                </c:pt>
                <c:pt idx="1307">
                  <c:v>1.3885880000000002</c:v>
                </c:pt>
                <c:pt idx="1308">
                  <c:v>1.3912169999999999</c:v>
                </c:pt>
                <c:pt idx="1309">
                  <c:v>1.3912709999999999</c:v>
                </c:pt>
                <c:pt idx="1310">
                  <c:v>1.3916860000000002</c:v>
                </c:pt>
                <c:pt idx="1311">
                  <c:v>1.3916169999999999</c:v>
                </c:pt>
                <c:pt idx="1312">
                  <c:v>1.392072</c:v>
                </c:pt>
                <c:pt idx="1313">
                  <c:v>1.392393</c:v>
                </c:pt>
                <c:pt idx="1314">
                  <c:v>1.3928800000000001</c:v>
                </c:pt>
                <c:pt idx="1315">
                  <c:v>1.392855</c:v>
                </c:pt>
                <c:pt idx="1316">
                  <c:v>1.3929070000000003</c:v>
                </c:pt>
                <c:pt idx="1317">
                  <c:v>1.3924009999999996</c:v>
                </c:pt>
                <c:pt idx="1318">
                  <c:v>1.391993</c:v>
                </c:pt>
                <c:pt idx="1319">
                  <c:v>1.3920709999999998</c:v>
                </c:pt>
                <c:pt idx="1320">
                  <c:v>1.391723</c:v>
                </c:pt>
                <c:pt idx="1321">
                  <c:v>1.3917060000000001</c:v>
                </c:pt>
                <c:pt idx="1322">
                  <c:v>1.392679</c:v>
                </c:pt>
                <c:pt idx="1323">
                  <c:v>1.3914580000000001</c:v>
                </c:pt>
                <c:pt idx="1324">
                  <c:v>1.3922320000000001</c:v>
                </c:pt>
                <c:pt idx="1325">
                  <c:v>1.3922429999999999</c:v>
                </c:pt>
                <c:pt idx="1326">
                  <c:v>1.390857</c:v>
                </c:pt>
                <c:pt idx="1327">
                  <c:v>1.3909929999999999</c:v>
                </c:pt>
                <c:pt idx="1328">
                  <c:v>1.3916249999999999</c:v>
                </c:pt>
                <c:pt idx="1329">
                  <c:v>1.3921240000000004</c:v>
                </c:pt>
                <c:pt idx="1330">
                  <c:v>1.3916080000000002</c:v>
                </c:pt>
                <c:pt idx="1331">
                  <c:v>1.3924909999999999</c:v>
                </c:pt>
                <c:pt idx="1332">
                  <c:v>1.3921080000000001</c:v>
                </c:pt>
                <c:pt idx="1333">
                  <c:v>1.39225</c:v>
                </c:pt>
                <c:pt idx="1334">
                  <c:v>1.3922180000000002</c:v>
                </c:pt>
                <c:pt idx="1335">
                  <c:v>1.3919569999999999</c:v>
                </c:pt>
                <c:pt idx="1336">
                  <c:v>1.3912330000000002</c:v>
                </c:pt>
                <c:pt idx="1337">
                  <c:v>1.3908659999999999</c:v>
                </c:pt>
                <c:pt idx="1338">
                  <c:v>1.39144</c:v>
                </c:pt>
                <c:pt idx="1339">
                  <c:v>1.3913959999999999</c:v>
                </c:pt>
                <c:pt idx="1340">
                  <c:v>1.3910390000000001</c:v>
                </c:pt>
                <c:pt idx="1341">
                  <c:v>1.3915500000000001</c:v>
                </c:pt>
                <c:pt idx="1342">
                  <c:v>1.3916330000000001</c:v>
                </c:pt>
                <c:pt idx="1343">
                  <c:v>1.3909579999999999</c:v>
                </c:pt>
                <c:pt idx="1344">
                  <c:v>1.3910729999999998</c:v>
                </c:pt>
                <c:pt idx="1345">
                  <c:v>1.390801</c:v>
                </c:pt>
                <c:pt idx="1346">
                  <c:v>1.3915950000000001</c:v>
                </c:pt>
                <c:pt idx="1347">
                  <c:v>1.391165</c:v>
                </c:pt>
                <c:pt idx="1348">
                  <c:v>1.391902</c:v>
                </c:pt>
                <c:pt idx="1349">
                  <c:v>1.3925450000000001</c:v>
                </c:pt>
                <c:pt idx="1350">
                  <c:v>1.3918470000000003</c:v>
                </c:pt>
                <c:pt idx="1351">
                  <c:v>1.3911359999999999</c:v>
                </c:pt>
                <c:pt idx="1352">
                  <c:v>1.3916209999999998</c:v>
                </c:pt>
                <c:pt idx="1353">
                  <c:v>1.3911029999999998</c:v>
                </c:pt>
                <c:pt idx="1354">
                  <c:v>1.3916199999999999</c:v>
                </c:pt>
                <c:pt idx="1355">
                  <c:v>1.3917080000000002</c:v>
                </c:pt>
                <c:pt idx="1356">
                  <c:v>1.391885</c:v>
                </c:pt>
                <c:pt idx="1357">
                  <c:v>1.392047</c:v>
                </c:pt>
                <c:pt idx="1358">
                  <c:v>1.3918509999999999</c:v>
                </c:pt>
                <c:pt idx="1359">
                  <c:v>1.3917509999999997</c:v>
                </c:pt>
                <c:pt idx="1360">
                  <c:v>1.3920760000000001</c:v>
                </c:pt>
                <c:pt idx="1361">
                  <c:v>1.3925000000000001</c:v>
                </c:pt>
                <c:pt idx="1362">
                  <c:v>1.3917379999999999</c:v>
                </c:pt>
                <c:pt idx="1363">
                  <c:v>1.3912260000000001</c:v>
                </c:pt>
                <c:pt idx="1364">
                  <c:v>1.3918949999999999</c:v>
                </c:pt>
                <c:pt idx="1365">
                  <c:v>1.391367</c:v>
                </c:pt>
                <c:pt idx="1366">
                  <c:v>1.39131</c:v>
                </c:pt>
                <c:pt idx="1367">
                  <c:v>1.391937</c:v>
                </c:pt>
                <c:pt idx="1368">
                  <c:v>1.391227</c:v>
                </c:pt>
                <c:pt idx="1369">
                  <c:v>1.391356</c:v>
                </c:pt>
                <c:pt idx="1370">
                  <c:v>1.3916110000000002</c:v>
                </c:pt>
                <c:pt idx="1371">
                  <c:v>1.3919280000000001</c:v>
                </c:pt>
                <c:pt idx="1372">
                  <c:v>1.3914940000000002</c:v>
                </c:pt>
                <c:pt idx="1373">
                  <c:v>1.3921919999999999</c:v>
                </c:pt>
                <c:pt idx="1374">
                  <c:v>1.3916979999999999</c:v>
                </c:pt>
                <c:pt idx="1375">
                  <c:v>1.3922639999999997</c:v>
                </c:pt>
                <c:pt idx="1376">
                  <c:v>1.3923130000000001</c:v>
                </c:pt>
                <c:pt idx="1377">
                  <c:v>1.3912100000000001</c:v>
                </c:pt>
                <c:pt idx="1378">
                  <c:v>1.3919710000000001</c:v>
                </c:pt>
                <c:pt idx="1379">
                  <c:v>1.3912269999999998</c:v>
                </c:pt>
                <c:pt idx="1380">
                  <c:v>1.3918649999999999</c:v>
                </c:pt>
                <c:pt idx="1381">
                  <c:v>1.391632</c:v>
                </c:pt>
                <c:pt idx="1382">
                  <c:v>1.3919000000000001</c:v>
                </c:pt>
                <c:pt idx="1383">
                  <c:v>1.391086</c:v>
                </c:pt>
                <c:pt idx="1384">
                  <c:v>1.391707</c:v>
                </c:pt>
                <c:pt idx="1385">
                  <c:v>1.3915200000000001</c:v>
                </c:pt>
                <c:pt idx="1386">
                  <c:v>1.3912869999999999</c:v>
                </c:pt>
                <c:pt idx="1387">
                  <c:v>1.3902630000000002</c:v>
                </c:pt>
                <c:pt idx="1388">
                  <c:v>1.3915740000000001</c:v>
                </c:pt>
                <c:pt idx="1389">
                  <c:v>1.3916269999999999</c:v>
                </c:pt>
                <c:pt idx="1390">
                  <c:v>1.3911600000000002</c:v>
                </c:pt>
                <c:pt idx="1391">
                  <c:v>1.391915</c:v>
                </c:pt>
                <c:pt idx="1392">
                  <c:v>1.3912979999999999</c:v>
                </c:pt>
                <c:pt idx="1393">
                  <c:v>1.391327</c:v>
                </c:pt>
                <c:pt idx="1394">
                  <c:v>1.3915369999999998</c:v>
                </c:pt>
                <c:pt idx="1395">
                  <c:v>1.3915090000000001</c:v>
                </c:pt>
                <c:pt idx="1396">
                  <c:v>1.391867</c:v>
                </c:pt>
                <c:pt idx="1397">
                  <c:v>1.3912789999999999</c:v>
                </c:pt>
                <c:pt idx="1398">
                  <c:v>1.3913370000000003</c:v>
                </c:pt>
                <c:pt idx="1399">
                  <c:v>1.392045</c:v>
                </c:pt>
                <c:pt idx="1400">
                  <c:v>1.3923560000000001</c:v>
                </c:pt>
                <c:pt idx="1401">
                  <c:v>1.3915309999999999</c:v>
                </c:pt>
                <c:pt idx="1402">
                  <c:v>1.3915050000000002</c:v>
                </c:pt>
                <c:pt idx="1403">
                  <c:v>1.3919869999999999</c:v>
                </c:pt>
                <c:pt idx="1404">
                  <c:v>1.3919220000000001</c:v>
                </c:pt>
                <c:pt idx="1405">
                  <c:v>1.391435</c:v>
                </c:pt>
                <c:pt idx="1406">
                  <c:v>1.3923210000000001</c:v>
                </c:pt>
                <c:pt idx="1407">
                  <c:v>1.3917810000000002</c:v>
                </c:pt>
                <c:pt idx="1408">
                  <c:v>1.3921779999999999</c:v>
                </c:pt>
                <c:pt idx="1409">
                  <c:v>1.392468</c:v>
                </c:pt>
                <c:pt idx="1410">
                  <c:v>1.3923989999999999</c:v>
                </c:pt>
                <c:pt idx="1411">
                  <c:v>1.3922950000000001</c:v>
                </c:pt>
                <c:pt idx="1412">
                  <c:v>1.3920309999999998</c:v>
                </c:pt>
                <c:pt idx="1413">
                  <c:v>1.392247</c:v>
                </c:pt>
                <c:pt idx="1414">
                  <c:v>1.3912990000000001</c:v>
                </c:pt>
                <c:pt idx="1415">
                  <c:v>1.3918299999999999</c:v>
                </c:pt>
                <c:pt idx="1416">
                  <c:v>1.3911179999999999</c:v>
                </c:pt>
                <c:pt idx="1417">
                  <c:v>1.3916579999999998</c:v>
                </c:pt>
                <c:pt idx="1418">
                  <c:v>1.3914960000000001</c:v>
                </c:pt>
                <c:pt idx="1419">
                  <c:v>1.3919709999999998</c:v>
                </c:pt>
                <c:pt idx="1420">
                  <c:v>1.3919609999999998</c:v>
                </c:pt>
                <c:pt idx="1421">
                  <c:v>1.3921209999999999</c:v>
                </c:pt>
                <c:pt idx="1422">
                  <c:v>1.3912070000000001</c:v>
                </c:pt>
                <c:pt idx="1423">
                  <c:v>1.39062</c:v>
                </c:pt>
                <c:pt idx="1424">
                  <c:v>1.391305</c:v>
                </c:pt>
                <c:pt idx="1425">
                  <c:v>1.3910190000000002</c:v>
                </c:pt>
                <c:pt idx="1426">
                  <c:v>1.3918330000000001</c:v>
                </c:pt>
                <c:pt idx="1427">
                  <c:v>1.3920329999999999</c:v>
                </c:pt>
                <c:pt idx="1428">
                  <c:v>1.3916569999999999</c:v>
                </c:pt>
                <c:pt idx="1429">
                  <c:v>1.3921740000000002</c:v>
                </c:pt>
                <c:pt idx="1430">
                  <c:v>1.390962</c:v>
                </c:pt>
                <c:pt idx="1431">
                  <c:v>1.392123</c:v>
                </c:pt>
                <c:pt idx="1432">
                  <c:v>1.3909779999999998</c:v>
                </c:pt>
                <c:pt idx="1433">
                  <c:v>1.391308</c:v>
                </c:pt>
                <c:pt idx="1434">
                  <c:v>1.3915960000000001</c:v>
                </c:pt>
                <c:pt idx="1435">
                  <c:v>1.3908169999999997</c:v>
                </c:pt>
                <c:pt idx="1436">
                  <c:v>1.3908849999999999</c:v>
                </c:pt>
                <c:pt idx="1437">
                  <c:v>1.3917449999999998</c:v>
                </c:pt>
                <c:pt idx="1438">
                  <c:v>1.3905259999999999</c:v>
                </c:pt>
                <c:pt idx="1439">
                  <c:v>1.390574</c:v>
                </c:pt>
                <c:pt idx="1440">
                  <c:v>1.3913719999999998</c:v>
                </c:pt>
                <c:pt idx="1441">
                  <c:v>1.3904649999999998</c:v>
                </c:pt>
                <c:pt idx="1442">
                  <c:v>1.3879940000000002</c:v>
                </c:pt>
                <c:pt idx="1443">
                  <c:v>1.386819</c:v>
                </c:pt>
                <c:pt idx="1444">
                  <c:v>1.384463</c:v>
                </c:pt>
                <c:pt idx="1445">
                  <c:v>1.385623</c:v>
                </c:pt>
                <c:pt idx="1446">
                  <c:v>1.384652</c:v>
                </c:pt>
                <c:pt idx="1447">
                  <c:v>1.3850260000000001</c:v>
                </c:pt>
                <c:pt idx="1448">
                  <c:v>1.384163</c:v>
                </c:pt>
                <c:pt idx="1449">
                  <c:v>1.3834760000000002</c:v>
                </c:pt>
                <c:pt idx="1450">
                  <c:v>1.3839399999999999</c:v>
                </c:pt>
                <c:pt idx="1451">
                  <c:v>1.38419</c:v>
                </c:pt>
                <c:pt idx="1452">
                  <c:v>1.3838759999999997</c:v>
                </c:pt>
                <c:pt idx="1453">
                  <c:v>1.383823</c:v>
                </c:pt>
                <c:pt idx="1454">
                  <c:v>1.3841669999999999</c:v>
                </c:pt>
                <c:pt idx="1455">
                  <c:v>1.387257</c:v>
                </c:pt>
                <c:pt idx="1456">
                  <c:v>1.400998</c:v>
                </c:pt>
                <c:pt idx="1457">
                  <c:v>1.432193</c:v>
                </c:pt>
                <c:pt idx="1458">
                  <c:v>1.4680880000000001</c:v>
                </c:pt>
                <c:pt idx="1459">
                  <c:v>1.5108110000000001</c:v>
                </c:pt>
                <c:pt idx="1460">
                  <c:v>1.5644240000000003</c:v>
                </c:pt>
                <c:pt idx="1461">
                  <c:v>1.6195899999999999</c:v>
                </c:pt>
                <c:pt idx="1462">
                  <c:v>1.6696170000000001</c:v>
                </c:pt>
                <c:pt idx="1463">
                  <c:v>1.717495</c:v>
                </c:pt>
                <c:pt idx="1464">
                  <c:v>1.781684</c:v>
                </c:pt>
                <c:pt idx="1465">
                  <c:v>1.8573530000000003</c:v>
                </c:pt>
                <c:pt idx="1466">
                  <c:v>1.9539490000000002</c:v>
                </c:pt>
                <c:pt idx="1467">
                  <c:v>2.0473020000000002</c:v>
                </c:pt>
                <c:pt idx="1468">
                  <c:v>2.1460530000000002</c:v>
                </c:pt>
                <c:pt idx="1469">
                  <c:v>2.259061</c:v>
                </c:pt>
                <c:pt idx="1470">
                  <c:v>2.3948529999999999</c:v>
                </c:pt>
                <c:pt idx="1471">
                  <c:v>2.5353499999999998</c:v>
                </c:pt>
                <c:pt idx="1472">
                  <c:v>2.6627800000000001</c:v>
                </c:pt>
                <c:pt idx="1473">
                  <c:v>2.7769740000000005</c:v>
                </c:pt>
                <c:pt idx="1474">
                  <c:v>2.8612419999999998</c:v>
                </c:pt>
                <c:pt idx="1475">
                  <c:v>2.9443989999999998</c:v>
                </c:pt>
                <c:pt idx="1476">
                  <c:v>3.0076449999999997</c:v>
                </c:pt>
                <c:pt idx="1477">
                  <c:v>3.081359</c:v>
                </c:pt>
                <c:pt idx="1478">
                  <c:v>3.1510470000000002</c:v>
                </c:pt>
                <c:pt idx="1479">
                  <c:v>3.2287729999999999</c:v>
                </c:pt>
                <c:pt idx="1480">
                  <c:v>3.3043040000000001</c:v>
                </c:pt>
                <c:pt idx="1481">
                  <c:v>3.3779679999999996</c:v>
                </c:pt>
                <c:pt idx="1482">
                  <c:v>3.465004</c:v>
                </c:pt>
                <c:pt idx="1483">
                  <c:v>3.5499720000000003</c:v>
                </c:pt>
                <c:pt idx="1484">
                  <c:v>3.6317549999999996</c:v>
                </c:pt>
                <c:pt idx="1485">
                  <c:v>3.6995029999999995</c:v>
                </c:pt>
                <c:pt idx="1486">
                  <c:v>3.765943</c:v>
                </c:pt>
                <c:pt idx="1487">
                  <c:v>3.81609</c:v>
                </c:pt>
                <c:pt idx="1488">
                  <c:v>3.8872750000000003</c:v>
                </c:pt>
                <c:pt idx="1489">
                  <c:v>4.0144490000000008</c:v>
                </c:pt>
                <c:pt idx="1490">
                  <c:v>4.1835759999999995</c:v>
                </c:pt>
                <c:pt idx="1491">
                  <c:v>4.292224444444444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Insets!$A$2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Insets!$B$2:$C$2</c:f>
              <c:numCache>
                <c:formatCode>0.0</c:formatCode>
                <c:ptCount val="2"/>
                <c:pt idx="0">
                  <c:v>40.200000000000003</c:v>
                </c:pt>
                <c:pt idx="1">
                  <c:v>40.200000000000003</c:v>
                </c:pt>
              </c:numCache>
            </c:numRef>
          </c:xVal>
          <c:yVal>
            <c:numRef>
              <c:f>Insets!$E$2:$F$2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4"/>
          <c:order val="5"/>
          <c:tx>
            <c:strRef>
              <c:f>Insets!$A$3</c:f>
              <c:strCache>
                <c:ptCount val="1"/>
                <c:pt idx="0">
                  <c:v>Yard (G)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Insets!$B$3:$C$3</c:f>
              <c:numCache>
                <c:formatCode>0.0</c:formatCode>
                <c:ptCount val="2"/>
                <c:pt idx="0">
                  <c:v>59.424800000000005</c:v>
                </c:pt>
                <c:pt idx="1">
                  <c:v>59.424800000000005</c:v>
                </c:pt>
              </c:numCache>
            </c:numRef>
          </c:xVal>
          <c:yVal>
            <c:numRef>
              <c:f>Insets!$E$3:$F$3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6"/>
          <c:tx>
            <c:strRef>
              <c:f>Insets!$A$4</c:f>
              <c:strCache>
                <c:ptCount val="1"/>
                <c:pt idx="0">
                  <c:v>Low Main (J)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0.0</c:formatCode>
                <c:ptCount val="2"/>
                <c:pt idx="0">
                  <c:v>106.364</c:v>
                </c:pt>
                <c:pt idx="1">
                  <c:v>106.364</c:v>
                </c:pt>
              </c:numCache>
            </c:numRef>
          </c:xVal>
          <c:yVal>
            <c:numRef>
              <c:f>Insets!$E$4:$F$4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7"/>
          <c:tx>
            <c:strRef>
              <c:f>Insets!$A$5</c:f>
              <c:strCache>
                <c:ptCount val="1"/>
                <c:pt idx="0">
                  <c:v>Btm Hutton (L2)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l"/>
            <c:showSerName val="1"/>
          </c:dLbls>
          <c:xVal>
            <c:numRef>
              <c:f>Insets!$B$5:$C$5</c:f>
              <c:numCache>
                <c:formatCode>0.0</c:formatCode>
                <c:ptCount val="2"/>
                <c:pt idx="0">
                  <c:v>135.32</c:v>
                </c:pt>
                <c:pt idx="1">
                  <c:v>135.32</c:v>
                </c:pt>
              </c:numCache>
            </c:numRef>
          </c:xVal>
          <c:yVal>
            <c:numRef>
              <c:f>Insets!$E$5:$F$5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7"/>
          <c:order val="8"/>
          <c:tx>
            <c:strRef>
              <c:f>Insets!$A$6</c:f>
              <c:strCache>
                <c:ptCount val="1"/>
                <c:pt idx="0">
                  <c:v>Harvey (N)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0.0</c:formatCode>
                <c:ptCount val="2"/>
                <c:pt idx="0">
                  <c:v>192.9272</c:v>
                </c:pt>
                <c:pt idx="1">
                  <c:v>192.9272</c:v>
                </c:pt>
              </c:numCache>
            </c:numRef>
          </c:xVal>
          <c:yVal>
            <c:numRef>
              <c:f>Insets!$E$6:$F$6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9"/>
          <c:tx>
            <c:strRef>
              <c:f>Insets!$A$7</c:f>
              <c:strCache>
                <c:ptCount val="1"/>
                <c:pt idx="0">
                  <c:v>Shaft Bottom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0.0</c:formatCode>
                <c:ptCount val="2"/>
                <c:pt idx="0">
                  <c:v>199.6328</c:v>
                </c:pt>
                <c:pt idx="1">
                  <c:v>199.6328</c:v>
                </c:pt>
              </c:numCache>
            </c:numRef>
          </c:xVal>
          <c:yVal>
            <c:numRef>
              <c:f>Insets!$E$7:$F$7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axId val="150122880"/>
        <c:axId val="150125184"/>
      </c:scatterChart>
      <c:scatterChart>
        <c:scatterStyle val="lineMarker"/>
        <c:ser>
          <c:idx val="11"/>
          <c:order val="10"/>
          <c:tx>
            <c:v>Iron (Lab) - 2006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'2006-12 Chem'!$A$6:$A$8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192</c:v>
                </c:pt>
              </c:numCache>
            </c:numRef>
          </c:xVal>
          <c:yVal>
            <c:numRef>
              <c:f>'2006-12 Chem'!$V$6:$V$8</c:f>
              <c:numCache>
                <c:formatCode>General</c:formatCode>
                <c:ptCount val="3"/>
                <c:pt idx="0">
                  <c:v>0.21</c:v>
                </c:pt>
                <c:pt idx="1">
                  <c:v>0.21</c:v>
                </c:pt>
                <c:pt idx="2">
                  <c:v>6.91</c:v>
                </c:pt>
              </c:numCache>
            </c:numRef>
          </c:yVal>
        </c:ser>
        <c:ser>
          <c:idx val="10"/>
          <c:order val="11"/>
          <c:tx>
            <c:v>Iron (Lab) - 2007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'2007-10 Chem'!$A$6:$A$8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192</c:v>
                </c:pt>
              </c:numCache>
            </c:numRef>
          </c:xVal>
          <c:yVal>
            <c:numRef>
              <c:f>'2006-12 Chem'!$V$6:$V$8</c:f>
              <c:numCache>
                <c:formatCode>General</c:formatCode>
                <c:ptCount val="3"/>
                <c:pt idx="0">
                  <c:v>0.21</c:v>
                </c:pt>
                <c:pt idx="1">
                  <c:v>0.21</c:v>
                </c:pt>
                <c:pt idx="2">
                  <c:v>6.91</c:v>
                </c:pt>
              </c:numCache>
            </c:numRef>
          </c:yVal>
          <c:smooth val="1"/>
        </c:ser>
        <c:ser>
          <c:idx val="14"/>
          <c:order val="12"/>
          <c:tx>
            <c:v>Iron (Lab) - 2008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'2008-05 Chem'!$A$2:$A$5</c:f>
              <c:numCache>
                <c:formatCode>General</c:formatCode>
                <c:ptCount val="4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  <c:pt idx="3">
                  <c:v>192</c:v>
                </c:pt>
              </c:numCache>
            </c:numRef>
          </c:xVal>
          <c:yVal>
            <c:numRef>
              <c:f>'2008-05 Chem'!$Q$2:$Q$5</c:f>
              <c:numCache>
                <c:formatCode>General</c:formatCode>
                <c:ptCount val="4"/>
                <c:pt idx="0">
                  <c:v>0.19</c:v>
                </c:pt>
                <c:pt idx="1">
                  <c:v>0.71</c:v>
                </c:pt>
                <c:pt idx="2">
                  <c:v>0.24</c:v>
                </c:pt>
                <c:pt idx="3">
                  <c:v>0.41</c:v>
                </c:pt>
              </c:numCache>
            </c:numRef>
          </c:yVal>
        </c:ser>
        <c:ser>
          <c:idx val="15"/>
          <c:order val="13"/>
          <c:tx>
            <c:v>Iron (Lab) - Dec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'2008-12 Chem'!$A$2:$A$4</c:f>
              <c:numCache>
                <c:formatCode>General</c:formatCode>
                <c:ptCount val="3"/>
                <c:pt idx="0">
                  <c:v>55</c:v>
                </c:pt>
                <c:pt idx="1">
                  <c:v>120</c:v>
                </c:pt>
                <c:pt idx="2">
                  <c:v>140</c:v>
                </c:pt>
              </c:numCache>
            </c:numRef>
          </c:xVal>
          <c:yVal>
            <c:numRef>
              <c:f>'2008-12 Chem'!$Q$2:$Q$4</c:f>
              <c:numCache>
                <c:formatCode>General</c:formatCode>
                <c:ptCount val="3"/>
                <c:pt idx="0">
                  <c:v>0.18</c:v>
                </c:pt>
                <c:pt idx="1">
                  <c:v>0.16</c:v>
                </c:pt>
                <c:pt idx="2">
                  <c:v>0.13</c:v>
                </c:pt>
              </c:numCache>
            </c:numRef>
          </c:yVal>
          <c:smooth val="1"/>
        </c:ser>
        <c:ser>
          <c:idx val="16"/>
          <c:order val="14"/>
          <c:tx>
            <c:v>Iron (Lab) - Jul 2009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rgbClr val="33CCCC"/>
              </a:solidFill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'2009-07 Chem'!$B$8:$B$11</c:f>
              <c:numCache>
                <c:formatCode>General</c:formatCode>
                <c:ptCount val="4"/>
                <c:pt idx="0">
                  <c:v>50</c:v>
                </c:pt>
                <c:pt idx="1">
                  <c:v>55</c:v>
                </c:pt>
                <c:pt idx="2">
                  <c:v>64</c:v>
                </c:pt>
                <c:pt idx="3">
                  <c:v>192</c:v>
                </c:pt>
              </c:numCache>
            </c:numRef>
          </c:xVal>
          <c:yVal>
            <c:numRef>
              <c:f>'2009-07 Chem'!$X$8:$X$11</c:f>
              <c:numCache>
                <c:formatCode>General</c:formatCode>
                <c:ptCount val="4"/>
                <c:pt idx="0">
                  <c:v>0.54</c:v>
                </c:pt>
                <c:pt idx="1">
                  <c:v>0.26</c:v>
                </c:pt>
                <c:pt idx="2">
                  <c:v>0.3</c:v>
                </c:pt>
                <c:pt idx="3">
                  <c:v>0.61</c:v>
                </c:pt>
              </c:numCache>
            </c:numRef>
          </c:yVal>
          <c:smooth val="1"/>
        </c:ser>
        <c:axId val="150135552"/>
        <c:axId val="150137088"/>
      </c:scatterChart>
      <c:valAx>
        <c:axId val="1501228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Depth (mBGL)</a:t>
                </a:r>
              </a:p>
            </c:rich>
          </c:tx>
          <c:layout>
            <c:manualLayout>
              <c:xMode val="edge"/>
              <c:yMode val="edge"/>
              <c:x val="0.4457083764219234"/>
              <c:y val="0.84745762711864403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125184"/>
        <c:crosses val="autoZero"/>
        <c:crossBetween val="midCat"/>
      </c:valAx>
      <c:valAx>
        <c:axId val="150125184"/>
        <c:scaling>
          <c:orientation val="minMax"/>
          <c:max val="2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Temperature (Deg C) and Conductivity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12881355932203389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122880"/>
        <c:crosses val="autoZero"/>
        <c:crossBetween val="midCat"/>
      </c:valAx>
      <c:valAx>
        <c:axId val="150135552"/>
        <c:scaling>
          <c:orientation val="minMax"/>
        </c:scaling>
        <c:delete val="1"/>
        <c:axPos val="b"/>
        <c:numFmt formatCode="General" sourceLinked="1"/>
        <c:tickLblPos val="none"/>
        <c:crossAx val="150137088"/>
        <c:crosses val="autoZero"/>
        <c:crossBetween val="midCat"/>
      </c:valAx>
      <c:valAx>
        <c:axId val="150137088"/>
        <c:scaling>
          <c:orientation val="minMax"/>
          <c:max val="10"/>
          <c:min val="0"/>
        </c:scaling>
        <c:axPos val="r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Total Iron (mg/l)</a:t>
                </a:r>
              </a:p>
            </c:rich>
          </c:tx>
          <c:layout>
            <c:manualLayout>
              <c:xMode val="edge"/>
              <c:yMode val="edge"/>
              <c:x val="0.95966907962771464"/>
              <c:y val="0.315254237288135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135552"/>
        <c:crosses val="max"/>
        <c:crossBetween val="midCat"/>
        <c:majorUnit val="2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5.894519131334023E-2"/>
          <c:y val="0.91525423728813571"/>
          <c:w val="0.88107549120992767"/>
          <c:h val="7.9661016949152549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6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7.6525336091003107E-2"/>
          <c:y val="3.3898305084745776E-2"/>
          <c:w val="0.90072388831437444"/>
          <c:h val="0.74576271186440679"/>
        </c:manualLayout>
      </c:layout>
      <c:scatterChart>
        <c:scatterStyle val="smoothMarker"/>
        <c:ser>
          <c:idx val="0"/>
          <c:order val="0"/>
          <c:tx>
            <c:strRef>
              <c:f>Data!$B$1</c:f>
              <c:strCache>
                <c:ptCount val="1"/>
                <c:pt idx="0">
                  <c:v>Temp - Dec 2006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Data!$B$2:$B$1498</c:f>
              <c:numCache>
                <c:formatCode>0.00</c:formatCode>
                <c:ptCount val="1497"/>
                <c:pt idx="0">
                  <c:v>10.047999999999998</c:v>
                </c:pt>
                <c:pt idx="1">
                  <c:v>10.06</c:v>
                </c:pt>
                <c:pt idx="2">
                  <c:v>10.06</c:v>
                </c:pt>
                <c:pt idx="3">
                  <c:v>10.06</c:v>
                </c:pt>
                <c:pt idx="4">
                  <c:v>10.065999999999999</c:v>
                </c:pt>
                <c:pt idx="5">
                  <c:v>10.061000000000002</c:v>
                </c:pt>
                <c:pt idx="6">
                  <c:v>10.050999999999998</c:v>
                </c:pt>
                <c:pt idx="7">
                  <c:v>10.047999999999998</c:v>
                </c:pt>
                <c:pt idx="8">
                  <c:v>10.046999999999999</c:v>
                </c:pt>
                <c:pt idx="9">
                  <c:v>10.042999999999997</c:v>
                </c:pt>
                <c:pt idx="10">
                  <c:v>10.042999999999997</c:v>
                </c:pt>
                <c:pt idx="11">
                  <c:v>10.038999999999998</c:v>
                </c:pt>
                <c:pt idx="12">
                  <c:v>10.038999999999998</c:v>
                </c:pt>
                <c:pt idx="13">
                  <c:v>10.039999999999999</c:v>
                </c:pt>
                <c:pt idx="14">
                  <c:v>10.036</c:v>
                </c:pt>
                <c:pt idx="15">
                  <c:v>10.035999999999998</c:v>
                </c:pt>
                <c:pt idx="16">
                  <c:v>10.035</c:v>
                </c:pt>
                <c:pt idx="17">
                  <c:v>10.029999999999999</c:v>
                </c:pt>
                <c:pt idx="18">
                  <c:v>10.029999999999999</c:v>
                </c:pt>
                <c:pt idx="19">
                  <c:v>10.033999999999997</c:v>
                </c:pt>
                <c:pt idx="20">
                  <c:v>10.029999999999999</c:v>
                </c:pt>
                <c:pt idx="21">
                  <c:v>10.029999999999999</c:v>
                </c:pt>
                <c:pt idx="22">
                  <c:v>10.022999999999998</c:v>
                </c:pt>
                <c:pt idx="23">
                  <c:v>10.02</c:v>
                </c:pt>
                <c:pt idx="24">
                  <c:v>10.038999999999998</c:v>
                </c:pt>
                <c:pt idx="25">
                  <c:v>10.378</c:v>
                </c:pt>
                <c:pt idx="26">
                  <c:v>10.968</c:v>
                </c:pt>
                <c:pt idx="27">
                  <c:v>11.401</c:v>
                </c:pt>
                <c:pt idx="28">
                  <c:v>11.672999999999998</c:v>
                </c:pt>
                <c:pt idx="29">
                  <c:v>11.8</c:v>
                </c:pt>
                <c:pt idx="30">
                  <c:v>11.882000000000001</c:v>
                </c:pt>
                <c:pt idx="31">
                  <c:v>11.932999999999998</c:v>
                </c:pt>
                <c:pt idx="32">
                  <c:v>11.944000000000001</c:v>
                </c:pt>
                <c:pt idx="33">
                  <c:v>11.953000000000003</c:v>
                </c:pt>
                <c:pt idx="34">
                  <c:v>11.962</c:v>
                </c:pt>
                <c:pt idx="35">
                  <c:v>11.971</c:v>
                </c:pt>
                <c:pt idx="36">
                  <c:v>11.972</c:v>
                </c:pt>
                <c:pt idx="37">
                  <c:v>11.97</c:v>
                </c:pt>
                <c:pt idx="38">
                  <c:v>11.968999999999999</c:v>
                </c:pt>
                <c:pt idx="39">
                  <c:v>11.983000000000001</c:v>
                </c:pt>
                <c:pt idx="40">
                  <c:v>11.98</c:v>
                </c:pt>
                <c:pt idx="41">
                  <c:v>11.978000000000002</c:v>
                </c:pt>
                <c:pt idx="42">
                  <c:v>11.97</c:v>
                </c:pt>
                <c:pt idx="43">
                  <c:v>11.971</c:v>
                </c:pt>
                <c:pt idx="44">
                  <c:v>11.977</c:v>
                </c:pt>
                <c:pt idx="45">
                  <c:v>11.97</c:v>
                </c:pt>
                <c:pt idx="46">
                  <c:v>11.973000000000003</c:v>
                </c:pt>
                <c:pt idx="47">
                  <c:v>11.982000000000003</c:v>
                </c:pt>
                <c:pt idx="48">
                  <c:v>11.977</c:v>
                </c:pt>
                <c:pt idx="49">
                  <c:v>11.97</c:v>
                </c:pt>
                <c:pt idx="50">
                  <c:v>11.971</c:v>
                </c:pt>
                <c:pt idx="51">
                  <c:v>11.98</c:v>
                </c:pt>
                <c:pt idx="52">
                  <c:v>11.98</c:v>
                </c:pt>
                <c:pt idx="53">
                  <c:v>11.98</c:v>
                </c:pt>
                <c:pt idx="54">
                  <c:v>11.98</c:v>
                </c:pt>
                <c:pt idx="55">
                  <c:v>11.978000000000002</c:v>
                </c:pt>
                <c:pt idx="56">
                  <c:v>11.972000000000001</c:v>
                </c:pt>
                <c:pt idx="57">
                  <c:v>11.985999999999999</c:v>
                </c:pt>
                <c:pt idx="58">
                  <c:v>11.984999999999999</c:v>
                </c:pt>
                <c:pt idx="59">
                  <c:v>11.98</c:v>
                </c:pt>
                <c:pt idx="60">
                  <c:v>11.977</c:v>
                </c:pt>
                <c:pt idx="61">
                  <c:v>11.982000000000001</c:v>
                </c:pt>
                <c:pt idx="62">
                  <c:v>11.987</c:v>
                </c:pt>
                <c:pt idx="63">
                  <c:v>11.987999999999998</c:v>
                </c:pt>
                <c:pt idx="64">
                  <c:v>11.981000000000003</c:v>
                </c:pt>
                <c:pt idx="65">
                  <c:v>11.983999999999998</c:v>
                </c:pt>
                <c:pt idx="66">
                  <c:v>11.991999999999999</c:v>
                </c:pt>
                <c:pt idx="67">
                  <c:v>11.974</c:v>
                </c:pt>
                <c:pt idx="68">
                  <c:v>11.977000000000002</c:v>
                </c:pt>
                <c:pt idx="69">
                  <c:v>11.979000000000003</c:v>
                </c:pt>
                <c:pt idx="70">
                  <c:v>11.98</c:v>
                </c:pt>
                <c:pt idx="71">
                  <c:v>11.98</c:v>
                </c:pt>
                <c:pt idx="72">
                  <c:v>11.984000000000002</c:v>
                </c:pt>
                <c:pt idx="73">
                  <c:v>11.977</c:v>
                </c:pt>
                <c:pt idx="74">
                  <c:v>11.975</c:v>
                </c:pt>
                <c:pt idx="75">
                  <c:v>11.98</c:v>
                </c:pt>
                <c:pt idx="76">
                  <c:v>11.982000000000001</c:v>
                </c:pt>
                <c:pt idx="77">
                  <c:v>11.988</c:v>
                </c:pt>
                <c:pt idx="78">
                  <c:v>11.971</c:v>
                </c:pt>
                <c:pt idx="79">
                  <c:v>11.98</c:v>
                </c:pt>
                <c:pt idx="80">
                  <c:v>11.98</c:v>
                </c:pt>
                <c:pt idx="81">
                  <c:v>11.981000000000002</c:v>
                </c:pt>
                <c:pt idx="82">
                  <c:v>11.99</c:v>
                </c:pt>
                <c:pt idx="83">
                  <c:v>11.982000000000003</c:v>
                </c:pt>
                <c:pt idx="84">
                  <c:v>11.979000000000003</c:v>
                </c:pt>
                <c:pt idx="85">
                  <c:v>11.98</c:v>
                </c:pt>
                <c:pt idx="86">
                  <c:v>11.977</c:v>
                </c:pt>
                <c:pt idx="87">
                  <c:v>11.976000000000003</c:v>
                </c:pt>
                <c:pt idx="88">
                  <c:v>11.987</c:v>
                </c:pt>
                <c:pt idx="89">
                  <c:v>11.974</c:v>
                </c:pt>
                <c:pt idx="90">
                  <c:v>11.973000000000003</c:v>
                </c:pt>
                <c:pt idx="91">
                  <c:v>11.98</c:v>
                </c:pt>
                <c:pt idx="92">
                  <c:v>11.98</c:v>
                </c:pt>
                <c:pt idx="93">
                  <c:v>11.976000000000001</c:v>
                </c:pt>
                <c:pt idx="94">
                  <c:v>11.98</c:v>
                </c:pt>
                <c:pt idx="95">
                  <c:v>11.98</c:v>
                </c:pt>
                <c:pt idx="96">
                  <c:v>11.98</c:v>
                </c:pt>
                <c:pt idx="97">
                  <c:v>11.984999999999999</c:v>
                </c:pt>
                <c:pt idx="98">
                  <c:v>11.988</c:v>
                </c:pt>
                <c:pt idx="99">
                  <c:v>11.988</c:v>
                </c:pt>
                <c:pt idx="100">
                  <c:v>11.98</c:v>
                </c:pt>
                <c:pt idx="101">
                  <c:v>11.982000000000001</c:v>
                </c:pt>
                <c:pt idx="102">
                  <c:v>11.98</c:v>
                </c:pt>
                <c:pt idx="103">
                  <c:v>11.988999999999999</c:v>
                </c:pt>
                <c:pt idx="104">
                  <c:v>11.98</c:v>
                </c:pt>
                <c:pt idx="105">
                  <c:v>11.984999999999999</c:v>
                </c:pt>
                <c:pt idx="106">
                  <c:v>11.986999999999998</c:v>
                </c:pt>
                <c:pt idx="107">
                  <c:v>11.987</c:v>
                </c:pt>
                <c:pt idx="108">
                  <c:v>11.984999999999999</c:v>
                </c:pt>
                <c:pt idx="109">
                  <c:v>11.990999999999998</c:v>
                </c:pt>
                <c:pt idx="110">
                  <c:v>11.99</c:v>
                </c:pt>
                <c:pt idx="111">
                  <c:v>11.983000000000002</c:v>
                </c:pt>
                <c:pt idx="112">
                  <c:v>11.979000000000003</c:v>
                </c:pt>
                <c:pt idx="113">
                  <c:v>11.987999999999998</c:v>
                </c:pt>
                <c:pt idx="114">
                  <c:v>11.983000000000001</c:v>
                </c:pt>
                <c:pt idx="115">
                  <c:v>11.982000000000001</c:v>
                </c:pt>
                <c:pt idx="116">
                  <c:v>11.982000000000001</c:v>
                </c:pt>
                <c:pt idx="117">
                  <c:v>11.983000000000001</c:v>
                </c:pt>
                <c:pt idx="118">
                  <c:v>11.993999999999998</c:v>
                </c:pt>
                <c:pt idx="119">
                  <c:v>11.990999999999998</c:v>
                </c:pt>
                <c:pt idx="120">
                  <c:v>11.984000000000004</c:v>
                </c:pt>
                <c:pt idx="121">
                  <c:v>11.987999999999998</c:v>
                </c:pt>
                <c:pt idx="122">
                  <c:v>11.99</c:v>
                </c:pt>
                <c:pt idx="123">
                  <c:v>11.99</c:v>
                </c:pt>
                <c:pt idx="124">
                  <c:v>11.991999999999999</c:v>
                </c:pt>
                <c:pt idx="125">
                  <c:v>11.988</c:v>
                </c:pt>
                <c:pt idx="126">
                  <c:v>11.99</c:v>
                </c:pt>
                <c:pt idx="127">
                  <c:v>11.984000000000002</c:v>
                </c:pt>
                <c:pt idx="128">
                  <c:v>11.982000000000001</c:v>
                </c:pt>
                <c:pt idx="129">
                  <c:v>11.994</c:v>
                </c:pt>
                <c:pt idx="130">
                  <c:v>11.997999999999999</c:v>
                </c:pt>
                <c:pt idx="131">
                  <c:v>11.983000000000002</c:v>
                </c:pt>
                <c:pt idx="132">
                  <c:v>11.988999999999999</c:v>
                </c:pt>
                <c:pt idx="133">
                  <c:v>11.990999999999998</c:v>
                </c:pt>
                <c:pt idx="134">
                  <c:v>11.998999999999999</c:v>
                </c:pt>
                <c:pt idx="135">
                  <c:v>11.998000000000001</c:v>
                </c:pt>
                <c:pt idx="136">
                  <c:v>11.998999999999999</c:v>
                </c:pt>
                <c:pt idx="137">
                  <c:v>11.993999999999998</c:v>
                </c:pt>
                <c:pt idx="138">
                  <c:v>11.993999999999998</c:v>
                </c:pt>
                <c:pt idx="139">
                  <c:v>11.994999999999999</c:v>
                </c:pt>
                <c:pt idx="140">
                  <c:v>11.995999999999999</c:v>
                </c:pt>
                <c:pt idx="141">
                  <c:v>11.99</c:v>
                </c:pt>
                <c:pt idx="142">
                  <c:v>11.996</c:v>
                </c:pt>
                <c:pt idx="143">
                  <c:v>12.006</c:v>
                </c:pt>
                <c:pt idx="144">
                  <c:v>11.991999999999999</c:v>
                </c:pt>
                <c:pt idx="145">
                  <c:v>11.991999999999999</c:v>
                </c:pt>
                <c:pt idx="146">
                  <c:v>12</c:v>
                </c:pt>
                <c:pt idx="147">
                  <c:v>12.002000000000001</c:v>
                </c:pt>
                <c:pt idx="148">
                  <c:v>12</c:v>
                </c:pt>
                <c:pt idx="149">
                  <c:v>12.007000000000001</c:v>
                </c:pt>
                <c:pt idx="150">
                  <c:v>12.009000000000002</c:v>
                </c:pt>
                <c:pt idx="151">
                  <c:v>12.007000000000001</c:v>
                </c:pt>
                <c:pt idx="152">
                  <c:v>12.01</c:v>
                </c:pt>
                <c:pt idx="153">
                  <c:v>12.01</c:v>
                </c:pt>
                <c:pt idx="154">
                  <c:v>12.011000000000001</c:v>
                </c:pt>
                <c:pt idx="155">
                  <c:v>12.01</c:v>
                </c:pt>
                <c:pt idx="156">
                  <c:v>12.01</c:v>
                </c:pt>
                <c:pt idx="157">
                  <c:v>12.01</c:v>
                </c:pt>
                <c:pt idx="158">
                  <c:v>12.01</c:v>
                </c:pt>
                <c:pt idx="159">
                  <c:v>12.001999999999999</c:v>
                </c:pt>
                <c:pt idx="160">
                  <c:v>12</c:v>
                </c:pt>
                <c:pt idx="161">
                  <c:v>12.006000000000002</c:v>
                </c:pt>
                <c:pt idx="162">
                  <c:v>12.001999999999999</c:v>
                </c:pt>
                <c:pt idx="163">
                  <c:v>12.009000000000002</c:v>
                </c:pt>
                <c:pt idx="164">
                  <c:v>12.01</c:v>
                </c:pt>
                <c:pt idx="165">
                  <c:v>12.01</c:v>
                </c:pt>
                <c:pt idx="166">
                  <c:v>12.01</c:v>
                </c:pt>
                <c:pt idx="167">
                  <c:v>12.01</c:v>
                </c:pt>
                <c:pt idx="168">
                  <c:v>12.005000000000001</c:v>
                </c:pt>
                <c:pt idx="169">
                  <c:v>12.01</c:v>
                </c:pt>
                <c:pt idx="170">
                  <c:v>12.011000000000001</c:v>
                </c:pt>
                <c:pt idx="171">
                  <c:v>12.01</c:v>
                </c:pt>
                <c:pt idx="172">
                  <c:v>12.01</c:v>
                </c:pt>
                <c:pt idx="173">
                  <c:v>12.021999999999998</c:v>
                </c:pt>
                <c:pt idx="174">
                  <c:v>12.026999999999997</c:v>
                </c:pt>
                <c:pt idx="175">
                  <c:v>12.015000000000001</c:v>
                </c:pt>
                <c:pt idx="176">
                  <c:v>12.01</c:v>
                </c:pt>
                <c:pt idx="177">
                  <c:v>12.01</c:v>
                </c:pt>
                <c:pt idx="178">
                  <c:v>12.01</c:v>
                </c:pt>
                <c:pt idx="179">
                  <c:v>12.01</c:v>
                </c:pt>
                <c:pt idx="180">
                  <c:v>12.01</c:v>
                </c:pt>
                <c:pt idx="181">
                  <c:v>12.015000000000001</c:v>
                </c:pt>
                <c:pt idx="182">
                  <c:v>12.013</c:v>
                </c:pt>
                <c:pt idx="183">
                  <c:v>12.028</c:v>
                </c:pt>
                <c:pt idx="184">
                  <c:v>12.020999999999997</c:v>
                </c:pt>
                <c:pt idx="185">
                  <c:v>12.017999999999997</c:v>
                </c:pt>
                <c:pt idx="186">
                  <c:v>12.026</c:v>
                </c:pt>
                <c:pt idx="187">
                  <c:v>12.02</c:v>
                </c:pt>
                <c:pt idx="188">
                  <c:v>12.025</c:v>
                </c:pt>
                <c:pt idx="189">
                  <c:v>12.020999999999997</c:v>
                </c:pt>
                <c:pt idx="190">
                  <c:v>12.023999999999999</c:v>
                </c:pt>
                <c:pt idx="191">
                  <c:v>12.023</c:v>
                </c:pt>
                <c:pt idx="192">
                  <c:v>12.02</c:v>
                </c:pt>
                <c:pt idx="193">
                  <c:v>12.020999999999997</c:v>
                </c:pt>
                <c:pt idx="194">
                  <c:v>12.023999999999999</c:v>
                </c:pt>
                <c:pt idx="195">
                  <c:v>12.027999999999999</c:v>
                </c:pt>
                <c:pt idx="196">
                  <c:v>12.02</c:v>
                </c:pt>
                <c:pt idx="197">
                  <c:v>12.027000000000001</c:v>
                </c:pt>
                <c:pt idx="198">
                  <c:v>12.025</c:v>
                </c:pt>
                <c:pt idx="199">
                  <c:v>12.030999999999997</c:v>
                </c:pt>
                <c:pt idx="200">
                  <c:v>12.04</c:v>
                </c:pt>
                <c:pt idx="201">
                  <c:v>12.03</c:v>
                </c:pt>
                <c:pt idx="202">
                  <c:v>12.03</c:v>
                </c:pt>
                <c:pt idx="203">
                  <c:v>12.026999999999999</c:v>
                </c:pt>
                <c:pt idx="204">
                  <c:v>12.03</c:v>
                </c:pt>
                <c:pt idx="205">
                  <c:v>12.033999999999997</c:v>
                </c:pt>
                <c:pt idx="206">
                  <c:v>12.032999999999998</c:v>
                </c:pt>
                <c:pt idx="207">
                  <c:v>12.037000000000001</c:v>
                </c:pt>
                <c:pt idx="208">
                  <c:v>12.03</c:v>
                </c:pt>
                <c:pt idx="209">
                  <c:v>12.03</c:v>
                </c:pt>
                <c:pt idx="210">
                  <c:v>12.028</c:v>
                </c:pt>
                <c:pt idx="211">
                  <c:v>12.035</c:v>
                </c:pt>
                <c:pt idx="212">
                  <c:v>12.032999999999999</c:v>
                </c:pt>
                <c:pt idx="213">
                  <c:v>12.03</c:v>
                </c:pt>
                <c:pt idx="214">
                  <c:v>12.03</c:v>
                </c:pt>
                <c:pt idx="215">
                  <c:v>12.038999999999996</c:v>
                </c:pt>
                <c:pt idx="216">
                  <c:v>12.031000000000001</c:v>
                </c:pt>
                <c:pt idx="217">
                  <c:v>12.03</c:v>
                </c:pt>
                <c:pt idx="218">
                  <c:v>12.03</c:v>
                </c:pt>
                <c:pt idx="219">
                  <c:v>12.028</c:v>
                </c:pt>
                <c:pt idx="220">
                  <c:v>12.036999999999997</c:v>
                </c:pt>
                <c:pt idx="221">
                  <c:v>12.035</c:v>
                </c:pt>
                <c:pt idx="222">
                  <c:v>12.035999999999998</c:v>
                </c:pt>
                <c:pt idx="223">
                  <c:v>12.04</c:v>
                </c:pt>
                <c:pt idx="224">
                  <c:v>12.036</c:v>
                </c:pt>
                <c:pt idx="225">
                  <c:v>12.03</c:v>
                </c:pt>
                <c:pt idx="226">
                  <c:v>12.033999999999997</c:v>
                </c:pt>
                <c:pt idx="227">
                  <c:v>12.036</c:v>
                </c:pt>
                <c:pt idx="228">
                  <c:v>12.032</c:v>
                </c:pt>
                <c:pt idx="229">
                  <c:v>12.038</c:v>
                </c:pt>
                <c:pt idx="230">
                  <c:v>12.034000000000001</c:v>
                </c:pt>
                <c:pt idx="231">
                  <c:v>12.04</c:v>
                </c:pt>
                <c:pt idx="232">
                  <c:v>12.043999999999999</c:v>
                </c:pt>
                <c:pt idx="233">
                  <c:v>12.045</c:v>
                </c:pt>
                <c:pt idx="234">
                  <c:v>12.036999999999997</c:v>
                </c:pt>
                <c:pt idx="235">
                  <c:v>12.04</c:v>
                </c:pt>
                <c:pt idx="236">
                  <c:v>12.04</c:v>
                </c:pt>
                <c:pt idx="237">
                  <c:v>12.04</c:v>
                </c:pt>
                <c:pt idx="238">
                  <c:v>12.036</c:v>
                </c:pt>
                <c:pt idx="239">
                  <c:v>12.031000000000001</c:v>
                </c:pt>
                <c:pt idx="240">
                  <c:v>12.04</c:v>
                </c:pt>
                <c:pt idx="241">
                  <c:v>12.040999999999997</c:v>
                </c:pt>
                <c:pt idx="242">
                  <c:v>12.036</c:v>
                </c:pt>
                <c:pt idx="243">
                  <c:v>12.022999999999998</c:v>
                </c:pt>
                <c:pt idx="244">
                  <c:v>12.026</c:v>
                </c:pt>
                <c:pt idx="245">
                  <c:v>12.037000000000001</c:v>
                </c:pt>
                <c:pt idx="246">
                  <c:v>12.026999999999997</c:v>
                </c:pt>
                <c:pt idx="247">
                  <c:v>12.031000000000001</c:v>
                </c:pt>
                <c:pt idx="248">
                  <c:v>12.04</c:v>
                </c:pt>
                <c:pt idx="249">
                  <c:v>12.03</c:v>
                </c:pt>
                <c:pt idx="250">
                  <c:v>12.032</c:v>
                </c:pt>
                <c:pt idx="251">
                  <c:v>12.03</c:v>
                </c:pt>
                <c:pt idx="252">
                  <c:v>12.031000000000001</c:v>
                </c:pt>
                <c:pt idx="253">
                  <c:v>12.042999999999999</c:v>
                </c:pt>
                <c:pt idx="254">
                  <c:v>12.043999999999997</c:v>
                </c:pt>
                <c:pt idx="255">
                  <c:v>12.04</c:v>
                </c:pt>
                <c:pt idx="256">
                  <c:v>12.037000000000001</c:v>
                </c:pt>
                <c:pt idx="257">
                  <c:v>12.03</c:v>
                </c:pt>
                <c:pt idx="258">
                  <c:v>12.035999999999996</c:v>
                </c:pt>
                <c:pt idx="259">
                  <c:v>12.04</c:v>
                </c:pt>
                <c:pt idx="260">
                  <c:v>12.032999999999999</c:v>
                </c:pt>
                <c:pt idx="261">
                  <c:v>12.03</c:v>
                </c:pt>
                <c:pt idx="262">
                  <c:v>12.03</c:v>
                </c:pt>
                <c:pt idx="263">
                  <c:v>12.032999999999999</c:v>
                </c:pt>
                <c:pt idx="264">
                  <c:v>12.026</c:v>
                </c:pt>
                <c:pt idx="265">
                  <c:v>12.038999999999996</c:v>
                </c:pt>
                <c:pt idx="266">
                  <c:v>12.04</c:v>
                </c:pt>
                <c:pt idx="267">
                  <c:v>12.032999999999999</c:v>
                </c:pt>
                <c:pt idx="268">
                  <c:v>12.032999999999998</c:v>
                </c:pt>
                <c:pt idx="269">
                  <c:v>12.04</c:v>
                </c:pt>
                <c:pt idx="270">
                  <c:v>12.035999999999998</c:v>
                </c:pt>
                <c:pt idx="271">
                  <c:v>12.036</c:v>
                </c:pt>
                <c:pt idx="272">
                  <c:v>12.03</c:v>
                </c:pt>
                <c:pt idx="273">
                  <c:v>12.03</c:v>
                </c:pt>
                <c:pt idx="274">
                  <c:v>12.035</c:v>
                </c:pt>
                <c:pt idx="275">
                  <c:v>12.034000000000001</c:v>
                </c:pt>
                <c:pt idx="276">
                  <c:v>12.03</c:v>
                </c:pt>
                <c:pt idx="277">
                  <c:v>12.03</c:v>
                </c:pt>
                <c:pt idx="278">
                  <c:v>12.03</c:v>
                </c:pt>
                <c:pt idx="279">
                  <c:v>12.032999999999999</c:v>
                </c:pt>
                <c:pt idx="280">
                  <c:v>12.03</c:v>
                </c:pt>
                <c:pt idx="281">
                  <c:v>12.022999999999998</c:v>
                </c:pt>
                <c:pt idx="282">
                  <c:v>12.029</c:v>
                </c:pt>
                <c:pt idx="283">
                  <c:v>12.03</c:v>
                </c:pt>
                <c:pt idx="284">
                  <c:v>12.03</c:v>
                </c:pt>
                <c:pt idx="285">
                  <c:v>12.03</c:v>
                </c:pt>
                <c:pt idx="286">
                  <c:v>12.038999999999996</c:v>
                </c:pt>
                <c:pt idx="287">
                  <c:v>12.036999999999997</c:v>
                </c:pt>
                <c:pt idx="288">
                  <c:v>12.045999999999998</c:v>
                </c:pt>
                <c:pt idx="289">
                  <c:v>12.04</c:v>
                </c:pt>
                <c:pt idx="290">
                  <c:v>12.04</c:v>
                </c:pt>
                <c:pt idx="291">
                  <c:v>12.034000000000001</c:v>
                </c:pt>
                <c:pt idx="292">
                  <c:v>12.043999999999997</c:v>
                </c:pt>
                <c:pt idx="293">
                  <c:v>12.032</c:v>
                </c:pt>
                <c:pt idx="294">
                  <c:v>12.04</c:v>
                </c:pt>
                <c:pt idx="295">
                  <c:v>12.038999999999998</c:v>
                </c:pt>
                <c:pt idx="296">
                  <c:v>12.031000000000001</c:v>
                </c:pt>
                <c:pt idx="297">
                  <c:v>12.04</c:v>
                </c:pt>
                <c:pt idx="298">
                  <c:v>12.035999999999998</c:v>
                </c:pt>
                <c:pt idx="299">
                  <c:v>12.04</c:v>
                </c:pt>
                <c:pt idx="300">
                  <c:v>12.032</c:v>
                </c:pt>
                <c:pt idx="301">
                  <c:v>12.03</c:v>
                </c:pt>
                <c:pt idx="302">
                  <c:v>12.032</c:v>
                </c:pt>
                <c:pt idx="303">
                  <c:v>12.032</c:v>
                </c:pt>
                <c:pt idx="304">
                  <c:v>12.03</c:v>
                </c:pt>
                <c:pt idx="305">
                  <c:v>12.035</c:v>
                </c:pt>
                <c:pt idx="306">
                  <c:v>12.037000000000001</c:v>
                </c:pt>
                <c:pt idx="307">
                  <c:v>12.032999999999998</c:v>
                </c:pt>
                <c:pt idx="308">
                  <c:v>12.04</c:v>
                </c:pt>
                <c:pt idx="309">
                  <c:v>12.04</c:v>
                </c:pt>
                <c:pt idx="310">
                  <c:v>12.04</c:v>
                </c:pt>
                <c:pt idx="311">
                  <c:v>12.04</c:v>
                </c:pt>
                <c:pt idx="312">
                  <c:v>12.04</c:v>
                </c:pt>
                <c:pt idx="313">
                  <c:v>12.040999999999999</c:v>
                </c:pt>
                <c:pt idx="314">
                  <c:v>12.040999999999999</c:v>
                </c:pt>
                <c:pt idx="315">
                  <c:v>12.046999999999997</c:v>
                </c:pt>
                <c:pt idx="316">
                  <c:v>12.028</c:v>
                </c:pt>
                <c:pt idx="317">
                  <c:v>12.040999999999999</c:v>
                </c:pt>
                <c:pt idx="318">
                  <c:v>12.041999999999996</c:v>
                </c:pt>
                <c:pt idx="319">
                  <c:v>12.04</c:v>
                </c:pt>
                <c:pt idx="320">
                  <c:v>12.04</c:v>
                </c:pt>
                <c:pt idx="321">
                  <c:v>12.048999999999998</c:v>
                </c:pt>
                <c:pt idx="322">
                  <c:v>12.041999999999996</c:v>
                </c:pt>
                <c:pt idx="323">
                  <c:v>12.048999999999998</c:v>
                </c:pt>
                <c:pt idx="324">
                  <c:v>12.043999999999997</c:v>
                </c:pt>
                <c:pt idx="325">
                  <c:v>12.046999999999997</c:v>
                </c:pt>
                <c:pt idx="326">
                  <c:v>12.04</c:v>
                </c:pt>
                <c:pt idx="327">
                  <c:v>12.046999999999997</c:v>
                </c:pt>
                <c:pt idx="328">
                  <c:v>12.045</c:v>
                </c:pt>
                <c:pt idx="329">
                  <c:v>12.047999999999998</c:v>
                </c:pt>
                <c:pt idx="330">
                  <c:v>12.047999999999998</c:v>
                </c:pt>
                <c:pt idx="331">
                  <c:v>12.040999999999999</c:v>
                </c:pt>
                <c:pt idx="332">
                  <c:v>12.045</c:v>
                </c:pt>
                <c:pt idx="333">
                  <c:v>12.048999999999998</c:v>
                </c:pt>
                <c:pt idx="334">
                  <c:v>12.052</c:v>
                </c:pt>
                <c:pt idx="335">
                  <c:v>12.055</c:v>
                </c:pt>
                <c:pt idx="336">
                  <c:v>12.05</c:v>
                </c:pt>
                <c:pt idx="337">
                  <c:v>12.04</c:v>
                </c:pt>
                <c:pt idx="338">
                  <c:v>12.042999999999999</c:v>
                </c:pt>
                <c:pt idx="339">
                  <c:v>12.05</c:v>
                </c:pt>
                <c:pt idx="340">
                  <c:v>12.05</c:v>
                </c:pt>
                <c:pt idx="341">
                  <c:v>12.05</c:v>
                </c:pt>
                <c:pt idx="342">
                  <c:v>12.042999999999997</c:v>
                </c:pt>
                <c:pt idx="343">
                  <c:v>12.04</c:v>
                </c:pt>
                <c:pt idx="344">
                  <c:v>12.04</c:v>
                </c:pt>
                <c:pt idx="345">
                  <c:v>12.040999999999999</c:v>
                </c:pt>
                <c:pt idx="346">
                  <c:v>12.05</c:v>
                </c:pt>
                <c:pt idx="347">
                  <c:v>12.05</c:v>
                </c:pt>
                <c:pt idx="348">
                  <c:v>12.046999999999997</c:v>
                </c:pt>
                <c:pt idx="349">
                  <c:v>12.042999999999999</c:v>
                </c:pt>
                <c:pt idx="350">
                  <c:v>12.046999999999999</c:v>
                </c:pt>
                <c:pt idx="351">
                  <c:v>12.05</c:v>
                </c:pt>
                <c:pt idx="352">
                  <c:v>12.048999999999998</c:v>
                </c:pt>
                <c:pt idx="353">
                  <c:v>12.05</c:v>
                </c:pt>
                <c:pt idx="354">
                  <c:v>12.045999999999998</c:v>
                </c:pt>
                <c:pt idx="355">
                  <c:v>12.04</c:v>
                </c:pt>
                <c:pt idx="356">
                  <c:v>12.04</c:v>
                </c:pt>
                <c:pt idx="357">
                  <c:v>12.046999999999999</c:v>
                </c:pt>
                <c:pt idx="358">
                  <c:v>12.05</c:v>
                </c:pt>
                <c:pt idx="359">
                  <c:v>12.045999999999998</c:v>
                </c:pt>
                <c:pt idx="360">
                  <c:v>12.045999999999998</c:v>
                </c:pt>
                <c:pt idx="361">
                  <c:v>12.04</c:v>
                </c:pt>
                <c:pt idx="362">
                  <c:v>12.05</c:v>
                </c:pt>
                <c:pt idx="363">
                  <c:v>12.050999999999998</c:v>
                </c:pt>
                <c:pt idx="364">
                  <c:v>12.047999999999998</c:v>
                </c:pt>
                <c:pt idx="365">
                  <c:v>12.041999999999998</c:v>
                </c:pt>
                <c:pt idx="366">
                  <c:v>12.05</c:v>
                </c:pt>
                <c:pt idx="367">
                  <c:v>12.05</c:v>
                </c:pt>
                <c:pt idx="368">
                  <c:v>12.05</c:v>
                </c:pt>
                <c:pt idx="369">
                  <c:v>12.045</c:v>
                </c:pt>
                <c:pt idx="370">
                  <c:v>12.042999999999999</c:v>
                </c:pt>
                <c:pt idx="371">
                  <c:v>12.048999999999998</c:v>
                </c:pt>
                <c:pt idx="372">
                  <c:v>12.047999999999998</c:v>
                </c:pt>
                <c:pt idx="373">
                  <c:v>12.046999999999999</c:v>
                </c:pt>
                <c:pt idx="374">
                  <c:v>12.05</c:v>
                </c:pt>
                <c:pt idx="375">
                  <c:v>12.047999999999998</c:v>
                </c:pt>
                <c:pt idx="376">
                  <c:v>12.04</c:v>
                </c:pt>
                <c:pt idx="377">
                  <c:v>12.04</c:v>
                </c:pt>
                <c:pt idx="378">
                  <c:v>12.046999999999997</c:v>
                </c:pt>
                <c:pt idx="379">
                  <c:v>12.040999999999999</c:v>
                </c:pt>
                <c:pt idx="380">
                  <c:v>12.05</c:v>
                </c:pt>
                <c:pt idx="381">
                  <c:v>12.05</c:v>
                </c:pt>
                <c:pt idx="382">
                  <c:v>12.05</c:v>
                </c:pt>
                <c:pt idx="383">
                  <c:v>12.052999999999999</c:v>
                </c:pt>
                <c:pt idx="384">
                  <c:v>12.036999999999997</c:v>
                </c:pt>
                <c:pt idx="385">
                  <c:v>12.036999999999997</c:v>
                </c:pt>
                <c:pt idx="386">
                  <c:v>12.046999999999999</c:v>
                </c:pt>
                <c:pt idx="387">
                  <c:v>12.047999999999998</c:v>
                </c:pt>
                <c:pt idx="388">
                  <c:v>12.059000000000001</c:v>
                </c:pt>
                <c:pt idx="389">
                  <c:v>12.048999999999998</c:v>
                </c:pt>
                <c:pt idx="390">
                  <c:v>12.04</c:v>
                </c:pt>
                <c:pt idx="391">
                  <c:v>12.043999999999999</c:v>
                </c:pt>
                <c:pt idx="392">
                  <c:v>12.047999999999998</c:v>
                </c:pt>
                <c:pt idx="393">
                  <c:v>12.04</c:v>
                </c:pt>
                <c:pt idx="394">
                  <c:v>12.043999999999997</c:v>
                </c:pt>
                <c:pt idx="395">
                  <c:v>12.035999999999998</c:v>
                </c:pt>
                <c:pt idx="396">
                  <c:v>12.045999999999998</c:v>
                </c:pt>
                <c:pt idx="397">
                  <c:v>12.05</c:v>
                </c:pt>
                <c:pt idx="398">
                  <c:v>12.046999999999997</c:v>
                </c:pt>
                <c:pt idx="399">
                  <c:v>12.048999999999998</c:v>
                </c:pt>
                <c:pt idx="400">
                  <c:v>12.045</c:v>
                </c:pt>
                <c:pt idx="401">
                  <c:v>12.046999999999999</c:v>
                </c:pt>
                <c:pt idx="402">
                  <c:v>12.047999999999998</c:v>
                </c:pt>
                <c:pt idx="403">
                  <c:v>12.04</c:v>
                </c:pt>
                <c:pt idx="404">
                  <c:v>12.04</c:v>
                </c:pt>
                <c:pt idx="405">
                  <c:v>12.04</c:v>
                </c:pt>
                <c:pt idx="406">
                  <c:v>12.04</c:v>
                </c:pt>
                <c:pt idx="407">
                  <c:v>12.040999999999999</c:v>
                </c:pt>
                <c:pt idx="408">
                  <c:v>12.043999999999997</c:v>
                </c:pt>
                <c:pt idx="409">
                  <c:v>12.047999999999998</c:v>
                </c:pt>
                <c:pt idx="410">
                  <c:v>12.040999999999997</c:v>
                </c:pt>
                <c:pt idx="411">
                  <c:v>12.047999999999998</c:v>
                </c:pt>
                <c:pt idx="412">
                  <c:v>12.052999999999999</c:v>
                </c:pt>
                <c:pt idx="413">
                  <c:v>12.045</c:v>
                </c:pt>
                <c:pt idx="414">
                  <c:v>12.047999999999998</c:v>
                </c:pt>
                <c:pt idx="415">
                  <c:v>12.04</c:v>
                </c:pt>
                <c:pt idx="416">
                  <c:v>12.038999999999998</c:v>
                </c:pt>
                <c:pt idx="417">
                  <c:v>12.03</c:v>
                </c:pt>
                <c:pt idx="418">
                  <c:v>12.038999999999996</c:v>
                </c:pt>
                <c:pt idx="419">
                  <c:v>12.052</c:v>
                </c:pt>
                <c:pt idx="420">
                  <c:v>12.045</c:v>
                </c:pt>
                <c:pt idx="421">
                  <c:v>12.046999999999999</c:v>
                </c:pt>
                <c:pt idx="422">
                  <c:v>12.047999999999998</c:v>
                </c:pt>
                <c:pt idx="423">
                  <c:v>12.045999999999998</c:v>
                </c:pt>
                <c:pt idx="424">
                  <c:v>12.041999999999998</c:v>
                </c:pt>
                <c:pt idx="425">
                  <c:v>12.045</c:v>
                </c:pt>
                <c:pt idx="426">
                  <c:v>12.042999999999999</c:v>
                </c:pt>
                <c:pt idx="427">
                  <c:v>12.04</c:v>
                </c:pt>
                <c:pt idx="428">
                  <c:v>12.044</c:v>
                </c:pt>
                <c:pt idx="429">
                  <c:v>12.04</c:v>
                </c:pt>
                <c:pt idx="430">
                  <c:v>12.043999999999999</c:v>
                </c:pt>
                <c:pt idx="431">
                  <c:v>12.040999999999997</c:v>
                </c:pt>
                <c:pt idx="432">
                  <c:v>12.04</c:v>
                </c:pt>
                <c:pt idx="433">
                  <c:v>12.04</c:v>
                </c:pt>
                <c:pt idx="434">
                  <c:v>12.04</c:v>
                </c:pt>
                <c:pt idx="435">
                  <c:v>12.04</c:v>
                </c:pt>
                <c:pt idx="436">
                  <c:v>12.045999999999999</c:v>
                </c:pt>
                <c:pt idx="437">
                  <c:v>12.05</c:v>
                </c:pt>
                <c:pt idx="438">
                  <c:v>12.04</c:v>
                </c:pt>
                <c:pt idx="439">
                  <c:v>12.040999999999999</c:v>
                </c:pt>
                <c:pt idx="440">
                  <c:v>12.05</c:v>
                </c:pt>
                <c:pt idx="441">
                  <c:v>12.045999999999998</c:v>
                </c:pt>
                <c:pt idx="442">
                  <c:v>12.042999999999999</c:v>
                </c:pt>
                <c:pt idx="443">
                  <c:v>12.043999999999997</c:v>
                </c:pt>
                <c:pt idx="444">
                  <c:v>12.04</c:v>
                </c:pt>
                <c:pt idx="445">
                  <c:v>12.04</c:v>
                </c:pt>
                <c:pt idx="446">
                  <c:v>12.036999999999997</c:v>
                </c:pt>
                <c:pt idx="447">
                  <c:v>12.035</c:v>
                </c:pt>
                <c:pt idx="448">
                  <c:v>12.037999999999997</c:v>
                </c:pt>
                <c:pt idx="449">
                  <c:v>12.04</c:v>
                </c:pt>
                <c:pt idx="450">
                  <c:v>12.045999999999998</c:v>
                </c:pt>
                <c:pt idx="451">
                  <c:v>12.048999999999998</c:v>
                </c:pt>
                <c:pt idx="452">
                  <c:v>12.04</c:v>
                </c:pt>
                <c:pt idx="453">
                  <c:v>12.04</c:v>
                </c:pt>
                <c:pt idx="454">
                  <c:v>12.04</c:v>
                </c:pt>
                <c:pt idx="455">
                  <c:v>12.042999999999997</c:v>
                </c:pt>
                <c:pt idx="456">
                  <c:v>12.04</c:v>
                </c:pt>
                <c:pt idx="457">
                  <c:v>12.04</c:v>
                </c:pt>
                <c:pt idx="458">
                  <c:v>12.037999999999997</c:v>
                </c:pt>
                <c:pt idx="459">
                  <c:v>12.04</c:v>
                </c:pt>
                <c:pt idx="460">
                  <c:v>12.04</c:v>
                </c:pt>
                <c:pt idx="461">
                  <c:v>12.036999999999997</c:v>
                </c:pt>
                <c:pt idx="462">
                  <c:v>12.035999999999998</c:v>
                </c:pt>
                <c:pt idx="463">
                  <c:v>12.045999999999998</c:v>
                </c:pt>
                <c:pt idx="464">
                  <c:v>12.046999999999999</c:v>
                </c:pt>
                <c:pt idx="465">
                  <c:v>12.046999999999997</c:v>
                </c:pt>
                <c:pt idx="466">
                  <c:v>12.04</c:v>
                </c:pt>
                <c:pt idx="467">
                  <c:v>12.036</c:v>
                </c:pt>
                <c:pt idx="468">
                  <c:v>12.038999999999996</c:v>
                </c:pt>
                <c:pt idx="469">
                  <c:v>12.04</c:v>
                </c:pt>
                <c:pt idx="470">
                  <c:v>12.04</c:v>
                </c:pt>
                <c:pt idx="471">
                  <c:v>12.04</c:v>
                </c:pt>
                <c:pt idx="472">
                  <c:v>12.04</c:v>
                </c:pt>
                <c:pt idx="473">
                  <c:v>12.037000000000001</c:v>
                </c:pt>
                <c:pt idx="474">
                  <c:v>12.03</c:v>
                </c:pt>
                <c:pt idx="475">
                  <c:v>12.035999999999996</c:v>
                </c:pt>
                <c:pt idx="476">
                  <c:v>12.041999999999998</c:v>
                </c:pt>
                <c:pt idx="477">
                  <c:v>12.038999999999998</c:v>
                </c:pt>
                <c:pt idx="478">
                  <c:v>12.042999999999999</c:v>
                </c:pt>
                <c:pt idx="479">
                  <c:v>12.040999999999997</c:v>
                </c:pt>
                <c:pt idx="480">
                  <c:v>12.03</c:v>
                </c:pt>
                <c:pt idx="481">
                  <c:v>12.037999999999997</c:v>
                </c:pt>
                <c:pt idx="482">
                  <c:v>12.04</c:v>
                </c:pt>
                <c:pt idx="483">
                  <c:v>12.041999999999998</c:v>
                </c:pt>
                <c:pt idx="484">
                  <c:v>12.041999999999996</c:v>
                </c:pt>
                <c:pt idx="485">
                  <c:v>12.04</c:v>
                </c:pt>
                <c:pt idx="486">
                  <c:v>12.035</c:v>
                </c:pt>
                <c:pt idx="487">
                  <c:v>12.042999999999997</c:v>
                </c:pt>
                <c:pt idx="488">
                  <c:v>12.041999999999998</c:v>
                </c:pt>
                <c:pt idx="489">
                  <c:v>12.042999999999997</c:v>
                </c:pt>
                <c:pt idx="490">
                  <c:v>12.042999999999997</c:v>
                </c:pt>
                <c:pt idx="491">
                  <c:v>12.04</c:v>
                </c:pt>
                <c:pt idx="492">
                  <c:v>12.04</c:v>
                </c:pt>
                <c:pt idx="493">
                  <c:v>12.04</c:v>
                </c:pt>
                <c:pt idx="494">
                  <c:v>12.040999999999999</c:v>
                </c:pt>
                <c:pt idx="495">
                  <c:v>12.042999999999997</c:v>
                </c:pt>
                <c:pt idx="496">
                  <c:v>12.047999999999998</c:v>
                </c:pt>
                <c:pt idx="497">
                  <c:v>12.037000000000001</c:v>
                </c:pt>
                <c:pt idx="498">
                  <c:v>12.038999999999996</c:v>
                </c:pt>
                <c:pt idx="499">
                  <c:v>12.04</c:v>
                </c:pt>
                <c:pt idx="500">
                  <c:v>12.036</c:v>
                </c:pt>
                <c:pt idx="501">
                  <c:v>12.036999999999997</c:v>
                </c:pt>
                <c:pt idx="502">
                  <c:v>12.042999999999999</c:v>
                </c:pt>
                <c:pt idx="503">
                  <c:v>12.045</c:v>
                </c:pt>
                <c:pt idx="504">
                  <c:v>12.038999999999996</c:v>
                </c:pt>
                <c:pt idx="505">
                  <c:v>12.04</c:v>
                </c:pt>
                <c:pt idx="506">
                  <c:v>12.037999999999997</c:v>
                </c:pt>
                <c:pt idx="507">
                  <c:v>12.045</c:v>
                </c:pt>
                <c:pt idx="508">
                  <c:v>12.04</c:v>
                </c:pt>
                <c:pt idx="509">
                  <c:v>12.043999999999997</c:v>
                </c:pt>
                <c:pt idx="510">
                  <c:v>12.036</c:v>
                </c:pt>
                <c:pt idx="511">
                  <c:v>12.035999999999996</c:v>
                </c:pt>
                <c:pt idx="512">
                  <c:v>12.04</c:v>
                </c:pt>
                <c:pt idx="513">
                  <c:v>12.032999999999999</c:v>
                </c:pt>
                <c:pt idx="514">
                  <c:v>12.04</c:v>
                </c:pt>
                <c:pt idx="515">
                  <c:v>12.045</c:v>
                </c:pt>
                <c:pt idx="516">
                  <c:v>12.037000000000001</c:v>
                </c:pt>
                <c:pt idx="517">
                  <c:v>12.035</c:v>
                </c:pt>
                <c:pt idx="518">
                  <c:v>12.03</c:v>
                </c:pt>
                <c:pt idx="519">
                  <c:v>12.038999999999996</c:v>
                </c:pt>
                <c:pt idx="520">
                  <c:v>12.036999999999997</c:v>
                </c:pt>
                <c:pt idx="521">
                  <c:v>12.043999999999997</c:v>
                </c:pt>
                <c:pt idx="522">
                  <c:v>12.04</c:v>
                </c:pt>
                <c:pt idx="523">
                  <c:v>12.037999999999997</c:v>
                </c:pt>
                <c:pt idx="524">
                  <c:v>12.038</c:v>
                </c:pt>
                <c:pt idx="525">
                  <c:v>12.038999999999996</c:v>
                </c:pt>
                <c:pt idx="526">
                  <c:v>12.04</c:v>
                </c:pt>
                <c:pt idx="527">
                  <c:v>12.035</c:v>
                </c:pt>
                <c:pt idx="528">
                  <c:v>12.03</c:v>
                </c:pt>
                <c:pt idx="529">
                  <c:v>12.032</c:v>
                </c:pt>
                <c:pt idx="530">
                  <c:v>12.04</c:v>
                </c:pt>
                <c:pt idx="531">
                  <c:v>12.034000000000001</c:v>
                </c:pt>
                <c:pt idx="532">
                  <c:v>12.032999999999998</c:v>
                </c:pt>
                <c:pt idx="533">
                  <c:v>12.04</c:v>
                </c:pt>
                <c:pt idx="534">
                  <c:v>12.042999999999999</c:v>
                </c:pt>
                <c:pt idx="535">
                  <c:v>12.042999999999997</c:v>
                </c:pt>
                <c:pt idx="536">
                  <c:v>12.04</c:v>
                </c:pt>
                <c:pt idx="537">
                  <c:v>12.036999999999997</c:v>
                </c:pt>
                <c:pt idx="538">
                  <c:v>12.032999999999998</c:v>
                </c:pt>
                <c:pt idx="539">
                  <c:v>12.04</c:v>
                </c:pt>
                <c:pt idx="540">
                  <c:v>12.04</c:v>
                </c:pt>
                <c:pt idx="541">
                  <c:v>12.034000000000001</c:v>
                </c:pt>
                <c:pt idx="542">
                  <c:v>12.045</c:v>
                </c:pt>
                <c:pt idx="543">
                  <c:v>12.038999999999998</c:v>
                </c:pt>
                <c:pt idx="544">
                  <c:v>12.038999999999996</c:v>
                </c:pt>
                <c:pt idx="545">
                  <c:v>12.04</c:v>
                </c:pt>
                <c:pt idx="546">
                  <c:v>12.04</c:v>
                </c:pt>
                <c:pt idx="547">
                  <c:v>12.04</c:v>
                </c:pt>
                <c:pt idx="548">
                  <c:v>12.04</c:v>
                </c:pt>
                <c:pt idx="549">
                  <c:v>12.04</c:v>
                </c:pt>
                <c:pt idx="550">
                  <c:v>12.03</c:v>
                </c:pt>
                <c:pt idx="551">
                  <c:v>12.036999999999997</c:v>
                </c:pt>
                <c:pt idx="552">
                  <c:v>12.037999999999997</c:v>
                </c:pt>
                <c:pt idx="553">
                  <c:v>12.036</c:v>
                </c:pt>
                <c:pt idx="554">
                  <c:v>12.036</c:v>
                </c:pt>
                <c:pt idx="555">
                  <c:v>12.035</c:v>
                </c:pt>
                <c:pt idx="556">
                  <c:v>12.04</c:v>
                </c:pt>
                <c:pt idx="557">
                  <c:v>12.041999999999998</c:v>
                </c:pt>
                <c:pt idx="558">
                  <c:v>12.04</c:v>
                </c:pt>
                <c:pt idx="559">
                  <c:v>12.036999999999997</c:v>
                </c:pt>
                <c:pt idx="560">
                  <c:v>12.04</c:v>
                </c:pt>
                <c:pt idx="561">
                  <c:v>12.036</c:v>
                </c:pt>
                <c:pt idx="562">
                  <c:v>12.032999999999999</c:v>
                </c:pt>
                <c:pt idx="563">
                  <c:v>12.032</c:v>
                </c:pt>
                <c:pt idx="564">
                  <c:v>12.04</c:v>
                </c:pt>
                <c:pt idx="565">
                  <c:v>12.04</c:v>
                </c:pt>
                <c:pt idx="566">
                  <c:v>12.03</c:v>
                </c:pt>
                <c:pt idx="567">
                  <c:v>12.037999999999997</c:v>
                </c:pt>
                <c:pt idx="568">
                  <c:v>12.04</c:v>
                </c:pt>
                <c:pt idx="569">
                  <c:v>12.038999999999998</c:v>
                </c:pt>
                <c:pt idx="570">
                  <c:v>12.033999999999997</c:v>
                </c:pt>
                <c:pt idx="571">
                  <c:v>12.034000000000001</c:v>
                </c:pt>
                <c:pt idx="572">
                  <c:v>12.04</c:v>
                </c:pt>
                <c:pt idx="573">
                  <c:v>12.037999999999997</c:v>
                </c:pt>
                <c:pt idx="574">
                  <c:v>12.04</c:v>
                </c:pt>
                <c:pt idx="575">
                  <c:v>12.03</c:v>
                </c:pt>
                <c:pt idx="576">
                  <c:v>12.033999999999997</c:v>
                </c:pt>
                <c:pt idx="577">
                  <c:v>12.04</c:v>
                </c:pt>
                <c:pt idx="578">
                  <c:v>12.045999999999999</c:v>
                </c:pt>
                <c:pt idx="579">
                  <c:v>12.131</c:v>
                </c:pt>
                <c:pt idx="580">
                  <c:v>12.296999999999999</c:v>
                </c:pt>
                <c:pt idx="581">
                  <c:v>12.425000000000001</c:v>
                </c:pt>
                <c:pt idx="582">
                  <c:v>12.511999999999997</c:v>
                </c:pt>
                <c:pt idx="583">
                  <c:v>12.559000000000001</c:v>
                </c:pt>
                <c:pt idx="584">
                  <c:v>12.578999999999999</c:v>
                </c:pt>
                <c:pt idx="585">
                  <c:v>12.593999999999999</c:v>
                </c:pt>
                <c:pt idx="586">
                  <c:v>12.612</c:v>
                </c:pt>
                <c:pt idx="587">
                  <c:v>12.616000000000001</c:v>
                </c:pt>
                <c:pt idx="588">
                  <c:v>12.62</c:v>
                </c:pt>
                <c:pt idx="589">
                  <c:v>12.616000000000001</c:v>
                </c:pt>
                <c:pt idx="590">
                  <c:v>12.625</c:v>
                </c:pt>
                <c:pt idx="591">
                  <c:v>12.627999999999998</c:v>
                </c:pt>
                <c:pt idx="592">
                  <c:v>12.617999999999999</c:v>
                </c:pt>
                <c:pt idx="593">
                  <c:v>12.618</c:v>
                </c:pt>
                <c:pt idx="594">
                  <c:v>12.62</c:v>
                </c:pt>
                <c:pt idx="595">
                  <c:v>12.627999999999998</c:v>
                </c:pt>
                <c:pt idx="596">
                  <c:v>12.63</c:v>
                </c:pt>
                <c:pt idx="597">
                  <c:v>12.625</c:v>
                </c:pt>
                <c:pt idx="598">
                  <c:v>12.62</c:v>
                </c:pt>
                <c:pt idx="599">
                  <c:v>12.615</c:v>
                </c:pt>
                <c:pt idx="600">
                  <c:v>12.612</c:v>
                </c:pt>
                <c:pt idx="601">
                  <c:v>12.61</c:v>
                </c:pt>
                <c:pt idx="602">
                  <c:v>12.623999999999999</c:v>
                </c:pt>
                <c:pt idx="603">
                  <c:v>12.62</c:v>
                </c:pt>
                <c:pt idx="604">
                  <c:v>12.62</c:v>
                </c:pt>
                <c:pt idx="605">
                  <c:v>12.624000000000002</c:v>
                </c:pt>
                <c:pt idx="606">
                  <c:v>12.62</c:v>
                </c:pt>
                <c:pt idx="607">
                  <c:v>12.62</c:v>
                </c:pt>
                <c:pt idx="608">
                  <c:v>12.621</c:v>
                </c:pt>
                <c:pt idx="609">
                  <c:v>12.622</c:v>
                </c:pt>
                <c:pt idx="610">
                  <c:v>12.62</c:v>
                </c:pt>
                <c:pt idx="611">
                  <c:v>12.62</c:v>
                </c:pt>
                <c:pt idx="612">
                  <c:v>12.63</c:v>
                </c:pt>
                <c:pt idx="613">
                  <c:v>12.628</c:v>
                </c:pt>
                <c:pt idx="614">
                  <c:v>12.62</c:v>
                </c:pt>
                <c:pt idx="615">
                  <c:v>12.616000000000001</c:v>
                </c:pt>
                <c:pt idx="616">
                  <c:v>12.626999999999999</c:v>
                </c:pt>
                <c:pt idx="617">
                  <c:v>12.625</c:v>
                </c:pt>
                <c:pt idx="618">
                  <c:v>12.615</c:v>
                </c:pt>
                <c:pt idx="619">
                  <c:v>12.62</c:v>
                </c:pt>
                <c:pt idx="620">
                  <c:v>12.621</c:v>
                </c:pt>
                <c:pt idx="621">
                  <c:v>12.62</c:v>
                </c:pt>
                <c:pt idx="622">
                  <c:v>12.616</c:v>
                </c:pt>
                <c:pt idx="623">
                  <c:v>12.625</c:v>
                </c:pt>
                <c:pt idx="624">
                  <c:v>12.625</c:v>
                </c:pt>
                <c:pt idx="625">
                  <c:v>12.622</c:v>
                </c:pt>
                <c:pt idx="626">
                  <c:v>12.63</c:v>
                </c:pt>
                <c:pt idx="627">
                  <c:v>12.63</c:v>
                </c:pt>
                <c:pt idx="628">
                  <c:v>12.628</c:v>
                </c:pt>
                <c:pt idx="629">
                  <c:v>12.62</c:v>
                </c:pt>
                <c:pt idx="630">
                  <c:v>12.625999999999998</c:v>
                </c:pt>
                <c:pt idx="631">
                  <c:v>12.63</c:v>
                </c:pt>
                <c:pt idx="632">
                  <c:v>12.622000000000002</c:v>
                </c:pt>
                <c:pt idx="633">
                  <c:v>12.625999999999998</c:v>
                </c:pt>
                <c:pt idx="634">
                  <c:v>12.630999999999998</c:v>
                </c:pt>
                <c:pt idx="635">
                  <c:v>12.621</c:v>
                </c:pt>
                <c:pt idx="636">
                  <c:v>12.626999999999999</c:v>
                </c:pt>
                <c:pt idx="637">
                  <c:v>12.63</c:v>
                </c:pt>
                <c:pt idx="638">
                  <c:v>12.624000000000002</c:v>
                </c:pt>
                <c:pt idx="639">
                  <c:v>12.621</c:v>
                </c:pt>
                <c:pt idx="640">
                  <c:v>12.63</c:v>
                </c:pt>
                <c:pt idx="641">
                  <c:v>12.63</c:v>
                </c:pt>
                <c:pt idx="642">
                  <c:v>12.624000000000002</c:v>
                </c:pt>
                <c:pt idx="643">
                  <c:v>12.622999999999999</c:v>
                </c:pt>
                <c:pt idx="644">
                  <c:v>12.63</c:v>
                </c:pt>
                <c:pt idx="645">
                  <c:v>12.623000000000001</c:v>
                </c:pt>
                <c:pt idx="646">
                  <c:v>12.62</c:v>
                </c:pt>
                <c:pt idx="647">
                  <c:v>12.628</c:v>
                </c:pt>
                <c:pt idx="648">
                  <c:v>12.627999999999998</c:v>
                </c:pt>
                <c:pt idx="649">
                  <c:v>12.624000000000002</c:v>
                </c:pt>
                <c:pt idx="650">
                  <c:v>12.627999999999998</c:v>
                </c:pt>
                <c:pt idx="651">
                  <c:v>12.621</c:v>
                </c:pt>
                <c:pt idx="652">
                  <c:v>12.616000000000001</c:v>
                </c:pt>
                <c:pt idx="653">
                  <c:v>12.63</c:v>
                </c:pt>
                <c:pt idx="654">
                  <c:v>12.624000000000002</c:v>
                </c:pt>
                <c:pt idx="655">
                  <c:v>12.63</c:v>
                </c:pt>
                <c:pt idx="656">
                  <c:v>12.63</c:v>
                </c:pt>
                <c:pt idx="657">
                  <c:v>12.63</c:v>
                </c:pt>
                <c:pt idx="658">
                  <c:v>12.63</c:v>
                </c:pt>
                <c:pt idx="659">
                  <c:v>12.64</c:v>
                </c:pt>
                <c:pt idx="660">
                  <c:v>12.63</c:v>
                </c:pt>
                <c:pt idx="661">
                  <c:v>12.63</c:v>
                </c:pt>
                <c:pt idx="662">
                  <c:v>12.63</c:v>
                </c:pt>
                <c:pt idx="663">
                  <c:v>12.635999999999999</c:v>
                </c:pt>
                <c:pt idx="664">
                  <c:v>12.63</c:v>
                </c:pt>
                <c:pt idx="665">
                  <c:v>12.63</c:v>
                </c:pt>
                <c:pt idx="666">
                  <c:v>12.632999999999999</c:v>
                </c:pt>
                <c:pt idx="667">
                  <c:v>12.63</c:v>
                </c:pt>
                <c:pt idx="668">
                  <c:v>12.622000000000002</c:v>
                </c:pt>
                <c:pt idx="669">
                  <c:v>12.625</c:v>
                </c:pt>
                <c:pt idx="670">
                  <c:v>12.63</c:v>
                </c:pt>
                <c:pt idx="671">
                  <c:v>12.627000000000001</c:v>
                </c:pt>
                <c:pt idx="672">
                  <c:v>12.63</c:v>
                </c:pt>
                <c:pt idx="673">
                  <c:v>12.63</c:v>
                </c:pt>
                <c:pt idx="674">
                  <c:v>12.632</c:v>
                </c:pt>
                <c:pt idx="675">
                  <c:v>12.64</c:v>
                </c:pt>
                <c:pt idx="676">
                  <c:v>12.629</c:v>
                </c:pt>
                <c:pt idx="677">
                  <c:v>12.63</c:v>
                </c:pt>
                <c:pt idx="678">
                  <c:v>12.63</c:v>
                </c:pt>
                <c:pt idx="679">
                  <c:v>12.63</c:v>
                </c:pt>
                <c:pt idx="680">
                  <c:v>12.633999999999999</c:v>
                </c:pt>
                <c:pt idx="681">
                  <c:v>12.625</c:v>
                </c:pt>
                <c:pt idx="682">
                  <c:v>12.63</c:v>
                </c:pt>
                <c:pt idx="683">
                  <c:v>12.637</c:v>
                </c:pt>
                <c:pt idx="684">
                  <c:v>12.638</c:v>
                </c:pt>
                <c:pt idx="685">
                  <c:v>12.63</c:v>
                </c:pt>
                <c:pt idx="686">
                  <c:v>12.63</c:v>
                </c:pt>
                <c:pt idx="687">
                  <c:v>12.63</c:v>
                </c:pt>
                <c:pt idx="688">
                  <c:v>12.624000000000002</c:v>
                </c:pt>
                <c:pt idx="689">
                  <c:v>12.63</c:v>
                </c:pt>
                <c:pt idx="690">
                  <c:v>12.63</c:v>
                </c:pt>
                <c:pt idx="691">
                  <c:v>12.63</c:v>
                </c:pt>
                <c:pt idx="692">
                  <c:v>12.632999999999999</c:v>
                </c:pt>
                <c:pt idx="693">
                  <c:v>12.64</c:v>
                </c:pt>
                <c:pt idx="694">
                  <c:v>12.64</c:v>
                </c:pt>
                <c:pt idx="695">
                  <c:v>12.626000000000001</c:v>
                </c:pt>
                <c:pt idx="696">
                  <c:v>12.62</c:v>
                </c:pt>
                <c:pt idx="697">
                  <c:v>12.623999999999999</c:v>
                </c:pt>
                <c:pt idx="698">
                  <c:v>12.632</c:v>
                </c:pt>
                <c:pt idx="699">
                  <c:v>12.647000000000002</c:v>
                </c:pt>
                <c:pt idx="700">
                  <c:v>12.627000000000002</c:v>
                </c:pt>
                <c:pt idx="701">
                  <c:v>12.63</c:v>
                </c:pt>
                <c:pt idx="702">
                  <c:v>12.64</c:v>
                </c:pt>
                <c:pt idx="703">
                  <c:v>12.636000000000001</c:v>
                </c:pt>
                <c:pt idx="704">
                  <c:v>12.635999999999999</c:v>
                </c:pt>
                <c:pt idx="705">
                  <c:v>12.635</c:v>
                </c:pt>
                <c:pt idx="706">
                  <c:v>12.636999999999999</c:v>
                </c:pt>
                <c:pt idx="707">
                  <c:v>12.630999999999998</c:v>
                </c:pt>
                <c:pt idx="708">
                  <c:v>12.636999999999999</c:v>
                </c:pt>
                <c:pt idx="709">
                  <c:v>12.634</c:v>
                </c:pt>
                <c:pt idx="710">
                  <c:v>12.635999999999999</c:v>
                </c:pt>
                <c:pt idx="711">
                  <c:v>12.632999999999999</c:v>
                </c:pt>
                <c:pt idx="712">
                  <c:v>12.63</c:v>
                </c:pt>
                <c:pt idx="713">
                  <c:v>12.634</c:v>
                </c:pt>
                <c:pt idx="714">
                  <c:v>12.637</c:v>
                </c:pt>
                <c:pt idx="715">
                  <c:v>12.635</c:v>
                </c:pt>
                <c:pt idx="716">
                  <c:v>12.622999999999999</c:v>
                </c:pt>
                <c:pt idx="717">
                  <c:v>12.633999999999999</c:v>
                </c:pt>
                <c:pt idx="718">
                  <c:v>12.63</c:v>
                </c:pt>
                <c:pt idx="719">
                  <c:v>12.625999999999998</c:v>
                </c:pt>
                <c:pt idx="720">
                  <c:v>12.635999999999999</c:v>
                </c:pt>
                <c:pt idx="721">
                  <c:v>12.63</c:v>
                </c:pt>
                <c:pt idx="722">
                  <c:v>12.631999999999998</c:v>
                </c:pt>
                <c:pt idx="723">
                  <c:v>12.63</c:v>
                </c:pt>
                <c:pt idx="724">
                  <c:v>12.632999999999999</c:v>
                </c:pt>
                <c:pt idx="725">
                  <c:v>12.632999999999999</c:v>
                </c:pt>
                <c:pt idx="726">
                  <c:v>12.632999999999999</c:v>
                </c:pt>
                <c:pt idx="727">
                  <c:v>12.64</c:v>
                </c:pt>
                <c:pt idx="728">
                  <c:v>12.632999999999999</c:v>
                </c:pt>
                <c:pt idx="729">
                  <c:v>12.638000000000002</c:v>
                </c:pt>
                <c:pt idx="730">
                  <c:v>12.630999999999998</c:v>
                </c:pt>
                <c:pt idx="731">
                  <c:v>12.63</c:v>
                </c:pt>
                <c:pt idx="732">
                  <c:v>12.63</c:v>
                </c:pt>
                <c:pt idx="733">
                  <c:v>12.63</c:v>
                </c:pt>
                <c:pt idx="734">
                  <c:v>12.63</c:v>
                </c:pt>
                <c:pt idx="735">
                  <c:v>12.63</c:v>
                </c:pt>
                <c:pt idx="736">
                  <c:v>12.63</c:v>
                </c:pt>
                <c:pt idx="737">
                  <c:v>12.632</c:v>
                </c:pt>
                <c:pt idx="738">
                  <c:v>12.636000000000001</c:v>
                </c:pt>
                <c:pt idx="739">
                  <c:v>12.635</c:v>
                </c:pt>
                <c:pt idx="740">
                  <c:v>12.63</c:v>
                </c:pt>
                <c:pt idx="741">
                  <c:v>12.63</c:v>
                </c:pt>
                <c:pt idx="742">
                  <c:v>12.63</c:v>
                </c:pt>
                <c:pt idx="743">
                  <c:v>12.63</c:v>
                </c:pt>
                <c:pt idx="744">
                  <c:v>12.625</c:v>
                </c:pt>
                <c:pt idx="745">
                  <c:v>12.622</c:v>
                </c:pt>
                <c:pt idx="746">
                  <c:v>12.637</c:v>
                </c:pt>
                <c:pt idx="747">
                  <c:v>12.630999999999998</c:v>
                </c:pt>
                <c:pt idx="748">
                  <c:v>12.63</c:v>
                </c:pt>
                <c:pt idx="749">
                  <c:v>12.635</c:v>
                </c:pt>
                <c:pt idx="750">
                  <c:v>12.634</c:v>
                </c:pt>
                <c:pt idx="751">
                  <c:v>12.64</c:v>
                </c:pt>
                <c:pt idx="752">
                  <c:v>12.64</c:v>
                </c:pt>
                <c:pt idx="753">
                  <c:v>12.64</c:v>
                </c:pt>
                <c:pt idx="754">
                  <c:v>12.64</c:v>
                </c:pt>
                <c:pt idx="755">
                  <c:v>12.635</c:v>
                </c:pt>
                <c:pt idx="756">
                  <c:v>12.64</c:v>
                </c:pt>
                <c:pt idx="757">
                  <c:v>12.632</c:v>
                </c:pt>
                <c:pt idx="758">
                  <c:v>12.63</c:v>
                </c:pt>
                <c:pt idx="759">
                  <c:v>12.635</c:v>
                </c:pt>
                <c:pt idx="760">
                  <c:v>12.628</c:v>
                </c:pt>
                <c:pt idx="761">
                  <c:v>12.629</c:v>
                </c:pt>
                <c:pt idx="762">
                  <c:v>12.638000000000002</c:v>
                </c:pt>
                <c:pt idx="763">
                  <c:v>12.633999999999999</c:v>
                </c:pt>
                <c:pt idx="764">
                  <c:v>12.630999999999998</c:v>
                </c:pt>
                <c:pt idx="765">
                  <c:v>12.637</c:v>
                </c:pt>
                <c:pt idx="766">
                  <c:v>12.64</c:v>
                </c:pt>
                <c:pt idx="767">
                  <c:v>12.635</c:v>
                </c:pt>
                <c:pt idx="768">
                  <c:v>12.63</c:v>
                </c:pt>
                <c:pt idx="769">
                  <c:v>12.63</c:v>
                </c:pt>
                <c:pt idx="770">
                  <c:v>12.64</c:v>
                </c:pt>
                <c:pt idx="771">
                  <c:v>12.637</c:v>
                </c:pt>
                <c:pt idx="772">
                  <c:v>12.64</c:v>
                </c:pt>
                <c:pt idx="773">
                  <c:v>12.64</c:v>
                </c:pt>
                <c:pt idx="774">
                  <c:v>12.638</c:v>
                </c:pt>
                <c:pt idx="775">
                  <c:v>12.634</c:v>
                </c:pt>
                <c:pt idx="776">
                  <c:v>12.629</c:v>
                </c:pt>
                <c:pt idx="777">
                  <c:v>12.63</c:v>
                </c:pt>
                <c:pt idx="778">
                  <c:v>12.632999999999999</c:v>
                </c:pt>
                <c:pt idx="779">
                  <c:v>12.632999999999999</c:v>
                </c:pt>
                <c:pt idx="780">
                  <c:v>12.630999999999998</c:v>
                </c:pt>
                <c:pt idx="781">
                  <c:v>12.635</c:v>
                </c:pt>
                <c:pt idx="782">
                  <c:v>12.64</c:v>
                </c:pt>
                <c:pt idx="783">
                  <c:v>12.64</c:v>
                </c:pt>
                <c:pt idx="784">
                  <c:v>12.638</c:v>
                </c:pt>
                <c:pt idx="785">
                  <c:v>12.632</c:v>
                </c:pt>
                <c:pt idx="786">
                  <c:v>12.634</c:v>
                </c:pt>
                <c:pt idx="787">
                  <c:v>12.638999999999999</c:v>
                </c:pt>
                <c:pt idx="788">
                  <c:v>12.63</c:v>
                </c:pt>
                <c:pt idx="789">
                  <c:v>12.639000000000001</c:v>
                </c:pt>
                <c:pt idx="790">
                  <c:v>12.64</c:v>
                </c:pt>
                <c:pt idx="791">
                  <c:v>12.64</c:v>
                </c:pt>
                <c:pt idx="792">
                  <c:v>12.64</c:v>
                </c:pt>
                <c:pt idx="793">
                  <c:v>12.632</c:v>
                </c:pt>
                <c:pt idx="794">
                  <c:v>12.635</c:v>
                </c:pt>
                <c:pt idx="795">
                  <c:v>12.646000000000001</c:v>
                </c:pt>
                <c:pt idx="796">
                  <c:v>12.635999999999999</c:v>
                </c:pt>
                <c:pt idx="797">
                  <c:v>12.64</c:v>
                </c:pt>
                <c:pt idx="798">
                  <c:v>12.64</c:v>
                </c:pt>
                <c:pt idx="799">
                  <c:v>12.636999999999999</c:v>
                </c:pt>
                <c:pt idx="800">
                  <c:v>12.64</c:v>
                </c:pt>
                <c:pt idx="801">
                  <c:v>12.638</c:v>
                </c:pt>
                <c:pt idx="802">
                  <c:v>12.64</c:v>
                </c:pt>
                <c:pt idx="803">
                  <c:v>12.635999999999999</c:v>
                </c:pt>
                <c:pt idx="804">
                  <c:v>12.638</c:v>
                </c:pt>
                <c:pt idx="805">
                  <c:v>12.63</c:v>
                </c:pt>
                <c:pt idx="806">
                  <c:v>12.64</c:v>
                </c:pt>
                <c:pt idx="807">
                  <c:v>12.64</c:v>
                </c:pt>
                <c:pt idx="808">
                  <c:v>12.638</c:v>
                </c:pt>
                <c:pt idx="809">
                  <c:v>12.637</c:v>
                </c:pt>
                <c:pt idx="810">
                  <c:v>12.64</c:v>
                </c:pt>
                <c:pt idx="811">
                  <c:v>12.64</c:v>
                </c:pt>
                <c:pt idx="812">
                  <c:v>12.630999999999998</c:v>
                </c:pt>
                <c:pt idx="813">
                  <c:v>12.634</c:v>
                </c:pt>
                <c:pt idx="814">
                  <c:v>12.64</c:v>
                </c:pt>
                <c:pt idx="815">
                  <c:v>12.64</c:v>
                </c:pt>
                <c:pt idx="816">
                  <c:v>12.638</c:v>
                </c:pt>
                <c:pt idx="817">
                  <c:v>12.632999999999999</c:v>
                </c:pt>
                <c:pt idx="818">
                  <c:v>12.636000000000001</c:v>
                </c:pt>
                <c:pt idx="819">
                  <c:v>12.632</c:v>
                </c:pt>
                <c:pt idx="820">
                  <c:v>12.63</c:v>
                </c:pt>
                <c:pt idx="821">
                  <c:v>12.63</c:v>
                </c:pt>
                <c:pt idx="822">
                  <c:v>12.632</c:v>
                </c:pt>
                <c:pt idx="823">
                  <c:v>12.638000000000002</c:v>
                </c:pt>
                <c:pt idx="824">
                  <c:v>12.641000000000002</c:v>
                </c:pt>
                <c:pt idx="825">
                  <c:v>12.644</c:v>
                </c:pt>
                <c:pt idx="826">
                  <c:v>12.635</c:v>
                </c:pt>
                <c:pt idx="827">
                  <c:v>12.64</c:v>
                </c:pt>
                <c:pt idx="828">
                  <c:v>12.634</c:v>
                </c:pt>
                <c:pt idx="829">
                  <c:v>12.638</c:v>
                </c:pt>
                <c:pt idx="830">
                  <c:v>12.636000000000001</c:v>
                </c:pt>
                <c:pt idx="831">
                  <c:v>12.635999999999999</c:v>
                </c:pt>
                <c:pt idx="832">
                  <c:v>12.63</c:v>
                </c:pt>
                <c:pt idx="833">
                  <c:v>12.637</c:v>
                </c:pt>
                <c:pt idx="834">
                  <c:v>12.635</c:v>
                </c:pt>
                <c:pt idx="835">
                  <c:v>12.632</c:v>
                </c:pt>
                <c:pt idx="836">
                  <c:v>12.63</c:v>
                </c:pt>
                <c:pt idx="837">
                  <c:v>12.632999999999999</c:v>
                </c:pt>
                <c:pt idx="838">
                  <c:v>12.64</c:v>
                </c:pt>
                <c:pt idx="839">
                  <c:v>12.64</c:v>
                </c:pt>
                <c:pt idx="840">
                  <c:v>12.632</c:v>
                </c:pt>
                <c:pt idx="841">
                  <c:v>12.635</c:v>
                </c:pt>
                <c:pt idx="842">
                  <c:v>12.637</c:v>
                </c:pt>
                <c:pt idx="843">
                  <c:v>12.638999999999999</c:v>
                </c:pt>
                <c:pt idx="844">
                  <c:v>12.63</c:v>
                </c:pt>
                <c:pt idx="845">
                  <c:v>12.63</c:v>
                </c:pt>
                <c:pt idx="846">
                  <c:v>12.638000000000002</c:v>
                </c:pt>
                <c:pt idx="847">
                  <c:v>12.626000000000003</c:v>
                </c:pt>
                <c:pt idx="848">
                  <c:v>12.629</c:v>
                </c:pt>
                <c:pt idx="849">
                  <c:v>12.636999999999999</c:v>
                </c:pt>
                <c:pt idx="850">
                  <c:v>12.635</c:v>
                </c:pt>
                <c:pt idx="851">
                  <c:v>12.635999999999999</c:v>
                </c:pt>
                <c:pt idx="852">
                  <c:v>12.64</c:v>
                </c:pt>
                <c:pt idx="853">
                  <c:v>12.63</c:v>
                </c:pt>
                <c:pt idx="854">
                  <c:v>12.632999999999999</c:v>
                </c:pt>
                <c:pt idx="855">
                  <c:v>12.64</c:v>
                </c:pt>
                <c:pt idx="856">
                  <c:v>12.64</c:v>
                </c:pt>
                <c:pt idx="857">
                  <c:v>12.630999999999998</c:v>
                </c:pt>
                <c:pt idx="858">
                  <c:v>12.63</c:v>
                </c:pt>
                <c:pt idx="859">
                  <c:v>12.63</c:v>
                </c:pt>
                <c:pt idx="860">
                  <c:v>12.634</c:v>
                </c:pt>
                <c:pt idx="861">
                  <c:v>12.638</c:v>
                </c:pt>
                <c:pt idx="862">
                  <c:v>12.64</c:v>
                </c:pt>
                <c:pt idx="863">
                  <c:v>12.633999999999999</c:v>
                </c:pt>
                <c:pt idx="864">
                  <c:v>12.635</c:v>
                </c:pt>
                <c:pt idx="865">
                  <c:v>12.647000000000002</c:v>
                </c:pt>
                <c:pt idx="866">
                  <c:v>12.647000000000002</c:v>
                </c:pt>
                <c:pt idx="867">
                  <c:v>12.638999999999999</c:v>
                </c:pt>
                <c:pt idx="868">
                  <c:v>12.637</c:v>
                </c:pt>
                <c:pt idx="869">
                  <c:v>12.634</c:v>
                </c:pt>
                <c:pt idx="870">
                  <c:v>12.635</c:v>
                </c:pt>
                <c:pt idx="871">
                  <c:v>12.638000000000002</c:v>
                </c:pt>
                <c:pt idx="872">
                  <c:v>12.64</c:v>
                </c:pt>
                <c:pt idx="873">
                  <c:v>12.635999999999999</c:v>
                </c:pt>
                <c:pt idx="874">
                  <c:v>12.63</c:v>
                </c:pt>
                <c:pt idx="875">
                  <c:v>12.64</c:v>
                </c:pt>
                <c:pt idx="876">
                  <c:v>12.632999999999999</c:v>
                </c:pt>
                <c:pt idx="877">
                  <c:v>12.639000000000001</c:v>
                </c:pt>
                <c:pt idx="878">
                  <c:v>12.64</c:v>
                </c:pt>
                <c:pt idx="879">
                  <c:v>12.630999999999998</c:v>
                </c:pt>
                <c:pt idx="880">
                  <c:v>12.636000000000001</c:v>
                </c:pt>
                <c:pt idx="881">
                  <c:v>12.638999999999999</c:v>
                </c:pt>
                <c:pt idx="882">
                  <c:v>12.63</c:v>
                </c:pt>
                <c:pt idx="883">
                  <c:v>12.639000000000001</c:v>
                </c:pt>
                <c:pt idx="884">
                  <c:v>12.63</c:v>
                </c:pt>
                <c:pt idx="885">
                  <c:v>12.632</c:v>
                </c:pt>
                <c:pt idx="886">
                  <c:v>12.638</c:v>
                </c:pt>
                <c:pt idx="887">
                  <c:v>12.639000000000001</c:v>
                </c:pt>
                <c:pt idx="888">
                  <c:v>12.64</c:v>
                </c:pt>
                <c:pt idx="889">
                  <c:v>12.635999999999999</c:v>
                </c:pt>
                <c:pt idx="890">
                  <c:v>12.634</c:v>
                </c:pt>
                <c:pt idx="891">
                  <c:v>12.64</c:v>
                </c:pt>
                <c:pt idx="892">
                  <c:v>12.637</c:v>
                </c:pt>
                <c:pt idx="893">
                  <c:v>12.64</c:v>
                </c:pt>
                <c:pt idx="894">
                  <c:v>12.64</c:v>
                </c:pt>
                <c:pt idx="895">
                  <c:v>12.64</c:v>
                </c:pt>
                <c:pt idx="896">
                  <c:v>12.64</c:v>
                </c:pt>
                <c:pt idx="897">
                  <c:v>12.633999999999999</c:v>
                </c:pt>
                <c:pt idx="898">
                  <c:v>12.638000000000002</c:v>
                </c:pt>
                <c:pt idx="899">
                  <c:v>12.64</c:v>
                </c:pt>
                <c:pt idx="900">
                  <c:v>12.64</c:v>
                </c:pt>
                <c:pt idx="901">
                  <c:v>12.632999999999999</c:v>
                </c:pt>
                <c:pt idx="902">
                  <c:v>12.632</c:v>
                </c:pt>
                <c:pt idx="903">
                  <c:v>12.641000000000002</c:v>
                </c:pt>
                <c:pt idx="904">
                  <c:v>12.64</c:v>
                </c:pt>
                <c:pt idx="905">
                  <c:v>12.638999999999999</c:v>
                </c:pt>
                <c:pt idx="906">
                  <c:v>12.63</c:v>
                </c:pt>
                <c:pt idx="907">
                  <c:v>12.637</c:v>
                </c:pt>
                <c:pt idx="908">
                  <c:v>12.63</c:v>
                </c:pt>
                <c:pt idx="909">
                  <c:v>12.636000000000001</c:v>
                </c:pt>
                <c:pt idx="910">
                  <c:v>12.64</c:v>
                </c:pt>
                <c:pt idx="911">
                  <c:v>12.64</c:v>
                </c:pt>
                <c:pt idx="912">
                  <c:v>12.638999999999999</c:v>
                </c:pt>
                <c:pt idx="913">
                  <c:v>12.637</c:v>
                </c:pt>
                <c:pt idx="914">
                  <c:v>12.64</c:v>
                </c:pt>
                <c:pt idx="915">
                  <c:v>12.644000000000002</c:v>
                </c:pt>
                <c:pt idx="916">
                  <c:v>12.643000000000001</c:v>
                </c:pt>
                <c:pt idx="917">
                  <c:v>12.641000000000002</c:v>
                </c:pt>
                <c:pt idx="918">
                  <c:v>12.64</c:v>
                </c:pt>
                <c:pt idx="919">
                  <c:v>12.64</c:v>
                </c:pt>
                <c:pt idx="920">
                  <c:v>12.641000000000002</c:v>
                </c:pt>
                <c:pt idx="921">
                  <c:v>12.65</c:v>
                </c:pt>
                <c:pt idx="922">
                  <c:v>12.641999999999999</c:v>
                </c:pt>
                <c:pt idx="923">
                  <c:v>12.638</c:v>
                </c:pt>
                <c:pt idx="924">
                  <c:v>12.64</c:v>
                </c:pt>
                <c:pt idx="925">
                  <c:v>12.64</c:v>
                </c:pt>
                <c:pt idx="926">
                  <c:v>12.632999999999999</c:v>
                </c:pt>
                <c:pt idx="927">
                  <c:v>12.635</c:v>
                </c:pt>
                <c:pt idx="928">
                  <c:v>12.64</c:v>
                </c:pt>
                <c:pt idx="929">
                  <c:v>12.64</c:v>
                </c:pt>
                <c:pt idx="930">
                  <c:v>12.63</c:v>
                </c:pt>
                <c:pt idx="931">
                  <c:v>12.63</c:v>
                </c:pt>
                <c:pt idx="932">
                  <c:v>12.634</c:v>
                </c:pt>
                <c:pt idx="933">
                  <c:v>12.64</c:v>
                </c:pt>
                <c:pt idx="934">
                  <c:v>12.64</c:v>
                </c:pt>
                <c:pt idx="935">
                  <c:v>12.64</c:v>
                </c:pt>
                <c:pt idx="936">
                  <c:v>12.64</c:v>
                </c:pt>
                <c:pt idx="937">
                  <c:v>12.64</c:v>
                </c:pt>
                <c:pt idx="938">
                  <c:v>12.648000000000001</c:v>
                </c:pt>
                <c:pt idx="939">
                  <c:v>12.637999999999998</c:v>
                </c:pt>
                <c:pt idx="940">
                  <c:v>12.632999999999999</c:v>
                </c:pt>
                <c:pt idx="941">
                  <c:v>12.64</c:v>
                </c:pt>
                <c:pt idx="942">
                  <c:v>12.64</c:v>
                </c:pt>
                <c:pt idx="943">
                  <c:v>12.64</c:v>
                </c:pt>
                <c:pt idx="944">
                  <c:v>12.644000000000002</c:v>
                </c:pt>
                <c:pt idx="945">
                  <c:v>12.643000000000001</c:v>
                </c:pt>
                <c:pt idx="946">
                  <c:v>12.64</c:v>
                </c:pt>
                <c:pt idx="947">
                  <c:v>12.644000000000002</c:v>
                </c:pt>
                <c:pt idx="948">
                  <c:v>12.65</c:v>
                </c:pt>
                <c:pt idx="949">
                  <c:v>12.641</c:v>
                </c:pt>
                <c:pt idx="950">
                  <c:v>12.64</c:v>
                </c:pt>
                <c:pt idx="951">
                  <c:v>12.638000000000002</c:v>
                </c:pt>
                <c:pt idx="952">
                  <c:v>12.646000000000003</c:v>
                </c:pt>
                <c:pt idx="953">
                  <c:v>12.636999999999999</c:v>
                </c:pt>
                <c:pt idx="954">
                  <c:v>12.64</c:v>
                </c:pt>
                <c:pt idx="955">
                  <c:v>12.642000000000001</c:v>
                </c:pt>
                <c:pt idx="956">
                  <c:v>12.644000000000002</c:v>
                </c:pt>
                <c:pt idx="957">
                  <c:v>12.638</c:v>
                </c:pt>
                <c:pt idx="958">
                  <c:v>12.63</c:v>
                </c:pt>
                <c:pt idx="959">
                  <c:v>12.632</c:v>
                </c:pt>
                <c:pt idx="960">
                  <c:v>12.64</c:v>
                </c:pt>
                <c:pt idx="961">
                  <c:v>12.64</c:v>
                </c:pt>
                <c:pt idx="962">
                  <c:v>12.648000000000001</c:v>
                </c:pt>
                <c:pt idx="963">
                  <c:v>12.641</c:v>
                </c:pt>
                <c:pt idx="964">
                  <c:v>12.638</c:v>
                </c:pt>
                <c:pt idx="965">
                  <c:v>12.64</c:v>
                </c:pt>
                <c:pt idx="966">
                  <c:v>12.64</c:v>
                </c:pt>
                <c:pt idx="967">
                  <c:v>12.64</c:v>
                </c:pt>
                <c:pt idx="968">
                  <c:v>12.64</c:v>
                </c:pt>
                <c:pt idx="969">
                  <c:v>12.64</c:v>
                </c:pt>
                <c:pt idx="970">
                  <c:v>12.64</c:v>
                </c:pt>
                <c:pt idx="971">
                  <c:v>12.632999999999999</c:v>
                </c:pt>
                <c:pt idx="972">
                  <c:v>12.632</c:v>
                </c:pt>
                <c:pt idx="973">
                  <c:v>12.64</c:v>
                </c:pt>
                <c:pt idx="974">
                  <c:v>12.635999999999999</c:v>
                </c:pt>
                <c:pt idx="975">
                  <c:v>12.639000000000001</c:v>
                </c:pt>
                <c:pt idx="976">
                  <c:v>12.636999999999999</c:v>
                </c:pt>
                <c:pt idx="977">
                  <c:v>12.634</c:v>
                </c:pt>
                <c:pt idx="978">
                  <c:v>12.64</c:v>
                </c:pt>
                <c:pt idx="979">
                  <c:v>12.64</c:v>
                </c:pt>
                <c:pt idx="980">
                  <c:v>12.636999999999999</c:v>
                </c:pt>
                <c:pt idx="981">
                  <c:v>12.636000000000001</c:v>
                </c:pt>
                <c:pt idx="982">
                  <c:v>12.636999999999999</c:v>
                </c:pt>
                <c:pt idx="983">
                  <c:v>12.643000000000002</c:v>
                </c:pt>
                <c:pt idx="984">
                  <c:v>12.638999999999999</c:v>
                </c:pt>
                <c:pt idx="985">
                  <c:v>12.642000000000003</c:v>
                </c:pt>
                <c:pt idx="986">
                  <c:v>12.649000000000003</c:v>
                </c:pt>
                <c:pt idx="987">
                  <c:v>12.64</c:v>
                </c:pt>
                <c:pt idx="988">
                  <c:v>12.64</c:v>
                </c:pt>
                <c:pt idx="989">
                  <c:v>12.643000000000002</c:v>
                </c:pt>
                <c:pt idx="990">
                  <c:v>12.635</c:v>
                </c:pt>
                <c:pt idx="991">
                  <c:v>12.642000000000001</c:v>
                </c:pt>
                <c:pt idx="992">
                  <c:v>12.64</c:v>
                </c:pt>
                <c:pt idx="993">
                  <c:v>12.64</c:v>
                </c:pt>
                <c:pt idx="994">
                  <c:v>12.636999999999999</c:v>
                </c:pt>
                <c:pt idx="995">
                  <c:v>12.630999999999998</c:v>
                </c:pt>
                <c:pt idx="996">
                  <c:v>12.635</c:v>
                </c:pt>
                <c:pt idx="997">
                  <c:v>12.63</c:v>
                </c:pt>
                <c:pt idx="998">
                  <c:v>12.63</c:v>
                </c:pt>
                <c:pt idx="999">
                  <c:v>12.63</c:v>
                </c:pt>
                <c:pt idx="1000">
                  <c:v>12.632</c:v>
                </c:pt>
                <c:pt idx="1001">
                  <c:v>12.637</c:v>
                </c:pt>
                <c:pt idx="1002">
                  <c:v>12.637</c:v>
                </c:pt>
                <c:pt idx="1003">
                  <c:v>12.631</c:v>
                </c:pt>
                <c:pt idx="1004">
                  <c:v>12.627999999999998</c:v>
                </c:pt>
                <c:pt idx="1005">
                  <c:v>12.638</c:v>
                </c:pt>
                <c:pt idx="1006">
                  <c:v>12.637</c:v>
                </c:pt>
                <c:pt idx="1007">
                  <c:v>12.64</c:v>
                </c:pt>
                <c:pt idx="1008">
                  <c:v>12.64</c:v>
                </c:pt>
                <c:pt idx="1009">
                  <c:v>12.638999999999999</c:v>
                </c:pt>
                <c:pt idx="1010">
                  <c:v>12.633999999999999</c:v>
                </c:pt>
                <c:pt idx="1011">
                  <c:v>12.64</c:v>
                </c:pt>
                <c:pt idx="1012">
                  <c:v>12.632999999999999</c:v>
                </c:pt>
                <c:pt idx="1013">
                  <c:v>12.632</c:v>
                </c:pt>
                <c:pt idx="1014">
                  <c:v>12.63</c:v>
                </c:pt>
                <c:pt idx="1015">
                  <c:v>12.63</c:v>
                </c:pt>
                <c:pt idx="1016">
                  <c:v>12.63</c:v>
                </c:pt>
                <c:pt idx="1017">
                  <c:v>12.634</c:v>
                </c:pt>
                <c:pt idx="1018">
                  <c:v>12.649000000000003</c:v>
                </c:pt>
                <c:pt idx="1019">
                  <c:v>12.65</c:v>
                </c:pt>
                <c:pt idx="1020">
                  <c:v>12.645</c:v>
                </c:pt>
                <c:pt idx="1021">
                  <c:v>12.638999999999999</c:v>
                </c:pt>
                <c:pt idx="1022">
                  <c:v>12.64</c:v>
                </c:pt>
                <c:pt idx="1023">
                  <c:v>12.649000000000003</c:v>
                </c:pt>
                <c:pt idx="1024">
                  <c:v>12.64</c:v>
                </c:pt>
                <c:pt idx="1025">
                  <c:v>12.64</c:v>
                </c:pt>
                <c:pt idx="1026">
                  <c:v>12.64</c:v>
                </c:pt>
                <c:pt idx="1027">
                  <c:v>12.64</c:v>
                </c:pt>
                <c:pt idx="1028">
                  <c:v>12.64</c:v>
                </c:pt>
                <c:pt idx="1029">
                  <c:v>12.64</c:v>
                </c:pt>
                <c:pt idx="1030">
                  <c:v>12.64</c:v>
                </c:pt>
                <c:pt idx="1031">
                  <c:v>12.64</c:v>
                </c:pt>
                <c:pt idx="1032">
                  <c:v>12.64</c:v>
                </c:pt>
                <c:pt idx="1033">
                  <c:v>12.64</c:v>
                </c:pt>
                <c:pt idx="1034">
                  <c:v>12.635</c:v>
                </c:pt>
                <c:pt idx="1035">
                  <c:v>12.643000000000002</c:v>
                </c:pt>
                <c:pt idx="1036">
                  <c:v>12.635</c:v>
                </c:pt>
                <c:pt idx="1037">
                  <c:v>12.63</c:v>
                </c:pt>
                <c:pt idx="1038">
                  <c:v>12.630999999999998</c:v>
                </c:pt>
                <c:pt idx="1039">
                  <c:v>12.64</c:v>
                </c:pt>
                <c:pt idx="1040">
                  <c:v>12.635999999999999</c:v>
                </c:pt>
                <c:pt idx="1041">
                  <c:v>12.64</c:v>
                </c:pt>
                <c:pt idx="1042">
                  <c:v>12.64</c:v>
                </c:pt>
                <c:pt idx="1043">
                  <c:v>12.63</c:v>
                </c:pt>
                <c:pt idx="1044">
                  <c:v>12.632</c:v>
                </c:pt>
                <c:pt idx="1045">
                  <c:v>12.643000000000004</c:v>
                </c:pt>
                <c:pt idx="1046">
                  <c:v>12.644</c:v>
                </c:pt>
                <c:pt idx="1047">
                  <c:v>12.635999999999999</c:v>
                </c:pt>
                <c:pt idx="1048">
                  <c:v>12.630999999999998</c:v>
                </c:pt>
                <c:pt idx="1049">
                  <c:v>12.641000000000002</c:v>
                </c:pt>
                <c:pt idx="1050">
                  <c:v>12.65</c:v>
                </c:pt>
                <c:pt idx="1051">
                  <c:v>12.641</c:v>
                </c:pt>
                <c:pt idx="1052">
                  <c:v>12.64</c:v>
                </c:pt>
                <c:pt idx="1053">
                  <c:v>12.637</c:v>
                </c:pt>
                <c:pt idx="1054">
                  <c:v>12.64</c:v>
                </c:pt>
                <c:pt idx="1055">
                  <c:v>12.64</c:v>
                </c:pt>
                <c:pt idx="1056">
                  <c:v>12.64</c:v>
                </c:pt>
                <c:pt idx="1057">
                  <c:v>12.641000000000002</c:v>
                </c:pt>
                <c:pt idx="1058">
                  <c:v>12.65</c:v>
                </c:pt>
                <c:pt idx="1059">
                  <c:v>12.645</c:v>
                </c:pt>
                <c:pt idx="1060">
                  <c:v>12.64</c:v>
                </c:pt>
                <c:pt idx="1061">
                  <c:v>12.64</c:v>
                </c:pt>
                <c:pt idx="1062">
                  <c:v>12.642000000000001</c:v>
                </c:pt>
                <c:pt idx="1063">
                  <c:v>12.641</c:v>
                </c:pt>
                <c:pt idx="1064">
                  <c:v>12.64</c:v>
                </c:pt>
                <c:pt idx="1065">
                  <c:v>12.64</c:v>
                </c:pt>
                <c:pt idx="1066">
                  <c:v>12.638</c:v>
                </c:pt>
                <c:pt idx="1067">
                  <c:v>12.638</c:v>
                </c:pt>
                <c:pt idx="1068">
                  <c:v>12.630999999999998</c:v>
                </c:pt>
                <c:pt idx="1069">
                  <c:v>12.630999999999998</c:v>
                </c:pt>
                <c:pt idx="1070">
                  <c:v>12.637</c:v>
                </c:pt>
                <c:pt idx="1071">
                  <c:v>12.63</c:v>
                </c:pt>
                <c:pt idx="1072">
                  <c:v>12.639000000000001</c:v>
                </c:pt>
                <c:pt idx="1073">
                  <c:v>12.628000000000004</c:v>
                </c:pt>
                <c:pt idx="1074">
                  <c:v>12.631</c:v>
                </c:pt>
                <c:pt idx="1075">
                  <c:v>12.646000000000001</c:v>
                </c:pt>
                <c:pt idx="1076">
                  <c:v>12.635999999999999</c:v>
                </c:pt>
                <c:pt idx="1077">
                  <c:v>12.632</c:v>
                </c:pt>
                <c:pt idx="1078">
                  <c:v>12.645</c:v>
                </c:pt>
                <c:pt idx="1079">
                  <c:v>12.65</c:v>
                </c:pt>
                <c:pt idx="1080">
                  <c:v>12.641999999999999</c:v>
                </c:pt>
                <c:pt idx="1081">
                  <c:v>12.638999999999999</c:v>
                </c:pt>
                <c:pt idx="1082">
                  <c:v>12.63</c:v>
                </c:pt>
                <c:pt idx="1083">
                  <c:v>12.638000000000002</c:v>
                </c:pt>
                <c:pt idx="1084">
                  <c:v>12.64</c:v>
                </c:pt>
                <c:pt idx="1085">
                  <c:v>12.64</c:v>
                </c:pt>
                <c:pt idx="1086">
                  <c:v>12.645</c:v>
                </c:pt>
                <c:pt idx="1087">
                  <c:v>12.646000000000001</c:v>
                </c:pt>
                <c:pt idx="1088">
                  <c:v>12.641000000000002</c:v>
                </c:pt>
                <c:pt idx="1089">
                  <c:v>12.647000000000002</c:v>
                </c:pt>
                <c:pt idx="1090">
                  <c:v>12.64</c:v>
                </c:pt>
                <c:pt idx="1091">
                  <c:v>12.64</c:v>
                </c:pt>
                <c:pt idx="1092">
                  <c:v>12.635999999999999</c:v>
                </c:pt>
                <c:pt idx="1093">
                  <c:v>12.635</c:v>
                </c:pt>
                <c:pt idx="1094">
                  <c:v>12.649000000000003</c:v>
                </c:pt>
                <c:pt idx="1095">
                  <c:v>12.644</c:v>
                </c:pt>
                <c:pt idx="1096">
                  <c:v>12.642000000000001</c:v>
                </c:pt>
                <c:pt idx="1097">
                  <c:v>12.65</c:v>
                </c:pt>
                <c:pt idx="1098">
                  <c:v>12.646000000000001</c:v>
                </c:pt>
                <c:pt idx="1099">
                  <c:v>12.641</c:v>
                </c:pt>
                <c:pt idx="1100">
                  <c:v>12.634</c:v>
                </c:pt>
                <c:pt idx="1101">
                  <c:v>12.64</c:v>
                </c:pt>
                <c:pt idx="1102">
                  <c:v>12.64</c:v>
                </c:pt>
                <c:pt idx="1103">
                  <c:v>12.64</c:v>
                </c:pt>
                <c:pt idx="1104">
                  <c:v>12.64</c:v>
                </c:pt>
                <c:pt idx="1105">
                  <c:v>12.64</c:v>
                </c:pt>
                <c:pt idx="1106">
                  <c:v>12.636999999999999</c:v>
                </c:pt>
                <c:pt idx="1107">
                  <c:v>12.645</c:v>
                </c:pt>
                <c:pt idx="1108">
                  <c:v>12.647000000000002</c:v>
                </c:pt>
                <c:pt idx="1109">
                  <c:v>12.64</c:v>
                </c:pt>
                <c:pt idx="1110">
                  <c:v>12.64</c:v>
                </c:pt>
                <c:pt idx="1111">
                  <c:v>12.636999999999999</c:v>
                </c:pt>
                <c:pt idx="1112">
                  <c:v>12.643000000000002</c:v>
                </c:pt>
                <c:pt idx="1113">
                  <c:v>12.641999999999999</c:v>
                </c:pt>
                <c:pt idx="1114">
                  <c:v>12.64</c:v>
                </c:pt>
                <c:pt idx="1115">
                  <c:v>12.64</c:v>
                </c:pt>
                <c:pt idx="1116">
                  <c:v>12.641</c:v>
                </c:pt>
                <c:pt idx="1117">
                  <c:v>12.646000000000003</c:v>
                </c:pt>
                <c:pt idx="1118">
                  <c:v>12.641999999999999</c:v>
                </c:pt>
                <c:pt idx="1119">
                  <c:v>12.632999999999999</c:v>
                </c:pt>
                <c:pt idx="1120">
                  <c:v>12.639000000000001</c:v>
                </c:pt>
                <c:pt idx="1121">
                  <c:v>12.64</c:v>
                </c:pt>
                <c:pt idx="1122">
                  <c:v>12.64</c:v>
                </c:pt>
                <c:pt idx="1123">
                  <c:v>12.64</c:v>
                </c:pt>
                <c:pt idx="1124">
                  <c:v>12.64</c:v>
                </c:pt>
                <c:pt idx="1125">
                  <c:v>12.64</c:v>
                </c:pt>
                <c:pt idx="1126">
                  <c:v>12.639000000000001</c:v>
                </c:pt>
                <c:pt idx="1127">
                  <c:v>12.64</c:v>
                </c:pt>
                <c:pt idx="1128">
                  <c:v>12.636000000000001</c:v>
                </c:pt>
                <c:pt idx="1129">
                  <c:v>12.638</c:v>
                </c:pt>
                <c:pt idx="1130">
                  <c:v>12.637</c:v>
                </c:pt>
                <c:pt idx="1131">
                  <c:v>12.644</c:v>
                </c:pt>
                <c:pt idx="1132">
                  <c:v>12.638999999999999</c:v>
                </c:pt>
                <c:pt idx="1133">
                  <c:v>12.64</c:v>
                </c:pt>
                <c:pt idx="1134">
                  <c:v>12.64</c:v>
                </c:pt>
                <c:pt idx="1135">
                  <c:v>12.644</c:v>
                </c:pt>
                <c:pt idx="1136">
                  <c:v>12.642000000000001</c:v>
                </c:pt>
                <c:pt idx="1137">
                  <c:v>12.644</c:v>
                </c:pt>
                <c:pt idx="1138">
                  <c:v>12.636000000000001</c:v>
                </c:pt>
                <c:pt idx="1139">
                  <c:v>12.646000000000003</c:v>
                </c:pt>
                <c:pt idx="1140">
                  <c:v>12.641999999999999</c:v>
                </c:pt>
                <c:pt idx="1141">
                  <c:v>12.64</c:v>
                </c:pt>
                <c:pt idx="1142">
                  <c:v>12.64</c:v>
                </c:pt>
                <c:pt idx="1143">
                  <c:v>12.64</c:v>
                </c:pt>
                <c:pt idx="1144">
                  <c:v>12.64</c:v>
                </c:pt>
                <c:pt idx="1145">
                  <c:v>12.644</c:v>
                </c:pt>
                <c:pt idx="1146">
                  <c:v>12.64</c:v>
                </c:pt>
                <c:pt idx="1147">
                  <c:v>12.64</c:v>
                </c:pt>
                <c:pt idx="1148">
                  <c:v>12.64</c:v>
                </c:pt>
                <c:pt idx="1149">
                  <c:v>12.641</c:v>
                </c:pt>
                <c:pt idx="1150">
                  <c:v>12.641999999999999</c:v>
                </c:pt>
                <c:pt idx="1151">
                  <c:v>12.642000000000001</c:v>
                </c:pt>
                <c:pt idx="1152">
                  <c:v>12.646000000000001</c:v>
                </c:pt>
                <c:pt idx="1153">
                  <c:v>12.641999999999999</c:v>
                </c:pt>
                <c:pt idx="1154">
                  <c:v>12.64</c:v>
                </c:pt>
                <c:pt idx="1155">
                  <c:v>12.638</c:v>
                </c:pt>
                <c:pt idx="1156">
                  <c:v>12.639000000000001</c:v>
                </c:pt>
                <c:pt idx="1157">
                  <c:v>12.64</c:v>
                </c:pt>
                <c:pt idx="1158">
                  <c:v>12.634</c:v>
                </c:pt>
                <c:pt idx="1159">
                  <c:v>12.64</c:v>
                </c:pt>
                <c:pt idx="1160">
                  <c:v>12.64</c:v>
                </c:pt>
                <c:pt idx="1161">
                  <c:v>12.638</c:v>
                </c:pt>
                <c:pt idx="1162">
                  <c:v>12.63</c:v>
                </c:pt>
                <c:pt idx="1163">
                  <c:v>12.64</c:v>
                </c:pt>
                <c:pt idx="1164">
                  <c:v>12.64</c:v>
                </c:pt>
                <c:pt idx="1165">
                  <c:v>12.64</c:v>
                </c:pt>
                <c:pt idx="1166">
                  <c:v>12.641000000000002</c:v>
                </c:pt>
                <c:pt idx="1167">
                  <c:v>12.65</c:v>
                </c:pt>
                <c:pt idx="1168">
                  <c:v>12.649000000000003</c:v>
                </c:pt>
                <c:pt idx="1169">
                  <c:v>12.64</c:v>
                </c:pt>
                <c:pt idx="1170">
                  <c:v>12.64</c:v>
                </c:pt>
                <c:pt idx="1171">
                  <c:v>12.64</c:v>
                </c:pt>
                <c:pt idx="1172">
                  <c:v>12.632</c:v>
                </c:pt>
                <c:pt idx="1173">
                  <c:v>12.641000000000002</c:v>
                </c:pt>
                <c:pt idx="1174">
                  <c:v>12.653</c:v>
                </c:pt>
                <c:pt idx="1175">
                  <c:v>12.65</c:v>
                </c:pt>
                <c:pt idx="1176">
                  <c:v>12.641999999999999</c:v>
                </c:pt>
                <c:pt idx="1177">
                  <c:v>12.64</c:v>
                </c:pt>
                <c:pt idx="1178">
                  <c:v>12.64</c:v>
                </c:pt>
                <c:pt idx="1179">
                  <c:v>12.64</c:v>
                </c:pt>
                <c:pt idx="1180">
                  <c:v>12.64</c:v>
                </c:pt>
                <c:pt idx="1181">
                  <c:v>12.642000000000001</c:v>
                </c:pt>
                <c:pt idx="1182">
                  <c:v>12.641999999999999</c:v>
                </c:pt>
                <c:pt idx="1183">
                  <c:v>12.64</c:v>
                </c:pt>
                <c:pt idx="1184">
                  <c:v>12.64</c:v>
                </c:pt>
                <c:pt idx="1185">
                  <c:v>12.644000000000002</c:v>
                </c:pt>
                <c:pt idx="1186">
                  <c:v>12.644</c:v>
                </c:pt>
                <c:pt idx="1187">
                  <c:v>12.63</c:v>
                </c:pt>
                <c:pt idx="1188">
                  <c:v>12.64</c:v>
                </c:pt>
                <c:pt idx="1189">
                  <c:v>12.65</c:v>
                </c:pt>
                <c:pt idx="1190">
                  <c:v>12.635999999999999</c:v>
                </c:pt>
                <c:pt idx="1191">
                  <c:v>12.643000000000004</c:v>
                </c:pt>
                <c:pt idx="1192">
                  <c:v>12.641999999999999</c:v>
                </c:pt>
                <c:pt idx="1193">
                  <c:v>12.64</c:v>
                </c:pt>
                <c:pt idx="1194">
                  <c:v>12.64</c:v>
                </c:pt>
                <c:pt idx="1195">
                  <c:v>12.64</c:v>
                </c:pt>
                <c:pt idx="1196">
                  <c:v>12.645</c:v>
                </c:pt>
                <c:pt idx="1197">
                  <c:v>12.658999999999999</c:v>
                </c:pt>
                <c:pt idx="1198">
                  <c:v>12.645</c:v>
                </c:pt>
                <c:pt idx="1199">
                  <c:v>12.64</c:v>
                </c:pt>
                <c:pt idx="1200">
                  <c:v>12.64</c:v>
                </c:pt>
                <c:pt idx="1201">
                  <c:v>12.64</c:v>
                </c:pt>
                <c:pt idx="1202">
                  <c:v>12.64</c:v>
                </c:pt>
                <c:pt idx="1203">
                  <c:v>12.64</c:v>
                </c:pt>
                <c:pt idx="1204">
                  <c:v>12.64</c:v>
                </c:pt>
                <c:pt idx="1205">
                  <c:v>12.646000000000003</c:v>
                </c:pt>
                <c:pt idx="1206">
                  <c:v>12.65</c:v>
                </c:pt>
                <c:pt idx="1207">
                  <c:v>12.65</c:v>
                </c:pt>
                <c:pt idx="1208">
                  <c:v>12.647000000000002</c:v>
                </c:pt>
                <c:pt idx="1209">
                  <c:v>12.630999999999998</c:v>
                </c:pt>
                <c:pt idx="1210">
                  <c:v>12.638000000000002</c:v>
                </c:pt>
                <c:pt idx="1211">
                  <c:v>12.64</c:v>
                </c:pt>
                <c:pt idx="1212">
                  <c:v>12.636999999999999</c:v>
                </c:pt>
                <c:pt idx="1213">
                  <c:v>12.638000000000002</c:v>
                </c:pt>
                <c:pt idx="1214">
                  <c:v>12.64</c:v>
                </c:pt>
                <c:pt idx="1215">
                  <c:v>12.64</c:v>
                </c:pt>
                <c:pt idx="1216">
                  <c:v>12.642000000000001</c:v>
                </c:pt>
                <c:pt idx="1217">
                  <c:v>12.645</c:v>
                </c:pt>
                <c:pt idx="1218">
                  <c:v>12.632999999999999</c:v>
                </c:pt>
                <c:pt idx="1219">
                  <c:v>12.64</c:v>
                </c:pt>
                <c:pt idx="1220">
                  <c:v>12.645</c:v>
                </c:pt>
                <c:pt idx="1221">
                  <c:v>12.648000000000001</c:v>
                </c:pt>
                <c:pt idx="1222">
                  <c:v>12.65</c:v>
                </c:pt>
                <c:pt idx="1223">
                  <c:v>12.643000000000001</c:v>
                </c:pt>
                <c:pt idx="1224">
                  <c:v>12.64</c:v>
                </c:pt>
                <c:pt idx="1225">
                  <c:v>12.64</c:v>
                </c:pt>
                <c:pt idx="1226">
                  <c:v>12.638000000000002</c:v>
                </c:pt>
                <c:pt idx="1227">
                  <c:v>12.64</c:v>
                </c:pt>
                <c:pt idx="1228">
                  <c:v>12.643000000000002</c:v>
                </c:pt>
                <c:pt idx="1229">
                  <c:v>12.649000000000003</c:v>
                </c:pt>
                <c:pt idx="1230">
                  <c:v>12.638999999999999</c:v>
                </c:pt>
                <c:pt idx="1231">
                  <c:v>12.63</c:v>
                </c:pt>
                <c:pt idx="1232">
                  <c:v>12.630999999999998</c:v>
                </c:pt>
                <c:pt idx="1233">
                  <c:v>12.64</c:v>
                </c:pt>
                <c:pt idx="1234">
                  <c:v>12.642000000000001</c:v>
                </c:pt>
                <c:pt idx="1235">
                  <c:v>12.646000000000001</c:v>
                </c:pt>
                <c:pt idx="1236">
                  <c:v>12.641000000000002</c:v>
                </c:pt>
                <c:pt idx="1237">
                  <c:v>12.64</c:v>
                </c:pt>
                <c:pt idx="1238">
                  <c:v>12.645</c:v>
                </c:pt>
                <c:pt idx="1239">
                  <c:v>12.65</c:v>
                </c:pt>
                <c:pt idx="1240">
                  <c:v>12.646000000000001</c:v>
                </c:pt>
                <c:pt idx="1241">
                  <c:v>12.64</c:v>
                </c:pt>
                <c:pt idx="1242">
                  <c:v>12.641000000000002</c:v>
                </c:pt>
                <c:pt idx="1243">
                  <c:v>12.64</c:v>
                </c:pt>
                <c:pt idx="1244">
                  <c:v>12.636000000000001</c:v>
                </c:pt>
                <c:pt idx="1245">
                  <c:v>12.643000000000002</c:v>
                </c:pt>
                <c:pt idx="1246">
                  <c:v>12.65</c:v>
                </c:pt>
                <c:pt idx="1247">
                  <c:v>12.647000000000002</c:v>
                </c:pt>
                <c:pt idx="1248">
                  <c:v>12.636999999999999</c:v>
                </c:pt>
                <c:pt idx="1249">
                  <c:v>12.64</c:v>
                </c:pt>
                <c:pt idx="1250">
                  <c:v>12.630999999999998</c:v>
                </c:pt>
                <c:pt idx="1251">
                  <c:v>12.63</c:v>
                </c:pt>
                <c:pt idx="1252">
                  <c:v>12.636000000000001</c:v>
                </c:pt>
                <c:pt idx="1253">
                  <c:v>12.646000000000001</c:v>
                </c:pt>
                <c:pt idx="1254">
                  <c:v>12.64</c:v>
                </c:pt>
                <c:pt idx="1255">
                  <c:v>12.64</c:v>
                </c:pt>
                <c:pt idx="1256">
                  <c:v>12.64</c:v>
                </c:pt>
                <c:pt idx="1257">
                  <c:v>12.64</c:v>
                </c:pt>
                <c:pt idx="1258">
                  <c:v>12.64</c:v>
                </c:pt>
                <c:pt idx="1259">
                  <c:v>12.635999999999999</c:v>
                </c:pt>
                <c:pt idx="1260">
                  <c:v>12.632</c:v>
                </c:pt>
                <c:pt idx="1261">
                  <c:v>12.64</c:v>
                </c:pt>
                <c:pt idx="1262">
                  <c:v>12.646000000000003</c:v>
                </c:pt>
                <c:pt idx="1263">
                  <c:v>12.64</c:v>
                </c:pt>
                <c:pt idx="1264">
                  <c:v>12.632999999999999</c:v>
                </c:pt>
                <c:pt idx="1265">
                  <c:v>12.64</c:v>
                </c:pt>
                <c:pt idx="1266">
                  <c:v>12.64</c:v>
                </c:pt>
                <c:pt idx="1267">
                  <c:v>12.645</c:v>
                </c:pt>
                <c:pt idx="1268">
                  <c:v>12.646000000000001</c:v>
                </c:pt>
                <c:pt idx="1269">
                  <c:v>12.633999999999999</c:v>
                </c:pt>
                <c:pt idx="1270">
                  <c:v>12.646000000000003</c:v>
                </c:pt>
                <c:pt idx="1271">
                  <c:v>12.64</c:v>
                </c:pt>
                <c:pt idx="1272">
                  <c:v>12.64</c:v>
                </c:pt>
                <c:pt idx="1273">
                  <c:v>12.64</c:v>
                </c:pt>
                <c:pt idx="1274">
                  <c:v>12.644000000000002</c:v>
                </c:pt>
                <c:pt idx="1275">
                  <c:v>12.65</c:v>
                </c:pt>
                <c:pt idx="1276">
                  <c:v>12.636999999999999</c:v>
                </c:pt>
                <c:pt idx="1277">
                  <c:v>12.63</c:v>
                </c:pt>
                <c:pt idx="1278">
                  <c:v>12.635999999999999</c:v>
                </c:pt>
                <c:pt idx="1279">
                  <c:v>12.639000000000001</c:v>
                </c:pt>
                <c:pt idx="1280">
                  <c:v>12.64</c:v>
                </c:pt>
                <c:pt idx="1281">
                  <c:v>12.64</c:v>
                </c:pt>
                <c:pt idx="1282">
                  <c:v>12.638000000000002</c:v>
                </c:pt>
                <c:pt idx="1283">
                  <c:v>12.641000000000002</c:v>
                </c:pt>
                <c:pt idx="1284">
                  <c:v>12.641999999999999</c:v>
                </c:pt>
                <c:pt idx="1285">
                  <c:v>12.641999999999999</c:v>
                </c:pt>
                <c:pt idx="1286">
                  <c:v>12.632</c:v>
                </c:pt>
                <c:pt idx="1287">
                  <c:v>12.64</c:v>
                </c:pt>
                <c:pt idx="1288">
                  <c:v>12.643000000000001</c:v>
                </c:pt>
                <c:pt idx="1289">
                  <c:v>12.636999999999999</c:v>
                </c:pt>
                <c:pt idx="1290">
                  <c:v>12.638000000000002</c:v>
                </c:pt>
                <c:pt idx="1291">
                  <c:v>12.64</c:v>
                </c:pt>
                <c:pt idx="1292">
                  <c:v>12.638</c:v>
                </c:pt>
                <c:pt idx="1293">
                  <c:v>12.639000000000001</c:v>
                </c:pt>
                <c:pt idx="1294">
                  <c:v>12.65</c:v>
                </c:pt>
                <c:pt idx="1295">
                  <c:v>12.65</c:v>
                </c:pt>
                <c:pt idx="1296">
                  <c:v>12.648000000000001</c:v>
                </c:pt>
                <c:pt idx="1297">
                  <c:v>12.64</c:v>
                </c:pt>
                <c:pt idx="1298">
                  <c:v>12.641999999999999</c:v>
                </c:pt>
                <c:pt idx="1299">
                  <c:v>12.643000000000002</c:v>
                </c:pt>
                <c:pt idx="1300">
                  <c:v>12.651000000000002</c:v>
                </c:pt>
                <c:pt idx="1301">
                  <c:v>12.645</c:v>
                </c:pt>
                <c:pt idx="1302">
                  <c:v>12.645</c:v>
                </c:pt>
                <c:pt idx="1303">
                  <c:v>12.64</c:v>
                </c:pt>
                <c:pt idx="1304">
                  <c:v>12.64</c:v>
                </c:pt>
                <c:pt idx="1305">
                  <c:v>12.638999999999999</c:v>
                </c:pt>
                <c:pt idx="1306">
                  <c:v>12.64</c:v>
                </c:pt>
                <c:pt idx="1307">
                  <c:v>12.645</c:v>
                </c:pt>
                <c:pt idx="1308">
                  <c:v>12.645</c:v>
                </c:pt>
                <c:pt idx="1309">
                  <c:v>12.64</c:v>
                </c:pt>
                <c:pt idx="1310">
                  <c:v>12.645</c:v>
                </c:pt>
                <c:pt idx="1311">
                  <c:v>12.648000000000001</c:v>
                </c:pt>
                <c:pt idx="1312">
                  <c:v>12.64</c:v>
                </c:pt>
                <c:pt idx="1313">
                  <c:v>12.65</c:v>
                </c:pt>
                <c:pt idx="1314">
                  <c:v>12.64</c:v>
                </c:pt>
                <c:pt idx="1315">
                  <c:v>12.635999999999999</c:v>
                </c:pt>
                <c:pt idx="1316">
                  <c:v>12.635</c:v>
                </c:pt>
                <c:pt idx="1317">
                  <c:v>12.64</c:v>
                </c:pt>
                <c:pt idx="1318">
                  <c:v>12.632</c:v>
                </c:pt>
                <c:pt idx="1319">
                  <c:v>12.635</c:v>
                </c:pt>
                <c:pt idx="1320">
                  <c:v>12.64</c:v>
                </c:pt>
                <c:pt idx="1321">
                  <c:v>12.64</c:v>
                </c:pt>
                <c:pt idx="1322">
                  <c:v>12.64</c:v>
                </c:pt>
                <c:pt idx="1323">
                  <c:v>12.649000000000003</c:v>
                </c:pt>
                <c:pt idx="1324">
                  <c:v>12.645</c:v>
                </c:pt>
                <c:pt idx="1325">
                  <c:v>12.64</c:v>
                </c:pt>
                <c:pt idx="1326">
                  <c:v>12.646000000000003</c:v>
                </c:pt>
                <c:pt idx="1327">
                  <c:v>12.64</c:v>
                </c:pt>
                <c:pt idx="1328">
                  <c:v>12.638999999999999</c:v>
                </c:pt>
                <c:pt idx="1329">
                  <c:v>12.63</c:v>
                </c:pt>
                <c:pt idx="1330">
                  <c:v>12.637</c:v>
                </c:pt>
                <c:pt idx="1331">
                  <c:v>12.643000000000001</c:v>
                </c:pt>
                <c:pt idx="1332">
                  <c:v>12.64</c:v>
                </c:pt>
                <c:pt idx="1333">
                  <c:v>12.64</c:v>
                </c:pt>
                <c:pt idx="1334">
                  <c:v>12.635</c:v>
                </c:pt>
                <c:pt idx="1335">
                  <c:v>12.643000000000002</c:v>
                </c:pt>
                <c:pt idx="1336">
                  <c:v>12.644</c:v>
                </c:pt>
                <c:pt idx="1337">
                  <c:v>12.64</c:v>
                </c:pt>
                <c:pt idx="1338">
                  <c:v>12.643000000000002</c:v>
                </c:pt>
                <c:pt idx="1339">
                  <c:v>12.65</c:v>
                </c:pt>
                <c:pt idx="1340">
                  <c:v>12.645</c:v>
                </c:pt>
                <c:pt idx="1341">
                  <c:v>12.64</c:v>
                </c:pt>
                <c:pt idx="1342">
                  <c:v>12.632999999999999</c:v>
                </c:pt>
                <c:pt idx="1343">
                  <c:v>12.64</c:v>
                </c:pt>
                <c:pt idx="1344">
                  <c:v>12.641000000000002</c:v>
                </c:pt>
                <c:pt idx="1345">
                  <c:v>12.644</c:v>
                </c:pt>
                <c:pt idx="1346">
                  <c:v>12.645</c:v>
                </c:pt>
                <c:pt idx="1347">
                  <c:v>12.648000000000001</c:v>
                </c:pt>
                <c:pt idx="1348">
                  <c:v>12.644000000000002</c:v>
                </c:pt>
                <c:pt idx="1349">
                  <c:v>12.648000000000001</c:v>
                </c:pt>
                <c:pt idx="1350">
                  <c:v>12.64</c:v>
                </c:pt>
                <c:pt idx="1351">
                  <c:v>12.64</c:v>
                </c:pt>
                <c:pt idx="1352">
                  <c:v>12.647000000000002</c:v>
                </c:pt>
                <c:pt idx="1353">
                  <c:v>12.65</c:v>
                </c:pt>
                <c:pt idx="1354">
                  <c:v>12.645</c:v>
                </c:pt>
                <c:pt idx="1355">
                  <c:v>12.646000000000003</c:v>
                </c:pt>
                <c:pt idx="1356">
                  <c:v>12.645</c:v>
                </c:pt>
                <c:pt idx="1357">
                  <c:v>12.64</c:v>
                </c:pt>
                <c:pt idx="1358">
                  <c:v>12.642000000000001</c:v>
                </c:pt>
                <c:pt idx="1359">
                  <c:v>12.644</c:v>
                </c:pt>
                <c:pt idx="1360">
                  <c:v>12.64</c:v>
                </c:pt>
                <c:pt idx="1361">
                  <c:v>12.634</c:v>
                </c:pt>
                <c:pt idx="1362">
                  <c:v>12.641</c:v>
                </c:pt>
                <c:pt idx="1363">
                  <c:v>12.644000000000002</c:v>
                </c:pt>
                <c:pt idx="1364">
                  <c:v>12.641000000000002</c:v>
                </c:pt>
                <c:pt idx="1365">
                  <c:v>12.648000000000001</c:v>
                </c:pt>
                <c:pt idx="1366">
                  <c:v>12.64</c:v>
                </c:pt>
                <c:pt idx="1367">
                  <c:v>12.641000000000002</c:v>
                </c:pt>
                <c:pt idx="1368">
                  <c:v>12.65</c:v>
                </c:pt>
                <c:pt idx="1369">
                  <c:v>12.649000000000003</c:v>
                </c:pt>
                <c:pt idx="1370">
                  <c:v>12.649000000000003</c:v>
                </c:pt>
                <c:pt idx="1371">
                  <c:v>12.648000000000001</c:v>
                </c:pt>
                <c:pt idx="1372">
                  <c:v>12.64</c:v>
                </c:pt>
                <c:pt idx="1373">
                  <c:v>12.642000000000001</c:v>
                </c:pt>
                <c:pt idx="1374">
                  <c:v>12.65</c:v>
                </c:pt>
                <c:pt idx="1375">
                  <c:v>12.645</c:v>
                </c:pt>
                <c:pt idx="1376">
                  <c:v>12.64</c:v>
                </c:pt>
                <c:pt idx="1377">
                  <c:v>12.645</c:v>
                </c:pt>
                <c:pt idx="1378">
                  <c:v>12.649000000000003</c:v>
                </c:pt>
                <c:pt idx="1379">
                  <c:v>12.649000000000003</c:v>
                </c:pt>
                <c:pt idx="1380">
                  <c:v>12.640999999999998</c:v>
                </c:pt>
                <c:pt idx="1381">
                  <c:v>12.634</c:v>
                </c:pt>
                <c:pt idx="1382">
                  <c:v>12.644000000000002</c:v>
                </c:pt>
                <c:pt idx="1383">
                  <c:v>12.647000000000002</c:v>
                </c:pt>
                <c:pt idx="1384">
                  <c:v>12.638999999999999</c:v>
                </c:pt>
                <c:pt idx="1385">
                  <c:v>12.638000000000002</c:v>
                </c:pt>
                <c:pt idx="1386">
                  <c:v>12.644</c:v>
                </c:pt>
                <c:pt idx="1387">
                  <c:v>12.645</c:v>
                </c:pt>
                <c:pt idx="1388">
                  <c:v>12.65</c:v>
                </c:pt>
                <c:pt idx="1389">
                  <c:v>12.64</c:v>
                </c:pt>
                <c:pt idx="1390">
                  <c:v>12.648000000000001</c:v>
                </c:pt>
                <c:pt idx="1391">
                  <c:v>12.648000000000001</c:v>
                </c:pt>
                <c:pt idx="1392">
                  <c:v>12.644</c:v>
                </c:pt>
                <c:pt idx="1393">
                  <c:v>12.64</c:v>
                </c:pt>
                <c:pt idx="1394">
                  <c:v>12.64</c:v>
                </c:pt>
                <c:pt idx="1395">
                  <c:v>12.64</c:v>
                </c:pt>
                <c:pt idx="1396">
                  <c:v>12.64</c:v>
                </c:pt>
                <c:pt idx="1397">
                  <c:v>12.641000000000002</c:v>
                </c:pt>
                <c:pt idx="1398">
                  <c:v>12.65</c:v>
                </c:pt>
                <c:pt idx="1399">
                  <c:v>12.644000000000002</c:v>
                </c:pt>
                <c:pt idx="1400">
                  <c:v>12.647000000000002</c:v>
                </c:pt>
                <c:pt idx="1401">
                  <c:v>12.636999999999999</c:v>
                </c:pt>
                <c:pt idx="1402">
                  <c:v>12.64</c:v>
                </c:pt>
                <c:pt idx="1403">
                  <c:v>12.641000000000002</c:v>
                </c:pt>
                <c:pt idx="1404">
                  <c:v>12.641999999999999</c:v>
                </c:pt>
                <c:pt idx="1405">
                  <c:v>12.647000000000002</c:v>
                </c:pt>
                <c:pt idx="1406">
                  <c:v>12.644</c:v>
                </c:pt>
                <c:pt idx="1407">
                  <c:v>12.64</c:v>
                </c:pt>
                <c:pt idx="1408">
                  <c:v>12.635999999999999</c:v>
                </c:pt>
                <c:pt idx="1409">
                  <c:v>12.639000000000001</c:v>
                </c:pt>
                <c:pt idx="1410">
                  <c:v>12.648000000000001</c:v>
                </c:pt>
                <c:pt idx="1411">
                  <c:v>12.632999999999999</c:v>
                </c:pt>
                <c:pt idx="1412">
                  <c:v>12.647000000000002</c:v>
                </c:pt>
                <c:pt idx="1413">
                  <c:v>12.65</c:v>
                </c:pt>
                <c:pt idx="1414">
                  <c:v>12.636999999999999</c:v>
                </c:pt>
                <c:pt idx="1415">
                  <c:v>12.647000000000002</c:v>
                </c:pt>
                <c:pt idx="1416">
                  <c:v>12.643000000000001</c:v>
                </c:pt>
                <c:pt idx="1417">
                  <c:v>12.643000000000002</c:v>
                </c:pt>
                <c:pt idx="1418">
                  <c:v>12.638999999999999</c:v>
                </c:pt>
                <c:pt idx="1419">
                  <c:v>12.637</c:v>
                </c:pt>
                <c:pt idx="1420">
                  <c:v>12.647000000000002</c:v>
                </c:pt>
                <c:pt idx="1421">
                  <c:v>12.65</c:v>
                </c:pt>
                <c:pt idx="1422">
                  <c:v>12.654</c:v>
                </c:pt>
                <c:pt idx="1423">
                  <c:v>12.651</c:v>
                </c:pt>
                <c:pt idx="1424">
                  <c:v>12.644000000000002</c:v>
                </c:pt>
                <c:pt idx="1425">
                  <c:v>12.648000000000001</c:v>
                </c:pt>
                <c:pt idx="1426">
                  <c:v>12.642000000000001</c:v>
                </c:pt>
                <c:pt idx="1427">
                  <c:v>12.66</c:v>
                </c:pt>
                <c:pt idx="1428">
                  <c:v>12.661</c:v>
                </c:pt>
                <c:pt idx="1429">
                  <c:v>12.649000000000003</c:v>
                </c:pt>
                <c:pt idx="1430">
                  <c:v>12.641999999999999</c:v>
                </c:pt>
                <c:pt idx="1431">
                  <c:v>12.65</c:v>
                </c:pt>
                <c:pt idx="1432">
                  <c:v>12.65</c:v>
                </c:pt>
                <c:pt idx="1433">
                  <c:v>12.65</c:v>
                </c:pt>
                <c:pt idx="1434">
                  <c:v>12.646000000000001</c:v>
                </c:pt>
                <c:pt idx="1435">
                  <c:v>12.653999999999998</c:v>
                </c:pt>
                <c:pt idx="1436">
                  <c:v>12.654000000000002</c:v>
                </c:pt>
                <c:pt idx="1437">
                  <c:v>12.653</c:v>
                </c:pt>
                <c:pt idx="1438">
                  <c:v>12.654000000000002</c:v>
                </c:pt>
                <c:pt idx="1439">
                  <c:v>12.65</c:v>
                </c:pt>
                <c:pt idx="1440">
                  <c:v>12.65</c:v>
                </c:pt>
                <c:pt idx="1441">
                  <c:v>12.649000000000003</c:v>
                </c:pt>
                <c:pt idx="1442">
                  <c:v>12.64</c:v>
                </c:pt>
                <c:pt idx="1443">
                  <c:v>12.644000000000002</c:v>
                </c:pt>
                <c:pt idx="1444">
                  <c:v>12.65</c:v>
                </c:pt>
                <c:pt idx="1445">
                  <c:v>12.649000000000003</c:v>
                </c:pt>
                <c:pt idx="1446">
                  <c:v>12.648000000000001</c:v>
                </c:pt>
                <c:pt idx="1447">
                  <c:v>12.65</c:v>
                </c:pt>
                <c:pt idx="1448">
                  <c:v>12.654</c:v>
                </c:pt>
                <c:pt idx="1449">
                  <c:v>12.677000000000001</c:v>
                </c:pt>
                <c:pt idx="1450">
                  <c:v>12.708000000000002</c:v>
                </c:pt>
                <c:pt idx="1451">
                  <c:v>12.739000000000001</c:v>
                </c:pt>
                <c:pt idx="1452">
                  <c:v>12.77</c:v>
                </c:pt>
                <c:pt idx="1453">
                  <c:v>12.827999999999999</c:v>
                </c:pt>
                <c:pt idx="1454">
                  <c:v>12.902000000000001</c:v>
                </c:pt>
                <c:pt idx="1455">
                  <c:v>12.943999999999999</c:v>
                </c:pt>
                <c:pt idx="1456">
                  <c:v>12.97</c:v>
                </c:pt>
                <c:pt idx="1457">
                  <c:v>13.01</c:v>
                </c:pt>
                <c:pt idx="1458">
                  <c:v>13.036999999999995</c:v>
                </c:pt>
                <c:pt idx="1459">
                  <c:v>13.053000000000001</c:v>
                </c:pt>
                <c:pt idx="1460">
                  <c:v>13.081</c:v>
                </c:pt>
                <c:pt idx="1461">
                  <c:v>13.102999999999998</c:v>
                </c:pt>
                <c:pt idx="1462">
                  <c:v>13.122999999999999</c:v>
                </c:pt>
                <c:pt idx="1463">
                  <c:v>13.132999999999999</c:v>
                </c:pt>
                <c:pt idx="1464">
                  <c:v>13.163</c:v>
                </c:pt>
                <c:pt idx="1465">
                  <c:v>13.179000000000002</c:v>
                </c:pt>
                <c:pt idx="1466">
                  <c:v>13.193000000000001</c:v>
                </c:pt>
                <c:pt idx="1467">
                  <c:v>13.209000000000003</c:v>
                </c:pt>
                <c:pt idx="1468">
                  <c:v>13.215</c:v>
                </c:pt>
                <c:pt idx="1469">
                  <c:v>13.233999999999998</c:v>
                </c:pt>
                <c:pt idx="1470">
                  <c:v>13.238999999999999</c:v>
                </c:pt>
                <c:pt idx="1471">
                  <c:v>13.252000000000001</c:v>
                </c:pt>
                <c:pt idx="1472">
                  <c:v>13.272</c:v>
                </c:pt>
                <c:pt idx="1473">
                  <c:v>13.303999999999998</c:v>
                </c:pt>
                <c:pt idx="1474">
                  <c:v>13.322999999999999</c:v>
                </c:pt>
                <c:pt idx="1475">
                  <c:v>13.347999999999995</c:v>
                </c:pt>
                <c:pt idx="1476">
                  <c:v>13.364000000000001</c:v>
                </c:pt>
                <c:pt idx="1477">
                  <c:v>13.387</c:v>
                </c:pt>
                <c:pt idx="1478">
                  <c:v>13.41</c:v>
                </c:pt>
                <c:pt idx="1479">
                  <c:v>13.437999999999999</c:v>
                </c:pt>
                <c:pt idx="1480">
                  <c:v>13.468999999999999</c:v>
                </c:pt>
                <c:pt idx="1481">
                  <c:v>13.49</c:v>
                </c:pt>
                <c:pt idx="1482">
                  <c:v>13.5</c:v>
                </c:pt>
                <c:pt idx="1483">
                  <c:v>13.509</c:v>
                </c:pt>
                <c:pt idx="1484">
                  <c:v>13.534000000000001</c:v>
                </c:pt>
                <c:pt idx="1485">
                  <c:v>13.553000000000001</c:v>
                </c:pt>
                <c:pt idx="1486">
                  <c:v>13.565999999999999</c:v>
                </c:pt>
                <c:pt idx="1487">
                  <c:v>13.586000000000002</c:v>
                </c:pt>
                <c:pt idx="1488">
                  <c:v>13.616000000000003</c:v>
                </c:pt>
                <c:pt idx="1489">
                  <c:v>13.632999999999999</c:v>
                </c:pt>
                <c:pt idx="1490">
                  <c:v>13.664999999999999</c:v>
                </c:pt>
                <c:pt idx="1491">
                  <c:v>13.708000000000002</c:v>
                </c:pt>
                <c:pt idx="1492">
                  <c:v>13.718</c:v>
                </c:pt>
                <c:pt idx="1493">
                  <c:v>13.748000000000001</c:v>
                </c:pt>
                <c:pt idx="1494">
                  <c:v>13.771999999999997</c:v>
                </c:pt>
                <c:pt idx="1495">
                  <c:v>13.78</c:v>
                </c:pt>
                <c:pt idx="1496">
                  <c:v>13.78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Data!$H$1</c:f>
              <c:strCache>
                <c:ptCount val="1"/>
                <c:pt idx="0">
                  <c:v>Temp - May 2008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xVal>
            <c:numRef>
              <c:f>Data!$G$2:$G$4962</c:f>
              <c:numCache>
                <c:formatCode>General</c:formatCode>
                <c:ptCount val="4961"/>
                <c:pt idx="0">
                  <c:v>44.994999999999997</c:v>
                </c:pt>
                <c:pt idx="1">
                  <c:v>45.094999999999999</c:v>
                </c:pt>
                <c:pt idx="2">
                  <c:v>45.195</c:v>
                </c:pt>
                <c:pt idx="3">
                  <c:v>45.295000000000002</c:v>
                </c:pt>
                <c:pt idx="4">
                  <c:v>45.395000000000003</c:v>
                </c:pt>
                <c:pt idx="5">
                  <c:v>45.494999999999997</c:v>
                </c:pt>
                <c:pt idx="6">
                  <c:v>45.594999999999999</c:v>
                </c:pt>
                <c:pt idx="7">
                  <c:v>45.695</c:v>
                </c:pt>
                <c:pt idx="8">
                  <c:v>45.795000000000002</c:v>
                </c:pt>
                <c:pt idx="9">
                  <c:v>45.895000000000003</c:v>
                </c:pt>
                <c:pt idx="10">
                  <c:v>45.994999999999997</c:v>
                </c:pt>
                <c:pt idx="11">
                  <c:v>46.094999999999999</c:v>
                </c:pt>
                <c:pt idx="12">
                  <c:v>46.195</c:v>
                </c:pt>
                <c:pt idx="13">
                  <c:v>46.295000000000002</c:v>
                </c:pt>
                <c:pt idx="14">
                  <c:v>46.395000000000003</c:v>
                </c:pt>
                <c:pt idx="15">
                  <c:v>46.494999999999997</c:v>
                </c:pt>
                <c:pt idx="16">
                  <c:v>46.594999999999999</c:v>
                </c:pt>
                <c:pt idx="17">
                  <c:v>46.695</c:v>
                </c:pt>
                <c:pt idx="18">
                  <c:v>46.795000000000002</c:v>
                </c:pt>
                <c:pt idx="19">
                  <c:v>46.895000000000003</c:v>
                </c:pt>
                <c:pt idx="20">
                  <c:v>46.994999999999997</c:v>
                </c:pt>
                <c:pt idx="21">
                  <c:v>47.094999999999999</c:v>
                </c:pt>
                <c:pt idx="22">
                  <c:v>47.195</c:v>
                </c:pt>
                <c:pt idx="23">
                  <c:v>47.295000000000002</c:v>
                </c:pt>
                <c:pt idx="24">
                  <c:v>47.395000000000003</c:v>
                </c:pt>
                <c:pt idx="25">
                  <c:v>47.494999999999997</c:v>
                </c:pt>
                <c:pt idx="26">
                  <c:v>47.594999999999999</c:v>
                </c:pt>
                <c:pt idx="27">
                  <c:v>47.695</c:v>
                </c:pt>
                <c:pt idx="28">
                  <c:v>47.795000000000002</c:v>
                </c:pt>
                <c:pt idx="29">
                  <c:v>47.895000000000003</c:v>
                </c:pt>
                <c:pt idx="30">
                  <c:v>47.994999999999997</c:v>
                </c:pt>
                <c:pt idx="31">
                  <c:v>48.094999999999999</c:v>
                </c:pt>
                <c:pt idx="32">
                  <c:v>48.195</c:v>
                </c:pt>
                <c:pt idx="33">
                  <c:v>48.295000000000002</c:v>
                </c:pt>
                <c:pt idx="34">
                  <c:v>48.395000000000003</c:v>
                </c:pt>
                <c:pt idx="35">
                  <c:v>48.494999999999997</c:v>
                </c:pt>
                <c:pt idx="36">
                  <c:v>48.594999999999999</c:v>
                </c:pt>
                <c:pt idx="37">
                  <c:v>48.695</c:v>
                </c:pt>
                <c:pt idx="38">
                  <c:v>48.795000000000002</c:v>
                </c:pt>
                <c:pt idx="39">
                  <c:v>48.895000000000003</c:v>
                </c:pt>
                <c:pt idx="40">
                  <c:v>48.994999999999997</c:v>
                </c:pt>
                <c:pt idx="41">
                  <c:v>49.094999999999999</c:v>
                </c:pt>
                <c:pt idx="42">
                  <c:v>49.195</c:v>
                </c:pt>
                <c:pt idx="43">
                  <c:v>49.295000000000002</c:v>
                </c:pt>
                <c:pt idx="44">
                  <c:v>49.395000000000003</c:v>
                </c:pt>
                <c:pt idx="45">
                  <c:v>49.494999999999997</c:v>
                </c:pt>
                <c:pt idx="46">
                  <c:v>49.594999999999999</c:v>
                </c:pt>
                <c:pt idx="47">
                  <c:v>49.695</c:v>
                </c:pt>
                <c:pt idx="48">
                  <c:v>49.795000000000002</c:v>
                </c:pt>
                <c:pt idx="49">
                  <c:v>49.895000000000003</c:v>
                </c:pt>
                <c:pt idx="50">
                  <c:v>49.994999999999997</c:v>
                </c:pt>
                <c:pt idx="51">
                  <c:v>50.094999999999999</c:v>
                </c:pt>
                <c:pt idx="52">
                  <c:v>50.195</c:v>
                </c:pt>
                <c:pt idx="53">
                  <c:v>50.295000000000002</c:v>
                </c:pt>
                <c:pt idx="54">
                  <c:v>50.395000000000003</c:v>
                </c:pt>
                <c:pt idx="55">
                  <c:v>50.494999999999997</c:v>
                </c:pt>
                <c:pt idx="56">
                  <c:v>50.594999999999999</c:v>
                </c:pt>
                <c:pt idx="57">
                  <c:v>50.695</c:v>
                </c:pt>
                <c:pt idx="58">
                  <c:v>50.795000000000002</c:v>
                </c:pt>
                <c:pt idx="59">
                  <c:v>50.895000000000003</c:v>
                </c:pt>
                <c:pt idx="60">
                  <c:v>50.994999999999997</c:v>
                </c:pt>
                <c:pt idx="61">
                  <c:v>51.094999999999999</c:v>
                </c:pt>
                <c:pt idx="62">
                  <c:v>51.195</c:v>
                </c:pt>
                <c:pt idx="63">
                  <c:v>51.295000000000002</c:v>
                </c:pt>
                <c:pt idx="64">
                  <c:v>51.395000000000003</c:v>
                </c:pt>
                <c:pt idx="65">
                  <c:v>51.494999999999997</c:v>
                </c:pt>
                <c:pt idx="66">
                  <c:v>51.594999999999999</c:v>
                </c:pt>
                <c:pt idx="67">
                  <c:v>51.695</c:v>
                </c:pt>
                <c:pt idx="68">
                  <c:v>51.795000000000002</c:v>
                </c:pt>
                <c:pt idx="69">
                  <c:v>51.895000000000003</c:v>
                </c:pt>
                <c:pt idx="70">
                  <c:v>51.994999999999997</c:v>
                </c:pt>
                <c:pt idx="71">
                  <c:v>52.094999999999999</c:v>
                </c:pt>
                <c:pt idx="72">
                  <c:v>52.195</c:v>
                </c:pt>
                <c:pt idx="73">
                  <c:v>52.295000000000002</c:v>
                </c:pt>
                <c:pt idx="74">
                  <c:v>52.395000000000003</c:v>
                </c:pt>
                <c:pt idx="75">
                  <c:v>52.494999999999997</c:v>
                </c:pt>
                <c:pt idx="76">
                  <c:v>52.594999999999999</c:v>
                </c:pt>
                <c:pt idx="77">
                  <c:v>52.695</c:v>
                </c:pt>
                <c:pt idx="78">
                  <c:v>52.795000000000002</c:v>
                </c:pt>
                <c:pt idx="79">
                  <c:v>52.895000000000003</c:v>
                </c:pt>
                <c:pt idx="80">
                  <c:v>52.994999999999997</c:v>
                </c:pt>
                <c:pt idx="81">
                  <c:v>53.094999999999999</c:v>
                </c:pt>
                <c:pt idx="82">
                  <c:v>53.195</c:v>
                </c:pt>
                <c:pt idx="83">
                  <c:v>53.295000000000002</c:v>
                </c:pt>
                <c:pt idx="84">
                  <c:v>53.395000000000003</c:v>
                </c:pt>
                <c:pt idx="85">
                  <c:v>53.494999999999997</c:v>
                </c:pt>
                <c:pt idx="86">
                  <c:v>53.594999999999999</c:v>
                </c:pt>
                <c:pt idx="87">
                  <c:v>53.695</c:v>
                </c:pt>
                <c:pt idx="88">
                  <c:v>53.795000000000002</c:v>
                </c:pt>
                <c:pt idx="89">
                  <c:v>53.895000000000003</c:v>
                </c:pt>
                <c:pt idx="90">
                  <c:v>53.994999999999997</c:v>
                </c:pt>
                <c:pt idx="91">
                  <c:v>54.094999999999999</c:v>
                </c:pt>
                <c:pt idx="92">
                  <c:v>54.195</c:v>
                </c:pt>
                <c:pt idx="93">
                  <c:v>54.295000000000002</c:v>
                </c:pt>
                <c:pt idx="94">
                  <c:v>54.395000000000003</c:v>
                </c:pt>
                <c:pt idx="95">
                  <c:v>54.494999999999997</c:v>
                </c:pt>
                <c:pt idx="96">
                  <c:v>54.594999999999999</c:v>
                </c:pt>
                <c:pt idx="97">
                  <c:v>54.695</c:v>
                </c:pt>
                <c:pt idx="98">
                  <c:v>54.795000000000002</c:v>
                </c:pt>
                <c:pt idx="99">
                  <c:v>54.895000000000003</c:v>
                </c:pt>
                <c:pt idx="100">
                  <c:v>54.994999999999997</c:v>
                </c:pt>
                <c:pt idx="101">
                  <c:v>55.094999999999999</c:v>
                </c:pt>
                <c:pt idx="102">
                  <c:v>55.195</c:v>
                </c:pt>
                <c:pt idx="103">
                  <c:v>55.295000000000002</c:v>
                </c:pt>
                <c:pt idx="104">
                  <c:v>55.395000000000003</c:v>
                </c:pt>
                <c:pt idx="105">
                  <c:v>55.494999999999997</c:v>
                </c:pt>
                <c:pt idx="106">
                  <c:v>55.594999999999999</c:v>
                </c:pt>
                <c:pt idx="107">
                  <c:v>55.695</c:v>
                </c:pt>
                <c:pt idx="108">
                  <c:v>55.795000000000002</c:v>
                </c:pt>
                <c:pt idx="109">
                  <c:v>55.895000000000003</c:v>
                </c:pt>
                <c:pt idx="110">
                  <c:v>55.994999999999997</c:v>
                </c:pt>
                <c:pt idx="111">
                  <c:v>56.094999999999999</c:v>
                </c:pt>
                <c:pt idx="112">
                  <c:v>56.195</c:v>
                </c:pt>
                <c:pt idx="113">
                  <c:v>56.295000000000002</c:v>
                </c:pt>
                <c:pt idx="114">
                  <c:v>56.395000000000003</c:v>
                </c:pt>
                <c:pt idx="115">
                  <c:v>56.494999999999997</c:v>
                </c:pt>
                <c:pt idx="116">
                  <c:v>56.594999999999999</c:v>
                </c:pt>
                <c:pt idx="117">
                  <c:v>56.695</c:v>
                </c:pt>
                <c:pt idx="118">
                  <c:v>56.795000000000002</c:v>
                </c:pt>
                <c:pt idx="119">
                  <c:v>56.895000000000003</c:v>
                </c:pt>
                <c:pt idx="120">
                  <c:v>56.994999999999997</c:v>
                </c:pt>
                <c:pt idx="121">
                  <c:v>57.094999999999999</c:v>
                </c:pt>
                <c:pt idx="122">
                  <c:v>57.195</c:v>
                </c:pt>
                <c:pt idx="123">
                  <c:v>57.295000000000002</c:v>
                </c:pt>
                <c:pt idx="124">
                  <c:v>57.395000000000003</c:v>
                </c:pt>
                <c:pt idx="125">
                  <c:v>57.494999999999997</c:v>
                </c:pt>
                <c:pt idx="126">
                  <c:v>57.594999999999999</c:v>
                </c:pt>
                <c:pt idx="127">
                  <c:v>57.695</c:v>
                </c:pt>
                <c:pt idx="128">
                  <c:v>57.795000000000002</c:v>
                </c:pt>
                <c:pt idx="129">
                  <c:v>57.895000000000003</c:v>
                </c:pt>
                <c:pt idx="130">
                  <c:v>57.994999999999997</c:v>
                </c:pt>
                <c:pt idx="131">
                  <c:v>58.094999999999999</c:v>
                </c:pt>
                <c:pt idx="132">
                  <c:v>58.195</c:v>
                </c:pt>
                <c:pt idx="133">
                  <c:v>58.295000000000002</c:v>
                </c:pt>
                <c:pt idx="134">
                  <c:v>58.395000000000003</c:v>
                </c:pt>
                <c:pt idx="135">
                  <c:v>58.494999999999997</c:v>
                </c:pt>
                <c:pt idx="136">
                  <c:v>58.594999999999999</c:v>
                </c:pt>
                <c:pt idx="137">
                  <c:v>58.695</c:v>
                </c:pt>
                <c:pt idx="138">
                  <c:v>58.795000000000002</c:v>
                </c:pt>
                <c:pt idx="139">
                  <c:v>58.895000000000003</c:v>
                </c:pt>
                <c:pt idx="140">
                  <c:v>58.994999999999997</c:v>
                </c:pt>
                <c:pt idx="141">
                  <c:v>59.094999999999999</c:v>
                </c:pt>
                <c:pt idx="142">
                  <c:v>59.195</c:v>
                </c:pt>
                <c:pt idx="143">
                  <c:v>59.295000000000002</c:v>
                </c:pt>
                <c:pt idx="144">
                  <c:v>59.395000000000003</c:v>
                </c:pt>
                <c:pt idx="145">
                  <c:v>59.494999999999997</c:v>
                </c:pt>
                <c:pt idx="146">
                  <c:v>59.594999999999999</c:v>
                </c:pt>
                <c:pt idx="147">
                  <c:v>59.695</c:v>
                </c:pt>
                <c:pt idx="148">
                  <c:v>59.795000000000002</c:v>
                </c:pt>
                <c:pt idx="149">
                  <c:v>59.895000000000003</c:v>
                </c:pt>
                <c:pt idx="150">
                  <c:v>59.994999999999997</c:v>
                </c:pt>
                <c:pt idx="151">
                  <c:v>60.094999999999999</c:v>
                </c:pt>
                <c:pt idx="152">
                  <c:v>60.195</c:v>
                </c:pt>
                <c:pt idx="153">
                  <c:v>60.295000000000002</c:v>
                </c:pt>
                <c:pt idx="154">
                  <c:v>60.395000000000003</c:v>
                </c:pt>
                <c:pt idx="155">
                  <c:v>60.494999999999997</c:v>
                </c:pt>
                <c:pt idx="156">
                  <c:v>60.594999999999999</c:v>
                </c:pt>
                <c:pt idx="157">
                  <c:v>60.695</c:v>
                </c:pt>
                <c:pt idx="158">
                  <c:v>60.795000000000002</c:v>
                </c:pt>
                <c:pt idx="159">
                  <c:v>60.895000000000003</c:v>
                </c:pt>
                <c:pt idx="160">
                  <c:v>60.994999999999997</c:v>
                </c:pt>
                <c:pt idx="161">
                  <c:v>61.094999999999999</c:v>
                </c:pt>
                <c:pt idx="162">
                  <c:v>61.195</c:v>
                </c:pt>
                <c:pt idx="163">
                  <c:v>61.295000000000002</c:v>
                </c:pt>
                <c:pt idx="164">
                  <c:v>61.395000000000003</c:v>
                </c:pt>
                <c:pt idx="165">
                  <c:v>61.494999999999997</c:v>
                </c:pt>
                <c:pt idx="166">
                  <c:v>61.594999999999999</c:v>
                </c:pt>
                <c:pt idx="167">
                  <c:v>61.695</c:v>
                </c:pt>
                <c:pt idx="168">
                  <c:v>61.795000000000002</c:v>
                </c:pt>
                <c:pt idx="169">
                  <c:v>61.895000000000003</c:v>
                </c:pt>
                <c:pt idx="170">
                  <c:v>61.994999999999997</c:v>
                </c:pt>
                <c:pt idx="171">
                  <c:v>62.094999999999999</c:v>
                </c:pt>
                <c:pt idx="172">
                  <c:v>62.195</c:v>
                </c:pt>
                <c:pt idx="173">
                  <c:v>62.295000000000002</c:v>
                </c:pt>
                <c:pt idx="174">
                  <c:v>62.395000000000003</c:v>
                </c:pt>
                <c:pt idx="175">
                  <c:v>62.494999999999997</c:v>
                </c:pt>
                <c:pt idx="176">
                  <c:v>62.594999999999999</c:v>
                </c:pt>
                <c:pt idx="177">
                  <c:v>62.695</c:v>
                </c:pt>
                <c:pt idx="178">
                  <c:v>62.795000000000002</c:v>
                </c:pt>
                <c:pt idx="179">
                  <c:v>62.895000000000003</c:v>
                </c:pt>
                <c:pt idx="180">
                  <c:v>62.994999999999997</c:v>
                </c:pt>
                <c:pt idx="181">
                  <c:v>63.094999999999999</c:v>
                </c:pt>
                <c:pt idx="182">
                  <c:v>63.195</c:v>
                </c:pt>
                <c:pt idx="183">
                  <c:v>63.295000000000002</c:v>
                </c:pt>
                <c:pt idx="184">
                  <c:v>63.395000000000003</c:v>
                </c:pt>
                <c:pt idx="185">
                  <c:v>63.494999999999997</c:v>
                </c:pt>
                <c:pt idx="186">
                  <c:v>63.594999999999999</c:v>
                </c:pt>
                <c:pt idx="187">
                  <c:v>63.695</c:v>
                </c:pt>
                <c:pt idx="188">
                  <c:v>63.795000000000002</c:v>
                </c:pt>
                <c:pt idx="189">
                  <c:v>63.895000000000003</c:v>
                </c:pt>
                <c:pt idx="190">
                  <c:v>63.994999999999997</c:v>
                </c:pt>
                <c:pt idx="191">
                  <c:v>64.094999999999999</c:v>
                </c:pt>
                <c:pt idx="192">
                  <c:v>64.194999999999993</c:v>
                </c:pt>
                <c:pt idx="193">
                  <c:v>64.295000000000002</c:v>
                </c:pt>
                <c:pt idx="194">
                  <c:v>64.394999999999996</c:v>
                </c:pt>
                <c:pt idx="195">
                  <c:v>64.495000000000005</c:v>
                </c:pt>
                <c:pt idx="196">
                  <c:v>64.594999999999999</c:v>
                </c:pt>
                <c:pt idx="197">
                  <c:v>64.694999999999993</c:v>
                </c:pt>
                <c:pt idx="198">
                  <c:v>64.795000000000002</c:v>
                </c:pt>
                <c:pt idx="199">
                  <c:v>64.894999999999996</c:v>
                </c:pt>
                <c:pt idx="200">
                  <c:v>64.995000000000005</c:v>
                </c:pt>
                <c:pt idx="201">
                  <c:v>65.094999999999999</c:v>
                </c:pt>
                <c:pt idx="202">
                  <c:v>65.194999999999993</c:v>
                </c:pt>
                <c:pt idx="203">
                  <c:v>65.295000000000002</c:v>
                </c:pt>
                <c:pt idx="204">
                  <c:v>65.394999999999996</c:v>
                </c:pt>
                <c:pt idx="205">
                  <c:v>65.495000000000005</c:v>
                </c:pt>
                <c:pt idx="206">
                  <c:v>65.594999999999999</c:v>
                </c:pt>
                <c:pt idx="207">
                  <c:v>65.694999999999993</c:v>
                </c:pt>
                <c:pt idx="208">
                  <c:v>65.795000000000002</c:v>
                </c:pt>
                <c:pt idx="209">
                  <c:v>65.894999999999996</c:v>
                </c:pt>
                <c:pt idx="210">
                  <c:v>65.995000000000005</c:v>
                </c:pt>
                <c:pt idx="211">
                  <c:v>66.094999999999999</c:v>
                </c:pt>
                <c:pt idx="212">
                  <c:v>66.194999999999993</c:v>
                </c:pt>
                <c:pt idx="213">
                  <c:v>66.295000000000002</c:v>
                </c:pt>
                <c:pt idx="214">
                  <c:v>66.394999999999996</c:v>
                </c:pt>
                <c:pt idx="215">
                  <c:v>66.495000000000005</c:v>
                </c:pt>
                <c:pt idx="216">
                  <c:v>66.594999999999999</c:v>
                </c:pt>
                <c:pt idx="217">
                  <c:v>66.694999999999993</c:v>
                </c:pt>
                <c:pt idx="218">
                  <c:v>66.795000000000002</c:v>
                </c:pt>
                <c:pt idx="219">
                  <c:v>66.894999999999996</c:v>
                </c:pt>
                <c:pt idx="220">
                  <c:v>66.995000000000005</c:v>
                </c:pt>
                <c:pt idx="221">
                  <c:v>67.094999999999999</c:v>
                </c:pt>
                <c:pt idx="222">
                  <c:v>67.194999999999993</c:v>
                </c:pt>
                <c:pt idx="223">
                  <c:v>67.295000000000002</c:v>
                </c:pt>
                <c:pt idx="224">
                  <c:v>67.394999999999996</c:v>
                </c:pt>
                <c:pt idx="225">
                  <c:v>67.495000000000005</c:v>
                </c:pt>
                <c:pt idx="226">
                  <c:v>67.594999999999999</c:v>
                </c:pt>
                <c:pt idx="227">
                  <c:v>67.694999999999993</c:v>
                </c:pt>
                <c:pt idx="228">
                  <c:v>67.795000000000002</c:v>
                </c:pt>
                <c:pt idx="229">
                  <c:v>67.894999999999996</c:v>
                </c:pt>
                <c:pt idx="230">
                  <c:v>67.995000000000005</c:v>
                </c:pt>
                <c:pt idx="231">
                  <c:v>68.094999999999999</c:v>
                </c:pt>
                <c:pt idx="232">
                  <c:v>68.194999999999993</c:v>
                </c:pt>
                <c:pt idx="233">
                  <c:v>68.295000000000002</c:v>
                </c:pt>
                <c:pt idx="234">
                  <c:v>68.394999999999996</c:v>
                </c:pt>
                <c:pt idx="235">
                  <c:v>68.495000000000005</c:v>
                </c:pt>
                <c:pt idx="236">
                  <c:v>68.594999999999999</c:v>
                </c:pt>
                <c:pt idx="237">
                  <c:v>68.694999999999993</c:v>
                </c:pt>
                <c:pt idx="238">
                  <c:v>68.795000000000002</c:v>
                </c:pt>
                <c:pt idx="239">
                  <c:v>68.894999999999996</c:v>
                </c:pt>
                <c:pt idx="240">
                  <c:v>68.995000000000005</c:v>
                </c:pt>
                <c:pt idx="241">
                  <c:v>69.094999999999999</c:v>
                </c:pt>
                <c:pt idx="242">
                  <c:v>69.194999999999993</c:v>
                </c:pt>
                <c:pt idx="243">
                  <c:v>69.295000000000002</c:v>
                </c:pt>
                <c:pt idx="244">
                  <c:v>69.394999999999996</c:v>
                </c:pt>
                <c:pt idx="245">
                  <c:v>69.495000000000005</c:v>
                </c:pt>
                <c:pt idx="246">
                  <c:v>69.594999999999999</c:v>
                </c:pt>
                <c:pt idx="247">
                  <c:v>69.694999999999993</c:v>
                </c:pt>
                <c:pt idx="248">
                  <c:v>69.795000000000002</c:v>
                </c:pt>
                <c:pt idx="249">
                  <c:v>69.894999999999996</c:v>
                </c:pt>
                <c:pt idx="250">
                  <c:v>69.995000000000005</c:v>
                </c:pt>
                <c:pt idx="251">
                  <c:v>70.094999999999999</c:v>
                </c:pt>
                <c:pt idx="252">
                  <c:v>70.194999999999993</c:v>
                </c:pt>
                <c:pt idx="253">
                  <c:v>70.295000000000002</c:v>
                </c:pt>
                <c:pt idx="254">
                  <c:v>70.394999999999996</c:v>
                </c:pt>
                <c:pt idx="255">
                  <c:v>70.495000000000005</c:v>
                </c:pt>
                <c:pt idx="256">
                  <c:v>70.594999999999999</c:v>
                </c:pt>
                <c:pt idx="257">
                  <c:v>70.694999999999993</c:v>
                </c:pt>
                <c:pt idx="258">
                  <c:v>70.795000000000002</c:v>
                </c:pt>
                <c:pt idx="259">
                  <c:v>70.894999999999996</c:v>
                </c:pt>
                <c:pt idx="260">
                  <c:v>70.995000000000005</c:v>
                </c:pt>
                <c:pt idx="261">
                  <c:v>71.094999999999999</c:v>
                </c:pt>
                <c:pt idx="262">
                  <c:v>71.194999999999993</c:v>
                </c:pt>
                <c:pt idx="263">
                  <c:v>71.295000000000002</c:v>
                </c:pt>
                <c:pt idx="264">
                  <c:v>71.394999999999996</c:v>
                </c:pt>
                <c:pt idx="265">
                  <c:v>71.495000000000005</c:v>
                </c:pt>
                <c:pt idx="266">
                  <c:v>71.594999999999999</c:v>
                </c:pt>
                <c:pt idx="267">
                  <c:v>71.694999999999993</c:v>
                </c:pt>
                <c:pt idx="268">
                  <c:v>71.795000000000002</c:v>
                </c:pt>
                <c:pt idx="269">
                  <c:v>71.894999999999996</c:v>
                </c:pt>
                <c:pt idx="270">
                  <c:v>71.995000000000005</c:v>
                </c:pt>
                <c:pt idx="271">
                  <c:v>72.094999999999999</c:v>
                </c:pt>
                <c:pt idx="272">
                  <c:v>72.194999999999993</c:v>
                </c:pt>
                <c:pt idx="273">
                  <c:v>72.295000000000002</c:v>
                </c:pt>
                <c:pt idx="274">
                  <c:v>72.394999999999996</c:v>
                </c:pt>
                <c:pt idx="275">
                  <c:v>72.495000000000005</c:v>
                </c:pt>
                <c:pt idx="276">
                  <c:v>72.594999999999999</c:v>
                </c:pt>
                <c:pt idx="277">
                  <c:v>72.694999999999993</c:v>
                </c:pt>
                <c:pt idx="278">
                  <c:v>72.795000000000002</c:v>
                </c:pt>
                <c:pt idx="279">
                  <c:v>72.894999999999996</c:v>
                </c:pt>
                <c:pt idx="280">
                  <c:v>72.995000000000005</c:v>
                </c:pt>
                <c:pt idx="281">
                  <c:v>73.094999999999999</c:v>
                </c:pt>
                <c:pt idx="282">
                  <c:v>73.194999999999993</c:v>
                </c:pt>
                <c:pt idx="283">
                  <c:v>73.295000000000002</c:v>
                </c:pt>
                <c:pt idx="284">
                  <c:v>73.394999999999996</c:v>
                </c:pt>
                <c:pt idx="285">
                  <c:v>73.495000000000005</c:v>
                </c:pt>
                <c:pt idx="286">
                  <c:v>73.594999999999999</c:v>
                </c:pt>
                <c:pt idx="287">
                  <c:v>73.694999999999993</c:v>
                </c:pt>
                <c:pt idx="288">
                  <c:v>73.795000000000002</c:v>
                </c:pt>
                <c:pt idx="289">
                  <c:v>73.894999999999996</c:v>
                </c:pt>
                <c:pt idx="290">
                  <c:v>73.995000000000005</c:v>
                </c:pt>
                <c:pt idx="291">
                  <c:v>74.094999999999999</c:v>
                </c:pt>
                <c:pt idx="292">
                  <c:v>74.194999999999993</c:v>
                </c:pt>
                <c:pt idx="293">
                  <c:v>74.295000000000002</c:v>
                </c:pt>
                <c:pt idx="294">
                  <c:v>74.394999999999996</c:v>
                </c:pt>
                <c:pt idx="295">
                  <c:v>74.495000000000005</c:v>
                </c:pt>
                <c:pt idx="296">
                  <c:v>74.594999999999999</c:v>
                </c:pt>
                <c:pt idx="297">
                  <c:v>74.694999999999993</c:v>
                </c:pt>
                <c:pt idx="298">
                  <c:v>74.795000000000002</c:v>
                </c:pt>
                <c:pt idx="299">
                  <c:v>74.894999999999996</c:v>
                </c:pt>
                <c:pt idx="300">
                  <c:v>74.995000000000005</c:v>
                </c:pt>
                <c:pt idx="301">
                  <c:v>75.094999999999999</c:v>
                </c:pt>
                <c:pt idx="302">
                  <c:v>75.194999999999993</c:v>
                </c:pt>
                <c:pt idx="303">
                  <c:v>75.295000000000002</c:v>
                </c:pt>
                <c:pt idx="304">
                  <c:v>75.394999999999996</c:v>
                </c:pt>
                <c:pt idx="305">
                  <c:v>75.495000000000005</c:v>
                </c:pt>
                <c:pt idx="306">
                  <c:v>75.594999999999999</c:v>
                </c:pt>
                <c:pt idx="307">
                  <c:v>75.694999999999993</c:v>
                </c:pt>
                <c:pt idx="308">
                  <c:v>75.795000000000002</c:v>
                </c:pt>
                <c:pt idx="309">
                  <c:v>75.894999999999996</c:v>
                </c:pt>
                <c:pt idx="310">
                  <c:v>75.995000000000005</c:v>
                </c:pt>
                <c:pt idx="311">
                  <c:v>76.094999999999999</c:v>
                </c:pt>
                <c:pt idx="312">
                  <c:v>76.194999999999993</c:v>
                </c:pt>
                <c:pt idx="313">
                  <c:v>76.295000000000002</c:v>
                </c:pt>
                <c:pt idx="314">
                  <c:v>76.394999999999996</c:v>
                </c:pt>
                <c:pt idx="315">
                  <c:v>76.495000000000005</c:v>
                </c:pt>
                <c:pt idx="316">
                  <c:v>76.594999999999999</c:v>
                </c:pt>
                <c:pt idx="317">
                  <c:v>76.694999999999993</c:v>
                </c:pt>
                <c:pt idx="318">
                  <c:v>76.795000000000002</c:v>
                </c:pt>
                <c:pt idx="319">
                  <c:v>76.894999999999996</c:v>
                </c:pt>
                <c:pt idx="320">
                  <c:v>76.995000000000005</c:v>
                </c:pt>
                <c:pt idx="321">
                  <c:v>77.094999999999999</c:v>
                </c:pt>
                <c:pt idx="322">
                  <c:v>77.194999999999993</c:v>
                </c:pt>
                <c:pt idx="323">
                  <c:v>77.295000000000002</c:v>
                </c:pt>
                <c:pt idx="324">
                  <c:v>77.394999999999996</c:v>
                </c:pt>
                <c:pt idx="325">
                  <c:v>77.495000000000005</c:v>
                </c:pt>
                <c:pt idx="326">
                  <c:v>77.594999999999999</c:v>
                </c:pt>
                <c:pt idx="327">
                  <c:v>77.694999999999993</c:v>
                </c:pt>
                <c:pt idx="328">
                  <c:v>77.795000000000002</c:v>
                </c:pt>
                <c:pt idx="329">
                  <c:v>77.894999999999996</c:v>
                </c:pt>
                <c:pt idx="330">
                  <c:v>77.995000000000005</c:v>
                </c:pt>
                <c:pt idx="331">
                  <c:v>78.094999999999999</c:v>
                </c:pt>
                <c:pt idx="332">
                  <c:v>78.194999999999993</c:v>
                </c:pt>
                <c:pt idx="333">
                  <c:v>78.295000000000002</c:v>
                </c:pt>
                <c:pt idx="334">
                  <c:v>78.394999999999996</c:v>
                </c:pt>
                <c:pt idx="335">
                  <c:v>78.495000000000005</c:v>
                </c:pt>
                <c:pt idx="336">
                  <c:v>78.594999999999999</c:v>
                </c:pt>
                <c:pt idx="337">
                  <c:v>78.694999999999993</c:v>
                </c:pt>
                <c:pt idx="338">
                  <c:v>78.795000000000002</c:v>
                </c:pt>
                <c:pt idx="339">
                  <c:v>78.894999999999996</c:v>
                </c:pt>
                <c:pt idx="340">
                  <c:v>78.995000000000005</c:v>
                </c:pt>
                <c:pt idx="341">
                  <c:v>79.094999999999999</c:v>
                </c:pt>
                <c:pt idx="342">
                  <c:v>79.194999999999993</c:v>
                </c:pt>
                <c:pt idx="343">
                  <c:v>79.295000000000002</c:v>
                </c:pt>
                <c:pt idx="344">
                  <c:v>79.394999999999996</c:v>
                </c:pt>
                <c:pt idx="345">
                  <c:v>79.495000000000005</c:v>
                </c:pt>
                <c:pt idx="346">
                  <c:v>79.594999999999999</c:v>
                </c:pt>
                <c:pt idx="347">
                  <c:v>79.694999999999993</c:v>
                </c:pt>
                <c:pt idx="348">
                  <c:v>79.795000000000002</c:v>
                </c:pt>
                <c:pt idx="349">
                  <c:v>79.894999999999996</c:v>
                </c:pt>
                <c:pt idx="350">
                  <c:v>79.995000000000005</c:v>
                </c:pt>
                <c:pt idx="351">
                  <c:v>80.094999999999999</c:v>
                </c:pt>
                <c:pt idx="352">
                  <c:v>80.194999999999993</c:v>
                </c:pt>
                <c:pt idx="353">
                  <c:v>80.295000000000002</c:v>
                </c:pt>
                <c:pt idx="354">
                  <c:v>80.394999999999996</c:v>
                </c:pt>
                <c:pt idx="355">
                  <c:v>80.495000000000005</c:v>
                </c:pt>
                <c:pt idx="356">
                  <c:v>80.594999999999999</c:v>
                </c:pt>
                <c:pt idx="357">
                  <c:v>80.694999999999993</c:v>
                </c:pt>
                <c:pt idx="358">
                  <c:v>80.795000000000002</c:v>
                </c:pt>
                <c:pt idx="359">
                  <c:v>80.894999999999996</c:v>
                </c:pt>
                <c:pt idx="360">
                  <c:v>80.995000000000005</c:v>
                </c:pt>
                <c:pt idx="361">
                  <c:v>81.094999999999999</c:v>
                </c:pt>
                <c:pt idx="362">
                  <c:v>81.194999999999993</c:v>
                </c:pt>
                <c:pt idx="363">
                  <c:v>81.295000000000002</c:v>
                </c:pt>
                <c:pt idx="364">
                  <c:v>81.394999999999996</c:v>
                </c:pt>
                <c:pt idx="365">
                  <c:v>81.495000000000005</c:v>
                </c:pt>
                <c:pt idx="366">
                  <c:v>81.594999999999999</c:v>
                </c:pt>
                <c:pt idx="367">
                  <c:v>81.694999999999993</c:v>
                </c:pt>
                <c:pt idx="368">
                  <c:v>81.795000000000002</c:v>
                </c:pt>
                <c:pt idx="369">
                  <c:v>81.894999999999996</c:v>
                </c:pt>
                <c:pt idx="370">
                  <c:v>81.995000000000005</c:v>
                </c:pt>
                <c:pt idx="371">
                  <c:v>82.094999999999999</c:v>
                </c:pt>
                <c:pt idx="372">
                  <c:v>82.194999999999993</c:v>
                </c:pt>
                <c:pt idx="373">
                  <c:v>82.295000000000002</c:v>
                </c:pt>
                <c:pt idx="374">
                  <c:v>82.394999999999996</c:v>
                </c:pt>
                <c:pt idx="375">
                  <c:v>82.495000000000005</c:v>
                </c:pt>
                <c:pt idx="376">
                  <c:v>82.594999999999999</c:v>
                </c:pt>
                <c:pt idx="377">
                  <c:v>82.694999999999993</c:v>
                </c:pt>
                <c:pt idx="378">
                  <c:v>82.795000000000002</c:v>
                </c:pt>
                <c:pt idx="379">
                  <c:v>82.894999999999996</c:v>
                </c:pt>
                <c:pt idx="380">
                  <c:v>82.995000000000005</c:v>
                </c:pt>
                <c:pt idx="381">
                  <c:v>83.094999999999999</c:v>
                </c:pt>
                <c:pt idx="382">
                  <c:v>83.194999999999993</c:v>
                </c:pt>
                <c:pt idx="383">
                  <c:v>83.295000000000002</c:v>
                </c:pt>
                <c:pt idx="384">
                  <c:v>83.394999999999996</c:v>
                </c:pt>
                <c:pt idx="385">
                  <c:v>83.495000000000005</c:v>
                </c:pt>
                <c:pt idx="386">
                  <c:v>83.594999999999999</c:v>
                </c:pt>
                <c:pt idx="387">
                  <c:v>83.694999999999993</c:v>
                </c:pt>
                <c:pt idx="388">
                  <c:v>83.795000000000002</c:v>
                </c:pt>
                <c:pt idx="389">
                  <c:v>83.894999999999996</c:v>
                </c:pt>
                <c:pt idx="390">
                  <c:v>83.995000000000005</c:v>
                </c:pt>
                <c:pt idx="391">
                  <c:v>84.094999999999999</c:v>
                </c:pt>
                <c:pt idx="392">
                  <c:v>84.194999999999993</c:v>
                </c:pt>
                <c:pt idx="393">
                  <c:v>84.295000000000002</c:v>
                </c:pt>
                <c:pt idx="394">
                  <c:v>84.394999999999996</c:v>
                </c:pt>
                <c:pt idx="395">
                  <c:v>84.495000000000005</c:v>
                </c:pt>
                <c:pt idx="396">
                  <c:v>84.594999999999999</c:v>
                </c:pt>
                <c:pt idx="397">
                  <c:v>84.694999999999993</c:v>
                </c:pt>
                <c:pt idx="398">
                  <c:v>84.795000000000002</c:v>
                </c:pt>
                <c:pt idx="399">
                  <c:v>84.894999999999996</c:v>
                </c:pt>
                <c:pt idx="400">
                  <c:v>84.995000000000005</c:v>
                </c:pt>
                <c:pt idx="401">
                  <c:v>85.094999999999999</c:v>
                </c:pt>
                <c:pt idx="402">
                  <c:v>85.194999999999993</c:v>
                </c:pt>
                <c:pt idx="403">
                  <c:v>85.295000000000002</c:v>
                </c:pt>
                <c:pt idx="404">
                  <c:v>85.394999999999996</c:v>
                </c:pt>
                <c:pt idx="405">
                  <c:v>85.495000000000005</c:v>
                </c:pt>
                <c:pt idx="406">
                  <c:v>85.594999999999999</c:v>
                </c:pt>
                <c:pt idx="407">
                  <c:v>85.694999999999993</c:v>
                </c:pt>
                <c:pt idx="408">
                  <c:v>85.795000000000002</c:v>
                </c:pt>
                <c:pt idx="409">
                  <c:v>85.894999999999996</c:v>
                </c:pt>
                <c:pt idx="410">
                  <c:v>85.995000000000005</c:v>
                </c:pt>
                <c:pt idx="411">
                  <c:v>86.094999999999999</c:v>
                </c:pt>
                <c:pt idx="412">
                  <c:v>86.194999999999993</c:v>
                </c:pt>
                <c:pt idx="413">
                  <c:v>86.295000000000002</c:v>
                </c:pt>
                <c:pt idx="414">
                  <c:v>86.394999999999996</c:v>
                </c:pt>
                <c:pt idx="415">
                  <c:v>86.495000000000005</c:v>
                </c:pt>
                <c:pt idx="416">
                  <c:v>86.594999999999999</c:v>
                </c:pt>
                <c:pt idx="417">
                  <c:v>86.694999999999993</c:v>
                </c:pt>
                <c:pt idx="418">
                  <c:v>86.795000000000002</c:v>
                </c:pt>
                <c:pt idx="419">
                  <c:v>86.894999999999996</c:v>
                </c:pt>
                <c:pt idx="420">
                  <c:v>86.995000000000005</c:v>
                </c:pt>
                <c:pt idx="421">
                  <c:v>87.094999999999999</c:v>
                </c:pt>
                <c:pt idx="422">
                  <c:v>87.194999999999993</c:v>
                </c:pt>
                <c:pt idx="423">
                  <c:v>87.295000000000002</c:v>
                </c:pt>
                <c:pt idx="424">
                  <c:v>87.394999999999996</c:v>
                </c:pt>
                <c:pt idx="425">
                  <c:v>87.495000000000005</c:v>
                </c:pt>
                <c:pt idx="426">
                  <c:v>87.594999999999999</c:v>
                </c:pt>
                <c:pt idx="427">
                  <c:v>87.694999999999993</c:v>
                </c:pt>
                <c:pt idx="428">
                  <c:v>87.795000000000002</c:v>
                </c:pt>
                <c:pt idx="429">
                  <c:v>87.894999999999996</c:v>
                </c:pt>
                <c:pt idx="430">
                  <c:v>87.995000000000005</c:v>
                </c:pt>
                <c:pt idx="431">
                  <c:v>88.094999999999999</c:v>
                </c:pt>
                <c:pt idx="432">
                  <c:v>88.194999999999993</c:v>
                </c:pt>
                <c:pt idx="433">
                  <c:v>88.295000000000002</c:v>
                </c:pt>
                <c:pt idx="434">
                  <c:v>88.394999999999996</c:v>
                </c:pt>
                <c:pt idx="435">
                  <c:v>88.495000000000005</c:v>
                </c:pt>
                <c:pt idx="436">
                  <c:v>88.594999999999999</c:v>
                </c:pt>
                <c:pt idx="437">
                  <c:v>88.694999999999993</c:v>
                </c:pt>
                <c:pt idx="438">
                  <c:v>88.795000000000002</c:v>
                </c:pt>
                <c:pt idx="439">
                  <c:v>88.894999999999996</c:v>
                </c:pt>
                <c:pt idx="440">
                  <c:v>88.995000000000005</c:v>
                </c:pt>
                <c:pt idx="441">
                  <c:v>89.094999999999999</c:v>
                </c:pt>
                <c:pt idx="442">
                  <c:v>89.194999999999993</c:v>
                </c:pt>
                <c:pt idx="443">
                  <c:v>89.295000000000002</c:v>
                </c:pt>
                <c:pt idx="444">
                  <c:v>89.394999999999996</c:v>
                </c:pt>
                <c:pt idx="445">
                  <c:v>89.495000000000005</c:v>
                </c:pt>
                <c:pt idx="446">
                  <c:v>89.594999999999999</c:v>
                </c:pt>
                <c:pt idx="447">
                  <c:v>89.694999999999993</c:v>
                </c:pt>
                <c:pt idx="448">
                  <c:v>89.795000000000002</c:v>
                </c:pt>
                <c:pt idx="449">
                  <c:v>89.894999999999996</c:v>
                </c:pt>
                <c:pt idx="450">
                  <c:v>89.995000000000005</c:v>
                </c:pt>
                <c:pt idx="451">
                  <c:v>90.094999999999999</c:v>
                </c:pt>
                <c:pt idx="452">
                  <c:v>90.194999999999993</c:v>
                </c:pt>
                <c:pt idx="453">
                  <c:v>90.295000000000002</c:v>
                </c:pt>
                <c:pt idx="454">
                  <c:v>90.394999999999996</c:v>
                </c:pt>
                <c:pt idx="455">
                  <c:v>90.495000000000005</c:v>
                </c:pt>
                <c:pt idx="456">
                  <c:v>90.594999999999999</c:v>
                </c:pt>
                <c:pt idx="457">
                  <c:v>90.694999999999993</c:v>
                </c:pt>
                <c:pt idx="458">
                  <c:v>90.795000000000002</c:v>
                </c:pt>
                <c:pt idx="459">
                  <c:v>90.894999999999996</c:v>
                </c:pt>
                <c:pt idx="460">
                  <c:v>90.995000000000005</c:v>
                </c:pt>
                <c:pt idx="461">
                  <c:v>91.094999999999999</c:v>
                </c:pt>
                <c:pt idx="462">
                  <c:v>91.194999999999993</c:v>
                </c:pt>
                <c:pt idx="463">
                  <c:v>91.295000000000002</c:v>
                </c:pt>
                <c:pt idx="464">
                  <c:v>91.394999999999996</c:v>
                </c:pt>
                <c:pt idx="465">
                  <c:v>91.495000000000005</c:v>
                </c:pt>
                <c:pt idx="466">
                  <c:v>91.594999999999999</c:v>
                </c:pt>
                <c:pt idx="467">
                  <c:v>91.694999999999993</c:v>
                </c:pt>
                <c:pt idx="468">
                  <c:v>91.795000000000002</c:v>
                </c:pt>
                <c:pt idx="469">
                  <c:v>91.894999999999996</c:v>
                </c:pt>
                <c:pt idx="470">
                  <c:v>91.995000000000005</c:v>
                </c:pt>
                <c:pt idx="471">
                  <c:v>92.094999999999999</c:v>
                </c:pt>
                <c:pt idx="472">
                  <c:v>92.194999999999993</c:v>
                </c:pt>
                <c:pt idx="473">
                  <c:v>92.295000000000002</c:v>
                </c:pt>
                <c:pt idx="474">
                  <c:v>92.394999999999996</c:v>
                </c:pt>
                <c:pt idx="475">
                  <c:v>92.495000000000005</c:v>
                </c:pt>
                <c:pt idx="476">
                  <c:v>92.594999999999999</c:v>
                </c:pt>
                <c:pt idx="477">
                  <c:v>92.694999999999993</c:v>
                </c:pt>
                <c:pt idx="478">
                  <c:v>92.795000000000002</c:v>
                </c:pt>
                <c:pt idx="479">
                  <c:v>92.894999999999996</c:v>
                </c:pt>
                <c:pt idx="480">
                  <c:v>92.995000000000005</c:v>
                </c:pt>
                <c:pt idx="481">
                  <c:v>93.094999999999999</c:v>
                </c:pt>
                <c:pt idx="482">
                  <c:v>93.194999999999993</c:v>
                </c:pt>
                <c:pt idx="483">
                  <c:v>93.295000000000002</c:v>
                </c:pt>
                <c:pt idx="484">
                  <c:v>93.394999999999996</c:v>
                </c:pt>
                <c:pt idx="485">
                  <c:v>93.495000000000005</c:v>
                </c:pt>
                <c:pt idx="486">
                  <c:v>93.594999999999999</c:v>
                </c:pt>
                <c:pt idx="487">
                  <c:v>93.694999999999993</c:v>
                </c:pt>
                <c:pt idx="488">
                  <c:v>93.795000000000002</c:v>
                </c:pt>
                <c:pt idx="489">
                  <c:v>93.894999999999996</c:v>
                </c:pt>
                <c:pt idx="490">
                  <c:v>93.995000000000005</c:v>
                </c:pt>
                <c:pt idx="491">
                  <c:v>94.094999999999999</c:v>
                </c:pt>
                <c:pt idx="492">
                  <c:v>94.194999999999993</c:v>
                </c:pt>
                <c:pt idx="493">
                  <c:v>94.295000000000002</c:v>
                </c:pt>
                <c:pt idx="494">
                  <c:v>94.394999999999996</c:v>
                </c:pt>
                <c:pt idx="495">
                  <c:v>94.495000000000005</c:v>
                </c:pt>
                <c:pt idx="496">
                  <c:v>94.594999999999999</c:v>
                </c:pt>
                <c:pt idx="497">
                  <c:v>94.694999999999993</c:v>
                </c:pt>
                <c:pt idx="498">
                  <c:v>94.795000000000002</c:v>
                </c:pt>
                <c:pt idx="499">
                  <c:v>94.894999999999996</c:v>
                </c:pt>
                <c:pt idx="500">
                  <c:v>94.995000000000005</c:v>
                </c:pt>
                <c:pt idx="501">
                  <c:v>95.094999999999999</c:v>
                </c:pt>
                <c:pt idx="502">
                  <c:v>95.194999999999993</c:v>
                </c:pt>
                <c:pt idx="503">
                  <c:v>95.295000000000002</c:v>
                </c:pt>
                <c:pt idx="504">
                  <c:v>95.394999999999996</c:v>
                </c:pt>
                <c:pt idx="505">
                  <c:v>95.495000000000005</c:v>
                </c:pt>
                <c:pt idx="506">
                  <c:v>95.594999999999999</c:v>
                </c:pt>
                <c:pt idx="507">
                  <c:v>95.694999999999993</c:v>
                </c:pt>
                <c:pt idx="508">
                  <c:v>95.795000000000002</c:v>
                </c:pt>
                <c:pt idx="509">
                  <c:v>95.894999999999996</c:v>
                </c:pt>
                <c:pt idx="510">
                  <c:v>95.995000000000005</c:v>
                </c:pt>
                <c:pt idx="511">
                  <c:v>96.094999999999999</c:v>
                </c:pt>
                <c:pt idx="512">
                  <c:v>96.194999999999993</c:v>
                </c:pt>
                <c:pt idx="513">
                  <c:v>96.295000000000002</c:v>
                </c:pt>
                <c:pt idx="514">
                  <c:v>96.394999999999996</c:v>
                </c:pt>
                <c:pt idx="515">
                  <c:v>96.495000000000005</c:v>
                </c:pt>
                <c:pt idx="516">
                  <c:v>96.594999999999999</c:v>
                </c:pt>
                <c:pt idx="517">
                  <c:v>96.694999999999993</c:v>
                </c:pt>
                <c:pt idx="518">
                  <c:v>96.795000000000002</c:v>
                </c:pt>
                <c:pt idx="519">
                  <c:v>96.894999999999996</c:v>
                </c:pt>
                <c:pt idx="520">
                  <c:v>96.995000000000005</c:v>
                </c:pt>
                <c:pt idx="521">
                  <c:v>97.094999999999999</c:v>
                </c:pt>
                <c:pt idx="522">
                  <c:v>97.194999999999993</c:v>
                </c:pt>
                <c:pt idx="523">
                  <c:v>97.295000000000002</c:v>
                </c:pt>
                <c:pt idx="524">
                  <c:v>97.394999999999996</c:v>
                </c:pt>
                <c:pt idx="525">
                  <c:v>97.495000000000005</c:v>
                </c:pt>
                <c:pt idx="526">
                  <c:v>97.594999999999999</c:v>
                </c:pt>
                <c:pt idx="527">
                  <c:v>97.694999999999993</c:v>
                </c:pt>
                <c:pt idx="528">
                  <c:v>97.795000000000002</c:v>
                </c:pt>
                <c:pt idx="529">
                  <c:v>97.894999999999996</c:v>
                </c:pt>
                <c:pt idx="530">
                  <c:v>97.995000000000005</c:v>
                </c:pt>
                <c:pt idx="531">
                  <c:v>98.094999999999999</c:v>
                </c:pt>
                <c:pt idx="532">
                  <c:v>98.194999999999993</c:v>
                </c:pt>
                <c:pt idx="533">
                  <c:v>98.295000000000002</c:v>
                </c:pt>
                <c:pt idx="534">
                  <c:v>98.394999999999996</c:v>
                </c:pt>
                <c:pt idx="535">
                  <c:v>98.495000000000005</c:v>
                </c:pt>
                <c:pt idx="536">
                  <c:v>98.594999999999999</c:v>
                </c:pt>
                <c:pt idx="537">
                  <c:v>98.694999999999993</c:v>
                </c:pt>
                <c:pt idx="538">
                  <c:v>98.795000000000002</c:v>
                </c:pt>
                <c:pt idx="539">
                  <c:v>98.894999999999996</c:v>
                </c:pt>
                <c:pt idx="540">
                  <c:v>98.995000000000005</c:v>
                </c:pt>
                <c:pt idx="541">
                  <c:v>99.094999999999999</c:v>
                </c:pt>
                <c:pt idx="542">
                  <c:v>99.194999999999993</c:v>
                </c:pt>
                <c:pt idx="543">
                  <c:v>99.295000000000002</c:v>
                </c:pt>
                <c:pt idx="544">
                  <c:v>99.394999999999996</c:v>
                </c:pt>
                <c:pt idx="545">
                  <c:v>99.495000000000005</c:v>
                </c:pt>
                <c:pt idx="546">
                  <c:v>99.594999999999999</c:v>
                </c:pt>
                <c:pt idx="547">
                  <c:v>99.694999999999993</c:v>
                </c:pt>
                <c:pt idx="548">
                  <c:v>99.795000000000002</c:v>
                </c:pt>
                <c:pt idx="549">
                  <c:v>99.894999999999996</c:v>
                </c:pt>
                <c:pt idx="550">
                  <c:v>99.995000000000005</c:v>
                </c:pt>
                <c:pt idx="551">
                  <c:v>100.095</c:v>
                </c:pt>
                <c:pt idx="552">
                  <c:v>100.19499999999999</c:v>
                </c:pt>
                <c:pt idx="553">
                  <c:v>100.295</c:v>
                </c:pt>
                <c:pt idx="554">
                  <c:v>100.395</c:v>
                </c:pt>
                <c:pt idx="555">
                  <c:v>100.495</c:v>
                </c:pt>
                <c:pt idx="556">
                  <c:v>100.595</c:v>
                </c:pt>
                <c:pt idx="557">
                  <c:v>100.69499999999999</c:v>
                </c:pt>
                <c:pt idx="558">
                  <c:v>100.795</c:v>
                </c:pt>
                <c:pt idx="559">
                  <c:v>100.895</c:v>
                </c:pt>
                <c:pt idx="560">
                  <c:v>100.995</c:v>
                </c:pt>
                <c:pt idx="561">
                  <c:v>101.095</c:v>
                </c:pt>
                <c:pt idx="562">
                  <c:v>101.19499999999999</c:v>
                </c:pt>
                <c:pt idx="563">
                  <c:v>101.295</c:v>
                </c:pt>
                <c:pt idx="564">
                  <c:v>101.395</c:v>
                </c:pt>
                <c:pt idx="565">
                  <c:v>101.495</c:v>
                </c:pt>
                <c:pt idx="566">
                  <c:v>101.595</c:v>
                </c:pt>
                <c:pt idx="567">
                  <c:v>101.69499999999999</c:v>
                </c:pt>
                <c:pt idx="568">
                  <c:v>101.795</c:v>
                </c:pt>
                <c:pt idx="569">
                  <c:v>101.895</c:v>
                </c:pt>
                <c:pt idx="570">
                  <c:v>101.995</c:v>
                </c:pt>
                <c:pt idx="571">
                  <c:v>102.095</c:v>
                </c:pt>
                <c:pt idx="572">
                  <c:v>102.19499999999999</c:v>
                </c:pt>
                <c:pt idx="573">
                  <c:v>102.295</c:v>
                </c:pt>
                <c:pt idx="574">
                  <c:v>102.395</c:v>
                </c:pt>
                <c:pt idx="575">
                  <c:v>102.495</c:v>
                </c:pt>
                <c:pt idx="576">
                  <c:v>102.595</c:v>
                </c:pt>
                <c:pt idx="577">
                  <c:v>102.69499999999999</c:v>
                </c:pt>
                <c:pt idx="578">
                  <c:v>102.795</c:v>
                </c:pt>
                <c:pt idx="579">
                  <c:v>102.895</c:v>
                </c:pt>
                <c:pt idx="580">
                  <c:v>102.995</c:v>
                </c:pt>
                <c:pt idx="581">
                  <c:v>103.095</c:v>
                </c:pt>
                <c:pt idx="582">
                  <c:v>103.19499999999999</c:v>
                </c:pt>
                <c:pt idx="583">
                  <c:v>103.295</c:v>
                </c:pt>
                <c:pt idx="584">
                  <c:v>103.395</c:v>
                </c:pt>
                <c:pt idx="585">
                  <c:v>103.495</c:v>
                </c:pt>
                <c:pt idx="586">
                  <c:v>103.595</c:v>
                </c:pt>
                <c:pt idx="587">
                  <c:v>103.69499999999999</c:v>
                </c:pt>
                <c:pt idx="588">
                  <c:v>103.795</c:v>
                </c:pt>
                <c:pt idx="589">
                  <c:v>103.895</c:v>
                </c:pt>
                <c:pt idx="590">
                  <c:v>103.995</c:v>
                </c:pt>
                <c:pt idx="591">
                  <c:v>104.095</c:v>
                </c:pt>
                <c:pt idx="592">
                  <c:v>104.19499999999999</c:v>
                </c:pt>
                <c:pt idx="593">
                  <c:v>104.295</c:v>
                </c:pt>
                <c:pt idx="594">
                  <c:v>104.395</c:v>
                </c:pt>
                <c:pt idx="595">
                  <c:v>104.495</c:v>
                </c:pt>
                <c:pt idx="596">
                  <c:v>104.595</c:v>
                </c:pt>
                <c:pt idx="597">
                  <c:v>104.69499999999999</c:v>
                </c:pt>
                <c:pt idx="598">
                  <c:v>104.795</c:v>
                </c:pt>
                <c:pt idx="599">
                  <c:v>104.895</c:v>
                </c:pt>
                <c:pt idx="600">
                  <c:v>104.995</c:v>
                </c:pt>
                <c:pt idx="601">
                  <c:v>105.095</c:v>
                </c:pt>
                <c:pt idx="602">
                  <c:v>105.19499999999999</c:v>
                </c:pt>
                <c:pt idx="603">
                  <c:v>105.295</c:v>
                </c:pt>
                <c:pt idx="604">
                  <c:v>105.395</c:v>
                </c:pt>
                <c:pt idx="605">
                  <c:v>105.495</c:v>
                </c:pt>
                <c:pt idx="606">
                  <c:v>105.595</c:v>
                </c:pt>
                <c:pt idx="607">
                  <c:v>105.69499999999999</c:v>
                </c:pt>
                <c:pt idx="608">
                  <c:v>105.795</c:v>
                </c:pt>
                <c:pt idx="609">
                  <c:v>105.895</c:v>
                </c:pt>
                <c:pt idx="610">
                  <c:v>105.995</c:v>
                </c:pt>
                <c:pt idx="611">
                  <c:v>106.095</c:v>
                </c:pt>
                <c:pt idx="612">
                  <c:v>106.19499999999999</c:v>
                </c:pt>
                <c:pt idx="613">
                  <c:v>106.295</c:v>
                </c:pt>
                <c:pt idx="614">
                  <c:v>106.395</c:v>
                </c:pt>
                <c:pt idx="615">
                  <c:v>106.495</c:v>
                </c:pt>
                <c:pt idx="616">
                  <c:v>106.595</c:v>
                </c:pt>
                <c:pt idx="617">
                  <c:v>106.69499999999999</c:v>
                </c:pt>
                <c:pt idx="618">
                  <c:v>106.795</c:v>
                </c:pt>
                <c:pt idx="619">
                  <c:v>106.895</c:v>
                </c:pt>
                <c:pt idx="620">
                  <c:v>106.995</c:v>
                </c:pt>
                <c:pt idx="621">
                  <c:v>107.095</c:v>
                </c:pt>
                <c:pt idx="622">
                  <c:v>107.19499999999999</c:v>
                </c:pt>
                <c:pt idx="623">
                  <c:v>107.295</c:v>
                </c:pt>
                <c:pt idx="624">
                  <c:v>107.395</c:v>
                </c:pt>
                <c:pt idx="625">
                  <c:v>107.495</c:v>
                </c:pt>
                <c:pt idx="626">
                  <c:v>107.595</c:v>
                </c:pt>
                <c:pt idx="627">
                  <c:v>107.69499999999999</c:v>
                </c:pt>
                <c:pt idx="628">
                  <c:v>107.795</c:v>
                </c:pt>
                <c:pt idx="629">
                  <c:v>107.895</c:v>
                </c:pt>
                <c:pt idx="630">
                  <c:v>107.995</c:v>
                </c:pt>
                <c:pt idx="631">
                  <c:v>108.095</c:v>
                </c:pt>
                <c:pt idx="632">
                  <c:v>108.19499999999999</c:v>
                </c:pt>
                <c:pt idx="633">
                  <c:v>108.295</c:v>
                </c:pt>
                <c:pt idx="634">
                  <c:v>108.395</c:v>
                </c:pt>
                <c:pt idx="635">
                  <c:v>108.495</c:v>
                </c:pt>
                <c:pt idx="636">
                  <c:v>108.595</c:v>
                </c:pt>
                <c:pt idx="637">
                  <c:v>108.69499999999999</c:v>
                </c:pt>
                <c:pt idx="638">
                  <c:v>108.795</c:v>
                </c:pt>
                <c:pt idx="639">
                  <c:v>108.895</c:v>
                </c:pt>
                <c:pt idx="640">
                  <c:v>108.995</c:v>
                </c:pt>
                <c:pt idx="641">
                  <c:v>109.095</c:v>
                </c:pt>
                <c:pt idx="642">
                  <c:v>109.19499999999999</c:v>
                </c:pt>
                <c:pt idx="643">
                  <c:v>109.295</c:v>
                </c:pt>
                <c:pt idx="644">
                  <c:v>109.395</c:v>
                </c:pt>
                <c:pt idx="645">
                  <c:v>109.495</c:v>
                </c:pt>
                <c:pt idx="646">
                  <c:v>109.595</c:v>
                </c:pt>
                <c:pt idx="647">
                  <c:v>109.69499999999999</c:v>
                </c:pt>
                <c:pt idx="648">
                  <c:v>109.795</c:v>
                </c:pt>
                <c:pt idx="649">
                  <c:v>109.895</c:v>
                </c:pt>
                <c:pt idx="650">
                  <c:v>109.995</c:v>
                </c:pt>
                <c:pt idx="651">
                  <c:v>110.095</c:v>
                </c:pt>
                <c:pt idx="652">
                  <c:v>110.19499999999999</c:v>
                </c:pt>
                <c:pt idx="653">
                  <c:v>110.295</c:v>
                </c:pt>
                <c:pt idx="654">
                  <c:v>110.395</c:v>
                </c:pt>
                <c:pt idx="655">
                  <c:v>110.495</c:v>
                </c:pt>
                <c:pt idx="656">
                  <c:v>110.595</c:v>
                </c:pt>
                <c:pt idx="657">
                  <c:v>110.69499999999999</c:v>
                </c:pt>
                <c:pt idx="658">
                  <c:v>110.795</c:v>
                </c:pt>
                <c:pt idx="659">
                  <c:v>110.895</c:v>
                </c:pt>
                <c:pt idx="660">
                  <c:v>110.995</c:v>
                </c:pt>
                <c:pt idx="661">
                  <c:v>111.095</c:v>
                </c:pt>
                <c:pt idx="662">
                  <c:v>111.19499999999999</c:v>
                </c:pt>
                <c:pt idx="663">
                  <c:v>111.295</c:v>
                </c:pt>
                <c:pt idx="664">
                  <c:v>111.395</c:v>
                </c:pt>
                <c:pt idx="665">
                  <c:v>111.495</c:v>
                </c:pt>
                <c:pt idx="666">
                  <c:v>111.595</c:v>
                </c:pt>
                <c:pt idx="667">
                  <c:v>111.69499999999999</c:v>
                </c:pt>
                <c:pt idx="668">
                  <c:v>111.795</c:v>
                </c:pt>
                <c:pt idx="669">
                  <c:v>111.895</c:v>
                </c:pt>
                <c:pt idx="670">
                  <c:v>111.995</c:v>
                </c:pt>
                <c:pt idx="671">
                  <c:v>112.095</c:v>
                </c:pt>
                <c:pt idx="672">
                  <c:v>112.19499999999999</c:v>
                </c:pt>
                <c:pt idx="673">
                  <c:v>112.295</c:v>
                </c:pt>
                <c:pt idx="674">
                  <c:v>112.395</c:v>
                </c:pt>
                <c:pt idx="675">
                  <c:v>112.495</c:v>
                </c:pt>
                <c:pt idx="676">
                  <c:v>112.595</c:v>
                </c:pt>
                <c:pt idx="677">
                  <c:v>112.69499999999999</c:v>
                </c:pt>
                <c:pt idx="678">
                  <c:v>112.795</c:v>
                </c:pt>
                <c:pt idx="679">
                  <c:v>112.895</c:v>
                </c:pt>
                <c:pt idx="680">
                  <c:v>112.995</c:v>
                </c:pt>
                <c:pt idx="681">
                  <c:v>113.095</c:v>
                </c:pt>
                <c:pt idx="682">
                  <c:v>113.19499999999999</c:v>
                </c:pt>
                <c:pt idx="683">
                  <c:v>113.295</c:v>
                </c:pt>
                <c:pt idx="684">
                  <c:v>113.395</c:v>
                </c:pt>
                <c:pt idx="685">
                  <c:v>113.495</c:v>
                </c:pt>
                <c:pt idx="686">
                  <c:v>113.595</c:v>
                </c:pt>
                <c:pt idx="687">
                  <c:v>113.69499999999999</c:v>
                </c:pt>
                <c:pt idx="688">
                  <c:v>113.795</c:v>
                </c:pt>
                <c:pt idx="689">
                  <c:v>113.895</c:v>
                </c:pt>
                <c:pt idx="690">
                  <c:v>113.995</c:v>
                </c:pt>
                <c:pt idx="691">
                  <c:v>114.095</c:v>
                </c:pt>
                <c:pt idx="692">
                  <c:v>114.19499999999999</c:v>
                </c:pt>
                <c:pt idx="693">
                  <c:v>114.295</c:v>
                </c:pt>
                <c:pt idx="694">
                  <c:v>114.395</c:v>
                </c:pt>
                <c:pt idx="695">
                  <c:v>114.495</c:v>
                </c:pt>
                <c:pt idx="696">
                  <c:v>114.595</c:v>
                </c:pt>
                <c:pt idx="697">
                  <c:v>114.69499999999999</c:v>
                </c:pt>
                <c:pt idx="698">
                  <c:v>114.795</c:v>
                </c:pt>
                <c:pt idx="699">
                  <c:v>114.895</c:v>
                </c:pt>
                <c:pt idx="700">
                  <c:v>114.995</c:v>
                </c:pt>
                <c:pt idx="701">
                  <c:v>115.095</c:v>
                </c:pt>
                <c:pt idx="702">
                  <c:v>115.19499999999999</c:v>
                </c:pt>
                <c:pt idx="703">
                  <c:v>115.295</c:v>
                </c:pt>
                <c:pt idx="704">
                  <c:v>115.395</c:v>
                </c:pt>
                <c:pt idx="705">
                  <c:v>115.495</c:v>
                </c:pt>
                <c:pt idx="706">
                  <c:v>115.595</c:v>
                </c:pt>
                <c:pt idx="707">
                  <c:v>115.69499999999999</c:v>
                </c:pt>
                <c:pt idx="708">
                  <c:v>115.795</c:v>
                </c:pt>
                <c:pt idx="709">
                  <c:v>115.895</c:v>
                </c:pt>
                <c:pt idx="710">
                  <c:v>115.995</c:v>
                </c:pt>
                <c:pt idx="711">
                  <c:v>116.095</c:v>
                </c:pt>
                <c:pt idx="712">
                  <c:v>116.19499999999999</c:v>
                </c:pt>
                <c:pt idx="713">
                  <c:v>116.295</c:v>
                </c:pt>
                <c:pt idx="714">
                  <c:v>116.395</c:v>
                </c:pt>
                <c:pt idx="715">
                  <c:v>116.495</c:v>
                </c:pt>
                <c:pt idx="716">
                  <c:v>116.595</c:v>
                </c:pt>
                <c:pt idx="717">
                  <c:v>116.69499999999999</c:v>
                </c:pt>
                <c:pt idx="718">
                  <c:v>116.795</c:v>
                </c:pt>
                <c:pt idx="719">
                  <c:v>116.895</c:v>
                </c:pt>
                <c:pt idx="720">
                  <c:v>116.995</c:v>
                </c:pt>
                <c:pt idx="721">
                  <c:v>117.095</c:v>
                </c:pt>
                <c:pt idx="722">
                  <c:v>117.19499999999999</c:v>
                </c:pt>
                <c:pt idx="723">
                  <c:v>117.295</c:v>
                </c:pt>
                <c:pt idx="724">
                  <c:v>117.395</c:v>
                </c:pt>
                <c:pt idx="725">
                  <c:v>117.495</c:v>
                </c:pt>
                <c:pt idx="726">
                  <c:v>117.595</c:v>
                </c:pt>
                <c:pt idx="727">
                  <c:v>117.69499999999999</c:v>
                </c:pt>
                <c:pt idx="728">
                  <c:v>117.795</c:v>
                </c:pt>
                <c:pt idx="729">
                  <c:v>117.895</c:v>
                </c:pt>
                <c:pt idx="730">
                  <c:v>117.995</c:v>
                </c:pt>
                <c:pt idx="731">
                  <c:v>118.095</c:v>
                </c:pt>
                <c:pt idx="732">
                  <c:v>118.19499999999999</c:v>
                </c:pt>
                <c:pt idx="733">
                  <c:v>118.295</c:v>
                </c:pt>
                <c:pt idx="734">
                  <c:v>118.395</c:v>
                </c:pt>
                <c:pt idx="735">
                  <c:v>118.495</c:v>
                </c:pt>
                <c:pt idx="736">
                  <c:v>118.595</c:v>
                </c:pt>
                <c:pt idx="737">
                  <c:v>118.69499999999999</c:v>
                </c:pt>
                <c:pt idx="738">
                  <c:v>118.795</c:v>
                </c:pt>
                <c:pt idx="739">
                  <c:v>118.895</c:v>
                </c:pt>
                <c:pt idx="740">
                  <c:v>118.995</c:v>
                </c:pt>
                <c:pt idx="741">
                  <c:v>119.095</c:v>
                </c:pt>
                <c:pt idx="742">
                  <c:v>119.19499999999999</c:v>
                </c:pt>
                <c:pt idx="743">
                  <c:v>119.295</c:v>
                </c:pt>
                <c:pt idx="744">
                  <c:v>119.395</c:v>
                </c:pt>
                <c:pt idx="745">
                  <c:v>119.495</c:v>
                </c:pt>
                <c:pt idx="746">
                  <c:v>119.595</c:v>
                </c:pt>
                <c:pt idx="747">
                  <c:v>119.69499999999999</c:v>
                </c:pt>
                <c:pt idx="748">
                  <c:v>119.795</c:v>
                </c:pt>
                <c:pt idx="749">
                  <c:v>119.895</c:v>
                </c:pt>
                <c:pt idx="750">
                  <c:v>119.995</c:v>
                </c:pt>
                <c:pt idx="751">
                  <c:v>120.095</c:v>
                </c:pt>
                <c:pt idx="752">
                  <c:v>120.19499999999999</c:v>
                </c:pt>
                <c:pt idx="753">
                  <c:v>120.295</c:v>
                </c:pt>
                <c:pt idx="754">
                  <c:v>120.395</c:v>
                </c:pt>
                <c:pt idx="755">
                  <c:v>120.495</c:v>
                </c:pt>
                <c:pt idx="756">
                  <c:v>120.595</c:v>
                </c:pt>
                <c:pt idx="757">
                  <c:v>120.69499999999999</c:v>
                </c:pt>
                <c:pt idx="758">
                  <c:v>120.795</c:v>
                </c:pt>
                <c:pt idx="759">
                  <c:v>120.895</c:v>
                </c:pt>
                <c:pt idx="760">
                  <c:v>120.995</c:v>
                </c:pt>
                <c:pt idx="761">
                  <c:v>121.095</c:v>
                </c:pt>
                <c:pt idx="762">
                  <c:v>121.19499999999999</c:v>
                </c:pt>
                <c:pt idx="763">
                  <c:v>121.295</c:v>
                </c:pt>
                <c:pt idx="764">
                  <c:v>121.395</c:v>
                </c:pt>
                <c:pt idx="765">
                  <c:v>121.495</c:v>
                </c:pt>
                <c:pt idx="766">
                  <c:v>121.595</c:v>
                </c:pt>
                <c:pt idx="767">
                  <c:v>121.69499999999999</c:v>
                </c:pt>
                <c:pt idx="768">
                  <c:v>121.795</c:v>
                </c:pt>
                <c:pt idx="769">
                  <c:v>121.895</c:v>
                </c:pt>
                <c:pt idx="770">
                  <c:v>121.995</c:v>
                </c:pt>
                <c:pt idx="771">
                  <c:v>122.095</c:v>
                </c:pt>
                <c:pt idx="772">
                  <c:v>122.19499999999999</c:v>
                </c:pt>
                <c:pt idx="773">
                  <c:v>122.295</c:v>
                </c:pt>
                <c:pt idx="774">
                  <c:v>122.395</c:v>
                </c:pt>
                <c:pt idx="775">
                  <c:v>122.495</c:v>
                </c:pt>
                <c:pt idx="776">
                  <c:v>122.595</c:v>
                </c:pt>
                <c:pt idx="777">
                  <c:v>122.69499999999999</c:v>
                </c:pt>
                <c:pt idx="778">
                  <c:v>122.795</c:v>
                </c:pt>
                <c:pt idx="779">
                  <c:v>122.895</c:v>
                </c:pt>
                <c:pt idx="780">
                  <c:v>122.995</c:v>
                </c:pt>
                <c:pt idx="781">
                  <c:v>123.095</c:v>
                </c:pt>
                <c:pt idx="782">
                  <c:v>123.19499999999999</c:v>
                </c:pt>
                <c:pt idx="783">
                  <c:v>123.295</c:v>
                </c:pt>
                <c:pt idx="784">
                  <c:v>123.395</c:v>
                </c:pt>
                <c:pt idx="785">
                  <c:v>123.495</c:v>
                </c:pt>
                <c:pt idx="786">
                  <c:v>123.595</c:v>
                </c:pt>
                <c:pt idx="787">
                  <c:v>123.69499999999999</c:v>
                </c:pt>
                <c:pt idx="788">
                  <c:v>123.795</c:v>
                </c:pt>
                <c:pt idx="789">
                  <c:v>123.895</c:v>
                </c:pt>
                <c:pt idx="790">
                  <c:v>123.995</c:v>
                </c:pt>
                <c:pt idx="791">
                  <c:v>124.095</c:v>
                </c:pt>
                <c:pt idx="792">
                  <c:v>124.19499999999999</c:v>
                </c:pt>
                <c:pt idx="793">
                  <c:v>124.295</c:v>
                </c:pt>
                <c:pt idx="794">
                  <c:v>124.395</c:v>
                </c:pt>
                <c:pt idx="795">
                  <c:v>124.495</c:v>
                </c:pt>
                <c:pt idx="796">
                  <c:v>124.595</c:v>
                </c:pt>
                <c:pt idx="797">
                  <c:v>124.69499999999999</c:v>
                </c:pt>
                <c:pt idx="798">
                  <c:v>124.795</c:v>
                </c:pt>
                <c:pt idx="799">
                  <c:v>124.895</c:v>
                </c:pt>
                <c:pt idx="800">
                  <c:v>124.995</c:v>
                </c:pt>
                <c:pt idx="801">
                  <c:v>125.095</c:v>
                </c:pt>
                <c:pt idx="802">
                  <c:v>125.19499999999999</c:v>
                </c:pt>
                <c:pt idx="803">
                  <c:v>125.295</c:v>
                </c:pt>
                <c:pt idx="804">
                  <c:v>125.395</c:v>
                </c:pt>
                <c:pt idx="805">
                  <c:v>125.495</c:v>
                </c:pt>
                <c:pt idx="806">
                  <c:v>125.595</c:v>
                </c:pt>
                <c:pt idx="807">
                  <c:v>125.69499999999999</c:v>
                </c:pt>
                <c:pt idx="808">
                  <c:v>125.795</c:v>
                </c:pt>
                <c:pt idx="809">
                  <c:v>125.895</c:v>
                </c:pt>
                <c:pt idx="810">
                  <c:v>125.995</c:v>
                </c:pt>
                <c:pt idx="811">
                  <c:v>126.095</c:v>
                </c:pt>
                <c:pt idx="812">
                  <c:v>126.19499999999999</c:v>
                </c:pt>
                <c:pt idx="813">
                  <c:v>126.295</c:v>
                </c:pt>
                <c:pt idx="814">
                  <c:v>126.395</c:v>
                </c:pt>
                <c:pt idx="815">
                  <c:v>126.495</c:v>
                </c:pt>
                <c:pt idx="816">
                  <c:v>126.595</c:v>
                </c:pt>
                <c:pt idx="817">
                  <c:v>126.69499999999999</c:v>
                </c:pt>
                <c:pt idx="818">
                  <c:v>126.795</c:v>
                </c:pt>
                <c:pt idx="819">
                  <c:v>126.895</c:v>
                </c:pt>
                <c:pt idx="820">
                  <c:v>126.995</c:v>
                </c:pt>
                <c:pt idx="821">
                  <c:v>127.095</c:v>
                </c:pt>
                <c:pt idx="822">
                  <c:v>127.19499999999999</c:v>
                </c:pt>
                <c:pt idx="823">
                  <c:v>127.295</c:v>
                </c:pt>
                <c:pt idx="824">
                  <c:v>127.395</c:v>
                </c:pt>
                <c:pt idx="825">
                  <c:v>127.495</c:v>
                </c:pt>
                <c:pt idx="826">
                  <c:v>127.595</c:v>
                </c:pt>
                <c:pt idx="827">
                  <c:v>127.69499999999999</c:v>
                </c:pt>
                <c:pt idx="828">
                  <c:v>127.795</c:v>
                </c:pt>
                <c:pt idx="829">
                  <c:v>127.895</c:v>
                </c:pt>
                <c:pt idx="830">
                  <c:v>127.995</c:v>
                </c:pt>
                <c:pt idx="831">
                  <c:v>128.095</c:v>
                </c:pt>
                <c:pt idx="832">
                  <c:v>128.19499999999999</c:v>
                </c:pt>
                <c:pt idx="833">
                  <c:v>128.29499999999999</c:v>
                </c:pt>
                <c:pt idx="834">
                  <c:v>128.39500000000001</c:v>
                </c:pt>
                <c:pt idx="835">
                  <c:v>128.495</c:v>
                </c:pt>
                <c:pt idx="836">
                  <c:v>128.595</c:v>
                </c:pt>
                <c:pt idx="837">
                  <c:v>128.69499999999999</c:v>
                </c:pt>
                <c:pt idx="838">
                  <c:v>128.79499999999999</c:v>
                </c:pt>
                <c:pt idx="839">
                  <c:v>128.89500000000001</c:v>
                </c:pt>
                <c:pt idx="840">
                  <c:v>128.995</c:v>
                </c:pt>
                <c:pt idx="841">
                  <c:v>129.095</c:v>
                </c:pt>
                <c:pt idx="842">
                  <c:v>129.19499999999999</c:v>
                </c:pt>
                <c:pt idx="843">
                  <c:v>129.29499999999999</c:v>
                </c:pt>
                <c:pt idx="844">
                  <c:v>129.39500000000001</c:v>
                </c:pt>
                <c:pt idx="845">
                  <c:v>129.495</c:v>
                </c:pt>
                <c:pt idx="846">
                  <c:v>129.595</c:v>
                </c:pt>
                <c:pt idx="847">
                  <c:v>129.69499999999999</c:v>
                </c:pt>
                <c:pt idx="848">
                  <c:v>129.79499999999999</c:v>
                </c:pt>
                <c:pt idx="849">
                  <c:v>129.89500000000001</c:v>
                </c:pt>
                <c:pt idx="850">
                  <c:v>129.995</c:v>
                </c:pt>
                <c:pt idx="851">
                  <c:v>130.095</c:v>
                </c:pt>
                <c:pt idx="852">
                  <c:v>130.19499999999999</c:v>
                </c:pt>
                <c:pt idx="853">
                  <c:v>130.29499999999999</c:v>
                </c:pt>
                <c:pt idx="854">
                  <c:v>130.39500000000001</c:v>
                </c:pt>
                <c:pt idx="855">
                  <c:v>130.495</c:v>
                </c:pt>
                <c:pt idx="856">
                  <c:v>130.595</c:v>
                </c:pt>
                <c:pt idx="857">
                  <c:v>130.69499999999999</c:v>
                </c:pt>
                <c:pt idx="858">
                  <c:v>130.79499999999999</c:v>
                </c:pt>
                <c:pt idx="859">
                  <c:v>130.89500000000001</c:v>
                </c:pt>
                <c:pt idx="860">
                  <c:v>130.995</c:v>
                </c:pt>
                <c:pt idx="861">
                  <c:v>131.095</c:v>
                </c:pt>
                <c:pt idx="862">
                  <c:v>131.19499999999999</c:v>
                </c:pt>
                <c:pt idx="863">
                  <c:v>131.29499999999999</c:v>
                </c:pt>
                <c:pt idx="864">
                  <c:v>131.39500000000001</c:v>
                </c:pt>
                <c:pt idx="865">
                  <c:v>131.495</c:v>
                </c:pt>
                <c:pt idx="866">
                  <c:v>131.595</c:v>
                </c:pt>
                <c:pt idx="867">
                  <c:v>131.69499999999999</c:v>
                </c:pt>
                <c:pt idx="868">
                  <c:v>131.79499999999999</c:v>
                </c:pt>
                <c:pt idx="869">
                  <c:v>131.89500000000001</c:v>
                </c:pt>
                <c:pt idx="870">
                  <c:v>131.995</c:v>
                </c:pt>
                <c:pt idx="871">
                  <c:v>132.095</c:v>
                </c:pt>
                <c:pt idx="872">
                  <c:v>132.19499999999999</c:v>
                </c:pt>
                <c:pt idx="873">
                  <c:v>132.29499999999999</c:v>
                </c:pt>
                <c:pt idx="874">
                  <c:v>132.39500000000001</c:v>
                </c:pt>
                <c:pt idx="875">
                  <c:v>132.495</c:v>
                </c:pt>
                <c:pt idx="876">
                  <c:v>132.595</c:v>
                </c:pt>
                <c:pt idx="877">
                  <c:v>132.69499999999999</c:v>
                </c:pt>
                <c:pt idx="878">
                  <c:v>132.79499999999999</c:v>
                </c:pt>
                <c:pt idx="879">
                  <c:v>132.89500000000001</c:v>
                </c:pt>
                <c:pt idx="880">
                  <c:v>132.995</c:v>
                </c:pt>
                <c:pt idx="881">
                  <c:v>133.095</c:v>
                </c:pt>
                <c:pt idx="882">
                  <c:v>133.19499999999999</c:v>
                </c:pt>
                <c:pt idx="883">
                  <c:v>133.29499999999999</c:v>
                </c:pt>
                <c:pt idx="884">
                  <c:v>133.39500000000001</c:v>
                </c:pt>
                <c:pt idx="885">
                  <c:v>133.495</c:v>
                </c:pt>
                <c:pt idx="886">
                  <c:v>133.595</c:v>
                </c:pt>
                <c:pt idx="887">
                  <c:v>133.69499999999999</c:v>
                </c:pt>
                <c:pt idx="888">
                  <c:v>133.79499999999999</c:v>
                </c:pt>
                <c:pt idx="889">
                  <c:v>133.89500000000001</c:v>
                </c:pt>
                <c:pt idx="890">
                  <c:v>133.995</c:v>
                </c:pt>
                <c:pt idx="891">
                  <c:v>134.095</c:v>
                </c:pt>
                <c:pt idx="892">
                  <c:v>134.19499999999999</c:v>
                </c:pt>
                <c:pt idx="893">
                  <c:v>134.29499999999999</c:v>
                </c:pt>
                <c:pt idx="894">
                  <c:v>134.39500000000001</c:v>
                </c:pt>
                <c:pt idx="895">
                  <c:v>134.495</c:v>
                </c:pt>
                <c:pt idx="896">
                  <c:v>134.595</c:v>
                </c:pt>
                <c:pt idx="897">
                  <c:v>134.69499999999999</c:v>
                </c:pt>
                <c:pt idx="898">
                  <c:v>134.79499999999999</c:v>
                </c:pt>
                <c:pt idx="899">
                  <c:v>134.89500000000001</c:v>
                </c:pt>
                <c:pt idx="900">
                  <c:v>134.995</c:v>
                </c:pt>
                <c:pt idx="901">
                  <c:v>135.095</c:v>
                </c:pt>
                <c:pt idx="902">
                  <c:v>135.19499999999999</c:v>
                </c:pt>
                <c:pt idx="903">
                  <c:v>135.29499999999999</c:v>
                </c:pt>
                <c:pt idx="904">
                  <c:v>135.39500000000001</c:v>
                </c:pt>
                <c:pt idx="905">
                  <c:v>135.495</c:v>
                </c:pt>
                <c:pt idx="906">
                  <c:v>135.595</c:v>
                </c:pt>
                <c:pt idx="907">
                  <c:v>135.69499999999999</c:v>
                </c:pt>
                <c:pt idx="908">
                  <c:v>135.79499999999999</c:v>
                </c:pt>
                <c:pt idx="909">
                  <c:v>135.89500000000001</c:v>
                </c:pt>
                <c:pt idx="910">
                  <c:v>135.995</c:v>
                </c:pt>
                <c:pt idx="911">
                  <c:v>136.095</c:v>
                </c:pt>
                <c:pt idx="912">
                  <c:v>136.19499999999999</c:v>
                </c:pt>
                <c:pt idx="913">
                  <c:v>136.29499999999999</c:v>
                </c:pt>
                <c:pt idx="914">
                  <c:v>136.39500000000001</c:v>
                </c:pt>
                <c:pt idx="915">
                  <c:v>136.495</c:v>
                </c:pt>
                <c:pt idx="916">
                  <c:v>136.595</c:v>
                </c:pt>
                <c:pt idx="917">
                  <c:v>136.69499999999999</c:v>
                </c:pt>
                <c:pt idx="918">
                  <c:v>136.79499999999999</c:v>
                </c:pt>
                <c:pt idx="919">
                  <c:v>136.89500000000001</c:v>
                </c:pt>
                <c:pt idx="920">
                  <c:v>136.995</c:v>
                </c:pt>
                <c:pt idx="921">
                  <c:v>137.095</c:v>
                </c:pt>
                <c:pt idx="922">
                  <c:v>137.19499999999999</c:v>
                </c:pt>
                <c:pt idx="923">
                  <c:v>137.29499999999999</c:v>
                </c:pt>
                <c:pt idx="924">
                  <c:v>137.39500000000001</c:v>
                </c:pt>
                <c:pt idx="925">
                  <c:v>137.495</c:v>
                </c:pt>
                <c:pt idx="926">
                  <c:v>137.595</c:v>
                </c:pt>
                <c:pt idx="927">
                  <c:v>137.69499999999999</c:v>
                </c:pt>
                <c:pt idx="928">
                  <c:v>137.79499999999999</c:v>
                </c:pt>
                <c:pt idx="929">
                  <c:v>137.89500000000001</c:v>
                </c:pt>
                <c:pt idx="930">
                  <c:v>137.995</c:v>
                </c:pt>
                <c:pt idx="931">
                  <c:v>138.095</c:v>
                </c:pt>
                <c:pt idx="932">
                  <c:v>138.19499999999999</c:v>
                </c:pt>
                <c:pt idx="933">
                  <c:v>138.29499999999999</c:v>
                </c:pt>
                <c:pt idx="934">
                  <c:v>138.39500000000001</c:v>
                </c:pt>
                <c:pt idx="935">
                  <c:v>138.495</c:v>
                </c:pt>
                <c:pt idx="936">
                  <c:v>138.595</c:v>
                </c:pt>
                <c:pt idx="937">
                  <c:v>138.69499999999999</c:v>
                </c:pt>
                <c:pt idx="938">
                  <c:v>138.79499999999999</c:v>
                </c:pt>
                <c:pt idx="939">
                  <c:v>138.89500000000001</c:v>
                </c:pt>
                <c:pt idx="940">
                  <c:v>138.995</c:v>
                </c:pt>
                <c:pt idx="941">
                  <c:v>139.095</c:v>
                </c:pt>
                <c:pt idx="942">
                  <c:v>139.19499999999999</c:v>
                </c:pt>
                <c:pt idx="943">
                  <c:v>139.29499999999999</c:v>
                </c:pt>
                <c:pt idx="944">
                  <c:v>139.39500000000001</c:v>
                </c:pt>
                <c:pt idx="945">
                  <c:v>139.495</c:v>
                </c:pt>
                <c:pt idx="946">
                  <c:v>139.595</c:v>
                </c:pt>
                <c:pt idx="947">
                  <c:v>139.69499999999999</c:v>
                </c:pt>
                <c:pt idx="948">
                  <c:v>139.79499999999999</c:v>
                </c:pt>
                <c:pt idx="949">
                  <c:v>139.89500000000001</c:v>
                </c:pt>
                <c:pt idx="950">
                  <c:v>139.995</c:v>
                </c:pt>
                <c:pt idx="951">
                  <c:v>140.095</c:v>
                </c:pt>
                <c:pt idx="952">
                  <c:v>140.19499999999999</c:v>
                </c:pt>
                <c:pt idx="953">
                  <c:v>140.29499999999999</c:v>
                </c:pt>
                <c:pt idx="954">
                  <c:v>140.39500000000001</c:v>
                </c:pt>
                <c:pt idx="955">
                  <c:v>140.495</c:v>
                </c:pt>
                <c:pt idx="956">
                  <c:v>140.595</c:v>
                </c:pt>
                <c:pt idx="957">
                  <c:v>140.69499999999999</c:v>
                </c:pt>
                <c:pt idx="958">
                  <c:v>140.79499999999999</c:v>
                </c:pt>
                <c:pt idx="959">
                  <c:v>140.89500000000001</c:v>
                </c:pt>
                <c:pt idx="960">
                  <c:v>140.995</c:v>
                </c:pt>
                <c:pt idx="961">
                  <c:v>141.095</c:v>
                </c:pt>
                <c:pt idx="962">
                  <c:v>141.19499999999999</c:v>
                </c:pt>
                <c:pt idx="963">
                  <c:v>141.29499999999999</c:v>
                </c:pt>
                <c:pt idx="964">
                  <c:v>141.39500000000001</c:v>
                </c:pt>
                <c:pt idx="965">
                  <c:v>141.495</c:v>
                </c:pt>
                <c:pt idx="966">
                  <c:v>141.595</c:v>
                </c:pt>
                <c:pt idx="967">
                  <c:v>141.69499999999999</c:v>
                </c:pt>
                <c:pt idx="968">
                  <c:v>141.79499999999999</c:v>
                </c:pt>
                <c:pt idx="969">
                  <c:v>141.89500000000001</c:v>
                </c:pt>
                <c:pt idx="970">
                  <c:v>141.995</c:v>
                </c:pt>
                <c:pt idx="971">
                  <c:v>142.095</c:v>
                </c:pt>
                <c:pt idx="972">
                  <c:v>142.19499999999999</c:v>
                </c:pt>
                <c:pt idx="973">
                  <c:v>142.29499999999999</c:v>
                </c:pt>
                <c:pt idx="974">
                  <c:v>142.39500000000001</c:v>
                </c:pt>
                <c:pt idx="975">
                  <c:v>142.495</c:v>
                </c:pt>
                <c:pt idx="976">
                  <c:v>142.595</c:v>
                </c:pt>
                <c:pt idx="977">
                  <c:v>142.69499999999999</c:v>
                </c:pt>
                <c:pt idx="978">
                  <c:v>142.79499999999999</c:v>
                </c:pt>
                <c:pt idx="979">
                  <c:v>142.89500000000001</c:v>
                </c:pt>
                <c:pt idx="980">
                  <c:v>142.995</c:v>
                </c:pt>
                <c:pt idx="981">
                  <c:v>143.095</c:v>
                </c:pt>
                <c:pt idx="982">
                  <c:v>143.19499999999999</c:v>
                </c:pt>
                <c:pt idx="983">
                  <c:v>143.29499999999999</c:v>
                </c:pt>
                <c:pt idx="984">
                  <c:v>143.39500000000001</c:v>
                </c:pt>
                <c:pt idx="985">
                  <c:v>143.495</c:v>
                </c:pt>
                <c:pt idx="986">
                  <c:v>143.595</c:v>
                </c:pt>
                <c:pt idx="987">
                  <c:v>143.69499999999999</c:v>
                </c:pt>
                <c:pt idx="988">
                  <c:v>143.79499999999999</c:v>
                </c:pt>
                <c:pt idx="989">
                  <c:v>143.89500000000001</c:v>
                </c:pt>
                <c:pt idx="990">
                  <c:v>143.995</c:v>
                </c:pt>
                <c:pt idx="991">
                  <c:v>144.095</c:v>
                </c:pt>
                <c:pt idx="992">
                  <c:v>144.19499999999999</c:v>
                </c:pt>
                <c:pt idx="993">
                  <c:v>144.29499999999999</c:v>
                </c:pt>
                <c:pt idx="994">
                  <c:v>144.39500000000001</c:v>
                </c:pt>
                <c:pt idx="995">
                  <c:v>144.495</c:v>
                </c:pt>
                <c:pt idx="996">
                  <c:v>144.595</c:v>
                </c:pt>
                <c:pt idx="997">
                  <c:v>144.69499999999999</c:v>
                </c:pt>
                <c:pt idx="998">
                  <c:v>144.79499999999999</c:v>
                </c:pt>
                <c:pt idx="999">
                  <c:v>144.89500000000001</c:v>
                </c:pt>
                <c:pt idx="1000">
                  <c:v>144.995</c:v>
                </c:pt>
                <c:pt idx="1001">
                  <c:v>145.095</c:v>
                </c:pt>
                <c:pt idx="1002">
                  <c:v>145.19499999999999</c:v>
                </c:pt>
                <c:pt idx="1003">
                  <c:v>145.29499999999999</c:v>
                </c:pt>
                <c:pt idx="1004">
                  <c:v>145.39500000000001</c:v>
                </c:pt>
                <c:pt idx="1005">
                  <c:v>145.495</c:v>
                </c:pt>
                <c:pt idx="1006">
                  <c:v>145.595</c:v>
                </c:pt>
                <c:pt idx="1007">
                  <c:v>145.69499999999999</c:v>
                </c:pt>
                <c:pt idx="1008">
                  <c:v>145.79499999999999</c:v>
                </c:pt>
                <c:pt idx="1009">
                  <c:v>145.89500000000001</c:v>
                </c:pt>
                <c:pt idx="1010">
                  <c:v>145.995</c:v>
                </c:pt>
                <c:pt idx="1011">
                  <c:v>146.095</c:v>
                </c:pt>
                <c:pt idx="1012">
                  <c:v>146.19499999999999</c:v>
                </c:pt>
                <c:pt idx="1013">
                  <c:v>146.29499999999999</c:v>
                </c:pt>
                <c:pt idx="1014">
                  <c:v>146.39500000000001</c:v>
                </c:pt>
                <c:pt idx="1015">
                  <c:v>146.495</c:v>
                </c:pt>
                <c:pt idx="1016">
                  <c:v>146.595</c:v>
                </c:pt>
                <c:pt idx="1017">
                  <c:v>146.69499999999999</c:v>
                </c:pt>
                <c:pt idx="1018">
                  <c:v>146.79499999999999</c:v>
                </c:pt>
                <c:pt idx="1019">
                  <c:v>146.89500000000001</c:v>
                </c:pt>
                <c:pt idx="1020">
                  <c:v>146.995</c:v>
                </c:pt>
                <c:pt idx="1021">
                  <c:v>147.095</c:v>
                </c:pt>
                <c:pt idx="1022">
                  <c:v>147.19499999999999</c:v>
                </c:pt>
                <c:pt idx="1023">
                  <c:v>147.29499999999999</c:v>
                </c:pt>
                <c:pt idx="1024">
                  <c:v>147.39500000000001</c:v>
                </c:pt>
                <c:pt idx="1025">
                  <c:v>147.495</c:v>
                </c:pt>
                <c:pt idx="1026">
                  <c:v>147.595</c:v>
                </c:pt>
                <c:pt idx="1027">
                  <c:v>147.69499999999999</c:v>
                </c:pt>
                <c:pt idx="1028">
                  <c:v>147.79499999999999</c:v>
                </c:pt>
                <c:pt idx="1029">
                  <c:v>147.89500000000001</c:v>
                </c:pt>
                <c:pt idx="1030">
                  <c:v>147.995</c:v>
                </c:pt>
                <c:pt idx="1031">
                  <c:v>148.095</c:v>
                </c:pt>
                <c:pt idx="1032">
                  <c:v>148.19499999999999</c:v>
                </c:pt>
                <c:pt idx="1033">
                  <c:v>148.29499999999999</c:v>
                </c:pt>
                <c:pt idx="1034">
                  <c:v>148.39500000000001</c:v>
                </c:pt>
                <c:pt idx="1035">
                  <c:v>148.495</c:v>
                </c:pt>
                <c:pt idx="1036">
                  <c:v>148.595</c:v>
                </c:pt>
                <c:pt idx="1037">
                  <c:v>148.69499999999999</c:v>
                </c:pt>
                <c:pt idx="1038">
                  <c:v>148.79499999999999</c:v>
                </c:pt>
                <c:pt idx="1039">
                  <c:v>148.89500000000001</c:v>
                </c:pt>
                <c:pt idx="1040">
                  <c:v>148.995</c:v>
                </c:pt>
                <c:pt idx="1041">
                  <c:v>149.095</c:v>
                </c:pt>
                <c:pt idx="1042">
                  <c:v>149.19499999999999</c:v>
                </c:pt>
                <c:pt idx="1043">
                  <c:v>149.29499999999999</c:v>
                </c:pt>
                <c:pt idx="1044">
                  <c:v>149.39500000000001</c:v>
                </c:pt>
                <c:pt idx="1045">
                  <c:v>149.495</c:v>
                </c:pt>
                <c:pt idx="1046">
                  <c:v>149.595</c:v>
                </c:pt>
                <c:pt idx="1047">
                  <c:v>149.69499999999999</c:v>
                </c:pt>
                <c:pt idx="1048">
                  <c:v>149.79499999999999</c:v>
                </c:pt>
                <c:pt idx="1049">
                  <c:v>149.89500000000001</c:v>
                </c:pt>
                <c:pt idx="1050">
                  <c:v>149.995</c:v>
                </c:pt>
                <c:pt idx="1051">
                  <c:v>150.095</c:v>
                </c:pt>
                <c:pt idx="1052">
                  <c:v>150.19499999999999</c:v>
                </c:pt>
                <c:pt idx="1053">
                  <c:v>150.29499999999999</c:v>
                </c:pt>
                <c:pt idx="1054">
                  <c:v>150.39500000000001</c:v>
                </c:pt>
                <c:pt idx="1055">
                  <c:v>150.495</c:v>
                </c:pt>
                <c:pt idx="1056">
                  <c:v>150.595</c:v>
                </c:pt>
                <c:pt idx="1057">
                  <c:v>150.69499999999999</c:v>
                </c:pt>
                <c:pt idx="1058">
                  <c:v>150.79499999999999</c:v>
                </c:pt>
                <c:pt idx="1059">
                  <c:v>150.89500000000001</c:v>
                </c:pt>
                <c:pt idx="1060">
                  <c:v>150.995</c:v>
                </c:pt>
                <c:pt idx="1061">
                  <c:v>151.095</c:v>
                </c:pt>
                <c:pt idx="1062">
                  <c:v>151.19499999999999</c:v>
                </c:pt>
                <c:pt idx="1063">
                  <c:v>151.29499999999999</c:v>
                </c:pt>
                <c:pt idx="1064">
                  <c:v>151.39500000000001</c:v>
                </c:pt>
                <c:pt idx="1065">
                  <c:v>151.495</c:v>
                </c:pt>
                <c:pt idx="1066">
                  <c:v>151.595</c:v>
                </c:pt>
                <c:pt idx="1067">
                  <c:v>151.69499999999999</c:v>
                </c:pt>
                <c:pt idx="1068">
                  <c:v>151.79499999999999</c:v>
                </c:pt>
                <c:pt idx="1069">
                  <c:v>151.89500000000001</c:v>
                </c:pt>
                <c:pt idx="1070">
                  <c:v>151.995</c:v>
                </c:pt>
                <c:pt idx="1071">
                  <c:v>152.095</c:v>
                </c:pt>
                <c:pt idx="1072">
                  <c:v>152.19499999999999</c:v>
                </c:pt>
                <c:pt idx="1073">
                  <c:v>152.29499999999999</c:v>
                </c:pt>
                <c:pt idx="1074">
                  <c:v>152.39500000000001</c:v>
                </c:pt>
                <c:pt idx="1075">
                  <c:v>152.495</c:v>
                </c:pt>
                <c:pt idx="1076">
                  <c:v>152.595</c:v>
                </c:pt>
                <c:pt idx="1077">
                  <c:v>152.69499999999999</c:v>
                </c:pt>
                <c:pt idx="1078">
                  <c:v>152.79499999999999</c:v>
                </c:pt>
                <c:pt idx="1079">
                  <c:v>152.89500000000001</c:v>
                </c:pt>
                <c:pt idx="1080">
                  <c:v>152.995</c:v>
                </c:pt>
                <c:pt idx="1081">
                  <c:v>153.095</c:v>
                </c:pt>
                <c:pt idx="1082">
                  <c:v>153.19499999999999</c:v>
                </c:pt>
                <c:pt idx="1083">
                  <c:v>153.29499999999999</c:v>
                </c:pt>
                <c:pt idx="1084">
                  <c:v>153.39500000000001</c:v>
                </c:pt>
                <c:pt idx="1085">
                  <c:v>153.495</c:v>
                </c:pt>
                <c:pt idx="1086">
                  <c:v>153.595</c:v>
                </c:pt>
                <c:pt idx="1087">
                  <c:v>153.69499999999999</c:v>
                </c:pt>
                <c:pt idx="1088">
                  <c:v>153.79499999999999</c:v>
                </c:pt>
                <c:pt idx="1089">
                  <c:v>153.89500000000001</c:v>
                </c:pt>
                <c:pt idx="1090">
                  <c:v>153.995</c:v>
                </c:pt>
                <c:pt idx="1091">
                  <c:v>154.095</c:v>
                </c:pt>
                <c:pt idx="1092">
                  <c:v>154.19499999999999</c:v>
                </c:pt>
                <c:pt idx="1093">
                  <c:v>154.29499999999999</c:v>
                </c:pt>
                <c:pt idx="1094">
                  <c:v>154.39500000000001</c:v>
                </c:pt>
                <c:pt idx="1095">
                  <c:v>154.495</c:v>
                </c:pt>
                <c:pt idx="1096">
                  <c:v>154.595</c:v>
                </c:pt>
                <c:pt idx="1097">
                  <c:v>154.69499999999999</c:v>
                </c:pt>
                <c:pt idx="1098">
                  <c:v>154.79499999999999</c:v>
                </c:pt>
                <c:pt idx="1099">
                  <c:v>154.89500000000001</c:v>
                </c:pt>
                <c:pt idx="1100">
                  <c:v>154.995</c:v>
                </c:pt>
                <c:pt idx="1101">
                  <c:v>155.095</c:v>
                </c:pt>
                <c:pt idx="1102">
                  <c:v>155.19499999999999</c:v>
                </c:pt>
                <c:pt idx="1103">
                  <c:v>155.29499999999999</c:v>
                </c:pt>
                <c:pt idx="1104">
                  <c:v>155.39500000000001</c:v>
                </c:pt>
                <c:pt idx="1105">
                  <c:v>155.495</c:v>
                </c:pt>
                <c:pt idx="1106">
                  <c:v>155.595</c:v>
                </c:pt>
                <c:pt idx="1107">
                  <c:v>155.69499999999999</c:v>
                </c:pt>
                <c:pt idx="1108">
                  <c:v>155.79499999999999</c:v>
                </c:pt>
                <c:pt idx="1109">
                  <c:v>155.89500000000001</c:v>
                </c:pt>
                <c:pt idx="1110">
                  <c:v>155.995</c:v>
                </c:pt>
                <c:pt idx="1111">
                  <c:v>156.095</c:v>
                </c:pt>
                <c:pt idx="1112">
                  <c:v>156.19499999999999</c:v>
                </c:pt>
                <c:pt idx="1113">
                  <c:v>156.29499999999999</c:v>
                </c:pt>
                <c:pt idx="1114">
                  <c:v>156.39500000000001</c:v>
                </c:pt>
                <c:pt idx="1115">
                  <c:v>156.495</c:v>
                </c:pt>
                <c:pt idx="1116">
                  <c:v>156.595</c:v>
                </c:pt>
                <c:pt idx="1117">
                  <c:v>156.69499999999999</c:v>
                </c:pt>
                <c:pt idx="1118">
                  <c:v>156.79499999999999</c:v>
                </c:pt>
                <c:pt idx="1119">
                  <c:v>156.89500000000001</c:v>
                </c:pt>
                <c:pt idx="1120">
                  <c:v>156.995</c:v>
                </c:pt>
                <c:pt idx="1121">
                  <c:v>157.095</c:v>
                </c:pt>
                <c:pt idx="1122">
                  <c:v>157.19499999999999</c:v>
                </c:pt>
                <c:pt idx="1123">
                  <c:v>157.29499999999999</c:v>
                </c:pt>
                <c:pt idx="1124">
                  <c:v>157.39500000000001</c:v>
                </c:pt>
                <c:pt idx="1125">
                  <c:v>157.495</c:v>
                </c:pt>
                <c:pt idx="1126">
                  <c:v>157.595</c:v>
                </c:pt>
                <c:pt idx="1127">
                  <c:v>157.69499999999999</c:v>
                </c:pt>
                <c:pt idx="1128">
                  <c:v>157.79499999999999</c:v>
                </c:pt>
                <c:pt idx="1129">
                  <c:v>157.89500000000001</c:v>
                </c:pt>
                <c:pt idx="1130">
                  <c:v>157.995</c:v>
                </c:pt>
                <c:pt idx="1131">
                  <c:v>158.095</c:v>
                </c:pt>
                <c:pt idx="1132">
                  <c:v>158.19499999999999</c:v>
                </c:pt>
                <c:pt idx="1133">
                  <c:v>158.29499999999999</c:v>
                </c:pt>
                <c:pt idx="1134">
                  <c:v>158.39500000000001</c:v>
                </c:pt>
                <c:pt idx="1135">
                  <c:v>158.495</c:v>
                </c:pt>
                <c:pt idx="1136">
                  <c:v>158.595</c:v>
                </c:pt>
                <c:pt idx="1137">
                  <c:v>158.69499999999999</c:v>
                </c:pt>
                <c:pt idx="1138">
                  <c:v>158.79499999999999</c:v>
                </c:pt>
                <c:pt idx="1139">
                  <c:v>158.89500000000001</c:v>
                </c:pt>
                <c:pt idx="1140">
                  <c:v>158.995</c:v>
                </c:pt>
                <c:pt idx="1141">
                  <c:v>159.095</c:v>
                </c:pt>
                <c:pt idx="1142">
                  <c:v>159.19499999999999</c:v>
                </c:pt>
                <c:pt idx="1143">
                  <c:v>159.29499999999999</c:v>
                </c:pt>
                <c:pt idx="1144">
                  <c:v>159.39500000000001</c:v>
                </c:pt>
                <c:pt idx="1145">
                  <c:v>159.495</c:v>
                </c:pt>
                <c:pt idx="1146">
                  <c:v>159.595</c:v>
                </c:pt>
                <c:pt idx="1147">
                  <c:v>159.69499999999999</c:v>
                </c:pt>
                <c:pt idx="1148">
                  <c:v>159.79499999999999</c:v>
                </c:pt>
                <c:pt idx="1149">
                  <c:v>159.89500000000001</c:v>
                </c:pt>
                <c:pt idx="1150">
                  <c:v>159.995</c:v>
                </c:pt>
                <c:pt idx="1151">
                  <c:v>160.095</c:v>
                </c:pt>
                <c:pt idx="1152">
                  <c:v>160.19499999999999</c:v>
                </c:pt>
                <c:pt idx="1153">
                  <c:v>160.29499999999999</c:v>
                </c:pt>
                <c:pt idx="1154">
                  <c:v>160.39500000000001</c:v>
                </c:pt>
                <c:pt idx="1155">
                  <c:v>160.495</c:v>
                </c:pt>
                <c:pt idx="1156">
                  <c:v>160.595</c:v>
                </c:pt>
                <c:pt idx="1157">
                  <c:v>160.69499999999999</c:v>
                </c:pt>
                <c:pt idx="1158">
                  <c:v>160.79499999999999</c:v>
                </c:pt>
                <c:pt idx="1159">
                  <c:v>160.89500000000001</c:v>
                </c:pt>
                <c:pt idx="1160">
                  <c:v>160.995</c:v>
                </c:pt>
                <c:pt idx="1161">
                  <c:v>161.095</c:v>
                </c:pt>
                <c:pt idx="1162">
                  <c:v>161.19499999999999</c:v>
                </c:pt>
                <c:pt idx="1163">
                  <c:v>161.29499999999999</c:v>
                </c:pt>
                <c:pt idx="1164">
                  <c:v>161.39500000000001</c:v>
                </c:pt>
                <c:pt idx="1165">
                  <c:v>161.495</c:v>
                </c:pt>
                <c:pt idx="1166">
                  <c:v>161.595</c:v>
                </c:pt>
                <c:pt idx="1167">
                  <c:v>161.69499999999999</c:v>
                </c:pt>
                <c:pt idx="1168">
                  <c:v>161.79499999999999</c:v>
                </c:pt>
                <c:pt idx="1169">
                  <c:v>161.89500000000001</c:v>
                </c:pt>
                <c:pt idx="1170">
                  <c:v>161.995</c:v>
                </c:pt>
                <c:pt idx="1171">
                  <c:v>162.095</c:v>
                </c:pt>
                <c:pt idx="1172">
                  <c:v>162.19499999999999</c:v>
                </c:pt>
                <c:pt idx="1173">
                  <c:v>162.29499999999999</c:v>
                </c:pt>
                <c:pt idx="1174">
                  <c:v>162.39500000000001</c:v>
                </c:pt>
                <c:pt idx="1175">
                  <c:v>162.495</c:v>
                </c:pt>
                <c:pt idx="1176">
                  <c:v>162.595</c:v>
                </c:pt>
                <c:pt idx="1177">
                  <c:v>162.69499999999999</c:v>
                </c:pt>
                <c:pt idx="1178">
                  <c:v>162.79499999999999</c:v>
                </c:pt>
                <c:pt idx="1179">
                  <c:v>162.89500000000001</c:v>
                </c:pt>
                <c:pt idx="1180">
                  <c:v>162.995</c:v>
                </c:pt>
                <c:pt idx="1181">
                  <c:v>163.095</c:v>
                </c:pt>
                <c:pt idx="1182">
                  <c:v>163.19499999999999</c:v>
                </c:pt>
                <c:pt idx="1183">
                  <c:v>163.29499999999999</c:v>
                </c:pt>
                <c:pt idx="1184">
                  <c:v>163.39500000000001</c:v>
                </c:pt>
                <c:pt idx="1185">
                  <c:v>163.495</c:v>
                </c:pt>
                <c:pt idx="1186">
                  <c:v>163.595</c:v>
                </c:pt>
                <c:pt idx="1187">
                  <c:v>163.69499999999999</c:v>
                </c:pt>
                <c:pt idx="1188">
                  <c:v>163.79499999999999</c:v>
                </c:pt>
                <c:pt idx="1189">
                  <c:v>163.89500000000001</c:v>
                </c:pt>
                <c:pt idx="1190">
                  <c:v>163.995</c:v>
                </c:pt>
                <c:pt idx="1191">
                  <c:v>164.095</c:v>
                </c:pt>
                <c:pt idx="1192">
                  <c:v>164.19499999999999</c:v>
                </c:pt>
                <c:pt idx="1193">
                  <c:v>164.29499999999999</c:v>
                </c:pt>
                <c:pt idx="1194">
                  <c:v>164.39500000000001</c:v>
                </c:pt>
                <c:pt idx="1195">
                  <c:v>164.495</c:v>
                </c:pt>
                <c:pt idx="1196">
                  <c:v>164.595</c:v>
                </c:pt>
                <c:pt idx="1197">
                  <c:v>164.69499999999999</c:v>
                </c:pt>
                <c:pt idx="1198">
                  <c:v>164.79499999999999</c:v>
                </c:pt>
                <c:pt idx="1199">
                  <c:v>164.89500000000001</c:v>
                </c:pt>
                <c:pt idx="1200">
                  <c:v>164.995</c:v>
                </c:pt>
                <c:pt idx="1201">
                  <c:v>165.095</c:v>
                </c:pt>
                <c:pt idx="1202">
                  <c:v>165.19499999999999</c:v>
                </c:pt>
                <c:pt idx="1203">
                  <c:v>165.29499999999999</c:v>
                </c:pt>
                <c:pt idx="1204">
                  <c:v>165.39500000000001</c:v>
                </c:pt>
                <c:pt idx="1205">
                  <c:v>165.495</c:v>
                </c:pt>
                <c:pt idx="1206">
                  <c:v>165.595</c:v>
                </c:pt>
                <c:pt idx="1207">
                  <c:v>165.69499999999999</c:v>
                </c:pt>
                <c:pt idx="1208">
                  <c:v>165.79499999999999</c:v>
                </c:pt>
                <c:pt idx="1209">
                  <c:v>165.89500000000001</c:v>
                </c:pt>
                <c:pt idx="1210">
                  <c:v>165.995</c:v>
                </c:pt>
                <c:pt idx="1211">
                  <c:v>166.095</c:v>
                </c:pt>
                <c:pt idx="1212">
                  <c:v>166.19499999999999</c:v>
                </c:pt>
                <c:pt idx="1213">
                  <c:v>166.29499999999999</c:v>
                </c:pt>
                <c:pt idx="1214">
                  <c:v>166.39500000000001</c:v>
                </c:pt>
                <c:pt idx="1215">
                  <c:v>166.495</c:v>
                </c:pt>
                <c:pt idx="1216">
                  <c:v>166.595</c:v>
                </c:pt>
                <c:pt idx="1217">
                  <c:v>166.69499999999999</c:v>
                </c:pt>
                <c:pt idx="1218">
                  <c:v>166.79499999999999</c:v>
                </c:pt>
                <c:pt idx="1219">
                  <c:v>166.89500000000001</c:v>
                </c:pt>
                <c:pt idx="1220">
                  <c:v>166.995</c:v>
                </c:pt>
                <c:pt idx="1221">
                  <c:v>167.095</c:v>
                </c:pt>
                <c:pt idx="1222">
                  <c:v>167.19499999999999</c:v>
                </c:pt>
                <c:pt idx="1223">
                  <c:v>167.29499999999999</c:v>
                </c:pt>
                <c:pt idx="1224">
                  <c:v>167.39500000000001</c:v>
                </c:pt>
                <c:pt idx="1225">
                  <c:v>167.495</c:v>
                </c:pt>
                <c:pt idx="1226">
                  <c:v>167.595</c:v>
                </c:pt>
                <c:pt idx="1227">
                  <c:v>167.69499999999999</c:v>
                </c:pt>
                <c:pt idx="1228">
                  <c:v>167.79499999999999</c:v>
                </c:pt>
                <c:pt idx="1229">
                  <c:v>167.89500000000001</c:v>
                </c:pt>
                <c:pt idx="1230">
                  <c:v>167.995</c:v>
                </c:pt>
                <c:pt idx="1231">
                  <c:v>168.095</c:v>
                </c:pt>
                <c:pt idx="1232">
                  <c:v>168.19499999999999</c:v>
                </c:pt>
                <c:pt idx="1233">
                  <c:v>168.29499999999999</c:v>
                </c:pt>
                <c:pt idx="1234">
                  <c:v>168.39500000000001</c:v>
                </c:pt>
                <c:pt idx="1235">
                  <c:v>168.495</c:v>
                </c:pt>
                <c:pt idx="1236">
                  <c:v>168.595</c:v>
                </c:pt>
                <c:pt idx="1237">
                  <c:v>168.69499999999999</c:v>
                </c:pt>
                <c:pt idx="1238">
                  <c:v>168.79499999999999</c:v>
                </c:pt>
                <c:pt idx="1239">
                  <c:v>168.89500000000001</c:v>
                </c:pt>
                <c:pt idx="1240">
                  <c:v>168.995</c:v>
                </c:pt>
                <c:pt idx="1241">
                  <c:v>169.095</c:v>
                </c:pt>
                <c:pt idx="1242">
                  <c:v>169.19499999999999</c:v>
                </c:pt>
                <c:pt idx="1243">
                  <c:v>169.29499999999999</c:v>
                </c:pt>
                <c:pt idx="1244">
                  <c:v>169.39500000000001</c:v>
                </c:pt>
                <c:pt idx="1245">
                  <c:v>169.495</c:v>
                </c:pt>
                <c:pt idx="1246">
                  <c:v>169.595</c:v>
                </c:pt>
                <c:pt idx="1247">
                  <c:v>169.69499999999999</c:v>
                </c:pt>
                <c:pt idx="1248">
                  <c:v>169.79499999999999</c:v>
                </c:pt>
                <c:pt idx="1249">
                  <c:v>169.89500000000001</c:v>
                </c:pt>
                <c:pt idx="1250">
                  <c:v>169.995</c:v>
                </c:pt>
                <c:pt idx="1251">
                  <c:v>170.095</c:v>
                </c:pt>
                <c:pt idx="1252">
                  <c:v>170.19499999999999</c:v>
                </c:pt>
                <c:pt idx="1253">
                  <c:v>170.29499999999999</c:v>
                </c:pt>
                <c:pt idx="1254">
                  <c:v>170.39500000000001</c:v>
                </c:pt>
                <c:pt idx="1255">
                  <c:v>170.495</c:v>
                </c:pt>
                <c:pt idx="1256">
                  <c:v>170.595</c:v>
                </c:pt>
                <c:pt idx="1257">
                  <c:v>170.69499999999999</c:v>
                </c:pt>
                <c:pt idx="1258">
                  <c:v>170.79499999999999</c:v>
                </c:pt>
                <c:pt idx="1259">
                  <c:v>170.89500000000001</c:v>
                </c:pt>
                <c:pt idx="1260">
                  <c:v>170.995</c:v>
                </c:pt>
                <c:pt idx="1261">
                  <c:v>171.095</c:v>
                </c:pt>
                <c:pt idx="1262">
                  <c:v>171.19499999999999</c:v>
                </c:pt>
                <c:pt idx="1263">
                  <c:v>171.29499999999999</c:v>
                </c:pt>
                <c:pt idx="1264">
                  <c:v>171.39500000000001</c:v>
                </c:pt>
                <c:pt idx="1265">
                  <c:v>171.495</c:v>
                </c:pt>
                <c:pt idx="1266">
                  <c:v>171.595</c:v>
                </c:pt>
                <c:pt idx="1267">
                  <c:v>171.69499999999999</c:v>
                </c:pt>
                <c:pt idx="1268">
                  <c:v>171.79499999999999</c:v>
                </c:pt>
                <c:pt idx="1269">
                  <c:v>171.89500000000001</c:v>
                </c:pt>
                <c:pt idx="1270">
                  <c:v>171.995</c:v>
                </c:pt>
                <c:pt idx="1271">
                  <c:v>172.095</c:v>
                </c:pt>
                <c:pt idx="1272">
                  <c:v>172.19499999999999</c:v>
                </c:pt>
                <c:pt idx="1273">
                  <c:v>172.29499999999999</c:v>
                </c:pt>
                <c:pt idx="1274">
                  <c:v>172.39500000000001</c:v>
                </c:pt>
                <c:pt idx="1275">
                  <c:v>172.495</c:v>
                </c:pt>
                <c:pt idx="1276">
                  <c:v>172.595</c:v>
                </c:pt>
                <c:pt idx="1277">
                  <c:v>172.69499999999999</c:v>
                </c:pt>
                <c:pt idx="1278">
                  <c:v>172.79499999999999</c:v>
                </c:pt>
                <c:pt idx="1279">
                  <c:v>172.89500000000001</c:v>
                </c:pt>
                <c:pt idx="1280">
                  <c:v>172.995</c:v>
                </c:pt>
                <c:pt idx="1281">
                  <c:v>173.095</c:v>
                </c:pt>
                <c:pt idx="1282">
                  <c:v>173.19499999999999</c:v>
                </c:pt>
                <c:pt idx="1283">
                  <c:v>173.29499999999999</c:v>
                </c:pt>
                <c:pt idx="1284">
                  <c:v>173.39500000000001</c:v>
                </c:pt>
                <c:pt idx="1285">
                  <c:v>173.495</c:v>
                </c:pt>
                <c:pt idx="1286">
                  <c:v>173.595</c:v>
                </c:pt>
                <c:pt idx="1287">
                  <c:v>173.69499999999999</c:v>
                </c:pt>
                <c:pt idx="1288">
                  <c:v>173.79499999999999</c:v>
                </c:pt>
                <c:pt idx="1289">
                  <c:v>173.89500000000001</c:v>
                </c:pt>
                <c:pt idx="1290">
                  <c:v>173.995</c:v>
                </c:pt>
                <c:pt idx="1291">
                  <c:v>174.095</c:v>
                </c:pt>
                <c:pt idx="1292">
                  <c:v>174.19499999999999</c:v>
                </c:pt>
                <c:pt idx="1293">
                  <c:v>174.29499999999999</c:v>
                </c:pt>
                <c:pt idx="1294">
                  <c:v>174.39500000000001</c:v>
                </c:pt>
                <c:pt idx="1295">
                  <c:v>174.495</c:v>
                </c:pt>
                <c:pt idx="1296">
                  <c:v>174.595</c:v>
                </c:pt>
                <c:pt idx="1297">
                  <c:v>174.69499999999999</c:v>
                </c:pt>
                <c:pt idx="1298">
                  <c:v>174.79499999999999</c:v>
                </c:pt>
                <c:pt idx="1299">
                  <c:v>174.89500000000001</c:v>
                </c:pt>
                <c:pt idx="1300">
                  <c:v>174.995</c:v>
                </c:pt>
                <c:pt idx="1301">
                  <c:v>175.095</c:v>
                </c:pt>
                <c:pt idx="1302">
                  <c:v>175.19499999999999</c:v>
                </c:pt>
                <c:pt idx="1303">
                  <c:v>175.29499999999999</c:v>
                </c:pt>
                <c:pt idx="1304">
                  <c:v>175.39500000000001</c:v>
                </c:pt>
                <c:pt idx="1305">
                  <c:v>175.495</c:v>
                </c:pt>
                <c:pt idx="1306">
                  <c:v>175.595</c:v>
                </c:pt>
                <c:pt idx="1307">
                  <c:v>175.69499999999999</c:v>
                </c:pt>
                <c:pt idx="1308">
                  <c:v>175.79499999999999</c:v>
                </c:pt>
                <c:pt idx="1309">
                  <c:v>175.89500000000001</c:v>
                </c:pt>
                <c:pt idx="1310">
                  <c:v>175.995</c:v>
                </c:pt>
                <c:pt idx="1311">
                  <c:v>176.095</c:v>
                </c:pt>
                <c:pt idx="1312">
                  <c:v>176.19499999999999</c:v>
                </c:pt>
                <c:pt idx="1313">
                  <c:v>176.29499999999999</c:v>
                </c:pt>
                <c:pt idx="1314">
                  <c:v>176.39500000000001</c:v>
                </c:pt>
                <c:pt idx="1315">
                  <c:v>176.495</c:v>
                </c:pt>
                <c:pt idx="1316">
                  <c:v>176.595</c:v>
                </c:pt>
                <c:pt idx="1317">
                  <c:v>176.69499999999999</c:v>
                </c:pt>
                <c:pt idx="1318">
                  <c:v>176.79499999999999</c:v>
                </c:pt>
                <c:pt idx="1319">
                  <c:v>176.89500000000001</c:v>
                </c:pt>
                <c:pt idx="1320">
                  <c:v>176.995</c:v>
                </c:pt>
                <c:pt idx="1321">
                  <c:v>177.095</c:v>
                </c:pt>
                <c:pt idx="1322">
                  <c:v>177.19499999999999</c:v>
                </c:pt>
                <c:pt idx="1323">
                  <c:v>177.29499999999999</c:v>
                </c:pt>
                <c:pt idx="1324">
                  <c:v>177.39500000000001</c:v>
                </c:pt>
                <c:pt idx="1325">
                  <c:v>177.495</c:v>
                </c:pt>
                <c:pt idx="1326">
                  <c:v>177.595</c:v>
                </c:pt>
                <c:pt idx="1327">
                  <c:v>177.69499999999999</c:v>
                </c:pt>
                <c:pt idx="1328">
                  <c:v>177.79499999999999</c:v>
                </c:pt>
                <c:pt idx="1329">
                  <c:v>177.89500000000001</c:v>
                </c:pt>
                <c:pt idx="1330">
                  <c:v>177.995</c:v>
                </c:pt>
                <c:pt idx="1331">
                  <c:v>178.095</c:v>
                </c:pt>
                <c:pt idx="1332">
                  <c:v>178.19499999999999</c:v>
                </c:pt>
                <c:pt idx="1333">
                  <c:v>178.29499999999999</c:v>
                </c:pt>
                <c:pt idx="1334">
                  <c:v>178.39500000000001</c:v>
                </c:pt>
                <c:pt idx="1335">
                  <c:v>178.495</c:v>
                </c:pt>
                <c:pt idx="1336">
                  <c:v>178.595</c:v>
                </c:pt>
                <c:pt idx="1337">
                  <c:v>178.69499999999999</c:v>
                </c:pt>
                <c:pt idx="1338">
                  <c:v>178.79499999999999</c:v>
                </c:pt>
                <c:pt idx="1339">
                  <c:v>178.89500000000001</c:v>
                </c:pt>
                <c:pt idx="1340">
                  <c:v>178.995</c:v>
                </c:pt>
                <c:pt idx="1341">
                  <c:v>179.095</c:v>
                </c:pt>
                <c:pt idx="1342">
                  <c:v>179.19499999999999</c:v>
                </c:pt>
                <c:pt idx="1343">
                  <c:v>179.29499999999999</c:v>
                </c:pt>
                <c:pt idx="1344">
                  <c:v>179.39500000000001</c:v>
                </c:pt>
                <c:pt idx="1345">
                  <c:v>179.495</c:v>
                </c:pt>
                <c:pt idx="1346">
                  <c:v>179.595</c:v>
                </c:pt>
                <c:pt idx="1347">
                  <c:v>179.69499999999999</c:v>
                </c:pt>
                <c:pt idx="1348">
                  <c:v>179.79499999999999</c:v>
                </c:pt>
                <c:pt idx="1349">
                  <c:v>179.89500000000001</c:v>
                </c:pt>
                <c:pt idx="1350">
                  <c:v>179.995</c:v>
                </c:pt>
                <c:pt idx="1351">
                  <c:v>180.095</c:v>
                </c:pt>
                <c:pt idx="1352">
                  <c:v>180.19499999999999</c:v>
                </c:pt>
                <c:pt idx="1353">
                  <c:v>180.29499999999999</c:v>
                </c:pt>
                <c:pt idx="1354">
                  <c:v>180.39500000000001</c:v>
                </c:pt>
                <c:pt idx="1355">
                  <c:v>180.495</c:v>
                </c:pt>
                <c:pt idx="1356">
                  <c:v>180.595</c:v>
                </c:pt>
                <c:pt idx="1357">
                  <c:v>180.69499999999999</c:v>
                </c:pt>
                <c:pt idx="1358">
                  <c:v>180.79499999999999</c:v>
                </c:pt>
                <c:pt idx="1359">
                  <c:v>180.89500000000001</c:v>
                </c:pt>
                <c:pt idx="1360">
                  <c:v>180.995</c:v>
                </c:pt>
                <c:pt idx="1361">
                  <c:v>181.095</c:v>
                </c:pt>
                <c:pt idx="1362">
                  <c:v>181.19499999999999</c:v>
                </c:pt>
                <c:pt idx="1363">
                  <c:v>181.29499999999999</c:v>
                </c:pt>
                <c:pt idx="1364">
                  <c:v>181.39500000000001</c:v>
                </c:pt>
                <c:pt idx="1365">
                  <c:v>181.495</c:v>
                </c:pt>
                <c:pt idx="1366">
                  <c:v>181.595</c:v>
                </c:pt>
                <c:pt idx="1367">
                  <c:v>181.69499999999999</c:v>
                </c:pt>
                <c:pt idx="1368">
                  <c:v>181.79499999999999</c:v>
                </c:pt>
                <c:pt idx="1369">
                  <c:v>181.89500000000001</c:v>
                </c:pt>
                <c:pt idx="1370">
                  <c:v>181.995</c:v>
                </c:pt>
                <c:pt idx="1371">
                  <c:v>182.095</c:v>
                </c:pt>
                <c:pt idx="1372">
                  <c:v>182.19499999999999</c:v>
                </c:pt>
                <c:pt idx="1373">
                  <c:v>182.29499999999999</c:v>
                </c:pt>
                <c:pt idx="1374">
                  <c:v>182.39500000000001</c:v>
                </c:pt>
                <c:pt idx="1375">
                  <c:v>182.495</c:v>
                </c:pt>
                <c:pt idx="1376">
                  <c:v>182.595</c:v>
                </c:pt>
                <c:pt idx="1377">
                  <c:v>182.69499999999999</c:v>
                </c:pt>
                <c:pt idx="1378">
                  <c:v>182.79499999999999</c:v>
                </c:pt>
                <c:pt idx="1379">
                  <c:v>182.89500000000001</c:v>
                </c:pt>
                <c:pt idx="1380">
                  <c:v>182.995</c:v>
                </c:pt>
                <c:pt idx="1381">
                  <c:v>183.095</c:v>
                </c:pt>
                <c:pt idx="1382">
                  <c:v>183.19499999999999</c:v>
                </c:pt>
                <c:pt idx="1383">
                  <c:v>183.29499999999999</c:v>
                </c:pt>
                <c:pt idx="1384">
                  <c:v>183.39500000000001</c:v>
                </c:pt>
                <c:pt idx="1385">
                  <c:v>183.495</c:v>
                </c:pt>
                <c:pt idx="1386">
                  <c:v>183.595</c:v>
                </c:pt>
                <c:pt idx="1387">
                  <c:v>183.69499999999999</c:v>
                </c:pt>
                <c:pt idx="1388">
                  <c:v>183.79499999999999</c:v>
                </c:pt>
                <c:pt idx="1389">
                  <c:v>183.89500000000001</c:v>
                </c:pt>
                <c:pt idx="1390">
                  <c:v>183.995</c:v>
                </c:pt>
                <c:pt idx="1391">
                  <c:v>184.095</c:v>
                </c:pt>
                <c:pt idx="1392">
                  <c:v>184.19499999999999</c:v>
                </c:pt>
                <c:pt idx="1393">
                  <c:v>184.29499999999999</c:v>
                </c:pt>
                <c:pt idx="1394">
                  <c:v>184.39500000000001</c:v>
                </c:pt>
                <c:pt idx="1395">
                  <c:v>184.495</c:v>
                </c:pt>
                <c:pt idx="1396">
                  <c:v>184.595</c:v>
                </c:pt>
                <c:pt idx="1397">
                  <c:v>184.69499999999999</c:v>
                </c:pt>
                <c:pt idx="1398">
                  <c:v>184.79499999999999</c:v>
                </c:pt>
                <c:pt idx="1399">
                  <c:v>184.89500000000001</c:v>
                </c:pt>
                <c:pt idx="1400">
                  <c:v>184.995</c:v>
                </c:pt>
                <c:pt idx="1401">
                  <c:v>185.095</c:v>
                </c:pt>
                <c:pt idx="1402">
                  <c:v>185.19499999999999</c:v>
                </c:pt>
                <c:pt idx="1403">
                  <c:v>185.29499999999999</c:v>
                </c:pt>
                <c:pt idx="1404">
                  <c:v>185.39500000000001</c:v>
                </c:pt>
                <c:pt idx="1405">
                  <c:v>185.495</c:v>
                </c:pt>
                <c:pt idx="1406">
                  <c:v>185.595</c:v>
                </c:pt>
                <c:pt idx="1407">
                  <c:v>185.69499999999999</c:v>
                </c:pt>
                <c:pt idx="1408">
                  <c:v>185.79499999999999</c:v>
                </c:pt>
                <c:pt idx="1409">
                  <c:v>185.89500000000001</c:v>
                </c:pt>
                <c:pt idx="1410">
                  <c:v>185.995</c:v>
                </c:pt>
                <c:pt idx="1411">
                  <c:v>186.095</c:v>
                </c:pt>
                <c:pt idx="1412">
                  <c:v>186.19499999999999</c:v>
                </c:pt>
                <c:pt idx="1413">
                  <c:v>186.29499999999999</c:v>
                </c:pt>
                <c:pt idx="1414">
                  <c:v>186.39500000000001</c:v>
                </c:pt>
                <c:pt idx="1415">
                  <c:v>186.495</c:v>
                </c:pt>
                <c:pt idx="1416">
                  <c:v>186.595</c:v>
                </c:pt>
                <c:pt idx="1417">
                  <c:v>186.69499999999999</c:v>
                </c:pt>
                <c:pt idx="1418">
                  <c:v>186.79499999999999</c:v>
                </c:pt>
                <c:pt idx="1419">
                  <c:v>186.89500000000001</c:v>
                </c:pt>
                <c:pt idx="1420">
                  <c:v>186.995</c:v>
                </c:pt>
                <c:pt idx="1421">
                  <c:v>187.095</c:v>
                </c:pt>
                <c:pt idx="1422">
                  <c:v>187.19499999999999</c:v>
                </c:pt>
                <c:pt idx="1423">
                  <c:v>187.29499999999999</c:v>
                </c:pt>
                <c:pt idx="1424">
                  <c:v>187.39500000000001</c:v>
                </c:pt>
                <c:pt idx="1425">
                  <c:v>187.495</c:v>
                </c:pt>
                <c:pt idx="1426">
                  <c:v>187.595</c:v>
                </c:pt>
                <c:pt idx="1427">
                  <c:v>187.69499999999999</c:v>
                </c:pt>
                <c:pt idx="1428">
                  <c:v>187.79499999999999</c:v>
                </c:pt>
                <c:pt idx="1429">
                  <c:v>187.89500000000001</c:v>
                </c:pt>
                <c:pt idx="1430">
                  <c:v>187.995</c:v>
                </c:pt>
                <c:pt idx="1431">
                  <c:v>188.095</c:v>
                </c:pt>
                <c:pt idx="1432">
                  <c:v>188.19499999999999</c:v>
                </c:pt>
                <c:pt idx="1433">
                  <c:v>188.29499999999999</c:v>
                </c:pt>
                <c:pt idx="1434">
                  <c:v>188.39500000000001</c:v>
                </c:pt>
                <c:pt idx="1435">
                  <c:v>188.495</c:v>
                </c:pt>
                <c:pt idx="1436">
                  <c:v>188.595</c:v>
                </c:pt>
                <c:pt idx="1437">
                  <c:v>188.69499999999999</c:v>
                </c:pt>
                <c:pt idx="1438">
                  <c:v>188.79499999999999</c:v>
                </c:pt>
                <c:pt idx="1439">
                  <c:v>188.89500000000001</c:v>
                </c:pt>
                <c:pt idx="1440">
                  <c:v>188.995</c:v>
                </c:pt>
                <c:pt idx="1441">
                  <c:v>189.095</c:v>
                </c:pt>
                <c:pt idx="1442">
                  <c:v>189.19499999999999</c:v>
                </c:pt>
                <c:pt idx="1443">
                  <c:v>189.29499999999999</c:v>
                </c:pt>
                <c:pt idx="1444">
                  <c:v>189.39500000000001</c:v>
                </c:pt>
                <c:pt idx="1445">
                  <c:v>189.495</c:v>
                </c:pt>
                <c:pt idx="1446">
                  <c:v>189.595</c:v>
                </c:pt>
                <c:pt idx="1447">
                  <c:v>189.69499999999999</c:v>
                </c:pt>
                <c:pt idx="1448">
                  <c:v>189.79499999999999</c:v>
                </c:pt>
                <c:pt idx="1449">
                  <c:v>189.89500000000001</c:v>
                </c:pt>
                <c:pt idx="1450">
                  <c:v>189.995</c:v>
                </c:pt>
                <c:pt idx="1451">
                  <c:v>190.095</c:v>
                </c:pt>
                <c:pt idx="1452">
                  <c:v>190.19499999999999</c:v>
                </c:pt>
                <c:pt idx="1453">
                  <c:v>190.29499999999999</c:v>
                </c:pt>
                <c:pt idx="1454">
                  <c:v>190.39500000000001</c:v>
                </c:pt>
                <c:pt idx="1455">
                  <c:v>190.495</c:v>
                </c:pt>
                <c:pt idx="1456">
                  <c:v>190.595</c:v>
                </c:pt>
                <c:pt idx="1457">
                  <c:v>190.69499999999999</c:v>
                </c:pt>
                <c:pt idx="1458">
                  <c:v>190.79499999999999</c:v>
                </c:pt>
                <c:pt idx="1459">
                  <c:v>190.89500000000001</c:v>
                </c:pt>
                <c:pt idx="1460">
                  <c:v>190.995</c:v>
                </c:pt>
                <c:pt idx="1461">
                  <c:v>191.095</c:v>
                </c:pt>
                <c:pt idx="1462">
                  <c:v>191.19499999999999</c:v>
                </c:pt>
                <c:pt idx="1463">
                  <c:v>191.29499999999999</c:v>
                </c:pt>
                <c:pt idx="1464">
                  <c:v>191.39500000000001</c:v>
                </c:pt>
                <c:pt idx="1465">
                  <c:v>191.495</c:v>
                </c:pt>
                <c:pt idx="1466">
                  <c:v>191.595</c:v>
                </c:pt>
                <c:pt idx="1467">
                  <c:v>191.69499999999999</c:v>
                </c:pt>
                <c:pt idx="1468">
                  <c:v>191.79499999999999</c:v>
                </c:pt>
                <c:pt idx="1469">
                  <c:v>191.89500000000001</c:v>
                </c:pt>
                <c:pt idx="1470">
                  <c:v>191.995</c:v>
                </c:pt>
                <c:pt idx="1471">
                  <c:v>192.095</c:v>
                </c:pt>
                <c:pt idx="1472">
                  <c:v>192.19499999999999</c:v>
                </c:pt>
                <c:pt idx="1473">
                  <c:v>192.29499999999999</c:v>
                </c:pt>
                <c:pt idx="1474">
                  <c:v>192.39500000000001</c:v>
                </c:pt>
                <c:pt idx="1475">
                  <c:v>192.495</c:v>
                </c:pt>
                <c:pt idx="1476">
                  <c:v>192.595</c:v>
                </c:pt>
                <c:pt idx="1477">
                  <c:v>192.69499999999999</c:v>
                </c:pt>
                <c:pt idx="1478">
                  <c:v>192.79499999999999</c:v>
                </c:pt>
                <c:pt idx="1479">
                  <c:v>192.89500000000001</c:v>
                </c:pt>
                <c:pt idx="1480">
                  <c:v>192.995</c:v>
                </c:pt>
                <c:pt idx="1481">
                  <c:v>193.095</c:v>
                </c:pt>
                <c:pt idx="1482">
                  <c:v>193.19499999999999</c:v>
                </c:pt>
                <c:pt idx="1483">
                  <c:v>193.29499999999999</c:v>
                </c:pt>
                <c:pt idx="1484">
                  <c:v>193.39500000000001</c:v>
                </c:pt>
                <c:pt idx="1485">
                  <c:v>193.495</c:v>
                </c:pt>
                <c:pt idx="1486">
                  <c:v>193.595</c:v>
                </c:pt>
                <c:pt idx="1487">
                  <c:v>193.69499999999999</c:v>
                </c:pt>
                <c:pt idx="1488">
                  <c:v>193.79499999999999</c:v>
                </c:pt>
                <c:pt idx="1489">
                  <c:v>193.89500000000001</c:v>
                </c:pt>
              </c:numCache>
            </c:numRef>
          </c:xVal>
          <c:yVal>
            <c:numRef>
              <c:f>Data!$H$2:$H$4962</c:f>
              <c:numCache>
                <c:formatCode>General</c:formatCode>
                <c:ptCount val="4961"/>
                <c:pt idx="0">
                  <c:v>12.473000000000001</c:v>
                </c:pt>
                <c:pt idx="1">
                  <c:v>12.133999999999999</c:v>
                </c:pt>
                <c:pt idx="2">
                  <c:v>11.989000000000001</c:v>
                </c:pt>
                <c:pt idx="3">
                  <c:v>11.900999999999998</c:v>
                </c:pt>
                <c:pt idx="4">
                  <c:v>11.864000000000001</c:v>
                </c:pt>
                <c:pt idx="5">
                  <c:v>11.833000000000002</c:v>
                </c:pt>
                <c:pt idx="6">
                  <c:v>11.807</c:v>
                </c:pt>
                <c:pt idx="7">
                  <c:v>11.800999999999998</c:v>
                </c:pt>
                <c:pt idx="8">
                  <c:v>11.824999999999999</c:v>
                </c:pt>
                <c:pt idx="9">
                  <c:v>11.831999999999999</c:v>
                </c:pt>
                <c:pt idx="10">
                  <c:v>11.837999999999999</c:v>
                </c:pt>
                <c:pt idx="11">
                  <c:v>11.836000000000002</c:v>
                </c:pt>
                <c:pt idx="12">
                  <c:v>11.836</c:v>
                </c:pt>
                <c:pt idx="13">
                  <c:v>11.818999999999999</c:v>
                </c:pt>
                <c:pt idx="14">
                  <c:v>11.821</c:v>
                </c:pt>
                <c:pt idx="15">
                  <c:v>11.818999999999999</c:v>
                </c:pt>
                <c:pt idx="16">
                  <c:v>11.818999999999999</c:v>
                </c:pt>
                <c:pt idx="17">
                  <c:v>11.817</c:v>
                </c:pt>
                <c:pt idx="18">
                  <c:v>11.822999999999999</c:v>
                </c:pt>
                <c:pt idx="19">
                  <c:v>11.818</c:v>
                </c:pt>
                <c:pt idx="20">
                  <c:v>11.815</c:v>
                </c:pt>
                <c:pt idx="21">
                  <c:v>11.818999999999997</c:v>
                </c:pt>
                <c:pt idx="22">
                  <c:v>11.821999999999999</c:v>
                </c:pt>
                <c:pt idx="23">
                  <c:v>11.823000000000002</c:v>
                </c:pt>
                <c:pt idx="24">
                  <c:v>11.828999999999999</c:v>
                </c:pt>
                <c:pt idx="25">
                  <c:v>11.813999999999998</c:v>
                </c:pt>
                <c:pt idx="26">
                  <c:v>11.817</c:v>
                </c:pt>
                <c:pt idx="27">
                  <c:v>11.823999999999998</c:v>
                </c:pt>
                <c:pt idx="28">
                  <c:v>11.812999999999999</c:v>
                </c:pt>
                <c:pt idx="29">
                  <c:v>11.821999999999999</c:v>
                </c:pt>
                <c:pt idx="30">
                  <c:v>11.809000000000001</c:v>
                </c:pt>
                <c:pt idx="31">
                  <c:v>11.814</c:v>
                </c:pt>
                <c:pt idx="32">
                  <c:v>11.812999999999999</c:v>
                </c:pt>
                <c:pt idx="33">
                  <c:v>11.82</c:v>
                </c:pt>
                <c:pt idx="34">
                  <c:v>11.797999999999998</c:v>
                </c:pt>
                <c:pt idx="35">
                  <c:v>11.806999999999999</c:v>
                </c:pt>
                <c:pt idx="36">
                  <c:v>11.805</c:v>
                </c:pt>
                <c:pt idx="37">
                  <c:v>11.818999999999999</c:v>
                </c:pt>
                <c:pt idx="38">
                  <c:v>11.803000000000001</c:v>
                </c:pt>
                <c:pt idx="39">
                  <c:v>11.818999999999997</c:v>
                </c:pt>
                <c:pt idx="40">
                  <c:v>11.807</c:v>
                </c:pt>
                <c:pt idx="41">
                  <c:v>11.815999999999999</c:v>
                </c:pt>
                <c:pt idx="42">
                  <c:v>11.812999999999999</c:v>
                </c:pt>
                <c:pt idx="43">
                  <c:v>11.805</c:v>
                </c:pt>
                <c:pt idx="44">
                  <c:v>11.813000000000002</c:v>
                </c:pt>
                <c:pt idx="45">
                  <c:v>11.820999999999998</c:v>
                </c:pt>
                <c:pt idx="46">
                  <c:v>11.81</c:v>
                </c:pt>
                <c:pt idx="47">
                  <c:v>11.82</c:v>
                </c:pt>
                <c:pt idx="48">
                  <c:v>11.815</c:v>
                </c:pt>
                <c:pt idx="49">
                  <c:v>11.808000000000002</c:v>
                </c:pt>
                <c:pt idx="50">
                  <c:v>11.802999999999999</c:v>
                </c:pt>
                <c:pt idx="51">
                  <c:v>11.815999999999999</c:v>
                </c:pt>
                <c:pt idx="52">
                  <c:v>11.821000000000002</c:v>
                </c:pt>
                <c:pt idx="53">
                  <c:v>11.806000000000001</c:v>
                </c:pt>
                <c:pt idx="54">
                  <c:v>11.812999999999999</c:v>
                </c:pt>
                <c:pt idx="55">
                  <c:v>11.812999999999999</c:v>
                </c:pt>
                <c:pt idx="56">
                  <c:v>11.808999999999999</c:v>
                </c:pt>
                <c:pt idx="57">
                  <c:v>11.8</c:v>
                </c:pt>
                <c:pt idx="58">
                  <c:v>11.811999999999998</c:v>
                </c:pt>
                <c:pt idx="59">
                  <c:v>11.807999999999998</c:v>
                </c:pt>
                <c:pt idx="60">
                  <c:v>11.811000000000002</c:v>
                </c:pt>
                <c:pt idx="61">
                  <c:v>11.815999999999999</c:v>
                </c:pt>
                <c:pt idx="62">
                  <c:v>11.808</c:v>
                </c:pt>
                <c:pt idx="63">
                  <c:v>11.802999999999999</c:v>
                </c:pt>
                <c:pt idx="64">
                  <c:v>11.815</c:v>
                </c:pt>
                <c:pt idx="65">
                  <c:v>11.811999999999999</c:v>
                </c:pt>
                <c:pt idx="66">
                  <c:v>11.805</c:v>
                </c:pt>
                <c:pt idx="67">
                  <c:v>11.8</c:v>
                </c:pt>
                <c:pt idx="68">
                  <c:v>11.812000000000001</c:v>
                </c:pt>
                <c:pt idx="69">
                  <c:v>11.814000000000002</c:v>
                </c:pt>
                <c:pt idx="70">
                  <c:v>11.809000000000001</c:v>
                </c:pt>
                <c:pt idx="71">
                  <c:v>11.805</c:v>
                </c:pt>
                <c:pt idx="72">
                  <c:v>11.806000000000001</c:v>
                </c:pt>
                <c:pt idx="73">
                  <c:v>11.803999999999998</c:v>
                </c:pt>
                <c:pt idx="74">
                  <c:v>11.798999999999998</c:v>
                </c:pt>
                <c:pt idx="75">
                  <c:v>11.81</c:v>
                </c:pt>
                <c:pt idx="76">
                  <c:v>11.806000000000001</c:v>
                </c:pt>
                <c:pt idx="77">
                  <c:v>11.804</c:v>
                </c:pt>
                <c:pt idx="78">
                  <c:v>11.809000000000001</c:v>
                </c:pt>
                <c:pt idx="79">
                  <c:v>11.809000000000001</c:v>
                </c:pt>
                <c:pt idx="80">
                  <c:v>11.815</c:v>
                </c:pt>
                <c:pt idx="81">
                  <c:v>11.802</c:v>
                </c:pt>
                <c:pt idx="82">
                  <c:v>11.812000000000001</c:v>
                </c:pt>
                <c:pt idx="83">
                  <c:v>11.796999999999999</c:v>
                </c:pt>
                <c:pt idx="84">
                  <c:v>11.817</c:v>
                </c:pt>
                <c:pt idx="85">
                  <c:v>11.806999999999999</c:v>
                </c:pt>
                <c:pt idx="86">
                  <c:v>11.808000000000002</c:v>
                </c:pt>
                <c:pt idx="87">
                  <c:v>11.808000000000002</c:v>
                </c:pt>
                <c:pt idx="88">
                  <c:v>11.806000000000001</c:v>
                </c:pt>
                <c:pt idx="89">
                  <c:v>11.81</c:v>
                </c:pt>
                <c:pt idx="90">
                  <c:v>11.811</c:v>
                </c:pt>
                <c:pt idx="91">
                  <c:v>11.812000000000001</c:v>
                </c:pt>
                <c:pt idx="92">
                  <c:v>11.807000000000002</c:v>
                </c:pt>
                <c:pt idx="93">
                  <c:v>11.798999999999998</c:v>
                </c:pt>
                <c:pt idx="94">
                  <c:v>11.802</c:v>
                </c:pt>
                <c:pt idx="95">
                  <c:v>11.801999999999998</c:v>
                </c:pt>
                <c:pt idx="96">
                  <c:v>11.801999999999998</c:v>
                </c:pt>
                <c:pt idx="97">
                  <c:v>11.809000000000001</c:v>
                </c:pt>
                <c:pt idx="98">
                  <c:v>11.803999999999998</c:v>
                </c:pt>
                <c:pt idx="99">
                  <c:v>11.816000000000001</c:v>
                </c:pt>
                <c:pt idx="100">
                  <c:v>11.803999999999998</c:v>
                </c:pt>
                <c:pt idx="101">
                  <c:v>11.798999999999998</c:v>
                </c:pt>
                <c:pt idx="102">
                  <c:v>11.804</c:v>
                </c:pt>
                <c:pt idx="103">
                  <c:v>11.81</c:v>
                </c:pt>
                <c:pt idx="104">
                  <c:v>11.807</c:v>
                </c:pt>
                <c:pt idx="105">
                  <c:v>11.808000000000002</c:v>
                </c:pt>
                <c:pt idx="106">
                  <c:v>11.806999999999999</c:v>
                </c:pt>
                <c:pt idx="107">
                  <c:v>11.798</c:v>
                </c:pt>
                <c:pt idx="108">
                  <c:v>11.805</c:v>
                </c:pt>
                <c:pt idx="109">
                  <c:v>11.802999999999999</c:v>
                </c:pt>
                <c:pt idx="110">
                  <c:v>11.804</c:v>
                </c:pt>
                <c:pt idx="111">
                  <c:v>11.806999999999999</c:v>
                </c:pt>
                <c:pt idx="112">
                  <c:v>11.818000000000001</c:v>
                </c:pt>
                <c:pt idx="113">
                  <c:v>11.808000000000002</c:v>
                </c:pt>
                <c:pt idx="114">
                  <c:v>11.800999999999998</c:v>
                </c:pt>
                <c:pt idx="115">
                  <c:v>11.811</c:v>
                </c:pt>
                <c:pt idx="116">
                  <c:v>11.81</c:v>
                </c:pt>
                <c:pt idx="117">
                  <c:v>11.798999999999999</c:v>
                </c:pt>
                <c:pt idx="118">
                  <c:v>11.806000000000001</c:v>
                </c:pt>
                <c:pt idx="119">
                  <c:v>11.807</c:v>
                </c:pt>
                <c:pt idx="120">
                  <c:v>11.811</c:v>
                </c:pt>
                <c:pt idx="121">
                  <c:v>11.800999999999998</c:v>
                </c:pt>
                <c:pt idx="122">
                  <c:v>11.815</c:v>
                </c:pt>
                <c:pt idx="123">
                  <c:v>11.807</c:v>
                </c:pt>
                <c:pt idx="124">
                  <c:v>11.807999999999998</c:v>
                </c:pt>
                <c:pt idx="125">
                  <c:v>11.811000000000002</c:v>
                </c:pt>
                <c:pt idx="126">
                  <c:v>11.808999999999999</c:v>
                </c:pt>
                <c:pt idx="127">
                  <c:v>11.805</c:v>
                </c:pt>
                <c:pt idx="128">
                  <c:v>11.798999999999998</c:v>
                </c:pt>
                <c:pt idx="129">
                  <c:v>11.803999999999998</c:v>
                </c:pt>
                <c:pt idx="130">
                  <c:v>11.806999999999999</c:v>
                </c:pt>
                <c:pt idx="131">
                  <c:v>11.800999999999998</c:v>
                </c:pt>
                <c:pt idx="132">
                  <c:v>11.806000000000001</c:v>
                </c:pt>
                <c:pt idx="133">
                  <c:v>11.805</c:v>
                </c:pt>
                <c:pt idx="134">
                  <c:v>11.805</c:v>
                </c:pt>
                <c:pt idx="135">
                  <c:v>11.797999999999998</c:v>
                </c:pt>
                <c:pt idx="136">
                  <c:v>11.809000000000001</c:v>
                </c:pt>
                <c:pt idx="137">
                  <c:v>11.800999999999998</c:v>
                </c:pt>
                <c:pt idx="138">
                  <c:v>11.810999999999998</c:v>
                </c:pt>
                <c:pt idx="139">
                  <c:v>11.801000000000002</c:v>
                </c:pt>
                <c:pt idx="140">
                  <c:v>11.796999999999999</c:v>
                </c:pt>
                <c:pt idx="141">
                  <c:v>11.806999999999999</c:v>
                </c:pt>
                <c:pt idx="142">
                  <c:v>11.812000000000001</c:v>
                </c:pt>
                <c:pt idx="143">
                  <c:v>11.795999999999998</c:v>
                </c:pt>
                <c:pt idx="144">
                  <c:v>11.800999999999998</c:v>
                </c:pt>
                <c:pt idx="145">
                  <c:v>11.805</c:v>
                </c:pt>
                <c:pt idx="146">
                  <c:v>11.796999999999997</c:v>
                </c:pt>
                <c:pt idx="147">
                  <c:v>11.802999999999997</c:v>
                </c:pt>
                <c:pt idx="148">
                  <c:v>11.806000000000001</c:v>
                </c:pt>
                <c:pt idx="149">
                  <c:v>11.81</c:v>
                </c:pt>
                <c:pt idx="150">
                  <c:v>11.813000000000001</c:v>
                </c:pt>
                <c:pt idx="151">
                  <c:v>11.791999999999996</c:v>
                </c:pt>
                <c:pt idx="152">
                  <c:v>11.791999999999998</c:v>
                </c:pt>
                <c:pt idx="153">
                  <c:v>11.803000000000001</c:v>
                </c:pt>
                <c:pt idx="154">
                  <c:v>11.800999999999998</c:v>
                </c:pt>
                <c:pt idx="155">
                  <c:v>11.797999999999998</c:v>
                </c:pt>
                <c:pt idx="156">
                  <c:v>11.805</c:v>
                </c:pt>
                <c:pt idx="157">
                  <c:v>11.791999999999998</c:v>
                </c:pt>
                <c:pt idx="158">
                  <c:v>11.794</c:v>
                </c:pt>
                <c:pt idx="159">
                  <c:v>11.802000000000001</c:v>
                </c:pt>
                <c:pt idx="160">
                  <c:v>11.794</c:v>
                </c:pt>
                <c:pt idx="161">
                  <c:v>11.798999999999998</c:v>
                </c:pt>
                <c:pt idx="162">
                  <c:v>11.795999999999999</c:v>
                </c:pt>
                <c:pt idx="163">
                  <c:v>11.795999999999998</c:v>
                </c:pt>
                <c:pt idx="164">
                  <c:v>11.797999999999998</c:v>
                </c:pt>
                <c:pt idx="165">
                  <c:v>11.796999999999997</c:v>
                </c:pt>
                <c:pt idx="166">
                  <c:v>11.795999999999998</c:v>
                </c:pt>
                <c:pt idx="167">
                  <c:v>11.806000000000001</c:v>
                </c:pt>
                <c:pt idx="168">
                  <c:v>11.8</c:v>
                </c:pt>
                <c:pt idx="169">
                  <c:v>11.798999999999996</c:v>
                </c:pt>
                <c:pt idx="170">
                  <c:v>11.787999999999998</c:v>
                </c:pt>
                <c:pt idx="171">
                  <c:v>11.803000000000001</c:v>
                </c:pt>
                <c:pt idx="172">
                  <c:v>11.803000000000001</c:v>
                </c:pt>
                <c:pt idx="173">
                  <c:v>11.803999999999998</c:v>
                </c:pt>
                <c:pt idx="174">
                  <c:v>11.788999999999998</c:v>
                </c:pt>
                <c:pt idx="175">
                  <c:v>11.795</c:v>
                </c:pt>
                <c:pt idx="176">
                  <c:v>11.797999999999998</c:v>
                </c:pt>
                <c:pt idx="177">
                  <c:v>11.805</c:v>
                </c:pt>
                <c:pt idx="178">
                  <c:v>11.793999999999997</c:v>
                </c:pt>
                <c:pt idx="179">
                  <c:v>11.795</c:v>
                </c:pt>
                <c:pt idx="180">
                  <c:v>11.803000000000001</c:v>
                </c:pt>
                <c:pt idx="181">
                  <c:v>11.790999999999997</c:v>
                </c:pt>
                <c:pt idx="182">
                  <c:v>11.808</c:v>
                </c:pt>
                <c:pt idx="183">
                  <c:v>11.8</c:v>
                </c:pt>
                <c:pt idx="184">
                  <c:v>11.803000000000001</c:v>
                </c:pt>
                <c:pt idx="185">
                  <c:v>11.787999999999998</c:v>
                </c:pt>
                <c:pt idx="186">
                  <c:v>11.797999999999998</c:v>
                </c:pt>
                <c:pt idx="187">
                  <c:v>11.792999999999999</c:v>
                </c:pt>
                <c:pt idx="188">
                  <c:v>11.785</c:v>
                </c:pt>
                <c:pt idx="189">
                  <c:v>11.79</c:v>
                </c:pt>
                <c:pt idx="190">
                  <c:v>11.808000000000002</c:v>
                </c:pt>
                <c:pt idx="191">
                  <c:v>11.790999999999999</c:v>
                </c:pt>
                <c:pt idx="192">
                  <c:v>11.790999999999997</c:v>
                </c:pt>
                <c:pt idx="193">
                  <c:v>11.792999999999999</c:v>
                </c:pt>
                <c:pt idx="194">
                  <c:v>11.79</c:v>
                </c:pt>
                <c:pt idx="195">
                  <c:v>11.786999999999997</c:v>
                </c:pt>
                <c:pt idx="196">
                  <c:v>11.803000000000001</c:v>
                </c:pt>
                <c:pt idx="197">
                  <c:v>11.790999999999997</c:v>
                </c:pt>
                <c:pt idx="198">
                  <c:v>11.791999999999998</c:v>
                </c:pt>
                <c:pt idx="199">
                  <c:v>11.788</c:v>
                </c:pt>
                <c:pt idx="200">
                  <c:v>11.797000000000001</c:v>
                </c:pt>
                <c:pt idx="201">
                  <c:v>11.798</c:v>
                </c:pt>
                <c:pt idx="202">
                  <c:v>11.791999999999998</c:v>
                </c:pt>
                <c:pt idx="203">
                  <c:v>11.79</c:v>
                </c:pt>
                <c:pt idx="204">
                  <c:v>11.798</c:v>
                </c:pt>
                <c:pt idx="205">
                  <c:v>11.786999999999999</c:v>
                </c:pt>
                <c:pt idx="206">
                  <c:v>11.788999999999996</c:v>
                </c:pt>
                <c:pt idx="207">
                  <c:v>11.791999999999998</c:v>
                </c:pt>
                <c:pt idx="208">
                  <c:v>11.794</c:v>
                </c:pt>
                <c:pt idx="209">
                  <c:v>11.795</c:v>
                </c:pt>
                <c:pt idx="210">
                  <c:v>11.787000000000001</c:v>
                </c:pt>
                <c:pt idx="211">
                  <c:v>11.785999999999998</c:v>
                </c:pt>
                <c:pt idx="212">
                  <c:v>11.793999999999999</c:v>
                </c:pt>
                <c:pt idx="213">
                  <c:v>11.797999999999998</c:v>
                </c:pt>
                <c:pt idx="214">
                  <c:v>11.79</c:v>
                </c:pt>
                <c:pt idx="215">
                  <c:v>11.788</c:v>
                </c:pt>
                <c:pt idx="216">
                  <c:v>11.786</c:v>
                </c:pt>
                <c:pt idx="217">
                  <c:v>11.796999999999997</c:v>
                </c:pt>
                <c:pt idx="218">
                  <c:v>11.795</c:v>
                </c:pt>
                <c:pt idx="219">
                  <c:v>11.793999999999997</c:v>
                </c:pt>
                <c:pt idx="220">
                  <c:v>11.792999999999996</c:v>
                </c:pt>
                <c:pt idx="221">
                  <c:v>11.795999999999999</c:v>
                </c:pt>
                <c:pt idx="222">
                  <c:v>11.788</c:v>
                </c:pt>
                <c:pt idx="223">
                  <c:v>11.786</c:v>
                </c:pt>
                <c:pt idx="224">
                  <c:v>11.79</c:v>
                </c:pt>
                <c:pt idx="225">
                  <c:v>11.785999999999998</c:v>
                </c:pt>
                <c:pt idx="226">
                  <c:v>11.795</c:v>
                </c:pt>
                <c:pt idx="227">
                  <c:v>11.791999999999998</c:v>
                </c:pt>
                <c:pt idx="228">
                  <c:v>11.798</c:v>
                </c:pt>
                <c:pt idx="229">
                  <c:v>11.785999999999998</c:v>
                </c:pt>
                <c:pt idx="230">
                  <c:v>11.791</c:v>
                </c:pt>
                <c:pt idx="231">
                  <c:v>11.792999999999999</c:v>
                </c:pt>
                <c:pt idx="232">
                  <c:v>11.791999999999998</c:v>
                </c:pt>
                <c:pt idx="233">
                  <c:v>11.791999999999998</c:v>
                </c:pt>
                <c:pt idx="234">
                  <c:v>11.796999999999999</c:v>
                </c:pt>
                <c:pt idx="235">
                  <c:v>11.792999999999999</c:v>
                </c:pt>
                <c:pt idx="236">
                  <c:v>11.797000000000001</c:v>
                </c:pt>
                <c:pt idx="237">
                  <c:v>11.785999999999996</c:v>
                </c:pt>
                <c:pt idx="238">
                  <c:v>11.801999999999998</c:v>
                </c:pt>
                <c:pt idx="239">
                  <c:v>11.79</c:v>
                </c:pt>
                <c:pt idx="240">
                  <c:v>11.787999999999997</c:v>
                </c:pt>
                <c:pt idx="241">
                  <c:v>11.788999999999998</c:v>
                </c:pt>
                <c:pt idx="242">
                  <c:v>11.793999999999997</c:v>
                </c:pt>
                <c:pt idx="243">
                  <c:v>11.794</c:v>
                </c:pt>
                <c:pt idx="244">
                  <c:v>11.785999999999998</c:v>
                </c:pt>
                <c:pt idx="245">
                  <c:v>11.782</c:v>
                </c:pt>
                <c:pt idx="246">
                  <c:v>11.794</c:v>
                </c:pt>
                <c:pt idx="247">
                  <c:v>11.785</c:v>
                </c:pt>
                <c:pt idx="248">
                  <c:v>11.787999999999998</c:v>
                </c:pt>
                <c:pt idx="249">
                  <c:v>11.797999999999998</c:v>
                </c:pt>
                <c:pt idx="250">
                  <c:v>11.785</c:v>
                </c:pt>
                <c:pt idx="251">
                  <c:v>11.791</c:v>
                </c:pt>
                <c:pt idx="252">
                  <c:v>11.795</c:v>
                </c:pt>
                <c:pt idx="253">
                  <c:v>11.790999999999999</c:v>
                </c:pt>
                <c:pt idx="254">
                  <c:v>11.782999999999998</c:v>
                </c:pt>
                <c:pt idx="255">
                  <c:v>11.786999999999999</c:v>
                </c:pt>
                <c:pt idx="256">
                  <c:v>11.776</c:v>
                </c:pt>
                <c:pt idx="257">
                  <c:v>11.794</c:v>
                </c:pt>
                <c:pt idx="258">
                  <c:v>11.783999999999999</c:v>
                </c:pt>
                <c:pt idx="259">
                  <c:v>11.783999999999999</c:v>
                </c:pt>
                <c:pt idx="260">
                  <c:v>11.782</c:v>
                </c:pt>
                <c:pt idx="261">
                  <c:v>11.788999999999998</c:v>
                </c:pt>
                <c:pt idx="262">
                  <c:v>11.784000000000001</c:v>
                </c:pt>
                <c:pt idx="263">
                  <c:v>11.787999999999997</c:v>
                </c:pt>
                <c:pt idx="264">
                  <c:v>11.788</c:v>
                </c:pt>
                <c:pt idx="265">
                  <c:v>11.794</c:v>
                </c:pt>
                <c:pt idx="266">
                  <c:v>11.787999999999998</c:v>
                </c:pt>
                <c:pt idx="267">
                  <c:v>11.791999999999998</c:v>
                </c:pt>
                <c:pt idx="268">
                  <c:v>11.783999999999997</c:v>
                </c:pt>
                <c:pt idx="269">
                  <c:v>11.779</c:v>
                </c:pt>
                <c:pt idx="270">
                  <c:v>11.785</c:v>
                </c:pt>
                <c:pt idx="271">
                  <c:v>11.783999999999997</c:v>
                </c:pt>
                <c:pt idx="272">
                  <c:v>11.784000000000001</c:v>
                </c:pt>
                <c:pt idx="273">
                  <c:v>11.78</c:v>
                </c:pt>
                <c:pt idx="274">
                  <c:v>11.798999999999998</c:v>
                </c:pt>
                <c:pt idx="275">
                  <c:v>11.79</c:v>
                </c:pt>
                <c:pt idx="276">
                  <c:v>11.785</c:v>
                </c:pt>
                <c:pt idx="277">
                  <c:v>11.787000000000001</c:v>
                </c:pt>
                <c:pt idx="278">
                  <c:v>11.782</c:v>
                </c:pt>
                <c:pt idx="279">
                  <c:v>11.782999999999998</c:v>
                </c:pt>
                <c:pt idx="280">
                  <c:v>11.788999999999998</c:v>
                </c:pt>
                <c:pt idx="281">
                  <c:v>11.787000000000001</c:v>
                </c:pt>
                <c:pt idx="282">
                  <c:v>11.782999999999998</c:v>
                </c:pt>
                <c:pt idx="283">
                  <c:v>11.785</c:v>
                </c:pt>
                <c:pt idx="284">
                  <c:v>11.782</c:v>
                </c:pt>
                <c:pt idx="285">
                  <c:v>11.785999999999998</c:v>
                </c:pt>
                <c:pt idx="286">
                  <c:v>11.785</c:v>
                </c:pt>
                <c:pt idx="287">
                  <c:v>11.785</c:v>
                </c:pt>
                <c:pt idx="288">
                  <c:v>11.788</c:v>
                </c:pt>
                <c:pt idx="289">
                  <c:v>11.795999999999998</c:v>
                </c:pt>
                <c:pt idx="290">
                  <c:v>11.79</c:v>
                </c:pt>
                <c:pt idx="291">
                  <c:v>11.783999999999997</c:v>
                </c:pt>
                <c:pt idx="292">
                  <c:v>11.782999999999998</c:v>
                </c:pt>
                <c:pt idx="293">
                  <c:v>11.782999999999998</c:v>
                </c:pt>
                <c:pt idx="294">
                  <c:v>11.785</c:v>
                </c:pt>
                <c:pt idx="295">
                  <c:v>11.788999999999998</c:v>
                </c:pt>
                <c:pt idx="296">
                  <c:v>11.783999999999997</c:v>
                </c:pt>
                <c:pt idx="297">
                  <c:v>11.786999999999997</c:v>
                </c:pt>
                <c:pt idx="298">
                  <c:v>11.78</c:v>
                </c:pt>
                <c:pt idx="299">
                  <c:v>11.782999999999998</c:v>
                </c:pt>
                <c:pt idx="300">
                  <c:v>11.782999999999999</c:v>
                </c:pt>
                <c:pt idx="301">
                  <c:v>11.785999999999998</c:v>
                </c:pt>
                <c:pt idx="302">
                  <c:v>11.778</c:v>
                </c:pt>
                <c:pt idx="303">
                  <c:v>11.785</c:v>
                </c:pt>
                <c:pt idx="304">
                  <c:v>11.794</c:v>
                </c:pt>
                <c:pt idx="305">
                  <c:v>11.78</c:v>
                </c:pt>
                <c:pt idx="306">
                  <c:v>11.792999999999999</c:v>
                </c:pt>
                <c:pt idx="307">
                  <c:v>11.785999999999998</c:v>
                </c:pt>
                <c:pt idx="308">
                  <c:v>11.790999999999997</c:v>
                </c:pt>
                <c:pt idx="309">
                  <c:v>11.791</c:v>
                </c:pt>
                <c:pt idx="310">
                  <c:v>11.793000000000001</c:v>
                </c:pt>
                <c:pt idx="311">
                  <c:v>11.79</c:v>
                </c:pt>
                <c:pt idx="312">
                  <c:v>11.785</c:v>
                </c:pt>
                <c:pt idx="313">
                  <c:v>11.782999999999999</c:v>
                </c:pt>
                <c:pt idx="314">
                  <c:v>11.783999999999999</c:v>
                </c:pt>
                <c:pt idx="315">
                  <c:v>11.792999999999997</c:v>
                </c:pt>
                <c:pt idx="316">
                  <c:v>11.782999999999999</c:v>
                </c:pt>
                <c:pt idx="317">
                  <c:v>11.787999999999997</c:v>
                </c:pt>
                <c:pt idx="318">
                  <c:v>11.78</c:v>
                </c:pt>
                <c:pt idx="319">
                  <c:v>11.782999999999998</c:v>
                </c:pt>
                <c:pt idx="320">
                  <c:v>11.773999999999997</c:v>
                </c:pt>
                <c:pt idx="321">
                  <c:v>11.781000000000001</c:v>
                </c:pt>
                <c:pt idx="322">
                  <c:v>11.785999999999998</c:v>
                </c:pt>
                <c:pt idx="323">
                  <c:v>11.782999999999998</c:v>
                </c:pt>
                <c:pt idx="324">
                  <c:v>11.780999999999999</c:v>
                </c:pt>
                <c:pt idx="325">
                  <c:v>11.79</c:v>
                </c:pt>
                <c:pt idx="326">
                  <c:v>11.773999999999997</c:v>
                </c:pt>
                <c:pt idx="327">
                  <c:v>11.778999999999998</c:v>
                </c:pt>
                <c:pt idx="328">
                  <c:v>11.782999999999998</c:v>
                </c:pt>
                <c:pt idx="329">
                  <c:v>11.782</c:v>
                </c:pt>
                <c:pt idx="330">
                  <c:v>11.780999999999999</c:v>
                </c:pt>
                <c:pt idx="331">
                  <c:v>11.776999999999997</c:v>
                </c:pt>
                <c:pt idx="332">
                  <c:v>11.772999999999998</c:v>
                </c:pt>
                <c:pt idx="333">
                  <c:v>11.782999999999999</c:v>
                </c:pt>
                <c:pt idx="334">
                  <c:v>11.775</c:v>
                </c:pt>
                <c:pt idx="335">
                  <c:v>11.778</c:v>
                </c:pt>
                <c:pt idx="336">
                  <c:v>11.785</c:v>
                </c:pt>
                <c:pt idx="337">
                  <c:v>11.784000000000001</c:v>
                </c:pt>
                <c:pt idx="338">
                  <c:v>11.783999999999997</c:v>
                </c:pt>
                <c:pt idx="339">
                  <c:v>11.782999999999998</c:v>
                </c:pt>
                <c:pt idx="340">
                  <c:v>11.785</c:v>
                </c:pt>
                <c:pt idx="341">
                  <c:v>11.78</c:v>
                </c:pt>
                <c:pt idx="342">
                  <c:v>11.796999999999997</c:v>
                </c:pt>
                <c:pt idx="343">
                  <c:v>11.772</c:v>
                </c:pt>
                <c:pt idx="344">
                  <c:v>11.802</c:v>
                </c:pt>
                <c:pt idx="345">
                  <c:v>11.79</c:v>
                </c:pt>
                <c:pt idx="346">
                  <c:v>11.782999999999998</c:v>
                </c:pt>
                <c:pt idx="347">
                  <c:v>11.782999999999998</c:v>
                </c:pt>
                <c:pt idx="348">
                  <c:v>11.773</c:v>
                </c:pt>
                <c:pt idx="349">
                  <c:v>11.773999999999997</c:v>
                </c:pt>
                <c:pt idx="350">
                  <c:v>11.782999999999998</c:v>
                </c:pt>
                <c:pt idx="351">
                  <c:v>11.790999999999999</c:v>
                </c:pt>
                <c:pt idx="352">
                  <c:v>11.785</c:v>
                </c:pt>
                <c:pt idx="353">
                  <c:v>11.776999999999997</c:v>
                </c:pt>
                <c:pt idx="354">
                  <c:v>11.785999999999998</c:v>
                </c:pt>
                <c:pt idx="355">
                  <c:v>11.78</c:v>
                </c:pt>
                <c:pt idx="356">
                  <c:v>11.772</c:v>
                </c:pt>
                <c:pt idx="357">
                  <c:v>11.776999999999999</c:v>
                </c:pt>
                <c:pt idx="358">
                  <c:v>11.780999999999999</c:v>
                </c:pt>
                <c:pt idx="359">
                  <c:v>11.78</c:v>
                </c:pt>
                <c:pt idx="360">
                  <c:v>11.787999999999997</c:v>
                </c:pt>
                <c:pt idx="361">
                  <c:v>11.785999999999996</c:v>
                </c:pt>
                <c:pt idx="362">
                  <c:v>11.779</c:v>
                </c:pt>
                <c:pt idx="363">
                  <c:v>11.771999999999998</c:v>
                </c:pt>
                <c:pt idx="364">
                  <c:v>11.787999999999997</c:v>
                </c:pt>
                <c:pt idx="365">
                  <c:v>11.788</c:v>
                </c:pt>
                <c:pt idx="366">
                  <c:v>11.788999999999996</c:v>
                </c:pt>
                <c:pt idx="367">
                  <c:v>11.777999999999999</c:v>
                </c:pt>
                <c:pt idx="368">
                  <c:v>11.773999999999997</c:v>
                </c:pt>
                <c:pt idx="369">
                  <c:v>11.786999999999997</c:v>
                </c:pt>
                <c:pt idx="370">
                  <c:v>11.777999999999997</c:v>
                </c:pt>
                <c:pt idx="371">
                  <c:v>11.776999999999997</c:v>
                </c:pt>
                <c:pt idx="372">
                  <c:v>11.787000000000001</c:v>
                </c:pt>
                <c:pt idx="373">
                  <c:v>11.782999999999998</c:v>
                </c:pt>
                <c:pt idx="374">
                  <c:v>11.776999999999997</c:v>
                </c:pt>
                <c:pt idx="375">
                  <c:v>11.781000000000002</c:v>
                </c:pt>
                <c:pt idx="376">
                  <c:v>11.773999999999999</c:v>
                </c:pt>
                <c:pt idx="377">
                  <c:v>11.79</c:v>
                </c:pt>
                <c:pt idx="378">
                  <c:v>11.772000000000002</c:v>
                </c:pt>
                <c:pt idx="379">
                  <c:v>11.776999999999997</c:v>
                </c:pt>
                <c:pt idx="380">
                  <c:v>11.773</c:v>
                </c:pt>
                <c:pt idx="381">
                  <c:v>11.772</c:v>
                </c:pt>
                <c:pt idx="382">
                  <c:v>11.787999999999997</c:v>
                </c:pt>
                <c:pt idx="383">
                  <c:v>11.78</c:v>
                </c:pt>
                <c:pt idx="384">
                  <c:v>11.776</c:v>
                </c:pt>
                <c:pt idx="385">
                  <c:v>11.773</c:v>
                </c:pt>
                <c:pt idx="386">
                  <c:v>11.78</c:v>
                </c:pt>
                <c:pt idx="387">
                  <c:v>11.79</c:v>
                </c:pt>
                <c:pt idx="388">
                  <c:v>11.781000000000001</c:v>
                </c:pt>
                <c:pt idx="389">
                  <c:v>11.785</c:v>
                </c:pt>
                <c:pt idx="390">
                  <c:v>11.776999999999999</c:v>
                </c:pt>
                <c:pt idx="391">
                  <c:v>11.773999999999997</c:v>
                </c:pt>
                <c:pt idx="392">
                  <c:v>11.767999999999999</c:v>
                </c:pt>
                <c:pt idx="393">
                  <c:v>11.780999999999999</c:v>
                </c:pt>
                <c:pt idx="394">
                  <c:v>11.78</c:v>
                </c:pt>
                <c:pt idx="395">
                  <c:v>11.782</c:v>
                </c:pt>
                <c:pt idx="396">
                  <c:v>11.781000000000001</c:v>
                </c:pt>
                <c:pt idx="397">
                  <c:v>11.78</c:v>
                </c:pt>
                <c:pt idx="398">
                  <c:v>11.785</c:v>
                </c:pt>
                <c:pt idx="399">
                  <c:v>11.782999999999999</c:v>
                </c:pt>
                <c:pt idx="400">
                  <c:v>11.782999999999998</c:v>
                </c:pt>
                <c:pt idx="401">
                  <c:v>11.776</c:v>
                </c:pt>
                <c:pt idx="402">
                  <c:v>11.785</c:v>
                </c:pt>
                <c:pt idx="403">
                  <c:v>11.776</c:v>
                </c:pt>
                <c:pt idx="404">
                  <c:v>11.78</c:v>
                </c:pt>
                <c:pt idx="405">
                  <c:v>11.787999999999997</c:v>
                </c:pt>
                <c:pt idx="406">
                  <c:v>11.782</c:v>
                </c:pt>
                <c:pt idx="407">
                  <c:v>11.782</c:v>
                </c:pt>
                <c:pt idx="408">
                  <c:v>11.78</c:v>
                </c:pt>
                <c:pt idx="409">
                  <c:v>11.785999999999998</c:v>
                </c:pt>
                <c:pt idx="410">
                  <c:v>11.775</c:v>
                </c:pt>
                <c:pt idx="411">
                  <c:v>11.775</c:v>
                </c:pt>
                <c:pt idx="412">
                  <c:v>11.780999999999999</c:v>
                </c:pt>
                <c:pt idx="413">
                  <c:v>11.776</c:v>
                </c:pt>
                <c:pt idx="414">
                  <c:v>11.787999999999997</c:v>
                </c:pt>
                <c:pt idx="415">
                  <c:v>11.777999999999999</c:v>
                </c:pt>
                <c:pt idx="416">
                  <c:v>11.785999999999998</c:v>
                </c:pt>
                <c:pt idx="417">
                  <c:v>11.776999999999999</c:v>
                </c:pt>
                <c:pt idx="418">
                  <c:v>11.775</c:v>
                </c:pt>
                <c:pt idx="419">
                  <c:v>11.782999999999998</c:v>
                </c:pt>
                <c:pt idx="420">
                  <c:v>11.797999999999998</c:v>
                </c:pt>
                <c:pt idx="421">
                  <c:v>11.788999999999998</c:v>
                </c:pt>
                <c:pt idx="422">
                  <c:v>11.78</c:v>
                </c:pt>
                <c:pt idx="423">
                  <c:v>11.781000000000001</c:v>
                </c:pt>
                <c:pt idx="424">
                  <c:v>11.784000000000001</c:v>
                </c:pt>
                <c:pt idx="425">
                  <c:v>11.771000000000001</c:v>
                </c:pt>
                <c:pt idx="426">
                  <c:v>11.773999999999999</c:v>
                </c:pt>
                <c:pt idx="427">
                  <c:v>11.776999999999997</c:v>
                </c:pt>
                <c:pt idx="428">
                  <c:v>11.783999999999997</c:v>
                </c:pt>
                <c:pt idx="429">
                  <c:v>11.782999999999999</c:v>
                </c:pt>
                <c:pt idx="430">
                  <c:v>11.783999999999999</c:v>
                </c:pt>
                <c:pt idx="431">
                  <c:v>11.773</c:v>
                </c:pt>
                <c:pt idx="432">
                  <c:v>11.788</c:v>
                </c:pt>
                <c:pt idx="433">
                  <c:v>11.788999999999998</c:v>
                </c:pt>
                <c:pt idx="434">
                  <c:v>11.777000000000001</c:v>
                </c:pt>
                <c:pt idx="435">
                  <c:v>11.782</c:v>
                </c:pt>
                <c:pt idx="436">
                  <c:v>11.776999999999997</c:v>
                </c:pt>
                <c:pt idx="437">
                  <c:v>11.775</c:v>
                </c:pt>
                <c:pt idx="438">
                  <c:v>11.781000000000001</c:v>
                </c:pt>
                <c:pt idx="439">
                  <c:v>11.78</c:v>
                </c:pt>
                <c:pt idx="440">
                  <c:v>11.773999999999997</c:v>
                </c:pt>
                <c:pt idx="441">
                  <c:v>11.776999999999999</c:v>
                </c:pt>
                <c:pt idx="442">
                  <c:v>11.780999999999997</c:v>
                </c:pt>
                <c:pt idx="443">
                  <c:v>11.782</c:v>
                </c:pt>
                <c:pt idx="444">
                  <c:v>11.782</c:v>
                </c:pt>
                <c:pt idx="445">
                  <c:v>11.778</c:v>
                </c:pt>
                <c:pt idx="446">
                  <c:v>11.778</c:v>
                </c:pt>
                <c:pt idx="447">
                  <c:v>11.785999999999998</c:v>
                </c:pt>
                <c:pt idx="448">
                  <c:v>11.782999999999998</c:v>
                </c:pt>
                <c:pt idx="449">
                  <c:v>11.783999999999997</c:v>
                </c:pt>
                <c:pt idx="450">
                  <c:v>11.776999999999997</c:v>
                </c:pt>
                <c:pt idx="451">
                  <c:v>11.78</c:v>
                </c:pt>
                <c:pt idx="452">
                  <c:v>11.781000000000001</c:v>
                </c:pt>
                <c:pt idx="453">
                  <c:v>11.779</c:v>
                </c:pt>
                <c:pt idx="454">
                  <c:v>11.779</c:v>
                </c:pt>
                <c:pt idx="455">
                  <c:v>11.78</c:v>
                </c:pt>
                <c:pt idx="456">
                  <c:v>11.779</c:v>
                </c:pt>
                <c:pt idx="457">
                  <c:v>11.773999999999997</c:v>
                </c:pt>
                <c:pt idx="458">
                  <c:v>11.777999999999999</c:v>
                </c:pt>
                <c:pt idx="459">
                  <c:v>11.779</c:v>
                </c:pt>
                <c:pt idx="460">
                  <c:v>11.778999999999996</c:v>
                </c:pt>
                <c:pt idx="461">
                  <c:v>11.785</c:v>
                </c:pt>
                <c:pt idx="462">
                  <c:v>11.777999999999999</c:v>
                </c:pt>
                <c:pt idx="463">
                  <c:v>11.776</c:v>
                </c:pt>
                <c:pt idx="464">
                  <c:v>11.782</c:v>
                </c:pt>
                <c:pt idx="465">
                  <c:v>11.785</c:v>
                </c:pt>
                <c:pt idx="466">
                  <c:v>11.790999999999997</c:v>
                </c:pt>
                <c:pt idx="467">
                  <c:v>11.777999999999999</c:v>
                </c:pt>
                <c:pt idx="468">
                  <c:v>11.78</c:v>
                </c:pt>
                <c:pt idx="469">
                  <c:v>11.783999999999999</c:v>
                </c:pt>
                <c:pt idx="470">
                  <c:v>11.776999999999999</c:v>
                </c:pt>
                <c:pt idx="471">
                  <c:v>11.781000000000001</c:v>
                </c:pt>
                <c:pt idx="472">
                  <c:v>11.780999999999999</c:v>
                </c:pt>
                <c:pt idx="473">
                  <c:v>11.787999999999997</c:v>
                </c:pt>
                <c:pt idx="474">
                  <c:v>11.785999999999998</c:v>
                </c:pt>
                <c:pt idx="475">
                  <c:v>11.785</c:v>
                </c:pt>
                <c:pt idx="476">
                  <c:v>11.78</c:v>
                </c:pt>
                <c:pt idx="477">
                  <c:v>11.787999999999998</c:v>
                </c:pt>
                <c:pt idx="478">
                  <c:v>11.780999999999997</c:v>
                </c:pt>
                <c:pt idx="479">
                  <c:v>11.790999999999997</c:v>
                </c:pt>
                <c:pt idx="480">
                  <c:v>11.787999999999998</c:v>
                </c:pt>
                <c:pt idx="481">
                  <c:v>11.785999999999998</c:v>
                </c:pt>
                <c:pt idx="482">
                  <c:v>11.78</c:v>
                </c:pt>
                <c:pt idx="483">
                  <c:v>11.783000000000001</c:v>
                </c:pt>
                <c:pt idx="484">
                  <c:v>11.79</c:v>
                </c:pt>
                <c:pt idx="485">
                  <c:v>11.787999999999998</c:v>
                </c:pt>
                <c:pt idx="486">
                  <c:v>11.783999999999997</c:v>
                </c:pt>
                <c:pt idx="487">
                  <c:v>11.776999999999997</c:v>
                </c:pt>
                <c:pt idx="488">
                  <c:v>11.794</c:v>
                </c:pt>
                <c:pt idx="489">
                  <c:v>11.775</c:v>
                </c:pt>
                <c:pt idx="490">
                  <c:v>11.783999999999997</c:v>
                </c:pt>
                <c:pt idx="491">
                  <c:v>11.797000000000001</c:v>
                </c:pt>
                <c:pt idx="492">
                  <c:v>11.797000000000001</c:v>
                </c:pt>
                <c:pt idx="493">
                  <c:v>11.78</c:v>
                </c:pt>
                <c:pt idx="494">
                  <c:v>11.774000000000001</c:v>
                </c:pt>
                <c:pt idx="495">
                  <c:v>11.780999999999999</c:v>
                </c:pt>
                <c:pt idx="496">
                  <c:v>11.782999999999998</c:v>
                </c:pt>
                <c:pt idx="497">
                  <c:v>11.781000000000001</c:v>
                </c:pt>
                <c:pt idx="498">
                  <c:v>11.779</c:v>
                </c:pt>
                <c:pt idx="499">
                  <c:v>11.780999999999997</c:v>
                </c:pt>
                <c:pt idx="500">
                  <c:v>11.776999999999999</c:v>
                </c:pt>
                <c:pt idx="501">
                  <c:v>11.779</c:v>
                </c:pt>
                <c:pt idx="502">
                  <c:v>11.783999999999997</c:v>
                </c:pt>
                <c:pt idx="503">
                  <c:v>11.782999999999998</c:v>
                </c:pt>
                <c:pt idx="504">
                  <c:v>11.788999999999998</c:v>
                </c:pt>
                <c:pt idx="505">
                  <c:v>11.775999999999998</c:v>
                </c:pt>
                <c:pt idx="506">
                  <c:v>11.792999999999997</c:v>
                </c:pt>
                <c:pt idx="507">
                  <c:v>11.782</c:v>
                </c:pt>
                <c:pt idx="508">
                  <c:v>11.782999999999998</c:v>
                </c:pt>
                <c:pt idx="509">
                  <c:v>11.768999999999998</c:v>
                </c:pt>
                <c:pt idx="510">
                  <c:v>11.780999999999999</c:v>
                </c:pt>
                <c:pt idx="511">
                  <c:v>11.782999999999999</c:v>
                </c:pt>
                <c:pt idx="512">
                  <c:v>11.773</c:v>
                </c:pt>
                <c:pt idx="513">
                  <c:v>11.778</c:v>
                </c:pt>
                <c:pt idx="514">
                  <c:v>11.778</c:v>
                </c:pt>
                <c:pt idx="515">
                  <c:v>11.781000000000001</c:v>
                </c:pt>
                <c:pt idx="516">
                  <c:v>11.786999999999997</c:v>
                </c:pt>
                <c:pt idx="517">
                  <c:v>11.778999999999998</c:v>
                </c:pt>
                <c:pt idx="518">
                  <c:v>11.785</c:v>
                </c:pt>
                <c:pt idx="519">
                  <c:v>11.783999999999997</c:v>
                </c:pt>
                <c:pt idx="520">
                  <c:v>11.78</c:v>
                </c:pt>
                <c:pt idx="521">
                  <c:v>11.776999999999999</c:v>
                </c:pt>
                <c:pt idx="522">
                  <c:v>11.782</c:v>
                </c:pt>
                <c:pt idx="523">
                  <c:v>11.777999999999997</c:v>
                </c:pt>
                <c:pt idx="524">
                  <c:v>11.776999999999999</c:v>
                </c:pt>
                <c:pt idx="525">
                  <c:v>11.782999999999998</c:v>
                </c:pt>
                <c:pt idx="526">
                  <c:v>11.778999999999998</c:v>
                </c:pt>
                <c:pt idx="527">
                  <c:v>11.782</c:v>
                </c:pt>
                <c:pt idx="528">
                  <c:v>11.785999999999998</c:v>
                </c:pt>
                <c:pt idx="529">
                  <c:v>11.785</c:v>
                </c:pt>
                <c:pt idx="530">
                  <c:v>11.780999999999999</c:v>
                </c:pt>
                <c:pt idx="531">
                  <c:v>11.783999999999997</c:v>
                </c:pt>
                <c:pt idx="532">
                  <c:v>11.775</c:v>
                </c:pt>
                <c:pt idx="533">
                  <c:v>11.790999999999997</c:v>
                </c:pt>
                <c:pt idx="534">
                  <c:v>11.79</c:v>
                </c:pt>
                <c:pt idx="535">
                  <c:v>11.784000000000001</c:v>
                </c:pt>
                <c:pt idx="536">
                  <c:v>11.782</c:v>
                </c:pt>
                <c:pt idx="537">
                  <c:v>11.793000000000001</c:v>
                </c:pt>
                <c:pt idx="538">
                  <c:v>11.785999999999998</c:v>
                </c:pt>
                <c:pt idx="539">
                  <c:v>11.78</c:v>
                </c:pt>
                <c:pt idx="540">
                  <c:v>11.787000000000001</c:v>
                </c:pt>
                <c:pt idx="541">
                  <c:v>11.780999999999997</c:v>
                </c:pt>
                <c:pt idx="542">
                  <c:v>11.782</c:v>
                </c:pt>
                <c:pt idx="543">
                  <c:v>11.790999999999999</c:v>
                </c:pt>
                <c:pt idx="544">
                  <c:v>11.785</c:v>
                </c:pt>
                <c:pt idx="545">
                  <c:v>11.784000000000001</c:v>
                </c:pt>
                <c:pt idx="546">
                  <c:v>11.788</c:v>
                </c:pt>
                <c:pt idx="547">
                  <c:v>11.794</c:v>
                </c:pt>
                <c:pt idx="548">
                  <c:v>11.791</c:v>
                </c:pt>
                <c:pt idx="549">
                  <c:v>11.79</c:v>
                </c:pt>
                <c:pt idx="550">
                  <c:v>11.790999999999999</c:v>
                </c:pt>
                <c:pt idx="551">
                  <c:v>11.790999999999997</c:v>
                </c:pt>
                <c:pt idx="552">
                  <c:v>11.782</c:v>
                </c:pt>
                <c:pt idx="553">
                  <c:v>11.798999999999999</c:v>
                </c:pt>
                <c:pt idx="554">
                  <c:v>11.791999999999998</c:v>
                </c:pt>
                <c:pt idx="555">
                  <c:v>11.791</c:v>
                </c:pt>
                <c:pt idx="556">
                  <c:v>11.787999999999997</c:v>
                </c:pt>
                <c:pt idx="557">
                  <c:v>11.785999999999998</c:v>
                </c:pt>
                <c:pt idx="558">
                  <c:v>11.797000000000001</c:v>
                </c:pt>
                <c:pt idx="559">
                  <c:v>11.791</c:v>
                </c:pt>
                <c:pt idx="560">
                  <c:v>11.79</c:v>
                </c:pt>
                <c:pt idx="561">
                  <c:v>11.792999999999999</c:v>
                </c:pt>
                <c:pt idx="562">
                  <c:v>11.795</c:v>
                </c:pt>
                <c:pt idx="563">
                  <c:v>11.812999999999999</c:v>
                </c:pt>
                <c:pt idx="564">
                  <c:v>11.791</c:v>
                </c:pt>
                <c:pt idx="565">
                  <c:v>11.795</c:v>
                </c:pt>
                <c:pt idx="566">
                  <c:v>11.818</c:v>
                </c:pt>
                <c:pt idx="567">
                  <c:v>11.862</c:v>
                </c:pt>
                <c:pt idx="568">
                  <c:v>11.937000000000001</c:v>
                </c:pt>
                <c:pt idx="569">
                  <c:v>12.045</c:v>
                </c:pt>
                <c:pt idx="570">
                  <c:v>12.223999999999998</c:v>
                </c:pt>
                <c:pt idx="571">
                  <c:v>12.389000000000001</c:v>
                </c:pt>
                <c:pt idx="572">
                  <c:v>12.462000000000002</c:v>
                </c:pt>
                <c:pt idx="573">
                  <c:v>12.530999999999999</c:v>
                </c:pt>
                <c:pt idx="574">
                  <c:v>12.574</c:v>
                </c:pt>
                <c:pt idx="575">
                  <c:v>12.582000000000001</c:v>
                </c:pt>
                <c:pt idx="576">
                  <c:v>12.595000000000001</c:v>
                </c:pt>
                <c:pt idx="577">
                  <c:v>12.606999999999999</c:v>
                </c:pt>
                <c:pt idx="578">
                  <c:v>12.621999999999998</c:v>
                </c:pt>
                <c:pt idx="579">
                  <c:v>12.615999999999998</c:v>
                </c:pt>
                <c:pt idx="580">
                  <c:v>12.618</c:v>
                </c:pt>
                <c:pt idx="581">
                  <c:v>12.623999999999999</c:v>
                </c:pt>
                <c:pt idx="582">
                  <c:v>12.619</c:v>
                </c:pt>
                <c:pt idx="583">
                  <c:v>12.627000000000001</c:v>
                </c:pt>
                <c:pt idx="584">
                  <c:v>12.622999999999998</c:v>
                </c:pt>
                <c:pt idx="585">
                  <c:v>12.625</c:v>
                </c:pt>
                <c:pt idx="586">
                  <c:v>12.622000000000002</c:v>
                </c:pt>
                <c:pt idx="587">
                  <c:v>12.624000000000001</c:v>
                </c:pt>
                <c:pt idx="588">
                  <c:v>12.619</c:v>
                </c:pt>
                <c:pt idx="589">
                  <c:v>12.621</c:v>
                </c:pt>
                <c:pt idx="590">
                  <c:v>12.617999999999999</c:v>
                </c:pt>
                <c:pt idx="591">
                  <c:v>12.623999999999999</c:v>
                </c:pt>
                <c:pt idx="592">
                  <c:v>12.625</c:v>
                </c:pt>
                <c:pt idx="593">
                  <c:v>12.619</c:v>
                </c:pt>
                <c:pt idx="594">
                  <c:v>12.625</c:v>
                </c:pt>
                <c:pt idx="595">
                  <c:v>12.625999999999999</c:v>
                </c:pt>
                <c:pt idx="596">
                  <c:v>12.632000000000001</c:v>
                </c:pt>
                <c:pt idx="597">
                  <c:v>12.626000000000001</c:v>
                </c:pt>
                <c:pt idx="598">
                  <c:v>12.625</c:v>
                </c:pt>
                <c:pt idx="599">
                  <c:v>12.626999999999999</c:v>
                </c:pt>
                <c:pt idx="600">
                  <c:v>12.622999999999999</c:v>
                </c:pt>
                <c:pt idx="601">
                  <c:v>12.622</c:v>
                </c:pt>
                <c:pt idx="602">
                  <c:v>12.631</c:v>
                </c:pt>
                <c:pt idx="603">
                  <c:v>12.625</c:v>
                </c:pt>
                <c:pt idx="604">
                  <c:v>12.626000000000001</c:v>
                </c:pt>
                <c:pt idx="605">
                  <c:v>12.629000000000001</c:v>
                </c:pt>
                <c:pt idx="606">
                  <c:v>12.642999999999999</c:v>
                </c:pt>
                <c:pt idx="607">
                  <c:v>12.624000000000002</c:v>
                </c:pt>
                <c:pt idx="608">
                  <c:v>12.630999999999998</c:v>
                </c:pt>
                <c:pt idx="609">
                  <c:v>12.627000000000001</c:v>
                </c:pt>
                <c:pt idx="610">
                  <c:v>12.626000000000001</c:v>
                </c:pt>
                <c:pt idx="611">
                  <c:v>12.616</c:v>
                </c:pt>
                <c:pt idx="612">
                  <c:v>12.631</c:v>
                </c:pt>
                <c:pt idx="613">
                  <c:v>12.626999999999999</c:v>
                </c:pt>
                <c:pt idx="614">
                  <c:v>12.634</c:v>
                </c:pt>
                <c:pt idx="615">
                  <c:v>12.637000000000002</c:v>
                </c:pt>
                <c:pt idx="616">
                  <c:v>12.634</c:v>
                </c:pt>
                <c:pt idx="617">
                  <c:v>12.625</c:v>
                </c:pt>
                <c:pt idx="618">
                  <c:v>12.626999999999999</c:v>
                </c:pt>
                <c:pt idx="619">
                  <c:v>12.632000000000001</c:v>
                </c:pt>
                <c:pt idx="620">
                  <c:v>12.631</c:v>
                </c:pt>
                <c:pt idx="621">
                  <c:v>12.632</c:v>
                </c:pt>
                <c:pt idx="622">
                  <c:v>12.635</c:v>
                </c:pt>
                <c:pt idx="623">
                  <c:v>12.633000000000001</c:v>
                </c:pt>
                <c:pt idx="624">
                  <c:v>12.632999999999999</c:v>
                </c:pt>
                <c:pt idx="625">
                  <c:v>12.625999999999999</c:v>
                </c:pt>
                <c:pt idx="626">
                  <c:v>12.623999999999999</c:v>
                </c:pt>
                <c:pt idx="627">
                  <c:v>12.635</c:v>
                </c:pt>
                <c:pt idx="628">
                  <c:v>12.622000000000002</c:v>
                </c:pt>
                <c:pt idx="629">
                  <c:v>12.626000000000001</c:v>
                </c:pt>
                <c:pt idx="630">
                  <c:v>12.631</c:v>
                </c:pt>
                <c:pt idx="631">
                  <c:v>12.635</c:v>
                </c:pt>
                <c:pt idx="632">
                  <c:v>12.641999999999999</c:v>
                </c:pt>
                <c:pt idx="633">
                  <c:v>12.63</c:v>
                </c:pt>
                <c:pt idx="634">
                  <c:v>12.63</c:v>
                </c:pt>
                <c:pt idx="635">
                  <c:v>12.630999999999998</c:v>
                </c:pt>
                <c:pt idx="636">
                  <c:v>12.625</c:v>
                </c:pt>
                <c:pt idx="637">
                  <c:v>12.631</c:v>
                </c:pt>
                <c:pt idx="638">
                  <c:v>12.623000000000001</c:v>
                </c:pt>
                <c:pt idx="639">
                  <c:v>12.628</c:v>
                </c:pt>
                <c:pt idx="640">
                  <c:v>12.644</c:v>
                </c:pt>
                <c:pt idx="641">
                  <c:v>12.629</c:v>
                </c:pt>
                <c:pt idx="642">
                  <c:v>12.628</c:v>
                </c:pt>
                <c:pt idx="643">
                  <c:v>12.64</c:v>
                </c:pt>
                <c:pt idx="644">
                  <c:v>12.638000000000002</c:v>
                </c:pt>
                <c:pt idx="645">
                  <c:v>12.63</c:v>
                </c:pt>
                <c:pt idx="646">
                  <c:v>12.627000000000001</c:v>
                </c:pt>
                <c:pt idx="647">
                  <c:v>12.623999999999999</c:v>
                </c:pt>
                <c:pt idx="648">
                  <c:v>12.629</c:v>
                </c:pt>
                <c:pt idx="649">
                  <c:v>12.634</c:v>
                </c:pt>
                <c:pt idx="650">
                  <c:v>12.635</c:v>
                </c:pt>
                <c:pt idx="651">
                  <c:v>12.63</c:v>
                </c:pt>
                <c:pt idx="652">
                  <c:v>12.635</c:v>
                </c:pt>
                <c:pt idx="653">
                  <c:v>12.638000000000002</c:v>
                </c:pt>
                <c:pt idx="654">
                  <c:v>12.631</c:v>
                </c:pt>
                <c:pt idx="655">
                  <c:v>12.632999999999999</c:v>
                </c:pt>
                <c:pt idx="656">
                  <c:v>12.63</c:v>
                </c:pt>
                <c:pt idx="657">
                  <c:v>12.635999999999999</c:v>
                </c:pt>
                <c:pt idx="658">
                  <c:v>12.632999999999999</c:v>
                </c:pt>
                <c:pt idx="659">
                  <c:v>12.635</c:v>
                </c:pt>
                <c:pt idx="660">
                  <c:v>12.636000000000001</c:v>
                </c:pt>
                <c:pt idx="661">
                  <c:v>12.641</c:v>
                </c:pt>
                <c:pt idx="662">
                  <c:v>12.625</c:v>
                </c:pt>
                <c:pt idx="663">
                  <c:v>12.634</c:v>
                </c:pt>
                <c:pt idx="664">
                  <c:v>12.629000000000001</c:v>
                </c:pt>
                <c:pt idx="665">
                  <c:v>12.638</c:v>
                </c:pt>
                <c:pt idx="666">
                  <c:v>12.630999999999998</c:v>
                </c:pt>
                <c:pt idx="667">
                  <c:v>12.634</c:v>
                </c:pt>
                <c:pt idx="668">
                  <c:v>12.649000000000003</c:v>
                </c:pt>
                <c:pt idx="669">
                  <c:v>12.633999999999999</c:v>
                </c:pt>
                <c:pt idx="670">
                  <c:v>12.632999999999999</c:v>
                </c:pt>
                <c:pt idx="671">
                  <c:v>12.639000000000001</c:v>
                </c:pt>
                <c:pt idx="672">
                  <c:v>12.635</c:v>
                </c:pt>
                <c:pt idx="673">
                  <c:v>12.627999999999998</c:v>
                </c:pt>
                <c:pt idx="674">
                  <c:v>12.631</c:v>
                </c:pt>
                <c:pt idx="675">
                  <c:v>12.638999999999999</c:v>
                </c:pt>
                <c:pt idx="676">
                  <c:v>12.627999999999998</c:v>
                </c:pt>
                <c:pt idx="677">
                  <c:v>12.628</c:v>
                </c:pt>
                <c:pt idx="678">
                  <c:v>12.635</c:v>
                </c:pt>
                <c:pt idx="679">
                  <c:v>12.631</c:v>
                </c:pt>
                <c:pt idx="680">
                  <c:v>12.632</c:v>
                </c:pt>
                <c:pt idx="681">
                  <c:v>12.631000000000002</c:v>
                </c:pt>
                <c:pt idx="682">
                  <c:v>12.633999999999999</c:v>
                </c:pt>
                <c:pt idx="683">
                  <c:v>12.639000000000001</c:v>
                </c:pt>
                <c:pt idx="684">
                  <c:v>12.64</c:v>
                </c:pt>
                <c:pt idx="685">
                  <c:v>12.635</c:v>
                </c:pt>
                <c:pt idx="686">
                  <c:v>12.634</c:v>
                </c:pt>
                <c:pt idx="687">
                  <c:v>12.627999999999998</c:v>
                </c:pt>
                <c:pt idx="688">
                  <c:v>12.633000000000001</c:v>
                </c:pt>
                <c:pt idx="689">
                  <c:v>12.637</c:v>
                </c:pt>
                <c:pt idx="690">
                  <c:v>12.638999999999999</c:v>
                </c:pt>
                <c:pt idx="691">
                  <c:v>12.625</c:v>
                </c:pt>
                <c:pt idx="692">
                  <c:v>12.629</c:v>
                </c:pt>
                <c:pt idx="693">
                  <c:v>12.627000000000001</c:v>
                </c:pt>
                <c:pt idx="694">
                  <c:v>12.635999999999999</c:v>
                </c:pt>
                <c:pt idx="695">
                  <c:v>12.647000000000002</c:v>
                </c:pt>
                <c:pt idx="696">
                  <c:v>12.64</c:v>
                </c:pt>
                <c:pt idx="697">
                  <c:v>12.637000000000002</c:v>
                </c:pt>
                <c:pt idx="698">
                  <c:v>12.639000000000001</c:v>
                </c:pt>
                <c:pt idx="699">
                  <c:v>12.632</c:v>
                </c:pt>
                <c:pt idx="700">
                  <c:v>12.635999999999999</c:v>
                </c:pt>
                <c:pt idx="701">
                  <c:v>12.635</c:v>
                </c:pt>
                <c:pt idx="702">
                  <c:v>12.625999999999999</c:v>
                </c:pt>
                <c:pt idx="703">
                  <c:v>12.644</c:v>
                </c:pt>
                <c:pt idx="704">
                  <c:v>12.641</c:v>
                </c:pt>
                <c:pt idx="705">
                  <c:v>12.646000000000003</c:v>
                </c:pt>
                <c:pt idx="706">
                  <c:v>12.634</c:v>
                </c:pt>
                <c:pt idx="707">
                  <c:v>12.634</c:v>
                </c:pt>
                <c:pt idx="708">
                  <c:v>12.629000000000001</c:v>
                </c:pt>
                <c:pt idx="709">
                  <c:v>12.640999999999998</c:v>
                </c:pt>
                <c:pt idx="710">
                  <c:v>12.632999999999999</c:v>
                </c:pt>
                <c:pt idx="711">
                  <c:v>12.626999999999999</c:v>
                </c:pt>
                <c:pt idx="712">
                  <c:v>12.635</c:v>
                </c:pt>
                <c:pt idx="713">
                  <c:v>12.636000000000001</c:v>
                </c:pt>
                <c:pt idx="714">
                  <c:v>12.635</c:v>
                </c:pt>
                <c:pt idx="715">
                  <c:v>12.635</c:v>
                </c:pt>
                <c:pt idx="716">
                  <c:v>12.642000000000001</c:v>
                </c:pt>
                <c:pt idx="717">
                  <c:v>12.633999999999999</c:v>
                </c:pt>
                <c:pt idx="718">
                  <c:v>12.632000000000001</c:v>
                </c:pt>
                <c:pt idx="719">
                  <c:v>12.637</c:v>
                </c:pt>
                <c:pt idx="720">
                  <c:v>12.635999999999999</c:v>
                </c:pt>
                <c:pt idx="721">
                  <c:v>12.638000000000002</c:v>
                </c:pt>
                <c:pt idx="722">
                  <c:v>12.635</c:v>
                </c:pt>
                <c:pt idx="723">
                  <c:v>12.633000000000001</c:v>
                </c:pt>
                <c:pt idx="724">
                  <c:v>12.641000000000002</c:v>
                </c:pt>
                <c:pt idx="725">
                  <c:v>12.628000000000002</c:v>
                </c:pt>
                <c:pt idx="726">
                  <c:v>12.627999999999998</c:v>
                </c:pt>
                <c:pt idx="727">
                  <c:v>12.638999999999999</c:v>
                </c:pt>
                <c:pt idx="728">
                  <c:v>12.63</c:v>
                </c:pt>
                <c:pt idx="729">
                  <c:v>12.636000000000001</c:v>
                </c:pt>
                <c:pt idx="730">
                  <c:v>12.631</c:v>
                </c:pt>
                <c:pt idx="731">
                  <c:v>12.644000000000002</c:v>
                </c:pt>
                <c:pt idx="732">
                  <c:v>12.639000000000001</c:v>
                </c:pt>
                <c:pt idx="733">
                  <c:v>12.641000000000002</c:v>
                </c:pt>
                <c:pt idx="734">
                  <c:v>12.641</c:v>
                </c:pt>
                <c:pt idx="735">
                  <c:v>12.63</c:v>
                </c:pt>
                <c:pt idx="736">
                  <c:v>12.628</c:v>
                </c:pt>
                <c:pt idx="737">
                  <c:v>12.636000000000001</c:v>
                </c:pt>
                <c:pt idx="738">
                  <c:v>12.633999999999999</c:v>
                </c:pt>
                <c:pt idx="739">
                  <c:v>12.635</c:v>
                </c:pt>
                <c:pt idx="740">
                  <c:v>12.628</c:v>
                </c:pt>
                <c:pt idx="741">
                  <c:v>12.645</c:v>
                </c:pt>
                <c:pt idx="742">
                  <c:v>12.637</c:v>
                </c:pt>
                <c:pt idx="743">
                  <c:v>12.635999999999999</c:v>
                </c:pt>
                <c:pt idx="744">
                  <c:v>12.642000000000001</c:v>
                </c:pt>
                <c:pt idx="745">
                  <c:v>12.646000000000001</c:v>
                </c:pt>
                <c:pt idx="746">
                  <c:v>12.629</c:v>
                </c:pt>
                <c:pt idx="747">
                  <c:v>12.636000000000001</c:v>
                </c:pt>
                <c:pt idx="748">
                  <c:v>12.631</c:v>
                </c:pt>
                <c:pt idx="749">
                  <c:v>12.638000000000002</c:v>
                </c:pt>
                <c:pt idx="750">
                  <c:v>12.638</c:v>
                </c:pt>
                <c:pt idx="751">
                  <c:v>12.638</c:v>
                </c:pt>
                <c:pt idx="752">
                  <c:v>12.644000000000002</c:v>
                </c:pt>
                <c:pt idx="753">
                  <c:v>12.648000000000001</c:v>
                </c:pt>
                <c:pt idx="754">
                  <c:v>12.643000000000001</c:v>
                </c:pt>
                <c:pt idx="755">
                  <c:v>12.64</c:v>
                </c:pt>
                <c:pt idx="756">
                  <c:v>12.64</c:v>
                </c:pt>
                <c:pt idx="757">
                  <c:v>12.641000000000002</c:v>
                </c:pt>
                <c:pt idx="758">
                  <c:v>12.632000000000001</c:v>
                </c:pt>
                <c:pt idx="759">
                  <c:v>12.636000000000001</c:v>
                </c:pt>
                <c:pt idx="760">
                  <c:v>12.645</c:v>
                </c:pt>
                <c:pt idx="761">
                  <c:v>12.635</c:v>
                </c:pt>
                <c:pt idx="762">
                  <c:v>12.644000000000002</c:v>
                </c:pt>
                <c:pt idx="763">
                  <c:v>12.64</c:v>
                </c:pt>
                <c:pt idx="764">
                  <c:v>12.644</c:v>
                </c:pt>
                <c:pt idx="765">
                  <c:v>12.631</c:v>
                </c:pt>
                <c:pt idx="766">
                  <c:v>12.635999999999999</c:v>
                </c:pt>
                <c:pt idx="767">
                  <c:v>12.635</c:v>
                </c:pt>
                <c:pt idx="768">
                  <c:v>12.638</c:v>
                </c:pt>
                <c:pt idx="769">
                  <c:v>12.647000000000002</c:v>
                </c:pt>
                <c:pt idx="770">
                  <c:v>12.645</c:v>
                </c:pt>
                <c:pt idx="771">
                  <c:v>12.635</c:v>
                </c:pt>
                <c:pt idx="772">
                  <c:v>12.635</c:v>
                </c:pt>
                <c:pt idx="773">
                  <c:v>12.637</c:v>
                </c:pt>
                <c:pt idx="774">
                  <c:v>12.642999999999999</c:v>
                </c:pt>
                <c:pt idx="775">
                  <c:v>12.635</c:v>
                </c:pt>
                <c:pt idx="776">
                  <c:v>12.635</c:v>
                </c:pt>
                <c:pt idx="777">
                  <c:v>12.635999999999999</c:v>
                </c:pt>
                <c:pt idx="778">
                  <c:v>12.633000000000001</c:v>
                </c:pt>
                <c:pt idx="779">
                  <c:v>12.637000000000002</c:v>
                </c:pt>
                <c:pt idx="780">
                  <c:v>12.647</c:v>
                </c:pt>
                <c:pt idx="781">
                  <c:v>12.636999999999999</c:v>
                </c:pt>
                <c:pt idx="782">
                  <c:v>12.632999999999999</c:v>
                </c:pt>
                <c:pt idx="783">
                  <c:v>12.635999999999999</c:v>
                </c:pt>
                <c:pt idx="784">
                  <c:v>12.631999999999998</c:v>
                </c:pt>
                <c:pt idx="785">
                  <c:v>12.635999999999999</c:v>
                </c:pt>
                <c:pt idx="786">
                  <c:v>12.633999999999999</c:v>
                </c:pt>
                <c:pt idx="787">
                  <c:v>12.639000000000003</c:v>
                </c:pt>
                <c:pt idx="788">
                  <c:v>12.642999999999999</c:v>
                </c:pt>
                <c:pt idx="789">
                  <c:v>12.639000000000001</c:v>
                </c:pt>
                <c:pt idx="790">
                  <c:v>12.638999999999999</c:v>
                </c:pt>
                <c:pt idx="791">
                  <c:v>12.634</c:v>
                </c:pt>
                <c:pt idx="792">
                  <c:v>12.641000000000002</c:v>
                </c:pt>
                <c:pt idx="793">
                  <c:v>12.634</c:v>
                </c:pt>
                <c:pt idx="794">
                  <c:v>12.642000000000003</c:v>
                </c:pt>
                <c:pt idx="795">
                  <c:v>12.638000000000002</c:v>
                </c:pt>
                <c:pt idx="796">
                  <c:v>12.643000000000002</c:v>
                </c:pt>
                <c:pt idx="797">
                  <c:v>12.630999999999998</c:v>
                </c:pt>
                <c:pt idx="798">
                  <c:v>12.624000000000001</c:v>
                </c:pt>
                <c:pt idx="799">
                  <c:v>12.641</c:v>
                </c:pt>
                <c:pt idx="800">
                  <c:v>12.641999999999999</c:v>
                </c:pt>
                <c:pt idx="801">
                  <c:v>12.645</c:v>
                </c:pt>
                <c:pt idx="802">
                  <c:v>12.646000000000003</c:v>
                </c:pt>
                <c:pt idx="803">
                  <c:v>12.631000000000002</c:v>
                </c:pt>
                <c:pt idx="804">
                  <c:v>12.642999999999999</c:v>
                </c:pt>
                <c:pt idx="805">
                  <c:v>12.647</c:v>
                </c:pt>
                <c:pt idx="806">
                  <c:v>12.638999999999999</c:v>
                </c:pt>
                <c:pt idx="807">
                  <c:v>12.643000000000001</c:v>
                </c:pt>
                <c:pt idx="808">
                  <c:v>12.645</c:v>
                </c:pt>
                <c:pt idx="809">
                  <c:v>12.635999999999999</c:v>
                </c:pt>
                <c:pt idx="810">
                  <c:v>12.640999999999998</c:v>
                </c:pt>
                <c:pt idx="811">
                  <c:v>12.645</c:v>
                </c:pt>
                <c:pt idx="812">
                  <c:v>12.648</c:v>
                </c:pt>
                <c:pt idx="813">
                  <c:v>12.644</c:v>
                </c:pt>
                <c:pt idx="814">
                  <c:v>12.636999999999999</c:v>
                </c:pt>
                <c:pt idx="815">
                  <c:v>12.645</c:v>
                </c:pt>
                <c:pt idx="816">
                  <c:v>12.645</c:v>
                </c:pt>
                <c:pt idx="817">
                  <c:v>12.641999999999999</c:v>
                </c:pt>
                <c:pt idx="818">
                  <c:v>12.65</c:v>
                </c:pt>
                <c:pt idx="819">
                  <c:v>12.649000000000003</c:v>
                </c:pt>
                <c:pt idx="820">
                  <c:v>12.641999999999999</c:v>
                </c:pt>
                <c:pt idx="821">
                  <c:v>12.647</c:v>
                </c:pt>
                <c:pt idx="822">
                  <c:v>12.628999999999998</c:v>
                </c:pt>
                <c:pt idx="823">
                  <c:v>12.641000000000002</c:v>
                </c:pt>
                <c:pt idx="824">
                  <c:v>12.654999999999999</c:v>
                </c:pt>
                <c:pt idx="825">
                  <c:v>12.644</c:v>
                </c:pt>
                <c:pt idx="826">
                  <c:v>12.639000000000001</c:v>
                </c:pt>
                <c:pt idx="827">
                  <c:v>12.64</c:v>
                </c:pt>
                <c:pt idx="828">
                  <c:v>12.638999999999999</c:v>
                </c:pt>
                <c:pt idx="829">
                  <c:v>12.645</c:v>
                </c:pt>
                <c:pt idx="830">
                  <c:v>12.641000000000002</c:v>
                </c:pt>
                <c:pt idx="831">
                  <c:v>12.645999999999999</c:v>
                </c:pt>
                <c:pt idx="832">
                  <c:v>12.64</c:v>
                </c:pt>
                <c:pt idx="833">
                  <c:v>12.644000000000002</c:v>
                </c:pt>
                <c:pt idx="834">
                  <c:v>12.646000000000001</c:v>
                </c:pt>
                <c:pt idx="835">
                  <c:v>12.642000000000001</c:v>
                </c:pt>
                <c:pt idx="836">
                  <c:v>12.647000000000002</c:v>
                </c:pt>
                <c:pt idx="837">
                  <c:v>12.644000000000002</c:v>
                </c:pt>
                <c:pt idx="838">
                  <c:v>12.645</c:v>
                </c:pt>
                <c:pt idx="839">
                  <c:v>12.645</c:v>
                </c:pt>
                <c:pt idx="840">
                  <c:v>12.636999999999999</c:v>
                </c:pt>
                <c:pt idx="841">
                  <c:v>12.646000000000001</c:v>
                </c:pt>
                <c:pt idx="842">
                  <c:v>12.644</c:v>
                </c:pt>
                <c:pt idx="843">
                  <c:v>12.652000000000001</c:v>
                </c:pt>
                <c:pt idx="844">
                  <c:v>12.644000000000002</c:v>
                </c:pt>
                <c:pt idx="845">
                  <c:v>12.648</c:v>
                </c:pt>
                <c:pt idx="846">
                  <c:v>12.637</c:v>
                </c:pt>
                <c:pt idx="847">
                  <c:v>12.632000000000001</c:v>
                </c:pt>
                <c:pt idx="848">
                  <c:v>12.635</c:v>
                </c:pt>
                <c:pt idx="849">
                  <c:v>12.636999999999999</c:v>
                </c:pt>
                <c:pt idx="850">
                  <c:v>12.642999999999999</c:v>
                </c:pt>
                <c:pt idx="851">
                  <c:v>12.651999999999999</c:v>
                </c:pt>
                <c:pt idx="852">
                  <c:v>12.643000000000002</c:v>
                </c:pt>
                <c:pt idx="853">
                  <c:v>12.641</c:v>
                </c:pt>
                <c:pt idx="854">
                  <c:v>12.635999999999999</c:v>
                </c:pt>
                <c:pt idx="855">
                  <c:v>12.645</c:v>
                </c:pt>
                <c:pt idx="856">
                  <c:v>12.637999999999998</c:v>
                </c:pt>
                <c:pt idx="857">
                  <c:v>12.642999999999999</c:v>
                </c:pt>
                <c:pt idx="858">
                  <c:v>12.646000000000001</c:v>
                </c:pt>
                <c:pt idx="859">
                  <c:v>12.648000000000001</c:v>
                </c:pt>
                <c:pt idx="860">
                  <c:v>12.64</c:v>
                </c:pt>
                <c:pt idx="861">
                  <c:v>12.645999999999999</c:v>
                </c:pt>
                <c:pt idx="862">
                  <c:v>12.64</c:v>
                </c:pt>
                <c:pt idx="863">
                  <c:v>12.64</c:v>
                </c:pt>
                <c:pt idx="864">
                  <c:v>12.651999999999999</c:v>
                </c:pt>
                <c:pt idx="865">
                  <c:v>12.638999999999999</c:v>
                </c:pt>
                <c:pt idx="866">
                  <c:v>12.654999999999999</c:v>
                </c:pt>
                <c:pt idx="867">
                  <c:v>12.642000000000001</c:v>
                </c:pt>
                <c:pt idx="868">
                  <c:v>12.639000000000001</c:v>
                </c:pt>
                <c:pt idx="869">
                  <c:v>12.644</c:v>
                </c:pt>
                <c:pt idx="870">
                  <c:v>12.638999999999999</c:v>
                </c:pt>
                <c:pt idx="871">
                  <c:v>12.641999999999999</c:v>
                </c:pt>
                <c:pt idx="872">
                  <c:v>12.64</c:v>
                </c:pt>
                <c:pt idx="873">
                  <c:v>12.641</c:v>
                </c:pt>
                <c:pt idx="874">
                  <c:v>12.645</c:v>
                </c:pt>
                <c:pt idx="875">
                  <c:v>12.635</c:v>
                </c:pt>
                <c:pt idx="876">
                  <c:v>12.648000000000001</c:v>
                </c:pt>
                <c:pt idx="877">
                  <c:v>12.644</c:v>
                </c:pt>
                <c:pt idx="878">
                  <c:v>12.635999999999999</c:v>
                </c:pt>
                <c:pt idx="879">
                  <c:v>12.644000000000002</c:v>
                </c:pt>
                <c:pt idx="880">
                  <c:v>12.642999999999999</c:v>
                </c:pt>
                <c:pt idx="881">
                  <c:v>12.644000000000002</c:v>
                </c:pt>
                <c:pt idx="882">
                  <c:v>12.644000000000002</c:v>
                </c:pt>
                <c:pt idx="883">
                  <c:v>12.637</c:v>
                </c:pt>
                <c:pt idx="884">
                  <c:v>12.631</c:v>
                </c:pt>
                <c:pt idx="885">
                  <c:v>12.633999999999999</c:v>
                </c:pt>
                <c:pt idx="886">
                  <c:v>12.64</c:v>
                </c:pt>
                <c:pt idx="887">
                  <c:v>12.646000000000003</c:v>
                </c:pt>
                <c:pt idx="888">
                  <c:v>12.637</c:v>
                </c:pt>
                <c:pt idx="889">
                  <c:v>12.63</c:v>
                </c:pt>
                <c:pt idx="890">
                  <c:v>12.645999999999999</c:v>
                </c:pt>
                <c:pt idx="891">
                  <c:v>12.639000000000001</c:v>
                </c:pt>
                <c:pt idx="892">
                  <c:v>12.640999999999998</c:v>
                </c:pt>
                <c:pt idx="893">
                  <c:v>12.635</c:v>
                </c:pt>
                <c:pt idx="894">
                  <c:v>12.645</c:v>
                </c:pt>
                <c:pt idx="895">
                  <c:v>12.64</c:v>
                </c:pt>
                <c:pt idx="896">
                  <c:v>12.63</c:v>
                </c:pt>
                <c:pt idx="897">
                  <c:v>12.647000000000002</c:v>
                </c:pt>
                <c:pt idx="898">
                  <c:v>12.641999999999999</c:v>
                </c:pt>
                <c:pt idx="899">
                  <c:v>12.644000000000002</c:v>
                </c:pt>
                <c:pt idx="900">
                  <c:v>12.641000000000002</c:v>
                </c:pt>
                <c:pt idx="901">
                  <c:v>12.648</c:v>
                </c:pt>
                <c:pt idx="902">
                  <c:v>12.643000000000001</c:v>
                </c:pt>
                <c:pt idx="903">
                  <c:v>12.646000000000001</c:v>
                </c:pt>
                <c:pt idx="904">
                  <c:v>12.643000000000001</c:v>
                </c:pt>
                <c:pt idx="905">
                  <c:v>12.637999999999998</c:v>
                </c:pt>
                <c:pt idx="906">
                  <c:v>12.643000000000001</c:v>
                </c:pt>
                <c:pt idx="907">
                  <c:v>12.648000000000001</c:v>
                </c:pt>
                <c:pt idx="908">
                  <c:v>12.645</c:v>
                </c:pt>
                <c:pt idx="909">
                  <c:v>12.642000000000003</c:v>
                </c:pt>
                <c:pt idx="910">
                  <c:v>12.642000000000001</c:v>
                </c:pt>
                <c:pt idx="911">
                  <c:v>12.647000000000002</c:v>
                </c:pt>
                <c:pt idx="912">
                  <c:v>12.638999999999999</c:v>
                </c:pt>
                <c:pt idx="913">
                  <c:v>12.635999999999999</c:v>
                </c:pt>
                <c:pt idx="914">
                  <c:v>12.654999999999999</c:v>
                </c:pt>
                <c:pt idx="915">
                  <c:v>12.643000000000002</c:v>
                </c:pt>
                <c:pt idx="916">
                  <c:v>12.638999999999999</c:v>
                </c:pt>
                <c:pt idx="917">
                  <c:v>12.648000000000001</c:v>
                </c:pt>
                <c:pt idx="918">
                  <c:v>12.641000000000002</c:v>
                </c:pt>
                <c:pt idx="919">
                  <c:v>12.644000000000002</c:v>
                </c:pt>
                <c:pt idx="920">
                  <c:v>12.638</c:v>
                </c:pt>
                <c:pt idx="921">
                  <c:v>12.64</c:v>
                </c:pt>
                <c:pt idx="922">
                  <c:v>12.637</c:v>
                </c:pt>
                <c:pt idx="923">
                  <c:v>12.642000000000001</c:v>
                </c:pt>
                <c:pt idx="924">
                  <c:v>12.653999999999998</c:v>
                </c:pt>
                <c:pt idx="925">
                  <c:v>12.647000000000002</c:v>
                </c:pt>
                <c:pt idx="926">
                  <c:v>12.636999999999999</c:v>
                </c:pt>
                <c:pt idx="927">
                  <c:v>12.642000000000001</c:v>
                </c:pt>
                <c:pt idx="928">
                  <c:v>12.645</c:v>
                </c:pt>
                <c:pt idx="929">
                  <c:v>12.64</c:v>
                </c:pt>
                <c:pt idx="930">
                  <c:v>12.647</c:v>
                </c:pt>
                <c:pt idx="931">
                  <c:v>12.642000000000003</c:v>
                </c:pt>
                <c:pt idx="932">
                  <c:v>12.65</c:v>
                </c:pt>
                <c:pt idx="933">
                  <c:v>12.64</c:v>
                </c:pt>
                <c:pt idx="934">
                  <c:v>12.641</c:v>
                </c:pt>
                <c:pt idx="935">
                  <c:v>12.641999999999999</c:v>
                </c:pt>
                <c:pt idx="936">
                  <c:v>12.644000000000002</c:v>
                </c:pt>
                <c:pt idx="937">
                  <c:v>12.639000000000001</c:v>
                </c:pt>
                <c:pt idx="938">
                  <c:v>12.651000000000002</c:v>
                </c:pt>
                <c:pt idx="939">
                  <c:v>12.636999999999999</c:v>
                </c:pt>
                <c:pt idx="940">
                  <c:v>12.642000000000001</c:v>
                </c:pt>
                <c:pt idx="941">
                  <c:v>12.628</c:v>
                </c:pt>
                <c:pt idx="942">
                  <c:v>12.632999999999999</c:v>
                </c:pt>
                <c:pt idx="943">
                  <c:v>12.644</c:v>
                </c:pt>
                <c:pt idx="944">
                  <c:v>12.645999999999999</c:v>
                </c:pt>
                <c:pt idx="945">
                  <c:v>12.649000000000001</c:v>
                </c:pt>
                <c:pt idx="946">
                  <c:v>12.642999999999999</c:v>
                </c:pt>
                <c:pt idx="947">
                  <c:v>12.638000000000002</c:v>
                </c:pt>
                <c:pt idx="948">
                  <c:v>12.65</c:v>
                </c:pt>
                <c:pt idx="949">
                  <c:v>12.65</c:v>
                </c:pt>
                <c:pt idx="950">
                  <c:v>12.64</c:v>
                </c:pt>
                <c:pt idx="951">
                  <c:v>12.648</c:v>
                </c:pt>
                <c:pt idx="952">
                  <c:v>12.635</c:v>
                </c:pt>
                <c:pt idx="953">
                  <c:v>12.643000000000002</c:v>
                </c:pt>
                <c:pt idx="954">
                  <c:v>12.641999999999999</c:v>
                </c:pt>
                <c:pt idx="955">
                  <c:v>12.643000000000002</c:v>
                </c:pt>
                <c:pt idx="956">
                  <c:v>12.641999999999999</c:v>
                </c:pt>
                <c:pt idx="957">
                  <c:v>12.635999999999999</c:v>
                </c:pt>
                <c:pt idx="958">
                  <c:v>12.641</c:v>
                </c:pt>
                <c:pt idx="959">
                  <c:v>12.641999999999999</c:v>
                </c:pt>
                <c:pt idx="960">
                  <c:v>12.642999999999999</c:v>
                </c:pt>
                <c:pt idx="961">
                  <c:v>12.645</c:v>
                </c:pt>
                <c:pt idx="962">
                  <c:v>12.641000000000002</c:v>
                </c:pt>
                <c:pt idx="963">
                  <c:v>12.648</c:v>
                </c:pt>
                <c:pt idx="964">
                  <c:v>12.641</c:v>
                </c:pt>
                <c:pt idx="965">
                  <c:v>12.645</c:v>
                </c:pt>
                <c:pt idx="966">
                  <c:v>12.654</c:v>
                </c:pt>
                <c:pt idx="967">
                  <c:v>12.637000000000002</c:v>
                </c:pt>
                <c:pt idx="968">
                  <c:v>12.646000000000003</c:v>
                </c:pt>
                <c:pt idx="969">
                  <c:v>12.641999999999999</c:v>
                </c:pt>
                <c:pt idx="970">
                  <c:v>12.649000000000001</c:v>
                </c:pt>
                <c:pt idx="971">
                  <c:v>12.645</c:v>
                </c:pt>
                <c:pt idx="972">
                  <c:v>12.644</c:v>
                </c:pt>
                <c:pt idx="973">
                  <c:v>12.645</c:v>
                </c:pt>
                <c:pt idx="974">
                  <c:v>12.634</c:v>
                </c:pt>
                <c:pt idx="975">
                  <c:v>12.641</c:v>
                </c:pt>
                <c:pt idx="976">
                  <c:v>12.637</c:v>
                </c:pt>
                <c:pt idx="977">
                  <c:v>12.646000000000003</c:v>
                </c:pt>
                <c:pt idx="978">
                  <c:v>12.648</c:v>
                </c:pt>
                <c:pt idx="979">
                  <c:v>12.641</c:v>
                </c:pt>
                <c:pt idx="980">
                  <c:v>12.649000000000001</c:v>
                </c:pt>
                <c:pt idx="981">
                  <c:v>12.648</c:v>
                </c:pt>
                <c:pt idx="982">
                  <c:v>12.644000000000002</c:v>
                </c:pt>
                <c:pt idx="983">
                  <c:v>12.642000000000001</c:v>
                </c:pt>
                <c:pt idx="984">
                  <c:v>12.636000000000001</c:v>
                </c:pt>
                <c:pt idx="985">
                  <c:v>12.632999999999999</c:v>
                </c:pt>
                <c:pt idx="986">
                  <c:v>12.643000000000001</c:v>
                </c:pt>
                <c:pt idx="987">
                  <c:v>12.645</c:v>
                </c:pt>
                <c:pt idx="988">
                  <c:v>12.651</c:v>
                </c:pt>
                <c:pt idx="989">
                  <c:v>12.644</c:v>
                </c:pt>
                <c:pt idx="990">
                  <c:v>12.642000000000001</c:v>
                </c:pt>
                <c:pt idx="991">
                  <c:v>12.639000000000001</c:v>
                </c:pt>
                <c:pt idx="992">
                  <c:v>12.642000000000001</c:v>
                </c:pt>
                <c:pt idx="993">
                  <c:v>12.632999999999999</c:v>
                </c:pt>
                <c:pt idx="994">
                  <c:v>12.646000000000003</c:v>
                </c:pt>
                <c:pt idx="995">
                  <c:v>12.638000000000002</c:v>
                </c:pt>
                <c:pt idx="996">
                  <c:v>12.645</c:v>
                </c:pt>
                <c:pt idx="997">
                  <c:v>12.645</c:v>
                </c:pt>
                <c:pt idx="998">
                  <c:v>12.645999999999999</c:v>
                </c:pt>
                <c:pt idx="999">
                  <c:v>12.634000000000002</c:v>
                </c:pt>
                <c:pt idx="1000">
                  <c:v>12.647000000000002</c:v>
                </c:pt>
                <c:pt idx="1001">
                  <c:v>12.637000000000002</c:v>
                </c:pt>
                <c:pt idx="1002">
                  <c:v>12.649000000000003</c:v>
                </c:pt>
                <c:pt idx="1003">
                  <c:v>12.641</c:v>
                </c:pt>
                <c:pt idx="1004">
                  <c:v>12.647</c:v>
                </c:pt>
                <c:pt idx="1005">
                  <c:v>12.643000000000001</c:v>
                </c:pt>
                <c:pt idx="1006">
                  <c:v>12.645</c:v>
                </c:pt>
                <c:pt idx="1007">
                  <c:v>12.659000000000002</c:v>
                </c:pt>
                <c:pt idx="1008">
                  <c:v>12.644</c:v>
                </c:pt>
                <c:pt idx="1009">
                  <c:v>12.641</c:v>
                </c:pt>
                <c:pt idx="1010">
                  <c:v>12.64</c:v>
                </c:pt>
                <c:pt idx="1011">
                  <c:v>12.65</c:v>
                </c:pt>
                <c:pt idx="1012">
                  <c:v>12.642999999999999</c:v>
                </c:pt>
                <c:pt idx="1013">
                  <c:v>12.644</c:v>
                </c:pt>
                <c:pt idx="1014">
                  <c:v>12.635999999999999</c:v>
                </c:pt>
                <c:pt idx="1015">
                  <c:v>12.644000000000002</c:v>
                </c:pt>
                <c:pt idx="1016">
                  <c:v>12.646000000000003</c:v>
                </c:pt>
                <c:pt idx="1017">
                  <c:v>12.643000000000002</c:v>
                </c:pt>
                <c:pt idx="1018">
                  <c:v>12.647000000000002</c:v>
                </c:pt>
                <c:pt idx="1019">
                  <c:v>12.647000000000002</c:v>
                </c:pt>
                <c:pt idx="1020">
                  <c:v>12.645</c:v>
                </c:pt>
                <c:pt idx="1021">
                  <c:v>12.648999999999999</c:v>
                </c:pt>
                <c:pt idx="1022">
                  <c:v>12.652999999999999</c:v>
                </c:pt>
                <c:pt idx="1023">
                  <c:v>12.641</c:v>
                </c:pt>
                <c:pt idx="1024">
                  <c:v>12.641</c:v>
                </c:pt>
                <c:pt idx="1025">
                  <c:v>12.647000000000002</c:v>
                </c:pt>
                <c:pt idx="1026">
                  <c:v>12.642000000000003</c:v>
                </c:pt>
                <c:pt idx="1027">
                  <c:v>12.652000000000001</c:v>
                </c:pt>
                <c:pt idx="1028">
                  <c:v>12.641</c:v>
                </c:pt>
                <c:pt idx="1029">
                  <c:v>12.643000000000001</c:v>
                </c:pt>
                <c:pt idx="1030">
                  <c:v>12.635</c:v>
                </c:pt>
                <c:pt idx="1031">
                  <c:v>12.648</c:v>
                </c:pt>
                <c:pt idx="1032">
                  <c:v>12.656000000000002</c:v>
                </c:pt>
                <c:pt idx="1033">
                  <c:v>12.64</c:v>
                </c:pt>
                <c:pt idx="1034">
                  <c:v>12.634</c:v>
                </c:pt>
                <c:pt idx="1035">
                  <c:v>12.646000000000001</c:v>
                </c:pt>
                <c:pt idx="1036">
                  <c:v>12.647</c:v>
                </c:pt>
                <c:pt idx="1037">
                  <c:v>12.644000000000002</c:v>
                </c:pt>
                <c:pt idx="1038">
                  <c:v>12.648000000000001</c:v>
                </c:pt>
                <c:pt idx="1039">
                  <c:v>12.644000000000002</c:v>
                </c:pt>
                <c:pt idx="1040">
                  <c:v>12.634</c:v>
                </c:pt>
                <c:pt idx="1041">
                  <c:v>12.654999999999999</c:v>
                </c:pt>
                <c:pt idx="1042">
                  <c:v>12.648000000000001</c:v>
                </c:pt>
                <c:pt idx="1043">
                  <c:v>12.647000000000002</c:v>
                </c:pt>
                <c:pt idx="1044">
                  <c:v>12.649000000000001</c:v>
                </c:pt>
                <c:pt idx="1045">
                  <c:v>12.645</c:v>
                </c:pt>
                <c:pt idx="1046">
                  <c:v>12.649000000000001</c:v>
                </c:pt>
                <c:pt idx="1047">
                  <c:v>12.645</c:v>
                </c:pt>
                <c:pt idx="1048">
                  <c:v>12.65</c:v>
                </c:pt>
                <c:pt idx="1049">
                  <c:v>12.647000000000002</c:v>
                </c:pt>
                <c:pt idx="1050">
                  <c:v>12.644</c:v>
                </c:pt>
                <c:pt idx="1051">
                  <c:v>12.641999999999999</c:v>
                </c:pt>
                <c:pt idx="1052">
                  <c:v>12.639000000000001</c:v>
                </c:pt>
                <c:pt idx="1053">
                  <c:v>12.648</c:v>
                </c:pt>
                <c:pt idx="1054">
                  <c:v>12.644000000000002</c:v>
                </c:pt>
                <c:pt idx="1055">
                  <c:v>12.644000000000002</c:v>
                </c:pt>
                <c:pt idx="1056">
                  <c:v>12.644000000000002</c:v>
                </c:pt>
                <c:pt idx="1057">
                  <c:v>12.648</c:v>
                </c:pt>
                <c:pt idx="1058">
                  <c:v>12.641999999999999</c:v>
                </c:pt>
                <c:pt idx="1059">
                  <c:v>12.637</c:v>
                </c:pt>
                <c:pt idx="1060">
                  <c:v>12.645</c:v>
                </c:pt>
                <c:pt idx="1061">
                  <c:v>12.648000000000001</c:v>
                </c:pt>
                <c:pt idx="1062">
                  <c:v>12.641000000000002</c:v>
                </c:pt>
                <c:pt idx="1063">
                  <c:v>12.646000000000001</c:v>
                </c:pt>
                <c:pt idx="1064">
                  <c:v>12.635</c:v>
                </c:pt>
                <c:pt idx="1065">
                  <c:v>12.65</c:v>
                </c:pt>
                <c:pt idx="1066">
                  <c:v>12.65</c:v>
                </c:pt>
                <c:pt idx="1067">
                  <c:v>12.648</c:v>
                </c:pt>
                <c:pt idx="1068">
                  <c:v>12.638</c:v>
                </c:pt>
                <c:pt idx="1069">
                  <c:v>12.651999999999999</c:v>
                </c:pt>
                <c:pt idx="1070">
                  <c:v>12.641999999999999</c:v>
                </c:pt>
                <c:pt idx="1071">
                  <c:v>12.645</c:v>
                </c:pt>
                <c:pt idx="1072">
                  <c:v>12.647000000000002</c:v>
                </c:pt>
                <c:pt idx="1073">
                  <c:v>12.641999999999999</c:v>
                </c:pt>
                <c:pt idx="1074">
                  <c:v>12.641000000000002</c:v>
                </c:pt>
                <c:pt idx="1075">
                  <c:v>12.641999999999999</c:v>
                </c:pt>
                <c:pt idx="1076">
                  <c:v>12.645</c:v>
                </c:pt>
                <c:pt idx="1077">
                  <c:v>12.64</c:v>
                </c:pt>
                <c:pt idx="1078">
                  <c:v>12.637</c:v>
                </c:pt>
                <c:pt idx="1079">
                  <c:v>12.654</c:v>
                </c:pt>
                <c:pt idx="1080">
                  <c:v>12.645999999999999</c:v>
                </c:pt>
                <c:pt idx="1081">
                  <c:v>12.636000000000001</c:v>
                </c:pt>
                <c:pt idx="1082">
                  <c:v>12.639000000000001</c:v>
                </c:pt>
                <c:pt idx="1083">
                  <c:v>12.647000000000002</c:v>
                </c:pt>
                <c:pt idx="1084">
                  <c:v>12.654</c:v>
                </c:pt>
                <c:pt idx="1085">
                  <c:v>12.641999999999999</c:v>
                </c:pt>
                <c:pt idx="1086">
                  <c:v>12.642999999999999</c:v>
                </c:pt>
                <c:pt idx="1087">
                  <c:v>12.635</c:v>
                </c:pt>
                <c:pt idx="1088">
                  <c:v>12.638</c:v>
                </c:pt>
                <c:pt idx="1089">
                  <c:v>12.644000000000002</c:v>
                </c:pt>
                <c:pt idx="1090">
                  <c:v>12.647000000000002</c:v>
                </c:pt>
                <c:pt idx="1091">
                  <c:v>12.649000000000001</c:v>
                </c:pt>
                <c:pt idx="1092">
                  <c:v>12.645</c:v>
                </c:pt>
                <c:pt idx="1093">
                  <c:v>12.652999999999999</c:v>
                </c:pt>
                <c:pt idx="1094">
                  <c:v>12.65</c:v>
                </c:pt>
                <c:pt idx="1095">
                  <c:v>12.651</c:v>
                </c:pt>
                <c:pt idx="1096">
                  <c:v>12.638999999999999</c:v>
                </c:pt>
                <c:pt idx="1097">
                  <c:v>12.638999999999999</c:v>
                </c:pt>
                <c:pt idx="1098">
                  <c:v>12.639000000000003</c:v>
                </c:pt>
                <c:pt idx="1099">
                  <c:v>12.645</c:v>
                </c:pt>
                <c:pt idx="1100">
                  <c:v>12.642000000000001</c:v>
                </c:pt>
                <c:pt idx="1101">
                  <c:v>12.637</c:v>
                </c:pt>
                <c:pt idx="1102">
                  <c:v>12.649000000000001</c:v>
                </c:pt>
                <c:pt idx="1103">
                  <c:v>12.64</c:v>
                </c:pt>
                <c:pt idx="1104">
                  <c:v>12.64</c:v>
                </c:pt>
                <c:pt idx="1105">
                  <c:v>12.641</c:v>
                </c:pt>
                <c:pt idx="1106">
                  <c:v>12.644000000000002</c:v>
                </c:pt>
                <c:pt idx="1107">
                  <c:v>12.644</c:v>
                </c:pt>
                <c:pt idx="1108">
                  <c:v>12.64</c:v>
                </c:pt>
                <c:pt idx="1109">
                  <c:v>12.651000000000002</c:v>
                </c:pt>
                <c:pt idx="1110">
                  <c:v>12.638000000000002</c:v>
                </c:pt>
                <c:pt idx="1111">
                  <c:v>12.638000000000002</c:v>
                </c:pt>
                <c:pt idx="1112">
                  <c:v>12.651</c:v>
                </c:pt>
                <c:pt idx="1113">
                  <c:v>12.645</c:v>
                </c:pt>
                <c:pt idx="1114">
                  <c:v>12.641000000000002</c:v>
                </c:pt>
                <c:pt idx="1115">
                  <c:v>12.646000000000001</c:v>
                </c:pt>
                <c:pt idx="1116">
                  <c:v>12.64</c:v>
                </c:pt>
                <c:pt idx="1117">
                  <c:v>12.641999999999999</c:v>
                </c:pt>
                <c:pt idx="1118">
                  <c:v>12.646000000000003</c:v>
                </c:pt>
                <c:pt idx="1119">
                  <c:v>12.647</c:v>
                </c:pt>
                <c:pt idx="1120">
                  <c:v>12.643999999999998</c:v>
                </c:pt>
                <c:pt idx="1121">
                  <c:v>12.639000000000001</c:v>
                </c:pt>
                <c:pt idx="1122">
                  <c:v>12.638000000000002</c:v>
                </c:pt>
                <c:pt idx="1123">
                  <c:v>12.63</c:v>
                </c:pt>
                <c:pt idx="1124">
                  <c:v>12.642999999999999</c:v>
                </c:pt>
                <c:pt idx="1125">
                  <c:v>12.629</c:v>
                </c:pt>
                <c:pt idx="1126">
                  <c:v>12.639000000000001</c:v>
                </c:pt>
                <c:pt idx="1127">
                  <c:v>12.647000000000002</c:v>
                </c:pt>
                <c:pt idx="1128">
                  <c:v>12.641000000000002</c:v>
                </c:pt>
                <c:pt idx="1129">
                  <c:v>12.647000000000002</c:v>
                </c:pt>
                <c:pt idx="1130">
                  <c:v>12.64</c:v>
                </c:pt>
                <c:pt idx="1131">
                  <c:v>12.643000000000001</c:v>
                </c:pt>
                <c:pt idx="1132">
                  <c:v>12.643000000000002</c:v>
                </c:pt>
                <c:pt idx="1133">
                  <c:v>12.646000000000001</c:v>
                </c:pt>
                <c:pt idx="1134">
                  <c:v>12.642999999999999</c:v>
                </c:pt>
                <c:pt idx="1135">
                  <c:v>12.64</c:v>
                </c:pt>
                <c:pt idx="1136">
                  <c:v>12.648000000000001</c:v>
                </c:pt>
                <c:pt idx="1137">
                  <c:v>12.641000000000002</c:v>
                </c:pt>
                <c:pt idx="1138">
                  <c:v>12.649000000000001</c:v>
                </c:pt>
                <c:pt idx="1139">
                  <c:v>12.637</c:v>
                </c:pt>
                <c:pt idx="1140">
                  <c:v>12.645</c:v>
                </c:pt>
                <c:pt idx="1141">
                  <c:v>12.643000000000002</c:v>
                </c:pt>
                <c:pt idx="1142">
                  <c:v>12.643000000000001</c:v>
                </c:pt>
                <c:pt idx="1143">
                  <c:v>12.641000000000002</c:v>
                </c:pt>
                <c:pt idx="1144">
                  <c:v>12.648000000000001</c:v>
                </c:pt>
                <c:pt idx="1145">
                  <c:v>12.645</c:v>
                </c:pt>
                <c:pt idx="1146">
                  <c:v>12.645</c:v>
                </c:pt>
                <c:pt idx="1147">
                  <c:v>12.654</c:v>
                </c:pt>
                <c:pt idx="1148">
                  <c:v>12.647000000000002</c:v>
                </c:pt>
                <c:pt idx="1149">
                  <c:v>12.656000000000001</c:v>
                </c:pt>
                <c:pt idx="1150">
                  <c:v>12.644000000000002</c:v>
                </c:pt>
                <c:pt idx="1151">
                  <c:v>12.648999999999999</c:v>
                </c:pt>
                <c:pt idx="1152">
                  <c:v>12.648</c:v>
                </c:pt>
                <c:pt idx="1153">
                  <c:v>12.641000000000002</c:v>
                </c:pt>
                <c:pt idx="1154">
                  <c:v>12.651</c:v>
                </c:pt>
                <c:pt idx="1155">
                  <c:v>12.644000000000002</c:v>
                </c:pt>
                <c:pt idx="1156">
                  <c:v>12.651999999999999</c:v>
                </c:pt>
                <c:pt idx="1157">
                  <c:v>12.639000000000001</c:v>
                </c:pt>
                <c:pt idx="1158">
                  <c:v>12.647000000000002</c:v>
                </c:pt>
                <c:pt idx="1159">
                  <c:v>12.652000000000003</c:v>
                </c:pt>
                <c:pt idx="1160">
                  <c:v>12.647000000000002</c:v>
                </c:pt>
                <c:pt idx="1161">
                  <c:v>12.64</c:v>
                </c:pt>
                <c:pt idx="1162">
                  <c:v>12.652999999999999</c:v>
                </c:pt>
                <c:pt idx="1163">
                  <c:v>12.648000000000001</c:v>
                </c:pt>
                <c:pt idx="1164">
                  <c:v>12.642999999999999</c:v>
                </c:pt>
                <c:pt idx="1165">
                  <c:v>12.65</c:v>
                </c:pt>
                <c:pt idx="1166">
                  <c:v>12.641999999999999</c:v>
                </c:pt>
                <c:pt idx="1167">
                  <c:v>12.648000000000001</c:v>
                </c:pt>
                <c:pt idx="1168">
                  <c:v>12.649000000000001</c:v>
                </c:pt>
                <c:pt idx="1169">
                  <c:v>12.643000000000001</c:v>
                </c:pt>
                <c:pt idx="1170">
                  <c:v>12.646000000000003</c:v>
                </c:pt>
                <c:pt idx="1171">
                  <c:v>12.642000000000001</c:v>
                </c:pt>
                <c:pt idx="1172">
                  <c:v>12.646000000000003</c:v>
                </c:pt>
                <c:pt idx="1173">
                  <c:v>12.648</c:v>
                </c:pt>
                <c:pt idx="1174">
                  <c:v>12.641999999999999</c:v>
                </c:pt>
                <c:pt idx="1175">
                  <c:v>12.641</c:v>
                </c:pt>
                <c:pt idx="1176">
                  <c:v>12.644</c:v>
                </c:pt>
                <c:pt idx="1177">
                  <c:v>12.651</c:v>
                </c:pt>
                <c:pt idx="1178">
                  <c:v>12.645</c:v>
                </c:pt>
                <c:pt idx="1179">
                  <c:v>12.648</c:v>
                </c:pt>
                <c:pt idx="1180">
                  <c:v>12.646000000000001</c:v>
                </c:pt>
                <c:pt idx="1181">
                  <c:v>12.653</c:v>
                </c:pt>
                <c:pt idx="1182">
                  <c:v>12.636000000000001</c:v>
                </c:pt>
                <c:pt idx="1183">
                  <c:v>12.642999999999999</c:v>
                </c:pt>
                <c:pt idx="1184">
                  <c:v>12.65</c:v>
                </c:pt>
                <c:pt idx="1185">
                  <c:v>12.642999999999999</c:v>
                </c:pt>
                <c:pt idx="1186">
                  <c:v>12.647000000000002</c:v>
                </c:pt>
                <c:pt idx="1187">
                  <c:v>12.648000000000001</c:v>
                </c:pt>
                <c:pt idx="1188">
                  <c:v>12.645</c:v>
                </c:pt>
                <c:pt idx="1189">
                  <c:v>12.651</c:v>
                </c:pt>
                <c:pt idx="1190">
                  <c:v>12.636000000000001</c:v>
                </c:pt>
                <c:pt idx="1191">
                  <c:v>12.646000000000001</c:v>
                </c:pt>
                <c:pt idx="1192">
                  <c:v>12.647000000000002</c:v>
                </c:pt>
                <c:pt idx="1193">
                  <c:v>12.646000000000001</c:v>
                </c:pt>
                <c:pt idx="1194">
                  <c:v>12.637</c:v>
                </c:pt>
                <c:pt idx="1195">
                  <c:v>12.648999999999999</c:v>
                </c:pt>
                <c:pt idx="1196">
                  <c:v>12.649000000000001</c:v>
                </c:pt>
                <c:pt idx="1197">
                  <c:v>12.644</c:v>
                </c:pt>
                <c:pt idx="1198">
                  <c:v>12.646999999999998</c:v>
                </c:pt>
                <c:pt idx="1199">
                  <c:v>12.648</c:v>
                </c:pt>
                <c:pt idx="1200">
                  <c:v>12.645</c:v>
                </c:pt>
                <c:pt idx="1201">
                  <c:v>12.652000000000001</c:v>
                </c:pt>
                <c:pt idx="1202">
                  <c:v>12.648999999999999</c:v>
                </c:pt>
                <c:pt idx="1203">
                  <c:v>12.635</c:v>
                </c:pt>
                <c:pt idx="1204">
                  <c:v>12.645999999999999</c:v>
                </c:pt>
                <c:pt idx="1205">
                  <c:v>12.639000000000001</c:v>
                </c:pt>
                <c:pt idx="1206">
                  <c:v>12.646000000000001</c:v>
                </c:pt>
                <c:pt idx="1207">
                  <c:v>12.646000000000003</c:v>
                </c:pt>
                <c:pt idx="1208">
                  <c:v>12.643000000000002</c:v>
                </c:pt>
                <c:pt idx="1209">
                  <c:v>12.645</c:v>
                </c:pt>
                <c:pt idx="1210">
                  <c:v>12.645999999999999</c:v>
                </c:pt>
                <c:pt idx="1211">
                  <c:v>12.648000000000001</c:v>
                </c:pt>
                <c:pt idx="1212">
                  <c:v>12.647000000000002</c:v>
                </c:pt>
                <c:pt idx="1213">
                  <c:v>12.649000000000001</c:v>
                </c:pt>
                <c:pt idx="1214">
                  <c:v>12.645</c:v>
                </c:pt>
                <c:pt idx="1215">
                  <c:v>12.645</c:v>
                </c:pt>
                <c:pt idx="1216">
                  <c:v>12.647</c:v>
                </c:pt>
                <c:pt idx="1217">
                  <c:v>12.638999999999999</c:v>
                </c:pt>
                <c:pt idx="1218">
                  <c:v>12.649000000000001</c:v>
                </c:pt>
                <c:pt idx="1219">
                  <c:v>12.658999999999999</c:v>
                </c:pt>
                <c:pt idx="1220">
                  <c:v>12.652000000000001</c:v>
                </c:pt>
                <c:pt idx="1221">
                  <c:v>12.654000000000002</c:v>
                </c:pt>
                <c:pt idx="1222">
                  <c:v>12.641</c:v>
                </c:pt>
                <c:pt idx="1223">
                  <c:v>12.644000000000002</c:v>
                </c:pt>
                <c:pt idx="1224">
                  <c:v>12.652000000000001</c:v>
                </c:pt>
                <c:pt idx="1225">
                  <c:v>12.638999999999999</c:v>
                </c:pt>
                <c:pt idx="1226">
                  <c:v>12.653000000000002</c:v>
                </c:pt>
                <c:pt idx="1227">
                  <c:v>12.641000000000002</c:v>
                </c:pt>
                <c:pt idx="1228">
                  <c:v>12.65</c:v>
                </c:pt>
                <c:pt idx="1229">
                  <c:v>12.657</c:v>
                </c:pt>
                <c:pt idx="1230">
                  <c:v>12.641999999999999</c:v>
                </c:pt>
                <c:pt idx="1231">
                  <c:v>12.648999999999999</c:v>
                </c:pt>
                <c:pt idx="1232">
                  <c:v>12.648</c:v>
                </c:pt>
                <c:pt idx="1233">
                  <c:v>12.641000000000002</c:v>
                </c:pt>
                <c:pt idx="1234">
                  <c:v>12.644</c:v>
                </c:pt>
                <c:pt idx="1235">
                  <c:v>12.645</c:v>
                </c:pt>
                <c:pt idx="1236">
                  <c:v>12.642000000000003</c:v>
                </c:pt>
                <c:pt idx="1237">
                  <c:v>12.65</c:v>
                </c:pt>
                <c:pt idx="1238">
                  <c:v>12.646000000000001</c:v>
                </c:pt>
                <c:pt idx="1239">
                  <c:v>12.644000000000002</c:v>
                </c:pt>
                <c:pt idx="1240">
                  <c:v>12.65</c:v>
                </c:pt>
                <c:pt idx="1241">
                  <c:v>12.653</c:v>
                </c:pt>
                <c:pt idx="1242">
                  <c:v>12.635999999999999</c:v>
                </c:pt>
                <c:pt idx="1243">
                  <c:v>12.64</c:v>
                </c:pt>
                <c:pt idx="1244">
                  <c:v>12.638000000000002</c:v>
                </c:pt>
                <c:pt idx="1245">
                  <c:v>12.632</c:v>
                </c:pt>
                <c:pt idx="1246">
                  <c:v>12.648999999999999</c:v>
                </c:pt>
                <c:pt idx="1247">
                  <c:v>12.641000000000002</c:v>
                </c:pt>
                <c:pt idx="1248">
                  <c:v>12.64</c:v>
                </c:pt>
                <c:pt idx="1249">
                  <c:v>12.65</c:v>
                </c:pt>
                <c:pt idx="1250">
                  <c:v>12.652000000000001</c:v>
                </c:pt>
                <c:pt idx="1251">
                  <c:v>12.642000000000001</c:v>
                </c:pt>
                <c:pt idx="1252">
                  <c:v>12.658000000000001</c:v>
                </c:pt>
                <c:pt idx="1253">
                  <c:v>12.641999999999999</c:v>
                </c:pt>
                <c:pt idx="1254">
                  <c:v>12.654999999999999</c:v>
                </c:pt>
                <c:pt idx="1255">
                  <c:v>12.637</c:v>
                </c:pt>
                <c:pt idx="1256">
                  <c:v>12.635999999999999</c:v>
                </c:pt>
                <c:pt idx="1257">
                  <c:v>12.643000000000002</c:v>
                </c:pt>
                <c:pt idx="1258">
                  <c:v>12.644000000000002</c:v>
                </c:pt>
                <c:pt idx="1259">
                  <c:v>12.643000000000001</c:v>
                </c:pt>
                <c:pt idx="1260">
                  <c:v>12.645999999999999</c:v>
                </c:pt>
                <c:pt idx="1261">
                  <c:v>12.65</c:v>
                </c:pt>
                <c:pt idx="1262">
                  <c:v>12.646000000000001</c:v>
                </c:pt>
                <c:pt idx="1263">
                  <c:v>12.643000000000001</c:v>
                </c:pt>
                <c:pt idx="1264">
                  <c:v>12.646000000000001</c:v>
                </c:pt>
                <c:pt idx="1265">
                  <c:v>12.645</c:v>
                </c:pt>
                <c:pt idx="1266">
                  <c:v>12.646000000000001</c:v>
                </c:pt>
                <c:pt idx="1267">
                  <c:v>12.641</c:v>
                </c:pt>
                <c:pt idx="1268">
                  <c:v>12.64</c:v>
                </c:pt>
                <c:pt idx="1269">
                  <c:v>12.648000000000001</c:v>
                </c:pt>
                <c:pt idx="1270">
                  <c:v>12.651000000000002</c:v>
                </c:pt>
                <c:pt idx="1271">
                  <c:v>12.643000000000001</c:v>
                </c:pt>
                <c:pt idx="1272">
                  <c:v>12.636000000000001</c:v>
                </c:pt>
                <c:pt idx="1273">
                  <c:v>12.644</c:v>
                </c:pt>
                <c:pt idx="1274">
                  <c:v>12.64</c:v>
                </c:pt>
                <c:pt idx="1275">
                  <c:v>12.649000000000001</c:v>
                </c:pt>
                <c:pt idx="1276">
                  <c:v>12.645</c:v>
                </c:pt>
                <c:pt idx="1277">
                  <c:v>12.641999999999999</c:v>
                </c:pt>
                <c:pt idx="1278">
                  <c:v>12.64</c:v>
                </c:pt>
                <c:pt idx="1279">
                  <c:v>12.642999999999999</c:v>
                </c:pt>
                <c:pt idx="1280">
                  <c:v>12.639000000000001</c:v>
                </c:pt>
                <c:pt idx="1281">
                  <c:v>12.638999999999999</c:v>
                </c:pt>
                <c:pt idx="1282">
                  <c:v>12.648</c:v>
                </c:pt>
                <c:pt idx="1283">
                  <c:v>12.641</c:v>
                </c:pt>
                <c:pt idx="1284">
                  <c:v>12.644000000000002</c:v>
                </c:pt>
                <c:pt idx="1285">
                  <c:v>12.64</c:v>
                </c:pt>
                <c:pt idx="1286">
                  <c:v>12.632999999999999</c:v>
                </c:pt>
                <c:pt idx="1287">
                  <c:v>12.637</c:v>
                </c:pt>
                <c:pt idx="1288">
                  <c:v>12.64</c:v>
                </c:pt>
                <c:pt idx="1289">
                  <c:v>12.646000000000003</c:v>
                </c:pt>
                <c:pt idx="1290">
                  <c:v>12.642999999999999</c:v>
                </c:pt>
                <c:pt idx="1291">
                  <c:v>12.642000000000001</c:v>
                </c:pt>
                <c:pt idx="1292">
                  <c:v>12.628</c:v>
                </c:pt>
                <c:pt idx="1293">
                  <c:v>12.637000000000002</c:v>
                </c:pt>
                <c:pt idx="1294">
                  <c:v>12.646000000000001</c:v>
                </c:pt>
                <c:pt idx="1295">
                  <c:v>12.637</c:v>
                </c:pt>
                <c:pt idx="1296">
                  <c:v>12.65</c:v>
                </c:pt>
                <c:pt idx="1297">
                  <c:v>12.654</c:v>
                </c:pt>
                <c:pt idx="1298">
                  <c:v>12.651</c:v>
                </c:pt>
                <c:pt idx="1299">
                  <c:v>12.649000000000001</c:v>
                </c:pt>
                <c:pt idx="1300">
                  <c:v>12.648999999999997</c:v>
                </c:pt>
                <c:pt idx="1301">
                  <c:v>12.643000000000004</c:v>
                </c:pt>
                <c:pt idx="1302">
                  <c:v>12.654</c:v>
                </c:pt>
                <c:pt idx="1303">
                  <c:v>12.642000000000001</c:v>
                </c:pt>
                <c:pt idx="1304">
                  <c:v>12.648000000000001</c:v>
                </c:pt>
                <c:pt idx="1305">
                  <c:v>12.636999999999999</c:v>
                </c:pt>
                <c:pt idx="1306">
                  <c:v>12.644000000000002</c:v>
                </c:pt>
                <c:pt idx="1307">
                  <c:v>12.648999999999999</c:v>
                </c:pt>
                <c:pt idx="1308">
                  <c:v>12.654999999999999</c:v>
                </c:pt>
                <c:pt idx="1309">
                  <c:v>12.65</c:v>
                </c:pt>
                <c:pt idx="1310">
                  <c:v>12.64</c:v>
                </c:pt>
                <c:pt idx="1311">
                  <c:v>12.636000000000001</c:v>
                </c:pt>
                <c:pt idx="1312">
                  <c:v>12.641</c:v>
                </c:pt>
                <c:pt idx="1313">
                  <c:v>12.631</c:v>
                </c:pt>
                <c:pt idx="1314">
                  <c:v>12.65</c:v>
                </c:pt>
                <c:pt idx="1315">
                  <c:v>12.641000000000002</c:v>
                </c:pt>
                <c:pt idx="1316">
                  <c:v>12.645</c:v>
                </c:pt>
                <c:pt idx="1317">
                  <c:v>12.628</c:v>
                </c:pt>
                <c:pt idx="1318">
                  <c:v>12.65</c:v>
                </c:pt>
                <c:pt idx="1319">
                  <c:v>12.642999999999999</c:v>
                </c:pt>
                <c:pt idx="1320">
                  <c:v>12.657999999999998</c:v>
                </c:pt>
                <c:pt idx="1321">
                  <c:v>12.641999999999999</c:v>
                </c:pt>
                <c:pt idx="1322">
                  <c:v>12.648</c:v>
                </c:pt>
                <c:pt idx="1323">
                  <c:v>12.649000000000001</c:v>
                </c:pt>
                <c:pt idx="1324">
                  <c:v>12.637</c:v>
                </c:pt>
                <c:pt idx="1325">
                  <c:v>12.654</c:v>
                </c:pt>
                <c:pt idx="1326">
                  <c:v>12.654</c:v>
                </c:pt>
                <c:pt idx="1327">
                  <c:v>12.638000000000002</c:v>
                </c:pt>
                <c:pt idx="1328">
                  <c:v>12.647</c:v>
                </c:pt>
                <c:pt idx="1329">
                  <c:v>12.648</c:v>
                </c:pt>
                <c:pt idx="1330">
                  <c:v>12.64</c:v>
                </c:pt>
                <c:pt idx="1331">
                  <c:v>12.644000000000002</c:v>
                </c:pt>
                <c:pt idx="1332">
                  <c:v>12.628</c:v>
                </c:pt>
                <c:pt idx="1333">
                  <c:v>12.654999999999999</c:v>
                </c:pt>
                <c:pt idx="1334">
                  <c:v>12.65</c:v>
                </c:pt>
                <c:pt idx="1335">
                  <c:v>12.644</c:v>
                </c:pt>
                <c:pt idx="1336">
                  <c:v>12.64</c:v>
                </c:pt>
                <c:pt idx="1337">
                  <c:v>12.629</c:v>
                </c:pt>
                <c:pt idx="1338">
                  <c:v>12.645</c:v>
                </c:pt>
                <c:pt idx="1339">
                  <c:v>12.655999999999999</c:v>
                </c:pt>
                <c:pt idx="1340">
                  <c:v>12.653</c:v>
                </c:pt>
                <c:pt idx="1341">
                  <c:v>12.656000000000001</c:v>
                </c:pt>
                <c:pt idx="1342">
                  <c:v>12.654999999999999</c:v>
                </c:pt>
                <c:pt idx="1343">
                  <c:v>12.644000000000002</c:v>
                </c:pt>
                <c:pt idx="1344">
                  <c:v>12.656000000000001</c:v>
                </c:pt>
                <c:pt idx="1345">
                  <c:v>12.646000000000001</c:v>
                </c:pt>
                <c:pt idx="1346">
                  <c:v>12.648999999999997</c:v>
                </c:pt>
                <c:pt idx="1347">
                  <c:v>12.645</c:v>
                </c:pt>
                <c:pt idx="1348">
                  <c:v>12.651</c:v>
                </c:pt>
                <c:pt idx="1349">
                  <c:v>12.634</c:v>
                </c:pt>
                <c:pt idx="1350">
                  <c:v>12.655999999999997</c:v>
                </c:pt>
                <c:pt idx="1351">
                  <c:v>12.651999999999999</c:v>
                </c:pt>
                <c:pt idx="1352">
                  <c:v>12.641000000000002</c:v>
                </c:pt>
                <c:pt idx="1353">
                  <c:v>12.632000000000001</c:v>
                </c:pt>
                <c:pt idx="1354">
                  <c:v>12.651</c:v>
                </c:pt>
                <c:pt idx="1355">
                  <c:v>12.648</c:v>
                </c:pt>
                <c:pt idx="1356">
                  <c:v>12.647</c:v>
                </c:pt>
                <c:pt idx="1357">
                  <c:v>12.629000000000001</c:v>
                </c:pt>
                <c:pt idx="1358">
                  <c:v>12.625999999999999</c:v>
                </c:pt>
                <c:pt idx="1359">
                  <c:v>12.648999999999999</c:v>
                </c:pt>
                <c:pt idx="1360">
                  <c:v>12.639000000000001</c:v>
                </c:pt>
                <c:pt idx="1361">
                  <c:v>12.654999999999999</c:v>
                </c:pt>
                <c:pt idx="1362">
                  <c:v>12.657</c:v>
                </c:pt>
                <c:pt idx="1363">
                  <c:v>12.659000000000001</c:v>
                </c:pt>
                <c:pt idx="1364">
                  <c:v>12.652000000000001</c:v>
                </c:pt>
                <c:pt idx="1365">
                  <c:v>12.645</c:v>
                </c:pt>
                <c:pt idx="1366">
                  <c:v>12.647</c:v>
                </c:pt>
                <c:pt idx="1367">
                  <c:v>12.653000000000002</c:v>
                </c:pt>
                <c:pt idx="1368">
                  <c:v>12.661</c:v>
                </c:pt>
                <c:pt idx="1369">
                  <c:v>12.638999999999999</c:v>
                </c:pt>
                <c:pt idx="1370">
                  <c:v>12.647</c:v>
                </c:pt>
                <c:pt idx="1371">
                  <c:v>12.648999999999999</c:v>
                </c:pt>
                <c:pt idx="1372">
                  <c:v>12.662000000000001</c:v>
                </c:pt>
                <c:pt idx="1373">
                  <c:v>12.654999999999999</c:v>
                </c:pt>
                <c:pt idx="1374">
                  <c:v>12.656000000000001</c:v>
                </c:pt>
                <c:pt idx="1375">
                  <c:v>12.641999999999999</c:v>
                </c:pt>
                <c:pt idx="1376">
                  <c:v>12.654</c:v>
                </c:pt>
                <c:pt idx="1377">
                  <c:v>12.652999999999999</c:v>
                </c:pt>
                <c:pt idx="1378">
                  <c:v>12.642999999999999</c:v>
                </c:pt>
                <c:pt idx="1379">
                  <c:v>12.645</c:v>
                </c:pt>
                <c:pt idx="1380">
                  <c:v>12.647000000000002</c:v>
                </c:pt>
                <c:pt idx="1381">
                  <c:v>12.643000000000001</c:v>
                </c:pt>
                <c:pt idx="1382">
                  <c:v>12.638000000000002</c:v>
                </c:pt>
                <c:pt idx="1383">
                  <c:v>12.639000000000001</c:v>
                </c:pt>
                <c:pt idx="1384">
                  <c:v>12.651</c:v>
                </c:pt>
                <c:pt idx="1385">
                  <c:v>12.652999999999999</c:v>
                </c:pt>
                <c:pt idx="1386">
                  <c:v>12.646999999999998</c:v>
                </c:pt>
                <c:pt idx="1387">
                  <c:v>12.636000000000001</c:v>
                </c:pt>
                <c:pt idx="1388">
                  <c:v>12.639000000000001</c:v>
                </c:pt>
                <c:pt idx="1389">
                  <c:v>12.645</c:v>
                </c:pt>
                <c:pt idx="1390">
                  <c:v>12.646000000000001</c:v>
                </c:pt>
                <c:pt idx="1391">
                  <c:v>12.641999999999999</c:v>
                </c:pt>
                <c:pt idx="1392">
                  <c:v>12.65</c:v>
                </c:pt>
                <c:pt idx="1393">
                  <c:v>12.645</c:v>
                </c:pt>
                <c:pt idx="1394">
                  <c:v>12.648</c:v>
                </c:pt>
                <c:pt idx="1395">
                  <c:v>12.638</c:v>
                </c:pt>
                <c:pt idx="1396">
                  <c:v>12.641000000000002</c:v>
                </c:pt>
                <c:pt idx="1397">
                  <c:v>12.63</c:v>
                </c:pt>
                <c:pt idx="1398">
                  <c:v>12.632000000000001</c:v>
                </c:pt>
                <c:pt idx="1399">
                  <c:v>12.653</c:v>
                </c:pt>
                <c:pt idx="1400">
                  <c:v>12.638999999999999</c:v>
                </c:pt>
                <c:pt idx="1401">
                  <c:v>12.644000000000002</c:v>
                </c:pt>
                <c:pt idx="1402">
                  <c:v>12.653000000000002</c:v>
                </c:pt>
                <c:pt idx="1403">
                  <c:v>12.641999999999999</c:v>
                </c:pt>
                <c:pt idx="1404">
                  <c:v>12.641999999999999</c:v>
                </c:pt>
                <c:pt idx="1405">
                  <c:v>12.649000000000003</c:v>
                </c:pt>
                <c:pt idx="1406">
                  <c:v>12.656000000000001</c:v>
                </c:pt>
                <c:pt idx="1407">
                  <c:v>12.657</c:v>
                </c:pt>
                <c:pt idx="1408">
                  <c:v>12.646000000000001</c:v>
                </c:pt>
                <c:pt idx="1409">
                  <c:v>12.625999999999999</c:v>
                </c:pt>
                <c:pt idx="1410">
                  <c:v>12.638999999999999</c:v>
                </c:pt>
                <c:pt idx="1411">
                  <c:v>12.632</c:v>
                </c:pt>
                <c:pt idx="1412">
                  <c:v>12.64</c:v>
                </c:pt>
                <c:pt idx="1413">
                  <c:v>12.616999999999999</c:v>
                </c:pt>
                <c:pt idx="1414">
                  <c:v>12.636000000000001</c:v>
                </c:pt>
                <c:pt idx="1415">
                  <c:v>12.626000000000001</c:v>
                </c:pt>
                <c:pt idx="1416">
                  <c:v>12.641000000000002</c:v>
                </c:pt>
                <c:pt idx="1417">
                  <c:v>12.654</c:v>
                </c:pt>
                <c:pt idx="1418">
                  <c:v>12.644000000000002</c:v>
                </c:pt>
                <c:pt idx="1419">
                  <c:v>12.638000000000002</c:v>
                </c:pt>
                <c:pt idx="1420">
                  <c:v>12.638000000000002</c:v>
                </c:pt>
                <c:pt idx="1421">
                  <c:v>12.641999999999999</c:v>
                </c:pt>
                <c:pt idx="1422">
                  <c:v>12.626000000000001</c:v>
                </c:pt>
                <c:pt idx="1423">
                  <c:v>12.612999999999996</c:v>
                </c:pt>
                <c:pt idx="1424">
                  <c:v>12.615</c:v>
                </c:pt>
                <c:pt idx="1425">
                  <c:v>12.599</c:v>
                </c:pt>
                <c:pt idx="1426">
                  <c:v>12.621</c:v>
                </c:pt>
                <c:pt idx="1427">
                  <c:v>12.62</c:v>
                </c:pt>
                <c:pt idx="1428">
                  <c:v>12.627000000000002</c:v>
                </c:pt>
                <c:pt idx="1429">
                  <c:v>12.638000000000002</c:v>
                </c:pt>
                <c:pt idx="1430">
                  <c:v>12.630999999999998</c:v>
                </c:pt>
                <c:pt idx="1431">
                  <c:v>12.652000000000001</c:v>
                </c:pt>
                <c:pt idx="1432">
                  <c:v>12.685</c:v>
                </c:pt>
                <c:pt idx="1433">
                  <c:v>12.691999999999998</c:v>
                </c:pt>
                <c:pt idx="1434">
                  <c:v>12.722</c:v>
                </c:pt>
                <c:pt idx="1435">
                  <c:v>12.718000000000002</c:v>
                </c:pt>
                <c:pt idx="1436">
                  <c:v>12.728999999999999</c:v>
                </c:pt>
                <c:pt idx="1437">
                  <c:v>12.746</c:v>
                </c:pt>
                <c:pt idx="1438">
                  <c:v>12.76</c:v>
                </c:pt>
                <c:pt idx="1439">
                  <c:v>12.797000000000001</c:v>
                </c:pt>
                <c:pt idx="1440">
                  <c:v>12.833999999999998</c:v>
                </c:pt>
                <c:pt idx="1441">
                  <c:v>12.9</c:v>
                </c:pt>
                <c:pt idx="1442">
                  <c:v>12.920999999999998</c:v>
                </c:pt>
                <c:pt idx="1443">
                  <c:v>12.968</c:v>
                </c:pt>
                <c:pt idx="1444">
                  <c:v>12.994999999999999</c:v>
                </c:pt>
                <c:pt idx="1445">
                  <c:v>13.031999999999996</c:v>
                </c:pt>
                <c:pt idx="1446">
                  <c:v>13.043000000000001</c:v>
                </c:pt>
                <c:pt idx="1447">
                  <c:v>13.066999999999998</c:v>
                </c:pt>
                <c:pt idx="1448">
                  <c:v>13.087</c:v>
                </c:pt>
                <c:pt idx="1449">
                  <c:v>13.116999999999999</c:v>
                </c:pt>
                <c:pt idx="1450">
                  <c:v>13.16</c:v>
                </c:pt>
                <c:pt idx="1451">
                  <c:v>13.195</c:v>
                </c:pt>
                <c:pt idx="1452">
                  <c:v>13.212</c:v>
                </c:pt>
                <c:pt idx="1453">
                  <c:v>13.234</c:v>
                </c:pt>
                <c:pt idx="1454">
                  <c:v>13.265000000000001</c:v>
                </c:pt>
                <c:pt idx="1455">
                  <c:v>13.297999999999998</c:v>
                </c:pt>
                <c:pt idx="1456">
                  <c:v>13.312999999999999</c:v>
                </c:pt>
                <c:pt idx="1457">
                  <c:v>13.347</c:v>
                </c:pt>
                <c:pt idx="1458">
                  <c:v>13.36</c:v>
                </c:pt>
                <c:pt idx="1459">
                  <c:v>13.37</c:v>
                </c:pt>
                <c:pt idx="1460">
                  <c:v>13.407</c:v>
                </c:pt>
                <c:pt idx="1461">
                  <c:v>13.437000000000001</c:v>
                </c:pt>
                <c:pt idx="1462">
                  <c:v>13.456999999999999</c:v>
                </c:pt>
                <c:pt idx="1463">
                  <c:v>13.484</c:v>
                </c:pt>
                <c:pt idx="1464">
                  <c:v>13.503000000000004</c:v>
                </c:pt>
                <c:pt idx="1465">
                  <c:v>13.520999999999997</c:v>
                </c:pt>
                <c:pt idx="1466">
                  <c:v>13.521000000000001</c:v>
                </c:pt>
                <c:pt idx="1467">
                  <c:v>13.543999999999997</c:v>
                </c:pt>
                <c:pt idx="1468">
                  <c:v>13.556000000000001</c:v>
                </c:pt>
                <c:pt idx="1469">
                  <c:v>13.587</c:v>
                </c:pt>
                <c:pt idx="1470">
                  <c:v>13.635</c:v>
                </c:pt>
                <c:pt idx="1471">
                  <c:v>13.658000000000001</c:v>
                </c:pt>
                <c:pt idx="1472">
                  <c:v>13.666999999999998</c:v>
                </c:pt>
                <c:pt idx="1473">
                  <c:v>13.676000000000002</c:v>
                </c:pt>
                <c:pt idx="1474">
                  <c:v>13.684000000000001</c:v>
                </c:pt>
                <c:pt idx="1475">
                  <c:v>13.695</c:v>
                </c:pt>
                <c:pt idx="1476">
                  <c:v>13.687000000000001</c:v>
                </c:pt>
                <c:pt idx="1477">
                  <c:v>13.693000000000001</c:v>
                </c:pt>
                <c:pt idx="1478">
                  <c:v>13.692000000000002</c:v>
                </c:pt>
                <c:pt idx="1479">
                  <c:v>13.705</c:v>
                </c:pt>
                <c:pt idx="1480">
                  <c:v>13.725999999999999</c:v>
                </c:pt>
                <c:pt idx="1481">
                  <c:v>13.734999999999999</c:v>
                </c:pt>
                <c:pt idx="1482">
                  <c:v>13.728999999999999</c:v>
                </c:pt>
                <c:pt idx="1483">
                  <c:v>13.725</c:v>
                </c:pt>
                <c:pt idx="1484">
                  <c:v>13.726000000000003</c:v>
                </c:pt>
                <c:pt idx="1485">
                  <c:v>13.74</c:v>
                </c:pt>
                <c:pt idx="1486">
                  <c:v>13.737</c:v>
                </c:pt>
                <c:pt idx="1487">
                  <c:v>13.702999999999999</c:v>
                </c:pt>
                <c:pt idx="1488">
                  <c:v>13.7</c:v>
                </c:pt>
                <c:pt idx="1489">
                  <c:v>13.7</c:v>
                </c:pt>
              </c:numCache>
            </c:numRef>
          </c:yVal>
          <c:smooth val="1"/>
        </c:ser>
        <c:ser>
          <c:idx val="13"/>
          <c:order val="2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Data!$N$2:$N$1493</c:f>
              <c:numCache>
                <c:formatCode>General</c:formatCode>
                <c:ptCount val="1492"/>
                <c:pt idx="0">
                  <c:v>7.22</c:v>
                </c:pt>
                <c:pt idx="1">
                  <c:v>7.3360000000000003</c:v>
                </c:pt>
                <c:pt idx="2">
                  <c:v>8.3880000000000017</c:v>
                </c:pt>
                <c:pt idx="3">
                  <c:v>9.7829999999999995</c:v>
                </c:pt>
                <c:pt idx="4">
                  <c:v>10.568999999999999</c:v>
                </c:pt>
                <c:pt idx="5">
                  <c:v>10.946</c:v>
                </c:pt>
                <c:pt idx="6">
                  <c:v>11.135999999999999</c:v>
                </c:pt>
                <c:pt idx="7">
                  <c:v>11.255000000000001</c:v>
                </c:pt>
                <c:pt idx="8">
                  <c:v>11.343</c:v>
                </c:pt>
                <c:pt idx="9">
                  <c:v>11.389000000000003</c:v>
                </c:pt>
                <c:pt idx="10">
                  <c:v>11.407999999999998</c:v>
                </c:pt>
                <c:pt idx="11">
                  <c:v>11.418000000000001</c:v>
                </c:pt>
                <c:pt idx="12">
                  <c:v>11.422999999999998</c:v>
                </c:pt>
                <c:pt idx="13">
                  <c:v>11.433999999999999</c:v>
                </c:pt>
                <c:pt idx="14">
                  <c:v>11.441999999999998</c:v>
                </c:pt>
                <c:pt idx="15">
                  <c:v>11.449000000000002</c:v>
                </c:pt>
                <c:pt idx="16">
                  <c:v>11.45</c:v>
                </c:pt>
                <c:pt idx="17">
                  <c:v>11.459000000000003</c:v>
                </c:pt>
                <c:pt idx="18">
                  <c:v>11.455</c:v>
                </c:pt>
                <c:pt idx="19">
                  <c:v>11.442999999999998</c:v>
                </c:pt>
                <c:pt idx="20">
                  <c:v>11.44</c:v>
                </c:pt>
                <c:pt idx="21">
                  <c:v>11.453000000000003</c:v>
                </c:pt>
                <c:pt idx="22">
                  <c:v>11.46</c:v>
                </c:pt>
                <c:pt idx="23">
                  <c:v>11.457000000000004</c:v>
                </c:pt>
                <c:pt idx="24">
                  <c:v>11.46</c:v>
                </c:pt>
                <c:pt idx="25">
                  <c:v>11.46</c:v>
                </c:pt>
                <c:pt idx="26">
                  <c:v>11.464000000000002</c:v>
                </c:pt>
                <c:pt idx="27">
                  <c:v>11.46</c:v>
                </c:pt>
                <c:pt idx="28">
                  <c:v>11.47</c:v>
                </c:pt>
                <c:pt idx="29">
                  <c:v>11.47</c:v>
                </c:pt>
                <c:pt idx="30">
                  <c:v>11.47</c:v>
                </c:pt>
                <c:pt idx="31">
                  <c:v>11.47</c:v>
                </c:pt>
                <c:pt idx="32">
                  <c:v>11.473000000000001</c:v>
                </c:pt>
                <c:pt idx="33">
                  <c:v>11.467000000000002</c:v>
                </c:pt>
                <c:pt idx="34">
                  <c:v>11.47</c:v>
                </c:pt>
                <c:pt idx="35">
                  <c:v>11.47</c:v>
                </c:pt>
                <c:pt idx="36">
                  <c:v>11.47</c:v>
                </c:pt>
                <c:pt idx="37">
                  <c:v>11.478000000000003</c:v>
                </c:pt>
                <c:pt idx="38">
                  <c:v>11.472</c:v>
                </c:pt>
                <c:pt idx="39">
                  <c:v>11.46</c:v>
                </c:pt>
                <c:pt idx="40">
                  <c:v>11.467000000000001</c:v>
                </c:pt>
                <c:pt idx="41">
                  <c:v>11.47</c:v>
                </c:pt>
                <c:pt idx="42">
                  <c:v>11.476000000000003</c:v>
                </c:pt>
                <c:pt idx="43">
                  <c:v>11.48</c:v>
                </c:pt>
                <c:pt idx="44">
                  <c:v>11.481000000000002</c:v>
                </c:pt>
                <c:pt idx="45">
                  <c:v>11.471</c:v>
                </c:pt>
                <c:pt idx="46">
                  <c:v>11.476000000000003</c:v>
                </c:pt>
                <c:pt idx="47">
                  <c:v>11.47</c:v>
                </c:pt>
                <c:pt idx="48">
                  <c:v>11.472</c:v>
                </c:pt>
                <c:pt idx="49">
                  <c:v>11.473000000000003</c:v>
                </c:pt>
                <c:pt idx="50">
                  <c:v>11.48</c:v>
                </c:pt>
                <c:pt idx="51">
                  <c:v>11.474</c:v>
                </c:pt>
                <c:pt idx="52">
                  <c:v>11.473000000000003</c:v>
                </c:pt>
                <c:pt idx="53">
                  <c:v>11.484</c:v>
                </c:pt>
                <c:pt idx="54">
                  <c:v>11.48</c:v>
                </c:pt>
                <c:pt idx="55">
                  <c:v>11.48</c:v>
                </c:pt>
                <c:pt idx="56">
                  <c:v>11.48</c:v>
                </c:pt>
                <c:pt idx="57">
                  <c:v>11.48</c:v>
                </c:pt>
                <c:pt idx="58">
                  <c:v>11.479000000000003</c:v>
                </c:pt>
                <c:pt idx="59">
                  <c:v>11.479000000000003</c:v>
                </c:pt>
                <c:pt idx="60">
                  <c:v>11.482000000000001</c:v>
                </c:pt>
                <c:pt idx="61">
                  <c:v>11.481000000000003</c:v>
                </c:pt>
                <c:pt idx="62">
                  <c:v>11.48</c:v>
                </c:pt>
                <c:pt idx="63">
                  <c:v>11.48</c:v>
                </c:pt>
                <c:pt idx="64">
                  <c:v>11.48</c:v>
                </c:pt>
                <c:pt idx="65">
                  <c:v>11.48</c:v>
                </c:pt>
                <c:pt idx="66">
                  <c:v>11.48</c:v>
                </c:pt>
                <c:pt idx="67">
                  <c:v>11.483999999999998</c:v>
                </c:pt>
                <c:pt idx="68">
                  <c:v>11.503000000000002</c:v>
                </c:pt>
                <c:pt idx="69">
                  <c:v>11.495999999999999</c:v>
                </c:pt>
                <c:pt idx="70">
                  <c:v>11.494999999999999</c:v>
                </c:pt>
                <c:pt idx="71">
                  <c:v>11.496</c:v>
                </c:pt>
                <c:pt idx="72">
                  <c:v>11.509000000000002</c:v>
                </c:pt>
                <c:pt idx="73">
                  <c:v>11.492999999999999</c:v>
                </c:pt>
                <c:pt idx="74">
                  <c:v>11.490999999999998</c:v>
                </c:pt>
                <c:pt idx="75">
                  <c:v>11.484999999999999</c:v>
                </c:pt>
                <c:pt idx="76">
                  <c:v>11.484999999999999</c:v>
                </c:pt>
                <c:pt idx="77">
                  <c:v>11.484999999999999</c:v>
                </c:pt>
                <c:pt idx="78">
                  <c:v>11.481000000000002</c:v>
                </c:pt>
                <c:pt idx="79">
                  <c:v>11.482000000000001</c:v>
                </c:pt>
                <c:pt idx="80">
                  <c:v>11.481000000000003</c:v>
                </c:pt>
                <c:pt idx="81">
                  <c:v>11.48</c:v>
                </c:pt>
                <c:pt idx="82">
                  <c:v>11.486999999999998</c:v>
                </c:pt>
                <c:pt idx="83">
                  <c:v>11.484000000000002</c:v>
                </c:pt>
                <c:pt idx="84">
                  <c:v>11.490999999999998</c:v>
                </c:pt>
                <c:pt idx="85">
                  <c:v>11.490999999999998</c:v>
                </c:pt>
                <c:pt idx="86">
                  <c:v>11.494999999999999</c:v>
                </c:pt>
                <c:pt idx="87">
                  <c:v>11.487</c:v>
                </c:pt>
                <c:pt idx="88">
                  <c:v>11.487999999999998</c:v>
                </c:pt>
                <c:pt idx="89">
                  <c:v>11.494999999999999</c:v>
                </c:pt>
                <c:pt idx="90">
                  <c:v>11.491000000000001</c:v>
                </c:pt>
                <c:pt idx="91">
                  <c:v>11.491</c:v>
                </c:pt>
                <c:pt idx="92">
                  <c:v>11.5</c:v>
                </c:pt>
                <c:pt idx="93">
                  <c:v>11.493999999999998</c:v>
                </c:pt>
                <c:pt idx="94">
                  <c:v>11.49</c:v>
                </c:pt>
                <c:pt idx="95">
                  <c:v>11.495999999999999</c:v>
                </c:pt>
                <c:pt idx="96">
                  <c:v>11.502000000000001</c:v>
                </c:pt>
                <c:pt idx="97">
                  <c:v>11.5</c:v>
                </c:pt>
                <c:pt idx="98">
                  <c:v>11.5</c:v>
                </c:pt>
                <c:pt idx="99">
                  <c:v>11.490999999999998</c:v>
                </c:pt>
                <c:pt idx="100">
                  <c:v>11.49</c:v>
                </c:pt>
                <c:pt idx="101">
                  <c:v>11.49</c:v>
                </c:pt>
                <c:pt idx="102">
                  <c:v>11.501000000000001</c:v>
                </c:pt>
                <c:pt idx="103">
                  <c:v>11.501999999999999</c:v>
                </c:pt>
                <c:pt idx="104">
                  <c:v>11.5</c:v>
                </c:pt>
                <c:pt idx="105">
                  <c:v>11.5</c:v>
                </c:pt>
                <c:pt idx="106">
                  <c:v>11.506000000000002</c:v>
                </c:pt>
                <c:pt idx="107">
                  <c:v>11.51</c:v>
                </c:pt>
                <c:pt idx="108">
                  <c:v>11.505000000000001</c:v>
                </c:pt>
                <c:pt idx="109">
                  <c:v>11.502000000000001</c:v>
                </c:pt>
                <c:pt idx="110">
                  <c:v>11.506</c:v>
                </c:pt>
                <c:pt idx="111">
                  <c:v>11.51</c:v>
                </c:pt>
                <c:pt idx="112">
                  <c:v>11.504000000000001</c:v>
                </c:pt>
                <c:pt idx="113">
                  <c:v>11.51</c:v>
                </c:pt>
                <c:pt idx="114">
                  <c:v>11.512000000000002</c:v>
                </c:pt>
                <c:pt idx="115">
                  <c:v>11.51</c:v>
                </c:pt>
                <c:pt idx="116">
                  <c:v>11.503</c:v>
                </c:pt>
                <c:pt idx="117">
                  <c:v>11.5</c:v>
                </c:pt>
                <c:pt idx="118">
                  <c:v>11.506000000000002</c:v>
                </c:pt>
                <c:pt idx="119">
                  <c:v>11.52</c:v>
                </c:pt>
                <c:pt idx="120">
                  <c:v>11.514000000000001</c:v>
                </c:pt>
                <c:pt idx="121">
                  <c:v>11.512</c:v>
                </c:pt>
                <c:pt idx="122">
                  <c:v>11.516999999999999</c:v>
                </c:pt>
                <c:pt idx="123">
                  <c:v>11.512</c:v>
                </c:pt>
                <c:pt idx="124">
                  <c:v>11.52</c:v>
                </c:pt>
                <c:pt idx="125">
                  <c:v>11.52</c:v>
                </c:pt>
                <c:pt idx="126">
                  <c:v>11.515000000000001</c:v>
                </c:pt>
                <c:pt idx="127">
                  <c:v>11.518999999999997</c:v>
                </c:pt>
                <c:pt idx="128">
                  <c:v>11.513000000000002</c:v>
                </c:pt>
                <c:pt idx="129">
                  <c:v>11.52</c:v>
                </c:pt>
                <c:pt idx="130">
                  <c:v>11.52</c:v>
                </c:pt>
                <c:pt idx="131">
                  <c:v>11.52</c:v>
                </c:pt>
                <c:pt idx="132">
                  <c:v>11.516999999999999</c:v>
                </c:pt>
                <c:pt idx="133">
                  <c:v>11.52</c:v>
                </c:pt>
                <c:pt idx="134">
                  <c:v>11.52</c:v>
                </c:pt>
                <c:pt idx="135">
                  <c:v>11.52</c:v>
                </c:pt>
                <c:pt idx="136">
                  <c:v>11.52</c:v>
                </c:pt>
                <c:pt idx="137">
                  <c:v>11.52</c:v>
                </c:pt>
                <c:pt idx="138">
                  <c:v>11.52</c:v>
                </c:pt>
                <c:pt idx="139">
                  <c:v>11.523</c:v>
                </c:pt>
                <c:pt idx="140">
                  <c:v>11.52</c:v>
                </c:pt>
                <c:pt idx="141">
                  <c:v>11.52</c:v>
                </c:pt>
                <c:pt idx="142">
                  <c:v>11.528</c:v>
                </c:pt>
                <c:pt idx="143">
                  <c:v>11.527999999999999</c:v>
                </c:pt>
                <c:pt idx="144">
                  <c:v>11.520999999999997</c:v>
                </c:pt>
                <c:pt idx="145">
                  <c:v>11.528</c:v>
                </c:pt>
                <c:pt idx="146">
                  <c:v>11.548999999999998</c:v>
                </c:pt>
                <c:pt idx="147">
                  <c:v>11.543999999999997</c:v>
                </c:pt>
                <c:pt idx="148">
                  <c:v>11.53</c:v>
                </c:pt>
                <c:pt idx="149">
                  <c:v>11.53</c:v>
                </c:pt>
                <c:pt idx="150">
                  <c:v>11.54</c:v>
                </c:pt>
                <c:pt idx="151">
                  <c:v>11.54</c:v>
                </c:pt>
                <c:pt idx="152">
                  <c:v>11.541999999999996</c:v>
                </c:pt>
                <c:pt idx="153">
                  <c:v>11.535</c:v>
                </c:pt>
                <c:pt idx="154">
                  <c:v>11.532999999999998</c:v>
                </c:pt>
                <c:pt idx="155">
                  <c:v>11.535</c:v>
                </c:pt>
                <c:pt idx="156">
                  <c:v>11.536999999999997</c:v>
                </c:pt>
                <c:pt idx="157">
                  <c:v>11.54</c:v>
                </c:pt>
                <c:pt idx="158">
                  <c:v>11.54</c:v>
                </c:pt>
                <c:pt idx="159">
                  <c:v>11.548999999999998</c:v>
                </c:pt>
                <c:pt idx="160">
                  <c:v>11.542999999999997</c:v>
                </c:pt>
                <c:pt idx="161">
                  <c:v>11.542999999999999</c:v>
                </c:pt>
                <c:pt idx="162">
                  <c:v>11.545</c:v>
                </c:pt>
                <c:pt idx="163">
                  <c:v>11.542999999999999</c:v>
                </c:pt>
                <c:pt idx="164">
                  <c:v>11.542999999999997</c:v>
                </c:pt>
                <c:pt idx="165">
                  <c:v>11.542999999999999</c:v>
                </c:pt>
                <c:pt idx="166">
                  <c:v>11.543999999999997</c:v>
                </c:pt>
                <c:pt idx="167">
                  <c:v>11.541999999999998</c:v>
                </c:pt>
                <c:pt idx="168">
                  <c:v>11.547999999999998</c:v>
                </c:pt>
                <c:pt idx="169">
                  <c:v>11.546999999999999</c:v>
                </c:pt>
                <c:pt idx="170">
                  <c:v>11.558000000000002</c:v>
                </c:pt>
                <c:pt idx="171">
                  <c:v>11.565999999999999</c:v>
                </c:pt>
                <c:pt idx="172">
                  <c:v>11.626000000000001</c:v>
                </c:pt>
                <c:pt idx="173">
                  <c:v>11.84</c:v>
                </c:pt>
                <c:pt idx="174">
                  <c:v>12.052999999999999</c:v>
                </c:pt>
                <c:pt idx="175">
                  <c:v>12.202999999999999</c:v>
                </c:pt>
                <c:pt idx="176">
                  <c:v>12.271999999999997</c:v>
                </c:pt>
                <c:pt idx="177">
                  <c:v>12.302</c:v>
                </c:pt>
                <c:pt idx="178">
                  <c:v>12.332000000000001</c:v>
                </c:pt>
                <c:pt idx="179">
                  <c:v>12.358000000000001</c:v>
                </c:pt>
                <c:pt idx="180">
                  <c:v>12.368</c:v>
                </c:pt>
                <c:pt idx="181">
                  <c:v>12.38</c:v>
                </c:pt>
                <c:pt idx="182">
                  <c:v>12.376000000000001</c:v>
                </c:pt>
                <c:pt idx="183">
                  <c:v>12.364000000000001</c:v>
                </c:pt>
                <c:pt idx="184">
                  <c:v>12.379</c:v>
                </c:pt>
                <c:pt idx="185">
                  <c:v>12.37</c:v>
                </c:pt>
                <c:pt idx="186">
                  <c:v>12.379</c:v>
                </c:pt>
                <c:pt idx="187">
                  <c:v>12.38</c:v>
                </c:pt>
                <c:pt idx="188">
                  <c:v>12.374000000000002</c:v>
                </c:pt>
                <c:pt idx="189">
                  <c:v>12.375</c:v>
                </c:pt>
                <c:pt idx="190">
                  <c:v>12.37</c:v>
                </c:pt>
                <c:pt idx="191">
                  <c:v>12.385999999999999</c:v>
                </c:pt>
                <c:pt idx="192">
                  <c:v>12.372000000000002</c:v>
                </c:pt>
                <c:pt idx="193">
                  <c:v>12.38</c:v>
                </c:pt>
                <c:pt idx="194">
                  <c:v>12.385</c:v>
                </c:pt>
                <c:pt idx="195">
                  <c:v>12.385</c:v>
                </c:pt>
                <c:pt idx="196">
                  <c:v>12.388</c:v>
                </c:pt>
                <c:pt idx="197">
                  <c:v>12.38</c:v>
                </c:pt>
                <c:pt idx="198">
                  <c:v>12.386000000000001</c:v>
                </c:pt>
                <c:pt idx="199">
                  <c:v>12.39</c:v>
                </c:pt>
                <c:pt idx="200">
                  <c:v>12.385</c:v>
                </c:pt>
                <c:pt idx="201">
                  <c:v>12.38</c:v>
                </c:pt>
                <c:pt idx="202">
                  <c:v>12.375999999999998</c:v>
                </c:pt>
                <c:pt idx="203">
                  <c:v>12.38</c:v>
                </c:pt>
                <c:pt idx="204">
                  <c:v>12.388000000000002</c:v>
                </c:pt>
                <c:pt idx="205">
                  <c:v>12.383999999999999</c:v>
                </c:pt>
                <c:pt idx="206">
                  <c:v>12.38</c:v>
                </c:pt>
                <c:pt idx="207">
                  <c:v>12.38</c:v>
                </c:pt>
                <c:pt idx="208">
                  <c:v>12.374000000000001</c:v>
                </c:pt>
                <c:pt idx="209">
                  <c:v>12.38</c:v>
                </c:pt>
                <c:pt idx="210">
                  <c:v>12.374000000000002</c:v>
                </c:pt>
                <c:pt idx="211">
                  <c:v>12.376999999999999</c:v>
                </c:pt>
                <c:pt idx="212">
                  <c:v>12.39</c:v>
                </c:pt>
                <c:pt idx="213">
                  <c:v>12.385999999999999</c:v>
                </c:pt>
                <c:pt idx="214">
                  <c:v>12.374000000000002</c:v>
                </c:pt>
                <c:pt idx="215">
                  <c:v>12.377999999999998</c:v>
                </c:pt>
                <c:pt idx="216">
                  <c:v>12.386999999999999</c:v>
                </c:pt>
                <c:pt idx="217">
                  <c:v>12.377999999999998</c:v>
                </c:pt>
                <c:pt idx="218">
                  <c:v>12.388999999999999</c:v>
                </c:pt>
                <c:pt idx="219">
                  <c:v>12.38</c:v>
                </c:pt>
                <c:pt idx="220">
                  <c:v>12.387</c:v>
                </c:pt>
                <c:pt idx="221">
                  <c:v>12.382999999999999</c:v>
                </c:pt>
                <c:pt idx="222">
                  <c:v>12.39</c:v>
                </c:pt>
                <c:pt idx="223">
                  <c:v>12.39</c:v>
                </c:pt>
                <c:pt idx="224">
                  <c:v>12.39</c:v>
                </c:pt>
                <c:pt idx="225">
                  <c:v>12.392000000000001</c:v>
                </c:pt>
                <c:pt idx="226">
                  <c:v>12.397000000000002</c:v>
                </c:pt>
                <c:pt idx="227">
                  <c:v>12.398000000000001</c:v>
                </c:pt>
                <c:pt idx="228">
                  <c:v>12.4</c:v>
                </c:pt>
                <c:pt idx="229">
                  <c:v>12.393000000000001</c:v>
                </c:pt>
                <c:pt idx="230">
                  <c:v>12.393000000000002</c:v>
                </c:pt>
                <c:pt idx="231">
                  <c:v>12.391</c:v>
                </c:pt>
                <c:pt idx="232">
                  <c:v>12.388000000000002</c:v>
                </c:pt>
                <c:pt idx="233">
                  <c:v>12.386000000000001</c:v>
                </c:pt>
                <c:pt idx="234">
                  <c:v>12.394000000000002</c:v>
                </c:pt>
                <c:pt idx="235">
                  <c:v>12.396000000000001</c:v>
                </c:pt>
                <c:pt idx="236">
                  <c:v>12.398000000000001</c:v>
                </c:pt>
                <c:pt idx="237">
                  <c:v>12.394000000000002</c:v>
                </c:pt>
                <c:pt idx="238">
                  <c:v>12.393000000000001</c:v>
                </c:pt>
                <c:pt idx="239">
                  <c:v>12.398000000000001</c:v>
                </c:pt>
                <c:pt idx="240">
                  <c:v>12.398000000000001</c:v>
                </c:pt>
                <c:pt idx="241">
                  <c:v>12.39</c:v>
                </c:pt>
                <c:pt idx="242">
                  <c:v>12.39</c:v>
                </c:pt>
                <c:pt idx="243">
                  <c:v>12.39</c:v>
                </c:pt>
                <c:pt idx="244">
                  <c:v>12.38</c:v>
                </c:pt>
                <c:pt idx="245">
                  <c:v>12.385</c:v>
                </c:pt>
                <c:pt idx="246">
                  <c:v>12.380999999999998</c:v>
                </c:pt>
                <c:pt idx="247">
                  <c:v>12.384</c:v>
                </c:pt>
                <c:pt idx="248">
                  <c:v>12.391000000000002</c:v>
                </c:pt>
                <c:pt idx="249">
                  <c:v>12.39</c:v>
                </c:pt>
                <c:pt idx="250">
                  <c:v>12.389000000000001</c:v>
                </c:pt>
                <c:pt idx="251">
                  <c:v>12.39</c:v>
                </c:pt>
                <c:pt idx="252">
                  <c:v>12.39</c:v>
                </c:pt>
                <c:pt idx="253">
                  <c:v>12.39</c:v>
                </c:pt>
                <c:pt idx="254">
                  <c:v>12.39</c:v>
                </c:pt>
                <c:pt idx="255">
                  <c:v>12.398000000000001</c:v>
                </c:pt>
                <c:pt idx="256">
                  <c:v>12.382999999999999</c:v>
                </c:pt>
                <c:pt idx="257">
                  <c:v>12.38</c:v>
                </c:pt>
                <c:pt idx="258">
                  <c:v>12.388000000000002</c:v>
                </c:pt>
                <c:pt idx="259">
                  <c:v>12.39</c:v>
                </c:pt>
                <c:pt idx="260">
                  <c:v>12.39</c:v>
                </c:pt>
                <c:pt idx="261">
                  <c:v>12.380999999999998</c:v>
                </c:pt>
                <c:pt idx="262">
                  <c:v>12.38</c:v>
                </c:pt>
                <c:pt idx="263">
                  <c:v>12.38</c:v>
                </c:pt>
                <c:pt idx="264">
                  <c:v>12.388000000000002</c:v>
                </c:pt>
                <c:pt idx="265">
                  <c:v>12.382</c:v>
                </c:pt>
                <c:pt idx="266">
                  <c:v>12.39</c:v>
                </c:pt>
                <c:pt idx="267">
                  <c:v>12.393000000000001</c:v>
                </c:pt>
                <c:pt idx="268">
                  <c:v>12.389000000000001</c:v>
                </c:pt>
                <c:pt idx="269">
                  <c:v>12.386999999999999</c:v>
                </c:pt>
                <c:pt idx="270">
                  <c:v>12.38</c:v>
                </c:pt>
                <c:pt idx="271">
                  <c:v>12.384</c:v>
                </c:pt>
                <c:pt idx="272">
                  <c:v>12.39</c:v>
                </c:pt>
                <c:pt idx="273">
                  <c:v>12.385</c:v>
                </c:pt>
                <c:pt idx="274">
                  <c:v>12.386000000000001</c:v>
                </c:pt>
                <c:pt idx="275">
                  <c:v>12.382999999999999</c:v>
                </c:pt>
                <c:pt idx="276">
                  <c:v>12.380999999999998</c:v>
                </c:pt>
                <c:pt idx="277">
                  <c:v>12.38</c:v>
                </c:pt>
                <c:pt idx="278">
                  <c:v>12.38</c:v>
                </c:pt>
                <c:pt idx="279">
                  <c:v>12.38</c:v>
                </c:pt>
                <c:pt idx="280">
                  <c:v>12.38</c:v>
                </c:pt>
                <c:pt idx="281">
                  <c:v>12.385999999999999</c:v>
                </c:pt>
                <c:pt idx="282">
                  <c:v>12.39</c:v>
                </c:pt>
                <c:pt idx="283">
                  <c:v>12.382999999999999</c:v>
                </c:pt>
                <c:pt idx="284">
                  <c:v>12.382</c:v>
                </c:pt>
                <c:pt idx="285">
                  <c:v>12.388</c:v>
                </c:pt>
                <c:pt idx="286">
                  <c:v>12.395</c:v>
                </c:pt>
                <c:pt idx="287">
                  <c:v>12.4</c:v>
                </c:pt>
                <c:pt idx="288">
                  <c:v>12.405999999999999</c:v>
                </c:pt>
                <c:pt idx="289">
                  <c:v>12.406000000000001</c:v>
                </c:pt>
                <c:pt idx="290">
                  <c:v>12.422000000000001</c:v>
                </c:pt>
                <c:pt idx="291">
                  <c:v>12.401</c:v>
                </c:pt>
                <c:pt idx="292">
                  <c:v>12.414999999999999</c:v>
                </c:pt>
                <c:pt idx="293">
                  <c:v>12.391999999999999</c:v>
                </c:pt>
                <c:pt idx="294">
                  <c:v>12.389000000000001</c:v>
                </c:pt>
                <c:pt idx="295">
                  <c:v>12.407999999999999</c:v>
                </c:pt>
                <c:pt idx="296">
                  <c:v>12.403</c:v>
                </c:pt>
                <c:pt idx="297">
                  <c:v>12.421000000000001</c:v>
                </c:pt>
                <c:pt idx="298">
                  <c:v>12.425999999999998</c:v>
                </c:pt>
                <c:pt idx="299">
                  <c:v>12.425999999999998</c:v>
                </c:pt>
                <c:pt idx="300">
                  <c:v>12.411999999999999</c:v>
                </c:pt>
                <c:pt idx="301">
                  <c:v>12.43</c:v>
                </c:pt>
                <c:pt idx="302">
                  <c:v>12.391999999999999</c:v>
                </c:pt>
                <c:pt idx="303">
                  <c:v>12.388000000000002</c:v>
                </c:pt>
                <c:pt idx="304">
                  <c:v>12.395</c:v>
                </c:pt>
                <c:pt idx="305">
                  <c:v>12.403</c:v>
                </c:pt>
                <c:pt idx="306">
                  <c:v>12.414</c:v>
                </c:pt>
                <c:pt idx="307">
                  <c:v>12.403000000000002</c:v>
                </c:pt>
                <c:pt idx="308">
                  <c:v>12.4</c:v>
                </c:pt>
                <c:pt idx="309">
                  <c:v>12.4</c:v>
                </c:pt>
                <c:pt idx="310">
                  <c:v>12.4</c:v>
                </c:pt>
                <c:pt idx="311">
                  <c:v>12.402000000000003</c:v>
                </c:pt>
                <c:pt idx="312">
                  <c:v>12.4</c:v>
                </c:pt>
                <c:pt idx="313">
                  <c:v>12.408999999999997</c:v>
                </c:pt>
                <c:pt idx="314">
                  <c:v>12.404999999999999</c:v>
                </c:pt>
                <c:pt idx="315">
                  <c:v>12.41</c:v>
                </c:pt>
                <c:pt idx="316">
                  <c:v>12.404</c:v>
                </c:pt>
                <c:pt idx="317">
                  <c:v>12.406999999999998</c:v>
                </c:pt>
                <c:pt idx="318">
                  <c:v>12.407999999999999</c:v>
                </c:pt>
                <c:pt idx="319">
                  <c:v>12.4</c:v>
                </c:pt>
                <c:pt idx="320">
                  <c:v>12.402000000000003</c:v>
                </c:pt>
                <c:pt idx="321">
                  <c:v>12.4</c:v>
                </c:pt>
                <c:pt idx="322">
                  <c:v>12.4</c:v>
                </c:pt>
                <c:pt idx="323">
                  <c:v>12.4</c:v>
                </c:pt>
                <c:pt idx="324">
                  <c:v>12.4</c:v>
                </c:pt>
                <c:pt idx="325">
                  <c:v>12.406000000000001</c:v>
                </c:pt>
                <c:pt idx="326">
                  <c:v>12.407</c:v>
                </c:pt>
                <c:pt idx="327">
                  <c:v>12.397000000000002</c:v>
                </c:pt>
                <c:pt idx="328">
                  <c:v>12.407999999999999</c:v>
                </c:pt>
                <c:pt idx="329">
                  <c:v>12.4</c:v>
                </c:pt>
                <c:pt idx="330">
                  <c:v>12.41</c:v>
                </c:pt>
                <c:pt idx="331">
                  <c:v>12.401000000000002</c:v>
                </c:pt>
                <c:pt idx="332">
                  <c:v>12.41</c:v>
                </c:pt>
                <c:pt idx="333">
                  <c:v>12.418000000000001</c:v>
                </c:pt>
                <c:pt idx="334">
                  <c:v>12.412999999999998</c:v>
                </c:pt>
                <c:pt idx="335">
                  <c:v>12.401000000000002</c:v>
                </c:pt>
                <c:pt idx="336">
                  <c:v>12.41</c:v>
                </c:pt>
                <c:pt idx="337">
                  <c:v>12.41</c:v>
                </c:pt>
                <c:pt idx="338">
                  <c:v>12.401000000000002</c:v>
                </c:pt>
                <c:pt idx="339">
                  <c:v>12.408999999999997</c:v>
                </c:pt>
                <c:pt idx="340">
                  <c:v>12.411999999999999</c:v>
                </c:pt>
                <c:pt idx="341">
                  <c:v>12.410999999999998</c:v>
                </c:pt>
                <c:pt idx="342">
                  <c:v>12.41</c:v>
                </c:pt>
                <c:pt idx="343">
                  <c:v>12.417000000000002</c:v>
                </c:pt>
                <c:pt idx="344">
                  <c:v>12.417</c:v>
                </c:pt>
                <c:pt idx="345">
                  <c:v>12.42</c:v>
                </c:pt>
                <c:pt idx="346">
                  <c:v>12.42</c:v>
                </c:pt>
                <c:pt idx="347">
                  <c:v>12.427000000000001</c:v>
                </c:pt>
                <c:pt idx="348">
                  <c:v>12.425000000000001</c:v>
                </c:pt>
                <c:pt idx="349">
                  <c:v>12.413</c:v>
                </c:pt>
                <c:pt idx="350">
                  <c:v>12.42</c:v>
                </c:pt>
                <c:pt idx="351">
                  <c:v>12.42</c:v>
                </c:pt>
                <c:pt idx="352">
                  <c:v>12.42</c:v>
                </c:pt>
                <c:pt idx="353">
                  <c:v>12.417999999999999</c:v>
                </c:pt>
                <c:pt idx="354">
                  <c:v>12.414999999999999</c:v>
                </c:pt>
                <c:pt idx="355">
                  <c:v>12.421000000000001</c:v>
                </c:pt>
                <c:pt idx="356">
                  <c:v>12.426000000000002</c:v>
                </c:pt>
                <c:pt idx="357">
                  <c:v>12.429</c:v>
                </c:pt>
                <c:pt idx="358">
                  <c:v>12.411999999999997</c:v>
                </c:pt>
                <c:pt idx="359">
                  <c:v>12.42</c:v>
                </c:pt>
                <c:pt idx="360">
                  <c:v>12.425000000000001</c:v>
                </c:pt>
                <c:pt idx="361">
                  <c:v>12.42</c:v>
                </c:pt>
                <c:pt idx="362">
                  <c:v>12.421000000000001</c:v>
                </c:pt>
                <c:pt idx="363">
                  <c:v>12.422000000000001</c:v>
                </c:pt>
                <c:pt idx="364">
                  <c:v>12.425000000000001</c:v>
                </c:pt>
                <c:pt idx="365">
                  <c:v>12.433000000000002</c:v>
                </c:pt>
                <c:pt idx="366">
                  <c:v>12.423999999999999</c:v>
                </c:pt>
                <c:pt idx="367">
                  <c:v>12.417000000000002</c:v>
                </c:pt>
                <c:pt idx="368">
                  <c:v>12.412999999999998</c:v>
                </c:pt>
                <c:pt idx="369">
                  <c:v>12.42</c:v>
                </c:pt>
                <c:pt idx="370">
                  <c:v>12.424000000000003</c:v>
                </c:pt>
                <c:pt idx="371">
                  <c:v>12.421000000000001</c:v>
                </c:pt>
                <c:pt idx="372">
                  <c:v>12.42</c:v>
                </c:pt>
                <c:pt idx="373">
                  <c:v>12.42</c:v>
                </c:pt>
                <c:pt idx="374">
                  <c:v>12.428000000000003</c:v>
                </c:pt>
                <c:pt idx="375">
                  <c:v>12.43</c:v>
                </c:pt>
                <c:pt idx="376">
                  <c:v>12.420999999999999</c:v>
                </c:pt>
                <c:pt idx="377">
                  <c:v>12.418000000000001</c:v>
                </c:pt>
                <c:pt idx="378">
                  <c:v>12.42</c:v>
                </c:pt>
                <c:pt idx="379">
                  <c:v>12.42</c:v>
                </c:pt>
                <c:pt idx="380">
                  <c:v>12.42</c:v>
                </c:pt>
                <c:pt idx="381">
                  <c:v>12.425000000000001</c:v>
                </c:pt>
                <c:pt idx="382">
                  <c:v>12.42</c:v>
                </c:pt>
                <c:pt idx="383">
                  <c:v>12.412999999999998</c:v>
                </c:pt>
                <c:pt idx="384">
                  <c:v>12.416</c:v>
                </c:pt>
                <c:pt idx="385">
                  <c:v>12.414</c:v>
                </c:pt>
                <c:pt idx="386">
                  <c:v>12.42</c:v>
                </c:pt>
                <c:pt idx="387">
                  <c:v>12.42</c:v>
                </c:pt>
                <c:pt idx="388">
                  <c:v>12.421000000000001</c:v>
                </c:pt>
                <c:pt idx="389">
                  <c:v>12.42</c:v>
                </c:pt>
                <c:pt idx="390">
                  <c:v>12.414</c:v>
                </c:pt>
                <c:pt idx="391">
                  <c:v>12.41</c:v>
                </c:pt>
                <c:pt idx="392">
                  <c:v>12.414999999999999</c:v>
                </c:pt>
                <c:pt idx="393">
                  <c:v>12.411999999999999</c:v>
                </c:pt>
                <c:pt idx="394">
                  <c:v>12.42</c:v>
                </c:pt>
                <c:pt idx="395">
                  <c:v>12.413999999999998</c:v>
                </c:pt>
                <c:pt idx="396">
                  <c:v>12.417000000000002</c:v>
                </c:pt>
                <c:pt idx="397">
                  <c:v>12.42</c:v>
                </c:pt>
                <c:pt idx="398">
                  <c:v>12.419</c:v>
                </c:pt>
                <c:pt idx="399">
                  <c:v>12.41</c:v>
                </c:pt>
                <c:pt idx="400">
                  <c:v>12.41</c:v>
                </c:pt>
                <c:pt idx="401">
                  <c:v>12.41</c:v>
                </c:pt>
                <c:pt idx="402">
                  <c:v>12.41</c:v>
                </c:pt>
                <c:pt idx="403">
                  <c:v>12.416</c:v>
                </c:pt>
                <c:pt idx="404">
                  <c:v>12.416</c:v>
                </c:pt>
                <c:pt idx="405">
                  <c:v>12.42</c:v>
                </c:pt>
                <c:pt idx="406">
                  <c:v>12.426000000000002</c:v>
                </c:pt>
                <c:pt idx="407">
                  <c:v>12.42</c:v>
                </c:pt>
                <c:pt idx="408">
                  <c:v>12.411999999999997</c:v>
                </c:pt>
                <c:pt idx="409">
                  <c:v>12.413</c:v>
                </c:pt>
                <c:pt idx="410">
                  <c:v>12.419</c:v>
                </c:pt>
                <c:pt idx="411">
                  <c:v>12.418000000000001</c:v>
                </c:pt>
                <c:pt idx="412">
                  <c:v>12.416</c:v>
                </c:pt>
                <c:pt idx="413">
                  <c:v>12.411999999999997</c:v>
                </c:pt>
                <c:pt idx="414">
                  <c:v>12.41</c:v>
                </c:pt>
                <c:pt idx="415">
                  <c:v>12.41</c:v>
                </c:pt>
                <c:pt idx="416">
                  <c:v>12.419</c:v>
                </c:pt>
                <c:pt idx="417">
                  <c:v>12.411999999999997</c:v>
                </c:pt>
                <c:pt idx="418">
                  <c:v>12.417</c:v>
                </c:pt>
                <c:pt idx="419">
                  <c:v>12.417</c:v>
                </c:pt>
                <c:pt idx="420">
                  <c:v>12.415999999999999</c:v>
                </c:pt>
                <c:pt idx="421">
                  <c:v>12.410999999999998</c:v>
                </c:pt>
                <c:pt idx="422">
                  <c:v>12.42</c:v>
                </c:pt>
                <c:pt idx="423">
                  <c:v>12.410999999999998</c:v>
                </c:pt>
                <c:pt idx="424">
                  <c:v>12.411999999999999</c:v>
                </c:pt>
                <c:pt idx="425">
                  <c:v>12.42</c:v>
                </c:pt>
                <c:pt idx="426">
                  <c:v>12.411999999999997</c:v>
                </c:pt>
                <c:pt idx="427">
                  <c:v>12.41</c:v>
                </c:pt>
                <c:pt idx="428">
                  <c:v>12.414999999999999</c:v>
                </c:pt>
                <c:pt idx="429">
                  <c:v>12.419</c:v>
                </c:pt>
                <c:pt idx="430">
                  <c:v>12.41</c:v>
                </c:pt>
                <c:pt idx="431">
                  <c:v>12.413</c:v>
                </c:pt>
                <c:pt idx="432">
                  <c:v>12.423000000000002</c:v>
                </c:pt>
                <c:pt idx="433">
                  <c:v>12.413999999999998</c:v>
                </c:pt>
                <c:pt idx="434">
                  <c:v>12.413</c:v>
                </c:pt>
                <c:pt idx="435">
                  <c:v>12.41</c:v>
                </c:pt>
                <c:pt idx="436">
                  <c:v>12.41</c:v>
                </c:pt>
                <c:pt idx="437">
                  <c:v>12.41</c:v>
                </c:pt>
                <c:pt idx="438">
                  <c:v>12.414</c:v>
                </c:pt>
                <c:pt idx="439">
                  <c:v>12.417999999999999</c:v>
                </c:pt>
                <c:pt idx="440">
                  <c:v>12.408999999999997</c:v>
                </c:pt>
                <c:pt idx="441">
                  <c:v>12.407999999999999</c:v>
                </c:pt>
                <c:pt idx="442">
                  <c:v>12.41</c:v>
                </c:pt>
                <c:pt idx="443">
                  <c:v>12.413999999999998</c:v>
                </c:pt>
                <c:pt idx="444">
                  <c:v>12.41</c:v>
                </c:pt>
                <c:pt idx="445">
                  <c:v>12.417000000000002</c:v>
                </c:pt>
                <c:pt idx="446">
                  <c:v>12.416999999999998</c:v>
                </c:pt>
                <c:pt idx="447">
                  <c:v>12.408999999999999</c:v>
                </c:pt>
                <c:pt idx="448">
                  <c:v>12.41</c:v>
                </c:pt>
                <c:pt idx="449">
                  <c:v>12.413</c:v>
                </c:pt>
                <c:pt idx="450">
                  <c:v>12.403000000000002</c:v>
                </c:pt>
                <c:pt idx="451">
                  <c:v>12.407999999999998</c:v>
                </c:pt>
                <c:pt idx="452">
                  <c:v>12.41</c:v>
                </c:pt>
                <c:pt idx="453">
                  <c:v>12.406000000000002</c:v>
                </c:pt>
                <c:pt idx="454">
                  <c:v>12.41</c:v>
                </c:pt>
                <c:pt idx="455">
                  <c:v>12.410999999999998</c:v>
                </c:pt>
                <c:pt idx="456">
                  <c:v>12.416</c:v>
                </c:pt>
                <c:pt idx="457">
                  <c:v>12.414999999999999</c:v>
                </c:pt>
                <c:pt idx="458">
                  <c:v>12.404000000000002</c:v>
                </c:pt>
                <c:pt idx="459">
                  <c:v>12.404999999999999</c:v>
                </c:pt>
                <c:pt idx="460">
                  <c:v>12.41</c:v>
                </c:pt>
                <c:pt idx="461">
                  <c:v>12.4</c:v>
                </c:pt>
                <c:pt idx="462">
                  <c:v>12.404999999999999</c:v>
                </c:pt>
                <c:pt idx="463">
                  <c:v>12.407999999999998</c:v>
                </c:pt>
                <c:pt idx="464">
                  <c:v>12.416</c:v>
                </c:pt>
                <c:pt idx="465">
                  <c:v>12.42</c:v>
                </c:pt>
                <c:pt idx="466">
                  <c:v>12.406000000000002</c:v>
                </c:pt>
                <c:pt idx="467">
                  <c:v>12.4</c:v>
                </c:pt>
                <c:pt idx="468">
                  <c:v>12.410999999999998</c:v>
                </c:pt>
                <c:pt idx="469">
                  <c:v>12.406000000000001</c:v>
                </c:pt>
                <c:pt idx="470">
                  <c:v>12.403000000000002</c:v>
                </c:pt>
                <c:pt idx="471">
                  <c:v>12.408999999999997</c:v>
                </c:pt>
                <c:pt idx="472">
                  <c:v>12.41</c:v>
                </c:pt>
                <c:pt idx="473">
                  <c:v>12.399000000000001</c:v>
                </c:pt>
                <c:pt idx="474">
                  <c:v>12.403999999999998</c:v>
                </c:pt>
                <c:pt idx="475">
                  <c:v>12.407999999999999</c:v>
                </c:pt>
                <c:pt idx="476">
                  <c:v>12.413</c:v>
                </c:pt>
                <c:pt idx="477">
                  <c:v>12.41</c:v>
                </c:pt>
                <c:pt idx="478">
                  <c:v>12.41</c:v>
                </c:pt>
                <c:pt idx="479">
                  <c:v>12.404000000000002</c:v>
                </c:pt>
                <c:pt idx="480">
                  <c:v>12.402000000000001</c:v>
                </c:pt>
                <c:pt idx="481">
                  <c:v>12.406000000000001</c:v>
                </c:pt>
                <c:pt idx="482">
                  <c:v>12.407999999999998</c:v>
                </c:pt>
                <c:pt idx="483">
                  <c:v>12.413</c:v>
                </c:pt>
                <c:pt idx="484">
                  <c:v>12.404000000000002</c:v>
                </c:pt>
                <c:pt idx="485">
                  <c:v>12.404999999999999</c:v>
                </c:pt>
                <c:pt idx="486">
                  <c:v>12.404</c:v>
                </c:pt>
                <c:pt idx="487">
                  <c:v>12.41</c:v>
                </c:pt>
                <c:pt idx="488">
                  <c:v>12.41</c:v>
                </c:pt>
                <c:pt idx="489">
                  <c:v>12.410999999999998</c:v>
                </c:pt>
                <c:pt idx="490">
                  <c:v>12.412999999999998</c:v>
                </c:pt>
                <c:pt idx="491">
                  <c:v>12.42</c:v>
                </c:pt>
                <c:pt idx="492">
                  <c:v>12.42</c:v>
                </c:pt>
                <c:pt idx="493">
                  <c:v>12.42</c:v>
                </c:pt>
                <c:pt idx="494">
                  <c:v>12.412999999999998</c:v>
                </c:pt>
                <c:pt idx="495">
                  <c:v>12.416</c:v>
                </c:pt>
                <c:pt idx="496">
                  <c:v>12.426000000000002</c:v>
                </c:pt>
                <c:pt idx="497">
                  <c:v>12.42</c:v>
                </c:pt>
                <c:pt idx="498">
                  <c:v>12.423000000000002</c:v>
                </c:pt>
                <c:pt idx="499">
                  <c:v>12.42</c:v>
                </c:pt>
                <c:pt idx="500">
                  <c:v>12.42</c:v>
                </c:pt>
                <c:pt idx="501">
                  <c:v>12.42</c:v>
                </c:pt>
                <c:pt idx="502">
                  <c:v>12.42</c:v>
                </c:pt>
                <c:pt idx="503">
                  <c:v>12.416999999999998</c:v>
                </c:pt>
                <c:pt idx="504">
                  <c:v>12.410999999999998</c:v>
                </c:pt>
                <c:pt idx="505">
                  <c:v>12.411999999999997</c:v>
                </c:pt>
                <c:pt idx="506">
                  <c:v>12.42</c:v>
                </c:pt>
                <c:pt idx="507">
                  <c:v>12.420999999999999</c:v>
                </c:pt>
                <c:pt idx="508">
                  <c:v>12.414</c:v>
                </c:pt>
                <c:pt idx="509">
                  <c:v>12.411999999999997</c:v>
                </c:pt>
                <c:pt idx="510">
                  <c:v>12.418000000000001</c:v>
                </c:pt>
                <c:pt idx="511">
                  <c:v>12.42</c:v>
                </c:pt>
                <c:pt idx="512">
                  <c:v>12.428000000000003</c:v>
                </c:pt>
                <c:pt idx="513">
                  <c:v>12.414999999999999</c:v>
                </c:pt>
                <c:pt idx="514">
                  <c:v>12.417000000000002</c:v>
                </c:pt>
                <c:pt idx="515">
                  <c:v>12.42</c:v>
                </c:pt>
                <c:pt idx="516">
                  <c:v>12.42</c:v>
                </c:pt>
                <c:pt idx="517">
                  <c:v>12.424000000000003</c:v>
                </c:pt>
                <c:pt idx="518">
                  <c:v>12.42</c:v>
                </c:pt>
                <c:pt idx="519">
                  <c:v>12.42</c:v>
                </c:pt>
                <c:pt idx="520">
                  <c:v>12.425000000000001</c:v>
                </c:pt>
                <c:pt idx="521">
                  <c:v>12.419</c:v>
                </c:pt>
                <c:pt idx="522">
                  <c:v>12.424000000000001</c:v>
                </c:pt>
                <c:pt idx="523">
                  <c:v>12.42</c:v>
                </c:pt>
                <c:pt idx="524">
                  <c:v>12.42</c:v>
                </c:pt>
                <c:pt idx="525">
                  <c:v>12.422000000000001</c:v>
                </c:pt>
                <c:pt idx="526">
                  <c:v>12.424000000000001</c:v>
                </c:pt>
                <c:pt idx="527">
                  <c:v>12.422000000000001</c:v>
                </c:pt>
                <c:pt idx="528">
                  <c:v>12.412999999999998</c:v>
                </c:pt>
                <c:pt idx="529">
                  <c:v>12.418000000000001</c:v>
                </c:pt>
                <c:pt idx="530">
                  <c:v>12.411999999999997</c:v>
                </c:pt>
                <c:pt idx="531">
                  <c:v>12.418000000000001</c:v>
                </c:pt>
                <c:pt idx="532">
                  <c:v>12.419</c:v>
                </c:pt>
                <c:pt idx="533">
                  <c:v>12.41</c:v>
                </c:pt>
                <c:pt idx="534">
                  <c:v>12.418000000000001</c:v>
                </c:pt>
                <c:pt idx="535">
                  <c:v>12.41</c:v>
                </c:pt>
                <c:pt idx="536">
                  <c:v>12.41</c:v>
                </c:pt>
                <c:pt idx="537">
                  <c:v>12.418000000000001</c:v>
                </c:pt>
                <c:pt idx="538">
                  <c:v>12.416999999999998</c:v>
                </c:pt>
                <c:pt idx="539">
                  <c:v>12.41</c:v>
                </c:pt>
                <c:pt idx="540">
                  <c:v>12.414999999999999</c:v>
                </c:pt>
                <c:pt idx="541">
                  <c:v>12.42</c:v>
                </c:pt>
                <c:pt idx="542">
                  <c:v>12.42</c:v>
                </c:pt>
                <c:pt idx="543">
                  <c:v>12.42</c:v>
                </c:pt>
                <c:pt idx="544">
                  <c:v>12.42</c:v>
                </c:pt>
                <c:pt idx="545">
                  <c:v>12.42</c:v>
                </c:pt>
                <c:pt idx="546">
                  <c:v>12.413999999999998</c:v>
                </c:pt>
                <c:pt idx="547">
                  <c:v>12.41</c:v>
                </c:pt>
                <c:pt idx="548">
                  <c:v>12.413</c:v>
                </c:pt>
                <c:pt idx="549">
                  <c:v>12.429000000000002</c:v>
                </c:pt>
                <c:pt idx="550">
                  <c:v>12.421000000000001</c:v>
                </c:pt>
                <c:pt idx="551">
                  <c:v>12.421000000000001</c:v>
                </c:pt>
                <c:pt idx="552">
                  <c:v>12.421000000000001</c:v>
                </c:pt>
                <c:pt idx="553">
                  <c:v>12.421000000000001</c:v>
                </c:pt>
                <c:pt idx="554">
                  <c:v>12.417999999999999</c:v>
                </c:pt>
                <c:pt idx="555">
                  <c:v>12.41</c:v>
                </c:pt>
                <c:pt idx="556">
                  <c:v>12.414999999999999</c:v>
                </c:pt>
                <c:pt idx="557">
                  <c:v>12.422000000000001</c:v>
                </c:pt>
                <c:pt idx="558">
                  <c:v>12.414999999999999</c:v>
                </c:pt>
                <c:pt idx="559">
                  <c:v>12.42</c:v>
                </c:pt>
                <c:pt idx="560">
                  <c:v>12.416999999999998</c:v>
                </c:pt>
                <c:pt idx="561">
                  <c:v>12.411999999999999</c:v>
                </c:pt>
                <c:pt idx="562">
                  <c:v>12.42</c:v>
                </c:pt>
                <c:pt idx="563">
                  <c:v>12.414999999999999</c:v>
                </c:pt>
                <c:pt idx="564">
                  <c:v>12.414</c:v>
                </c:pt>
                <c:pt idx="565">
                  <c:v>12.410999999999998</c:v>
                </c:pt>
                <c:pt idx="566">
                  <c:v>12.408999999999999</c:v>
                </c:pt>
                <c:pt idx="567">
                  <c:v>12.405999999999999</c:v>
                </c:pt>
                <c:pt idx="568">
                  <c:v>12.41</c:v>
                </c:pt>
                <c:pt idx="569">
                  <c:v>12.424000000000003</c:v>
                </c:pt>
                <c:pt idx="570">
                  <c:v>12.416999999999998</c:v>
                </c:pt>
                <c:pt idx="571">
                  <c:v>12.41</c:v>
                </c:pt>
                <c:pt idx="572">
                  <c:v>12.42</c:v>
                </c:pt>
                <c:pt idx="573">
                  <c:v>12.42</c:v>
                </c:pt>
                <c:pt idx="574">
                  <c:v>12.425999999999998</c:v>
                </c:pt>
                <c:pt idx="575">
                  <c:v>12.404999999999999</c:v>
                </c:pt>
                <c:pt idx="576">
                  <c:v>12.419</c:v>
                </c:pt>
                <c:pt idx="577">
                  <c:v>12.419</c:v>
                </c:pt>
                <c:pt idx="578">
                  <c:v>12.41</c:v>
                </c:pt>
                <c:pt idx="579">
                  <c:v>12.413999999999998</c:v>
                </c:pt>
                <c:pt idx="580">
                  <c:v>12.413</c:v>
                </c:pt>
                <c:pt idx="581">
                  <c:v>12.425000000000001</c:v>
                </c:pt>
                <c:pt idx="582">
                  <c:v>12.43</c:v>
                </c:pt>
                <c:pt idx="583">
                  <c:v>12.42</c:v>
                </c:pt>
                <c:pt idx="584">
                  <c:v>12.418000000000001</c:v>
                </c:pt>
                <c:pt idx="585">
                  <c:v>12.42</c:v>
                </c:pt>
                <c:pt idx="586">
                  <c:v>12.415999999999999</c:v>
                </c:pt>
                <c:pt idx="587">
                  <c:v>12.414</c:v>
                </c:pt>
                <c:pt idx="588">
                  <c:v>12.417999999999999</c:v>
                </c:pt>
                <c:pt idx="589">
                  <c:v>12.419</c:v>
                </c:pt>
                <c:pt idx="590">
                  <c:v>12.42</c:v>
                </c:pt>
                <c:pt idx="591">
                  <c:v>12.42</c:v>
                </c:pt>
                <c:pt idx="592">
                  <c:v>12.42</c:v>
                </c:pt>
                <c:pt idx="593">
                  <c:v>12.42</c:v>
                </c:pt>
                <c:pt idx="594">
                  <c:v>12.429000000000002</c:v>
                </c:pt>
                <c:pt idx="595">
                  <c:v>12.42</c:v>
                </c:pt>
                <c:pt idx="596">
                  <c:v>12.42</c:v>
                </c:pt>
                <c:pt idx="597">
                  <c:v>12.424000000000001</c:v>
                </c:pt>
                <c:pt idx="598">
                  <c:v>12.428000000000001</c:v>
                </c:pt>
                <c:pt idx="599">
                  <c:v>12.422000000000001</c:v>
                </c:pt>
                <c:pt idx="600">
                  <c:v>12.421000000000001</c:v>
                </c:pt>
                <c:pt idx="601">
                  <c:v>12.43</c:v>
                </c:pt>
                <c:pt idx="602">
                  <c:v>12.424000000000001</c:v>
                </c:pt>
                <c:pt idx="603">
                  <c:v>12.42</c:v>
                </c:pt>
                <c:pt idx="604">
                  <c:v>12.42</c:v>
                </c:pt>
                <c:pt idx="605">
                  <c:v>12.42</c:v>
                </c:pt>
                <c:pt idx="606">
                  <c:v>12.417999999999999</c:v>
                </c:pt>
                <c:pt idx="607">
                  <c:v>12.414</c:v>
                </c:pt>
                <c:pt idx="608">
                  <c:v>12.428000000000003</c:v>
                </c:pt>
                <c:pt idx="609">
                  <c:v>12.43</c:v>
                </c:pt>
                <c:pt idx="610">
                  <c:v>12.427</c:v>
                </c:pt>
                <c:pt idx="611">
                  <c:v>12.43</c:v>
                </c:pt>
                <c:pt idx="612">
                  <c:v>12.427000000000001</c:v>
                </c:pt>
                <c:pt idx="613">
                  <c:v>12.423999999999999</c:v>
                </c:pt>
                <c:pt idx="614">
                  <c:v>12.416</c:v>
                </c:pt>
                <c:pt idx="615">
                  <c:v>12.427000000000001</c:v>
                </c:pt>
                <c:pt idx="616">
                  <c:v>12.43</c:v>
                </c:pt>
                <c:pt idx="617">
                  <c:v>12.421000000000001</c:v>
                </c:pt>
                <c:pt idx="618">
                  <c:v>12.425000000000001</c:v>
                </c:pt>
                <c:pt idx="619">
                  <c:v>12.428000000000001</c:v>
                </c:pt>
                <c:pt idx="620">
                  <c:v>12.42</c:v>
                </c:pt>
                <c:pt idx="621">
                  <c:v>12.42</c:v>
                </c:pt>
                <c:pt idx="622">
                  <c:v>12.42</c:v>
                </c:pt>
                <c:pt idx="623">
                  <c:v>12.42</c:v>
                </c:pt>
                <c:pt idx="624">
                  <c:v>12.42</c:v>
                </c:pt>
                <c:pt idx="625">
                  <c:v>12.422000000000001</c:v>
                </c:pt>
                <c:pt idx="626">
                  <c:v>12.43</c:v>
                </c:pt>
                <c:pt idx="627">
                  <c:v>12.43</c:v>
                </c:pt>
                <c:pt idx="628">
                  <c:v>12.424000000000001</c:v>
                </c:pt>
                <c:pt idx="629">
                  <c:v>12.43</c:v>
                </c:pt>
                <c:pt idx="630">
                  <c:v>12.43</c:v>
                </c:pt>
                <c:pt idx="631">
                  <c:v>12.426000000000002</c:v>
                </c:pt>
                <c:pt idx="632">
                  <c:v>12.42</c:v>
                </c:pt>
                <c:pt idx="633">
                  <c:v>12.423000000000002</c:v>
                </c:pt>
                <c:pt idx="634">
                  <c:v>12.42</c:v>
                </c:pt>
                <c:pt idx="635">
                  <c:v>12.42</c:v>
                </c:pt>
                <c:pt idx="636">
                  <c:v>12.420999999999999</c:v>
                </c:pt>
                <c:pt idx="637">
                  <c:v>12.42</c:v>
                </c:pt>
                <c:pt idx="638">
                  <c:v>12.421000000000001</c:v>
                </c:pt>
                <c:pt idx="639">
                  <c:v>12.42</c:v>
                </c:pt>
                <c:pt idx="640">
                  <c:v>12.42</c:v>
                </c:pt>
                <c:pt idx="641">
                  <c:v>12.416999999999998</c:v>
                </c:pt>
                <c:pt idx="642">
                  <c:v>12.414999999999999</c:v>
                </c:pt>
                <c:pt idx="643">
                  <c:v>12.410999999999998</c:v>
                </c:pt>
                <c:pt idx="644">
                  <c:v>12.42</c:v>
                </c:pt>
                <c:pt idx="645">
                  <c:v>12.422000000000001</c:v>
                </c:pt>
                <c:pt idx="646">
                  <c:v>12.423</c:v>
                </c:pt>
                <c:pt idx="647">
                  <c:v>12.424000000000001</c:v>
                </c:pt>
                <c:pt idx="648">
                  <c:v>12.424000000000001</c:v>
                </c:pt>
                <c:pt idx="649">
                  <c:v>12.42</c:v>
                </c:pt>
                <c:pt idx="650">
                  <c:v>12.428000000000003</c:v>
                </c:pt>
                <c:pt idx="651">
                  <c:v>12.426000000000002</c:v>
                </c:pt>
                <c:pt idx="652">
                  <c:v>12.429</c:v>
                </c:pt>
                <c:pt idx="653">
                  <c:v>12.42</c:v>
                </c:pt>
                <c:pt idx="654">
                  <c:v>12.42</c:v>
                </c:pt>
                <c:pt idx="655">
                  <c:v>12.43</c:v>
                </c:pt>
                <c:pt idx="656">
                  <c:v>12.420999999999999</c:v>
                </c:pt>
                <c:pt idx="657">
                  <c:v>12.413</c:v>
                </c:pt>
                <c:pt idx="658">
                  <c:v>12.42</c:v>
                </c:pt>
                <c:pt idx="659">
                  <c:v>12.42</c:v>
                </c:pt>
                <c:pt idx="660">
                  <c:v>12.427000000000003</c:v>
                </c:pt>
                <c:pt idx="661">
                  <c:v>12.422000000000001</c:v>
                </c:pt>
                <c:pt idx="662">
                  <c:v>12.42</c:v>
                </c:pt>
                <c:pt idx="663">
                  <c:v>12.42</c:v>
                </c:pt>
                <c:pt idx="664">
                  <c:v>12.42</c:v>
                </c:pt>
                <c:pt idx="665">
                  <c:v>12.42</c:v>
                </c:pt>
                <c:pt idx="666">
                  <c:v>12.423000000000002</c:v>
                </c:pt>
                <c:pt idx="667">
                  <c:v>12.424000000000001</c:v>
                </c:pt>
                <c:pt idx="668">
                  <c:v>12.42</c:v>
                </c:pt>
                <c:pt idx="669">
                  <c:v>12.427000000000003</c:v>
                </c:pt>
                <c:pt idx="670">
                  <c:v>12.43</c:v>
                </c:pt>
                <c:pt idx="671">
                  <c:v>12.422000000000001</c:v>
                </c:pt>
                <c:pt idx="672">
                  <c:v>12.42</c:v>
                </c:pt>
                <c:pt idx="673">
                  <c:v>12.423000000000002</c:v>
                </c:pt>
                <c:pt idx="674">
                  <c:v>12.42</c:v>
                </c:pt>
                <c:pt idx="675">
                  <c:v>12.421000000000001</c:v>
                </c:pt>
                <c:pt idx="676">
                  <c:v>12.42</c:v>
                </c:pt>
                <c:pt idx="677">
                  <c:v>12.42</c:v>
                </c:pt>
                <c:pt idx="678">
                  <c:v>12.423000000000002</c:v>
                </c:pt>
                <c:pt idx="679">
                  <c:v>12.43</c:v>
                </c:pt>
                <c:pt idx="680">
                  <c:v>12.43</c:v>
                </c:pt>
                <c:pt idx="681">
                  <c:v>12.43</c:v>
                </c:pt>
                <c:pt idx="682">
                  <c:v>12.43</c:v>
                </c:pt>
                <c:pt idx="683">
                  <c:v>12.43</c:v>
                </c:pt>
                <c:pt idx="684">
                  <c:v>12.426</c:v>
                </c:pt>
                <c:pt idx="685">
                  <c:v>12.426000000000002</c:v>
                </c:pt>
                <c:pt idx="686">
                  <c:v>12.42</c:v>
                </c:pt>
                <c:pt idx="687">
                  <c:v>12.42</c:v>
                </c:pt>
                <c:pt idx="688">
                  <c:v>12.42</c:v>
                </c:pt>
                <c:pt idx="689">
                  <c:v>12.422000000000001</c:v>
                </c:pt>
                <c:pt idx="690">
                  <c:v>12.428000000000001</c:v>
                </c:pt>
                <c:pt idx="691">
                  <c:v>12.42</c:v>
                </c:pt>
                <c:pt idx="692">
                  <c:v>12.42</c:v>
                </c:pt>
                <c:pt idx="693">
                  <c:v>12.425000000000001</c:v>
                </c:pt>
                <c:pt idx="694">
                  <c:v>12.42</c:v>
                </c:pt>
                <c:pt idx="695">
                  <c:v>12.420999999999999</c:v>
                </c:pt>
                <c:pt idx="696">
                  <c:v>12.429000000000002</c:v>
                </c:pt>
                <c:pt idx="697">
                  <c:v>12.436999999999998</c:v>
                </c:pt>
                <c:pt idx="698">
                  <c:v>12.435</c:v>
                </c:pt>
                <c:pt idx="699">
                  <c:v>12.424000000000001</c:v>
                </c:pt>
                <c:pt idx="700">
                  <c:v>12.424000000000001</c:v>
                </c:pt>
                <c:pt idx="701">
                  <c:v>12.421000000000001</c:v>
                </c:pt>
                <c:pt idx="702">
                  <c:v>12.42</c:v>
                </c:pt>
                <c:pt idx="703">
                  <c:v>12.415999999999999</c:v>
                </c:pt>
                <c:pt idx="704">
                  <c:v>12.417000000000002</c:v>
                </c:pt>
                <c:pt idx="705">
                  <c:v>12.42</c:v>
                </c:pt>
                <c:pt idx="706">
                  <c:v>12.423000000000002</c:v>
                </c:pt>
                <c:pt idx="707">
                  <c:v>12.427</c:v>
                </c:pt>
                <c:pt idx="708">
                  <c:v>12.414999999999999</c:v>
                </c:pt>
                <c:pt idx="709">
                  <c:v>12.426000000000002</c:v>
                </c:pt>
                <c:pt idx="710">
                  <c:v>12.424000000000003</c:v>
                </c:pt>
                <c:pt idx="711">
                  <c:v>12.429000000000002</c:v>
                </c:pt>
                <c:pt idx="712">
                  <c:v>12.422000000000001</c:v>
                </c:pt>
                <c:pt idx="713">
                  <c:v>12.42</c:v>
                </c:pt>
                <c:pt idx="714">
                  <c:v>12.422000000000001</c:v>
                </c:pt>
                <c:pt idx="715">
                  <c:v>12.423000000000002</c:v>
                </c:pt>
                <c:pt idx="716">
                  <c:v>12.42</c:v>
                </c:pt>
                <c:pt idx="717">
                  <c:v>12.42</c:v>
                </c:pt>
                <c:pt idx="718">
                  <c:v>12.427000000000001</c:v>
                </c:pt>
                <c:pt idx="719">
                  <c:v>12.426</c:v>
                </c:pt>
                <c:pt idx="720">
                  <c:v>12.421000000000001</c:v>
                </c:pt>
                <c:pt idx="721">
                  <c:v>12.42</c:v>
                </c:pt>
                <c:pt idx="722">
                  <c:v>12.425000000000001</c:v>
                </c:pt>
                <c:pt idx="723">
                  <c:v>12.43</c:v>
                </c:pt>
                <c:pt idx="724">
                  <c:v>12.43</c:v>
                </c:pt>
                <c:pt idx="725">
                  <c:v>12.43</c:v>
                </c:pt>
                <c:pt idx="726">
                  <c:v>12.432999999999998</c:v>
                </c:pt>
                <c:pt idx="727">
                  <c:v>12.431000000000003</c:v>
                </c:pt>
                <c:pt idx="728">
                  <c:v>12.43</c:v>
                </c:pt>
                <c:pt idx="729">
                  <c:v>12.423</c:v>
                </c:pt>
                <c:pt idx="730">
                  <c:v>12.432999999999998</c:v>
                </c:pt>
                <c:pt idx="731">
                  <c:v>12.434000000000003</c:v>
                </c:pt>
                <c:pt idx="732">
                  <c:v>12.423</c:v>
                </c:pt>
                <c:pt idx="733">
                  <c:v>12.416</c:v>
                </c:pt>
                <c:pt idx="734">
                  <c:v>12.435</c:v>
                </c:pt>
                <c:pt idx="735">
                  <c:v>12.43</c:v>
                </c:pt>
                <c:pt idx="736">
                  <c:v>12.426</c:v>
                </c:pt>
                <c:pt idx="737">
                  <c:v>12.422000000000001</c:v>
                </c:pt>
                <c:pt idx="738">
                  <c:v>12.427000000000001</c:v>
                </c:pt>
                <c:pt idx="739">
                  <c:v>12.429</c:v>
                </c:pt>
                <c:pt idx="740">
                  <c:v>12.423000000000002</c:v>
                </c:pt>
                <c:pt idx="741">
                  <c:v>12.43</c:v>
                </c:pt>
                <c:pt idx="742">
                  <c:v>12.421000000000001</c:v>
                </c:pt>
                <c:pt idx="743">
                  <c:v>12.425000000000001</c:v>
                </c:pt>
                <c:pt idx="744">
                  <c:v>12.43</c:v>
                </c:pt>
                <c:pt idx="745">
                  <c:v>12.422000000000001</c:v>
                </c:pt>
                <c:pt idx="746">
                  <c:v>12.422000000000001</c:v>
                </c:pt>
                <c:pt idx="747">
                  <c:v>12.43</c:v>
                </c:pt>
                <c:pt idx="748">
                  <c:v>12.43</c:v>
                </c:pt>
                <c:pt idx="749">
                  <c:v>12.424000000000001</c:v>
                </c:pt>
                <c:pt idx="750">
                  <c:v>12.43</c:v>
                </c:pt>
                <c:pt idx="751">
                  <c:v>12.433000000000003</c:v>
                </c:pt>
                <c:pt idx="752">
                  <c:v>12.42</c:v>
                </c:pt>
                <c:pt idx="753">
                  <c:v>12.425000000000001</c:v>
                </c:pt>
                <c:pt idx="754">
                  <c:v>12.432999999999998</c:v>
                </c:pt>
                <c:pt idx="755">
                  <c:v>12.438999999999998</c:v>
                </c:pt>
                <c:pt idx="756">
                  <c:v>12.428000000000001</c:v>
                </c:pt>
                <c:pt idx="757">
                  <c:v>12.43</c:v>
                </c:pt>
                <c:pt idx="758">
                  <c:v>12.435999999999998</c:v>
                </c:pt>
                <c:pt idx="759">
                  <c:v>12.435</c:v>
                </c:pt>
                <c:pt idx="760">
                  <c:v>12.433000000000002</c:v>
                </c:pt>
                <c:pt idx="761">
                  <c:v>12.428000000000003</c:v>
                </c:pt>
                <c:pt idx="762">
                  <c:v>12.43</c:v>
                </c:pt>
                <c:pt idx="763">
                  <c:v>12.432000000000002</c:v>
                </c:pt>
                <c:pt idx="764">
                  <c:v>12.43</c:v>
                </c:pt>
                <c:pt idx="765">
                  <c:v>12.431000000000001</c:v>
                </c:pt>
                <c:pt idx="766">
                  <c:v>12.433000000000003</c:v>
                </c:pt>
                <c:pt idx="767">
                  <c:v>12.427000000000001</c:v>
                </c:pt>
                <c:pt idx="768">
                  <c:v>12.433000000000002</c:v>
                </c:pt>
                <c:pt idx="769">
                  <c:v>12.431000000000001</c:v>
                </c:pt>
                <c:pt idx="770">
                  <c:v>12.435</c:v>
                </c:pt>
                <c:pt idx="771">
                  <c:v>12.426000000000002</c:v>
                </c:pt>
                <c:pt idx="772">
                  <c:v>12.43</c:v>
                </c:pt>
                <c:pt idx="773">
                  <c:v>12.43</c:v>
                </c:pt>
                <c:pt idx="774">
                  <c:v>12.43</c:v>
                </c:pt>
                <c:pt idx="775">
                  <c:v>12.43</c:v>
                </c:pt>
                <c:pt idx="776">
                  <c:v>12.425000000000001</c:v>
                </c:pt>
                <c:pt idx="777">
                  <c:v>12.43</c:v>
                </c:pt>
                <c:pt idx="778">
                  <c:v>12.43</c:v>
                </c:pt>
                <c:pt idx="779">
                  <c:v>12.426000000000002</c:v>
                </c:pt>
                <c:pt idx="780">
                  <c:v>12.434000000000001</c:v>
                </c:pt>
                <c:pt idx="781">
                  <c:v>12.44</c:v>
                </c:pt>
                <c:pt idx="782">
                  <c:v>12.428000000000001</c:v>
                </c:pt>
                <c:pt idx="783">
                  <c:v>12.425000000000001</c:v>
                </c:pt>
                <c:pt idx="784">
                  <c:v>12.437999999999999</c:v>
                </c:pt>
                <c:pt idx="785">
                  <c:v>12.433000000000002</c:v>
                </c:pt>
                <c:pt idx="786">
                  <c:v>12.426000000000002</c:v>
                </c:pt>
                <c:pt idx="787">
                  <c:v>12.437999999999999</c:v>
                </c:pt>
                <c:pt idx="788">
                  <c:v>12.43</c:v>
                </c:pt>
                <c:pt idx="789">
                  <c:v>12.437999999999999</c:v>
                </c:pt>
                <c:pt idx="790">
                  <c:v>12.437000000000001</c:v>
                </c:pt>
                <c:pt idx="791">
                  <c:v>12.427000000000001</c:v>
                </c:pt>
                <c:pt idx="792">
                  <c:v>12.431000000000001</c:v>
                </c:pt>
                <c:pt idx="793">
                  <c:v>12.44</c:v>
                </c:pt>
                <c:pt idx="794">
                  <c:v>12.431000000000003</c:v>
                </c:pt>
                <c:pt idx="795">
                  <c:v>12.43</c:v>
                </c:pt>
                <c:pt idx="796">
                  <c:v>12.43</c:v>
                </c:pt>
                <c:pt idx="797">
                  <c:v>12.425000000000001</c:v>
                </c:pt>
                <c:pt idx="798">
                  <c:v>12.430999999999999</c:v>
                </c:pt>
                <c:pt idx="799">
                  <c:v>12.441999999999998</c:v>
                </c:pt>
                <c:pt idx="800">
                  <c:v>12.421000000000001</c:v>
                </c:pt>
                <c:pt idx="801">
                  <c:v>12.432999999999998</c:v>
                </c:pt>
                <c:pt idx="802">
                  <c:v>12.44</c:v>
                </c:pt>
                <c:pt idx="803">
                  <c:v>12.432000000000002</c:v>
                </c:pt>
                <c:pt idx="804">
                  <c:v>12.435</c:v>
                </c:pt>
                <c:pt idx="805">
                  <c:v>12.426000000000002</c:v>
                </c:pt>
                <c:pt idx="806">
                  <c:v>12.433999999999999</c:v>
                </c:pt>
                <c:pt idx="807">
                  <c:v>12.434000000000003</c:v>
                </c:pt>
                <c:pt idx="808">
                  <c:v>12.43</c:v>
                </c:pt>
                <c:pt idx="809">
                  <c:v>12.426</c:v>
                </c:pt>
                <c:pt idx="810">
                  <c:v>12.428999999999998</c:v>
                </c:pt>
                <c:pt idx="811">
                  <c:v>12.44</c:v>
                </c:pt>
                <c:pt idx="812">
                  <c:v>12.43</c:v>
                </c:pt>
                <c:pt idx="813">
                  <c:v>12.434000000000001</c:v>
                </c:pt>
                <c:pt idx="814">
                  <c:v>12.424000000000001</c:v>
                </c:pt>
                <c:pt idx="815">
                  <c:v>12.421000000000001</c:v>
                </c:pt>
                <c:pt idx="816">
                  <c:v>12.43</c:v>
                </c:pt>
                <c:pt idx="817">
                  <c:v>12.427000000000003</c:v>
                </c:pt>
                <c:pt idx="818">
                  <c:v>12.43</c:v>
                </c:pt>
                <c:pt idx="819">
                  <c:v>12.433000000000002</c:v>
                </c:pt>
                <c:pt idx="820">
                  <c:v>12.432999999999998</c:v>
                </c:pt>
                <c:pt idx="821">
                  <c:v>12.433000000000002</c:v>
                </c:pt>
                <c:pt idx="822">
                  <c:v>12.436999999999999</c:v>
                </c:pt>
                <c:pt idx="823">
                  <c:v>12.431000000000003</c:v>
                </c:pt>
                <c:pt idx="824">
                  <c:v>12.424000000000001</c:v>
                </c:pt>
                <c:pt idx="825">
                  <c:v>12.436999999999999</c:v>
                </c:pt>
                <c:pt idx="826">
                  <c:v>12.436000000000002</c:v>
                </c:pt>
                <c:pt idx="827">
                  <c:v>12.447000000000001</c:v>
                </c:pt>
                <c:pt idx="828">
                  <c:v>12.437000000000001</c:v>
                </c:pt>
                <c:pt idx="829">
                  <c:v>12.43</c:v>
                </c:pt>
                <c:pt idx="830">
                  <c:v>12.43</c:v>
                </c:pt>
                <c:pt idx="831">
                  <c:v>12.432999999999998</c:v>
                </c:pt>
                <c:pt idx="832">
                  <c:v>12.43</c:v>
                </c:pt>
                <c:pt idx="833">
                  <c:v>12.43</c:v>
                </c:pt>
                <c:pt idx="834">
                  <c:v>12.43</c:v>
                </c:pt>
                <c:pt idx="835">
                  <c:v>12.433999999999999</c:v>
                </c:pt>
                <c:pt idx="836">
                  <c:v>12.45</c:v>
                </c:pt>
                <c:pt idx="837">
                  <c:v>12.440999999999999</c:v>
                </c:pt>
                <c:pt idx="838">
                  <c:v>12.433000000000002</c:v>
                </c:pt>
                <c:pt idx="839">
                  <c:v>12.436999999999999</c:v>
                </c:pt>
                <c:pt idx="840">
                  <c:v>12.435</c:v>
                </c:pt>
                <c:pt idx="841">
                  <c:v>12.43</c:v>
                </c:pt>
                <c:pt idx="842">
                  <c:v>12.435</c:v>
                </c:pt>
                <c:pt idx="843">
                  <c:v>12.435</c:v>
                </c:pt>
                <c:pt idx="844">
                  <c:v>12.431000000000001</c:v>
                </c:pt>
                <c:pt idx="845">
                  <c:v>12.43</c:v>
                </c:pt>
                <c:pt idx="846">
                  <c:v>12.43</c:v>
                </c:pt>
                <c:pt idx="847">
                  <c:v>12.422000000000001</c:v>
                </c:pt>
                <c:pt idx="848">
                  <c:v>12.439</c:v>
                </c:pt>
                <c:pt idx="849">
                  <c:v>12.448</c:v>
                </c:pt>
                <c:pt idx="850">
                  <c:v>12.437000000000001</c:v>
                </c:pt>
                <c:pt idx="851">
                  <c:v>12.43</c:v>
                </c:pt>
                <c:pt idx="852">
                  <c:v>12.43</c:v>
                </c:pt>
                <c:pt idx="853">
                  <c:v>12.43</c:v>
                </c:pt>
                <c:pt idx="854">
                  <c:v>12.422000000000001</c:v>
                </c:pt>
                <c:pt idx="855">
                  <c:v>12.43</c:v>
                </c:pt>
                <c:pt idx="856">
                  <c:v>12.434000000000001</c:v>
                </c:pt>
                <c:pt idx="857">
                  <c:v>12.43</c:v>
                </c:pt>
                <c:pt idx="858">
                  <c:v>12.43</c:v>
                </c:pt>
                <c:pt idx="859">
                  <c:v>12.43</c:v>
                </c:pt>
                <c:pt idx="860">
                  <c:v>12.432999999999998</c:v>
                </c:pt>
                <c:pt idx="861">
                  <c:v>12.426</c:v>
                </c:pt>
                <c:pt idx="862">
                  <c:v>12.430999999999999</c:v>
                </c:pt>
                <c:pt idx="863">
                  <c:v>12.436000000000002</c:v>
                </c:pt>
                <c:pt idx="864">
                  <c:v>12.43</c:v>
                </c:pt>
                <c:pt idx="865">
                  <c:v>12.429</c:v>
                </c:pt>
                <c:pt idx="866">
                  <c:v>12.423000000000002</c:v>
                </c:pt>
                <c:pt idx="867">
                  <c:v>12.438999999999998</c:v>
                </c:pt>
                <c:pt idx="868">
                  <c:v>12.433000000000002</c:v>
                </c:pt>
                <c:pt idx="869">
                  <c:v>12.435</c:v>
                </c:pt>
                <c:pt idx="870">
                  <c:v>12.435</c:v>
                </c:pt>
                <c:pt idx="871">
                  <c:v>12.433000000000002</c:v>
                </c:pt>
                <c:pt idx="872">
                  <c:v>12.43</c:v>
                </c:pt>
                <c:pt idx="873">
                  <c:v>12.432999999999998</c:v>
                </c:pt>
                <c:pt idx="874">
                  <c:v>12.438999999999998</c:v>
                </c:pt>
                <c:pt idx="875">
                  <c:v>12.431000000000001</c:v>
                </c:pt>
                <c:pt idx="876">
                  <c:v>12.437999999999999</c:v>
                </c:pt>
                <c:pt idx="877">
                  <c:v>12.43</c:v>
                </c:pt>
                <c:pt idx="878">
                  <c:v>12.43</c:v>
                </c:pt>
                <c:pt idx="879">
                  <c:v>12.43</c:v>
                </c:pt>
                <c:pt idx="880">
                  <c:v>12.435999999999998</c:v>
                </c:pt>
                <c:pt idx="881">
                  <c:v>12.435</c:v>
                </c:pt>
                <c:pt idx="882">
                  <c:v>12.426000000000002</c:v>
                </c:pt>
                <c:pt idx="883">
                  <c:v>12.434000000000003</c:v>
                </c:pt>
                <c:pt idx="884">
                  <c:v>12.43</c:v>
                </c:pt>
                <c:pt idx="885">
                  <c:v>12.43</c:v>
                </c:pt>
                <c:pt idx="886">
                  <c:v>12.43</c:v>
                </c:pt>
                <c:pt idx="887">
                  <c:v>12.43</c:v>
                </c:pt>
                <c:pt idx="888">
                  <c:v>12.43</c:v>
                </c:pt>
                <c:pt idx="889">
                  <c:v>12.43</c:v>
                </c:pt>
                <c:pt idx="890">
                  <c:v>12.43</c:v>
                </c:pt>
                <c:pt idx="891">
                  <c:v>12.436999999999999</c:v>
                </c:pt>
                <c:pt idx="892">
                  <c:v>12.43</c:v>
                </c:pt>
                <c:pt idx="893">
                  <c:v>12.435</c:v>
                </c:pt>
                <c:pt idx="894">
                  <c:v>12.43</c:v>
                </c:pt>
                <c:pt idx="895">
                  <c:v>12.433999999999999</c:v>
                </c:pt>
                <c:pt idx="896">
                  <c:v>12.437999999999999</c:v>
                </c:pt>
                <c:pt idx="897">
                  <c:v>12.43</c:v>
                </c:pt>
                <c:pt idx="898">
                  <c:v>12.424000000000001</c:v>
                </c:pt>
                <c:pt idx="899">
                  <c:v>12.425000000000001</c:v>
                </c:pt>
                <c:pt idx="900">
                  <c:v>12.434000000000001</c:v>
                </c:pt>
                <c:pt idx="901">
                  <c:v>12.434000000000001</c:v>
                </c:pt>
                <c:pt idx="902">
                  <c:v>12.42</c:v>
                </c:pt>
                <c:pt idx="903">
                  <c:v>12.424000000000001</c:v>
                </c:pt>
                <c:pt idx="904">
                  <c:v>12.432</c:v>
                </c:pt>
                <c:pt idx="905">
                  <c:v>12.422000000000001</c:v>
                </c:pt>
                <c:pt idx="906">
                  <c:v>12.432999999999998</c:v>
                </c:pt>
                <c:pt idx="907">
                  <c:v>12.449000000000002</c:v>
                </c:pt>
                <c:pt idx="908">
                  <c:v>12.439000000000002</c:v>
                </c:pt>
                <c:pt idx="909">
                  <c:v>12.433999999999999</c:v>
                </c:pt>
                <c:pt idx="910">
                  <c:v>12.44</c:v>
                </c:pt>
                <c:pt idx="911">
                  <c:v>12.435</c:v>
                </c:pt>
                <c:pt idx="912">
                  <c:v>12.438999999999998</c:v>
                </c:pt>
                <c:pt idx="913">
                  <c:v>12.43</c:v>
                </c:pt>
                <c:pt idx="914">
                  <c:v>12.434000000000001</c:v>
                </c:pt>
                <c:pt idx="915">
                  <c:v>12.427000000000001</c:v>
                </c:pt>
                <c:pt idx="916">
                  <c:v>12.431999999999999</c:v>
                </c:pt>
                <c:pt idx="917">
                  <c:v>12.436000000000002</c:v>
                </c:pt>
                <c:pt idx="918">
                  <c:v>12.436</c:v>
                </c:pt>
                <c:pt idx="919">
                  <c:v>12.44</c:v>
                </c:pt>
                <c:pt idx="920">
                  <c:v>12.44</c:v>
                </c:pt>
                <c:pt idx="921">
                  <c:v>12.433000000000002</c:v>
                </c:pt>
                <c:pt idx="922">
                  <c:v>12.432000000000002</c:v>
                </c:pt>
                <c:pt idx="923">
                  <c:v>12.43</c:v>
                </c:pt>
                <c:pt idx="924">
                  <c:v>12.43</c:v>
                </c:pt>
                <c:pt idx="925">
                  <c:v>12.429</c:v>
                </c:pt>
                <c:pt idx="926">
                  <c:v>12.424000000000001</c:v>
                </c:pt>
                <c:pt idx="927">
                  <c:v>12.432000000000002</c:v>
                </c:pt>
                <c:pt idx="928">
                  <c:v>12.43</c:v>
                </c:pt>
                <c:pt idx="929">
                  <c:v>12.43</c:v>
                </c:pt>
                <c:pt idx="930">
                  <c:v>12.428000000000001</c:v>
                </c:pt>
                <c:pt idx="931">
                  <c:v>12.427000000000001</c:v>
                </c:pt>
                <c:pt idx="932">
                  <c:v>12.43</c:v>
                </c:pt>
                <c:pt idx="933">
                  <c:v>12.43</c:v>
                </c:pt>
                <c:pt idx="934">
                  <c:v>12.431000000000003</c:v>
                </c:pt>
                <c:pt idx="935">
                  <c:v>12.425000000000001</c:v>
                </c:pt>
                <c:pt idx="936">
                  <c:v>12.426000000000002</c:v>
                </c:pt>
                <c:pt idx="937">
                  <c:v>12.43</c:v>
                </c:pt>
                <c:pt idx="938">
                  <c:v>12.43</c:v>
                </c:pt>
                <c:pt idx="939">
                  <c:v>12.432999999999998</c:v>
                </c:pt>
                <c:pt idx="940">
                  <c:v>12.433000000000002</c:v>
                </c:pt>
                <c:pt idx="941">
                  <c:v>12.438999999999998</c:v>
                </c:pt>
                <c:pt idx="942">
                  <c:v>12.433000000000002</c:v>
                </c:pt>
                <c:pt idx="943">
                  <c:v>12.44</c:v>
                </c:pt>
                <c:pt idx="944">
                  <c:v>12.432000000000002</c:v>
                </c:pt>
                <c:pt idx="945">
                  <c:v>12.43</c:v>
                </c:pt>
                <c:pt idx="946">
                  <c:v>12.427000000000001</c:v>
                </c:pt>
                <c:pt idx="947">
                  <c:v>12.43</c:v>
                </c:pt>
                <c:pt idx="948">
                  <c:v>12.435</c:v>
                </c:pt>
                <c:pt idx="949">
                  <c:v>12.426</c:v>
                </c:pt>
                <c:pt idx="950">
                  <c:v>12.433999999999999</c:v>
                </c:pt>
                <c:pt idx="951">
                  <c:v>12.433000000000002</c:v>
                </c:pt>
                <c:pt idx="952">
                  <c:v>12.425000000000001</c:v>
                </c:pt>
                <c:pt idx="953">
                  <c:v>12.426000000000002</c:v>
                </c:pt>
                <c:pt idx="954">
                  <c:v>12.431000000000001</c:v>
                </c:pt>
                <c:pt idx="955">
                  <c:v>12.428000000000003</c:v>
                </c:pt>
                <c:pt idx="956">
                  <c:v>12.42</c:v>
                </c:pt>
                <c:pt idx="957">
                  <c:v>12.428000000000003</c:v>
                </c:pt>
                <c:pt idx="958">
                  <c:v>12.43</c:v>
                </c:pt>
                <c:pt idx="959">
                  <c:v>12.426000000000002</c:v>
                </c:pt>
                <c:pt idx="960">
                  <c:v>12.432999999999998</c:v>
                </c:pt>
                <c:pt idx="961">
                  <c:v>12.436000000000002</c:v>
                </c:pt>
                <c:pt idx="962">
                  <c:v>12.43</c:v>
                </c:pt>
                <c:pt idx="963">
                  <c:v>12.431999999999999</c:v>
                </c:pt>
                <c:pt idx="964">
                  <c:v>12.440999999999999</c:v>
                </c:pt>
                <c:pt idx="965">
                  <c:v>12.438999999999998</c:v>
                </c:pt>
                <c:pt idx="966">
                  <c:v>12.43</c:v>
                </c:pt>
                <c:pt idx="967">
                  <c:v>12.43</c:v>
                </c:pt>
                <c:pt idx="968">
                  <c:v>12.428000000000001</c:v>
                </c:pt>
                <c:pt idx="969">
                  <c:v>12.424000000000001</c:v>
                </c:pt>
                <c:pt idx="970">
                  <c:v>12.44</c:v>
                </c:pt>
                <c:pt idx="971">
                  <c:v>12.43</c:v>
                </c:pt>
                <c:pt idx="972">
                  <c:v>12.443000000000001</c:v>
                </c:pt>
                <c:pt idx="973">
                  <c:v>12.443000000000001</c:v>
                </c:pt>
                <c:pt idx="974">
                  <c:v>12.438999999999998</c:v>
                </c:pt>
                <c:pt idx="975">
                  <c:v>12.43</c:v>
                </c:pt>
                <c:pt idx="976">
                  <c:v>12.438999999999998</c:v>
                </c:pt>
                <c:pt idx="977">
                  <c:v>12.431999999999999</c:v>
                </c:pt>
                <c:pt idx="978">
                  <c:v>12.441999999999998</c:v>
                </c:pt>
                <c:pt idx="979">
                  <c:v>12.44</c:v>
                </c:pt>
                <c:pt idx="980">
                  <c:v>12.428000000000003</c:v>
                </c:pt>
                <c:pt idx="981">
                  <c:v>12.437000000000001</c:v>
                </c:pt>
                <c:pt idx="982">
                  <c:v>12.432999999999998</c:v>
                </c:pt>
                <c:pt idx="983">
                  <c:v>12.43</c:v>
                </c:pt>
                <c:pt idx="984">
                  <c:v>12.433999999999999</c:v>
                </c:pt>
                <c:pt idx="985">
                  <c:v>12.432000000000002</c:v>
                </c:pt>
                <c:pt idx="986">
                  <c:v>12.426000000000002</c:v>
                </c:pt>
                <c:pt idx="987">
                  <c:v>12.432000000000002</c:v>
                </c:pt>
                <c:pt idx="988">
                  <c:v>12.436999999999999</c:v>
                </c:pt>
                <c:pt idx="989">
                  <c:v>12.440999999999999</c:v>
                </c:pt>
                <c:pt idx="990">
                  <c:v>12.433000000000002</c:v>
                </c:pt>
                <c:pt idx="991">
                  <c:v>12.438999999999998</c:v>
                </c:pt>
                <c:pt idx="992">
                  <c:v>12.43</c:v>
                </c:pt>
                <c:pt idx="993">
                  <c:v>12.437000000000001</c:v>
                </c:pt>
                <c:pt idx="994">
                  <c:v>12.432999999999998</c:v>
                </c:pt>
                <c:pt idx="995">
                  <c:v>12.442</c:v>
                </c:pt>
                <c:pt idx="996">
                  <c:v>12.440999999999999</c:v>
                </c:pt>
                <c:pt idx="997">
                  <c:v>12.436000000000002</c:v>
                </c:pt>
                <c:pt idx="998">
                  <c:v>12.421000000000001</c:v>
                </c:pt>
                <c:pt idx="999">
                  <c:v>12.428999999999998</c:v>
                </c:pt>
                <c:pt idx="1000">
                  <c:v>12.437000000000001</c:v>
                </c:pt>
                <c:pt idx="1001">
                  <c:v>12.43</c:v>
                </c:pt>
                <c:pt idx="1002">
                  <c:v>12.43</c:v>
                </c:pt>
                <c:pt idx="1003">
                  <c:v>12.427</c:v>
                </c:pt>
                <c:pt idx="1004">
                  <c:v>12.423000000000002</c:v>
                </c:pt>
                <c:pt idx="1005">
                  <c:v>12.446000000000002</c:v>
                </c:pt>
                <c:pt idx="1006">
                  <c:v>12.449000000000002</c:v>
                </c:pt>
                <c:pt idx="1007">
                  <c:v>12.432000000000002</c:v>
                </c:pt>
                <c:pt idx="1008">
                  <c:v>12.43</c:v>
                </c:pt>
                <c:pt idx="1009">
                  <c:v>12.433999999999999</c:v>
                </c:pt>
                <c:pt idx="1010">
                  <c:v>12.437000000000001</c:v>
                </c:pt>
                <c:pt idx="1011">
                  <c:v>12.43</c:v>
                </c:pt>
                <c:pt idx="1012">
                  <c:v>12.431000000000001</c:v>
                </c:pt>
                <c:pt idx="1013">
                  <c:v>12.443000000000001</c:v>
                </c:pt>
                <c:pt idx="1014">
                  <c:v>12.440999999999999</c:v>
                </c:pt>
                <c:pt idx="1015">
                  <c:v>12.433000000000002</c:v>
                </c:pt>
                <c:pt idx="1016">
                  <c:v>12.426</c:v>
                </c:pt>
                <c:pt idx="1017">
                  <c:v>12.42</c:v>
                </c:pt>
                <c:pt idx="1018">
                  <c:v>12.431999999999999</c:v>
                </c:pt>
                <c:pt idx="1019">
                  <c:v>12.44</c:v>
                </c:pt>
                <c:pt idx="1020">
                  <c:v>12.419</c:v>
                </c:pt>
                <c:pt idx="1021">
                  <c:v>12.43</c:v>
                </c:pt>
                <c:pt idx="1022">
                  <c:v>12.44</c:v>
                </c:pt>
                <c:pt idx="1023">
                  <c:v>12.431000000000003</c:v>
                </c:pt>
                <c:pt idx="1024">
                  <c:v>12.43</c:v>
                </c:pt>
                <c:pt idx="1025">
                  <c:v>12.44</c:v>
                </c:pt>
                <c:pt idx="1026">
                  <c:v>12.44</c:v>
                </c:pt>
                <c:pt idx="1027">
                  <c:v>12.437999999999999</c:v>
                </c:pt>
                <c:pt idx="1028">
                  <c:v>12.437000000000001</c:v>
                </c:pt>
                <c:pt idx="1029">
                  <c:v>12.426000000000002</c:v>
                </c:pt>
                <c:pt idx="1030">
                  <c:v>12.440999999999999</c:v>
                </c:pt>
                <c:pt idx="1031">
                  <c:v>12.431000000000001</c:v>
                </c:pt>
                <c:pt idx="1032">
                  <c:v>12.43</c:v>
                </c:pt>
                <c:pt idx="1033">
                  <c:v>12.44</c:v>
                </c:pt>
                <c:pt idx="1034">
                  <c:v>12.437000000000001</c:v>
                </c:pt>
                <c:pt idx="1035">
                  <c:v>12.433000000000002</c:v>
                </c:pt>
                <c:pt idx="1036">
                  <c:v>12.43</c:v>
                </c:pt>
                <c:pt idx="1037">
                  <c:v>12.432999999999998</c:v>
                </c:pt>
                <c:pt idx="1038">
                  <c:v>12.432999999999998</c:v>
                </c:pt>
                <c:pt idx="1039">
                  <c:v>12.436</c:v>
                </c:pt>
                <c:pt idx="1040">
                  <c:v>12.423000000000002</c:v>
                </c:pt>
                <c:pt idx="1041">
                  <c:v>12.44</c:v>
                </c:pt>
                <c:pt idx="1042">
                  <c:v>12.434000000000003</c:v>
                </c:pt>
                <c:pt idx="1043">
                  <c:v>12.43</c:v>
                </c:pt>
                <c:pt idx="1044">
                  <c:v>12.43</c:v>
                </c:pt>
                <c:pt idx="1045">
                  <c:v>12.433000000000002</c:v>
                </c:pt>
                <c:pt idx="1046">
                  <c:v>12.438999999999998</c:v>
                </c:pt>
                <c:pt idx="1047">
                  <c:v>12.433000000000002</c:v>
                </c:pt>
                <c:pt idx="1048">
                  <c:v>12.44</c:v>
                </c:pt>
                <c:pt idx="1049">
                  <c:v>12.429000000000002</c:v>
                </c:pt>
                <c:pt idx="1050">
                  <c:v>12.429</c:v>
                </c:pt>
                <c:pt idx="1051">
                  <c:v>12.425000000000001</c:v>
                </c:pt>
                <c:pt idx="1052">
                  <c:v>12.435</c:v>
                </c:pt>
                <c:pt idx="1053">
                  <c:v>12.438999999999998</c:v>
                </c:pt>
                <c:pt idx="1054">
                  <c:v>12.427</c:v>
                </c:pt>
                <c:pt idx="1055">
                  <c:v>12.428999999999998</c:v>
                </c:pt>
                <c:pt idx="1056">
                  <c:v>12.435</c:v>
                </c:pt>
                <c:pt idx="1057">
                  <c:v>12.435</c:v>
                </c:pt>
                <c:pt idx="1058">
                  <c:v>12.437999999999999</c:v>
                </c:pt>
                <c:pt idx="1059">
                  <c:v>12.43</c:v>
                </c:pt>
                <c:pt idx="1060">
                  <c:v>12.432000000000002</c:v>
                </c:pt>
                <c:pt idx="1061">
                  <c:v>12.428000000000001</c:v>
                </c:pt>
                <c:pt idx="1062">
                  <c:v>12.433999999999999</c:v>
                </c:pt>
                <c:pt idx="1063">
                  <c:v>12.44</c:v>
                </c:pt>
                <c:pt idx="1064">
                  <c:v>12.440999999999999</c:v>
                </c:pt>
                <c:pt idx="1065">
                  <c:v>12.449000000000002</c:v>
                </c:pt>
                <c:pt idx="1066">
                  <c:v>12.434000000000003</c:v>
                </c:pt>
                <c:pt idx="1067">
                  <c:v>12.423000000000002</c:v>
                </c:pt>
                <c:pt idx="1068">
                  <c:v>12.439</c:v>
                </c:pt>
                <c:pt idx="1069">
                  <c:v>12.440999999999999</c:v>
                </c:pt>
                <c:pt idx="1070">
                  <c:v>12.435</c:v>
                </c:pt>
                <c:pt idx="1071">
                  <c:v>12.433999999999999</c:v>
                </c:pt>
                <c:pt idx="1072">
                  <c:v>12.437000000000001</c:v>
                </c:pt>
                <c:pt idx="1073">
                  <c:v>12.43</c:v>
                </c:pt>
                <c:pt idx="1074">
                  <c:v>12.435</c:v>
                </c:pt>
                <c:pt idx="1075">
                  <c:v>12.445</c:v>
                </c:pt>
                <c:pt idx="1076">
                  <c:v>12.438999999999998</c:v>
                </c:pt>
                <c:pt idx="1077">
                  <c:v>12.443</c:v>
                </c:pt>
                <c:pt idx="1078">
                  <c:v>12.444000000000001</c:v>
                </c:pt>
                <c:pt idx="1079">
                  <c:v>12.45</c:v>
                </c:pt>
                <c:pt idx="1080">
                  <c:v>12.442999999999998</c:v>
                </c:pt>
                <c:pt idx="1081">
                  <c:v>12.447000000000001</c:v>
                </c:pt>
                <c:pt idx="1082">
                  <c:v>12.435</c:v>
                </c:pt>
                <c:pt idx="1083">
                  <c:v>12.432000000000002</c:v>
                </c:pt>
                <c:pt idx="1084">
                  <c:v>12.432999999999998</c:v>
                </c:pt>
                <c:pt idx="1085">
                  <c:v>12.437000000000001</c:v>
                </c:pt>
                <c:pt idx="1086">
                  <c:v>12.437999999999999</c:v>
                </c:pt>
                <c:pt idx="1087">
                  <c:v>12.436000000000002</c:v>
                </c:pt>
                <c:pt idx="1088">
                  <c:v>12.437999999999999</c:v>
                </c:pt>
                <c:pt idx="1089">
                  <c:v>12.436</c:v>
                </c:pt>
                <c:pt idx="1090">
                  <c:v>12.428000000000001</c:v>
                </c:pt>
                <c:pt idx="1091">
                  <c:v>12.435</c:v>
                </c:pt>
                <c:pt idx="1092">
                  <c:v>12.427</c:v>
                </c:pt>
                <c:pt idx="1093">
                  <c:v>12.427000000000001</c:v>
                </c:pt>
                <c:pt idx="1094">
                  <c:v>12.426</c:v>
                </c:pt>
                <c:pt idx="1095">
                  <c:v>12.428000000000001</c:v>
                </c:pt>
                <c:pt idx="1096">
                  <c:v>12.44</c:v>
                </c:pt>
                <c:pt idx="1097">
                  <c:v>12.435</c:v>
                </c:pt>
                <c:pt idx="1098">
                  <c:v>12.437000000000001</c:v>
                </c:pt>
                <c:pt idx="1099">
                  <c:v>12.44</c:v>
                </c:pt>
                <c:pt idx="1100">
                  <c:v>12.455</c:v>
                </c:pt>
                <c:pt idx="1101">
                  <c:v>12.445</c:v>
                </c:pt>
                <c:pt idx="1102">
                  <c:v>12.432000000000002</c:v>
                </c:pt>
                <c:pt idx="1103">
                  <c:v>12.44</c:v>
                </c:pt>
                <c:pt idx="1104">
                  <c:v>12.445</c:v>
                </c:pt>
                <c:pt idx="1105">
                  <c:v>12.451000000000002</c:v>
                </c:pt>
                <c:pt idx="1106">
                  <c:v>12.446999999999999</c:v>
                </c:pt>
                <c:pt idx="1107">
                  <c:v>12.431000000000003</c:v>
                </c:pt>
                <c:pt idx="1108">
                  <c:v>12.436999999999999</c:v>
                </c:pt>
                <c:pt idx="1109">
                  <c:v>12.44</c:v>
                </c:pt>
                <c:pt idx="1110">
                  <c:v>12.434000000000001</c:v>
                </c:pt>
                <c:pt idx="1111">
                  <c:v>12.44</c:v>
                </c:pt>
                <c:pt idx="1112">
                  <c:v>12.44</c:v>
                </c:pt>
                <c:pt idx="1113">
                  <c:v>12.438999999999998</c:v>
                </c:pt>
                <c:pt idx="1114">
                  <c:v>12.437999999999999</c:v>
                </c:pt>
                <c:pt idx="1115">
                  <c:v>12.436999999999999</c:v>
                </c:pt>
                <c:pt idx="1116">
                  <c:v>12.44</c:v>
                </c:pt>
                <c:pt idx="1117">
                  <c:v>12.431000000000003</c:v>
                </c:pt>
                <c:pt idx="1118">
                  <c:v>12.438999999999998</c:v>
                </c:pt>
                <c:pt idx="1119">
                  <c:v>12.440999999999999</c:v>
                </c:pt>
                <c:pt idx="1120">
                  <c:v>12.434000000000003</c:v>
                </c:pt>
                <c:pt idx="1121">
                  <c:v>12.440999999999999</c:v>
                </c:pt>
                <c:pt idx="1122">
                  <c:v>12.442999999999998</c:v>
                </c:pt>
                <c:pt idx="1123">
                  <c:v>12.447000000000001</c:v>
                </c:pt>
                <c:pt idx="1124">
                  <c:v>12.438999999999998</c:v>
                </c:pt>
                <c:pt idx="1125">
                  <c:v>12.429</c:v>
                </c:pt>
                <c:pt idx="1126">
                  <c:v>12.435</c:v>
                </c:pt>
                <c:pt idx="1127">
                  <c:v>12.45</c:v>
                </c:pt>
                <c:pt idx="1128">
                  <c:v>12.445</c:v>
                </c:pt>
                <c:pt idx="1129">
                  <c:v>12.434000000000001</c:v>
                </c:pt>
                <c:pt idx="1130">
                  <c:v>12.448000000000002</c:v>
                </c:pt>
                <c:pt idx="1131">
                  <c:v>12.438999999999998</c:v>
                </c:pt>
                <c:pt idx="1132">
                  <c:v>12.446000000000002</c:v>
                </c:pt>
                <c:pt idx="1133">
                  <c:v>12.449000000000002</c:v>
                </c:pt>
                <c:pt idx="1134">
                  <c:v>12.44</c:v>
                </c:pt>
                <c:pt idx="1135">
                  <c:v>12.445</c:v>
                </c:pt>
                <c:pt idx="1136">
                  <c:v>12.441999999999998</c:v>
                </c:pt>
                <c:pt idx="1137">
                  <c:v>12.44</c:v>
                </c:pt>
                <c:pt idx="1138">
                  <c:v>12.433000000000002</c:v>
                </c:pt>
                <c:pt idx="1139">
                  <c:v>12.433999999999999</c:v>
                </c:pt>
                <c:pt idx="1140">
                  <c:v>12.44</c:v>
                </c:pt>
                <c:pt idx="1141">
                  <c:v>12.434000000000003</c:v>
                </c:pt>
                <c:pt idx="1142">
                  <c:v>12.435</c:v>
                </c:pt>
                <c:pt idx="1143">
                  <c:v>12.436999999999999</c:v>
                </c:pt>
                <c:pt idx="1144">
                  <c:v>12.434000000000003</c:v>
                </c:pt>
                <c:pt idx="1145">
                  <c:v>12.435999999999998</c:v>
                </c:pt>
                <c:pt idx="1146">
                  <c:v>12.445</c:v>
                </c:pt>
                <c:pt idx="1147">
                  <c:v>12.440999999999999</c:v>
                </c:pt>
                <c:pt idx="1148">
                  <c:v>12.437999999999999</c:v>
                </c:pt>
                <c:pt idx="1149">
                  <c:v>12.421000000000001</c:v>
                </c:pt>
                <c:pt idx="1150">
                  <c:v>12.43</c:v>
                </c:pt>
                <c:pt idx="1151">
                  <c:v>12.436</c:v>
                </c:pt>
                <c:pt idx="1152">
                  <c:v>12.45</c:v>
                </c:pt>
                <c:pt idx="1153">
                  <c:v>12.446999999999999</c:v>
                </c:pt>
                <c:pt idx="1154">
                  <c:v>12.437999999999999</c:v>
                </c:pt>
                <c:pt idx="1155">
                  <c:v>12.432999999999998</c:v>
                </c:pt>
                <c:pt idx="1156">
                  <c:v>12.437000000000001</c:v>
                </c:pt>
                <c:pt idx="1157">
                  <c:v>12.43</c:v>
                </c:pt>
                <c:pt idx="1158">
                  <c:v>12.429</c:v>
                </c:pt>
                <c:pt idx="1159">
                  <c:v>12.432999999999998</c:v>
                </c:pt>
                <c:pt idx="1160">
                  <c:v>12.434000000000003</c:v>
                </c:pt>
                <c:pt idx="1161">
                  <c:v>12.431000000000001</c:v>
                </c:pt>
                <c:pt idx="1162">
                  <c:v>12.44</c:v>
                </c:pt>
                <c:pt idx="1163">
                  <c:v>12.436000000000002</c:v>
                </c:pt>
                <c:pt idx="1164">
                  <c:v>12.429</c:v>
                </c:pt>
                <c:pt idx="1165">
                  <c:v>12.425000000000001</c:v>
                </c:pt>
                <c:pt idx="1166">
                  <c:v>12.436999999999999</c:v>
                </c:pt>
                <c:pt idx="1167">
                  <c:v>12.44</c:v>
                </c:pt>
                <c:pt idx="1168">
                  <c:v>12.44</c:v>
                </c:pt>
                <c:pt idx="1169">
                  <c:v>12.44</c:v>
                </c:pt>
                <c:pt idx="1170">
                  <c:v>12.44</c:v>
                </c:pt>
                <c:pt idx="1171">
                  <c:v>12.447000000000001</c:v>
                </c:pt>
                <c:pt idx="1172">
                  <c:v>12.446</c:v>
                </c:pt>
                <c:pt idx="1173">
                  <c:v>12.436000000000002</c:v>
                </c:pt>
                <c:pt idx="1174">
                  <c:v>12.427000000000003</c:v>
                </c:pt>
                <c:pt idx="1175">
                  <c:v>12.43</c:v>
                </c:pt>
                <c:pt idx="1176">
                  <c:v>12.433000000000002</c:v>
                </c:pt>
                <c:pt idx="1177">
                  <c:v>12.43</c:v>
                </c:pt>
                <c:pt idx="1178">
                  <c:v>12.439</c:v>
                </c:pt>
                <c:pt idx="1179">
                  <c:v>12.443999999999999</c:v>
                </c:pt>
                <c:pt idx="1180">
                  <c:v>12.432000000000002</c:v>
                </c:pt>
                <c:pt idx="1181">
                  <c:v>12.437999999999999</c:v>
                </c:pt>
                <c:pt idx="1182">
                  <c:v>12.440999999999999</c:v>
                </c:pt>
                <c:pt idx="1183">
                  <c:v>12.423</c:v>
                </c:pt>
                <c:pt idx="1184">
                  <c:v>12.432999999999998</c:v>
                </c:pt>
                <c:pt idx="1185">
                  <c:v>12.436000000000002</c:v>
                </c:pt>
                <c:pt idx="1186">
                  <c:v>12.433999999999999</c:v>
                </c:pt>
                <c:pt idx="1187">
                  <c:v>12.45</c:v>
                </c:pt>
                <c:pt idx="1188">
                  <c:v>12.440999999999999</c:v>
                </c:pt>
                <c:pt idx="1189">
                  <c:v>12.44</c:v>
                </c:pt>
                <c:pt idx="1190">
                  <c:v>12.432999999999998</c:v>
                </c:pt>
                <c:pt idx="1191">
                  <c:v>12.435</c:v>
                </c:pt>
                <c:pt idx="1192">
                  <c:v>12.44</c:v>
                </c:pt>
                <c:pt idx="1193">
                  <c:v>12.431000000000003</c:v>
                </c:pt>
                <c:pt idx="1194">
                  <c:v>12.432999999999998</c:v>
                </c:pt>
                <c:pt idx="1195">
                  <c:v>12.44</c:v>
                </c:pt>
                <c:pt idx="1196">
                  <c:v>12.433000000000002</c:v>
                </c:pt>
                <c:pt idx="1197">
                  <c:v>12.438999999999998</c:v>
                </c:pt>
                <c:pt idx="1198">
                  <c:v>12.437999999999999</c:v>
                </c:pt>
                <c:pt idx="1199">
                  <c:v>12.431000000000001</c:v>
                </c:pt>
                <c:pt idx="1200">
                  <c:v>12.434000000000003</c:v>
                </c:pt>
                <c:pt idx="1201">
                  <c:v>12.435</c:v>
                </c:pt>
                <c:pt idx="1202">
                  <c:v>12.446000000000002</c:v>
                </c:pt>
                <c:pt idx="1203">
                  <c:v>12.44</c:v>
                </c:pt>
                <c:pt idx="1204">
                  <c:v>12.431000000000001</c:v>
                </c:pt>
                <c:pt idx="1205">
                  <c:v>12.427000000000001</c:v>
                </c:pt>
                <c:pt idx="1206">
                  <c:v>12.440999999999999</c:v>
                </c:pt>
                <c:pt idx="1207">
                  <c:v>12.434000000000003</c:v>
                </c:pt>
                <c:pt idx="1208">
                  <c:v>12.43</c:v>
                </c:pt>
                <c:pt idx="1209">
                  <c:v>12.431999999999999</c:v>
                </c:pt>
                <c:pt idx="1210">
                  <c:v>12.44</c:v>
                </c:pt>
                <c:pt idx="1211">
                  <c:v>12.436000000000002</c:v>
                </c:pt>
                <c:pt idx="1212">
                  <c:v>12.437999999999999</c:v>
                </c:pt>
                <c:pt idx="1213">
                  <c:v>12.431999999999999</c:v>
                </c:pt>
                <c:pt idx="1214">
                  <c:v>12.431000000000001</c:v>
                </c:pt>
                <c:pt idx="1215">
                  <c:v>12.431000000000003</c:v>
                </c:pt>
                <c:pt idx="1216">
                  <c:v>12.435</c:v>
                </c:pt>
                <c:pt idx="1217">
                  <c:v>12.433999999999999</c:v>
                </c:pt>
                <c:pt idx="1218">
                  <c:v>12.443</c:v>
                </c:pt>
                <c:pt idx="1219">
                  <c:v>12.425000000000001</c:v>
                </c:pt>
                <c:pt idx="1220">
                  <c:v>12.435999999999998</c:v>
                </c:pt>
                <c:pt idx="1221">
                  <c:v>12.44</c:v>
                </c:pt>
                <c:pt idx="1222">
                  <c:v>12.435</c:v>
                </c:pt>
                <c:pt idx="1223">
                  <c:v>12.435</c:v>
                </c:pt>
                <c:pt idx="1224">
                  <c:v>12.434000000000003</c:v>
                </c:pt>
                <c:pt idx="1225">
                  <c:v>12.43</c:v>
                </c:pt>
                <c:pt idx="1226">
                  <c:v>12.436999999999999</c:v>
                </c:pt>
                <c:pt idx="1227">
                  <c:v>12.433000000000002</c:v>
                </c:pt>
                <c:pt idx="1228">
                  <c:v>12.437999999999999</c:v>
                </c:pt>
                <c:pt idx="1229">
                  <c:v>12.44</c:v>
                </c:pt>
                <c:pt idx="1230">
                  <c:v>12.431000000000003</c:v>
                </c:pt>
                <c:pt idx="1231">
                  <c:v>12.43</c:v>
                </c:pt>
                <c:pt idx="1232">
                  <c:v>12.43</c:v>
                </c:pt>
                <c:pt idx="1233">
                  <c:v>12.43</c:v>
                </c:pt>
                <c:pt idx="1234">
                  <c:v>12.425000000000001</c:v>
                </c:pt>
                <c:pt idx="1235">
                  <c:v>12.437000000000001</c:v>
                </c:pt>
                <c:pt idx="1236">
                  <c:v>12.43</c:v>
                </c:pt>
                <c:pt idx="1237">
                  <c:v>12.436999999999999</c:v>
                </c:pt>
                <c:pt idx="1238">
                  <c:v>12.428000000000001</c:v>
                </c:pt>
                <c:pt idx="1239">
                  <c:v>12.432999999999998</c:v>
                </c:pt>
                <c:pt idx="1240">
                  <c:v>12.433000000000002</c:v>
                </c:pt>
                <c:pt idx="1241">
                  <c:v>12.429</c:v>
                </c:pt>
                <c:pt idx="1242">
                  <c:v>12.43</c:v>
                </c:pt>
                <c:pt idx="1243">
                  <c:v>12.44</c:v>
                </c:pt>
                <c:pt idx="1244">
                  <c:v>12.44</c:v>
                </c:pt>
                <c:pt idx="1245">
                  <c:v>12.445</c:v>
                </c:pt>
                <c:pt idx="1246">
                  <c:v>12.432000000000002</c:v>
                </c:pt>
                <c:pt idx="1247">
                  <c:v>12.438999999999998</c:v>
                </c:pt>
                <c:pt idx="1248">
                  <c:v>12.432000000000002</c:v>
                </c:pt>
                <c:pt idx="1249">
                  <c:v>12.43</c:v>
                </c:pt>
                <c:pt idx="1250">
                  <c:v>12.433000000000002</c:v>
                </c:pt>
                <c:pt idx="1251">
                  <c:v>12.432999999999998</c:v>
                </c:pt>
                <c:pt idx="1252">
                  <c:v>12.44</c:v>
                </c:pt>
                <c:pt idx="1253">
                  <c:v>12.43</c:v>
                </c:pt>
                <c:pt idx="1254">
                  <c:v>12.432999999999998</c:v>
                </c:pt>
                <c:pt idx="1255">
                  <c:v>12.44</c:v>
                </c:pt>
                <c:pt idx="1256">
                  <c:v>12.438999999999998</c:v>
                </c:pt>
                <c:pt idx="1257">
                  <c:v>12.437000000000001</c:v>
                </c:pt>
                <c:pt idx="1258">
                  <c:v>12.431000000000001</c:v>
                </c:pt>
                <c:pt idx="1259">
                  <c:v>12.440999999999999</c:v>
                </c:pt>
                <c:pt idx="1260">
                  <c:v>12.444000000000001</c:v>
                </c:pt>
                <c:pt idx="1261">
                  <c:v>12.45</c:v>
                </c:pt>
                <c:pt idx="1262">
                  <c:v>12.449000000000002</c:v>
                </c:pt>
                <c:pt idx="1263">
                  <c:v>12.44</c:v>
                </c:pt>
                <c:pt idx="1264">
                  <c:v>12.437000000000001</c:v>
                </c:pt>
                <c:pt idx="1265">
                  <c:v>12.431000000000001</c:v>
                </c:pt>
                <c:pt idx="1266">
                  <c:v>12.44</c:v>
                </c:pt>
                <c:pt idx="1267">
                  <c:v>12.44</c:v>
                </c:pt>
                <c:pt idx="1268">
                  <c:v>12.433000000000002</c:v>
                </c:pt>
                <c:pt idx="1269">
                  <c:v>12.440999999999999</c:v>
                </c:pt>
                <c:pt idx="1270">
                  <c:v>12.444000000000001</c:v>
                </c:pt>
                <c:pt idx="1271">
                  <c:v>12.45</c:v>
                </c:pt>
                <c:pt idx="1272">
                  <c:v>12.446</c:v>
                </c:pt>
                <c:pt idx="1273">
                  <c:v>12.433000000000002</c:v>
                </c:pt>
                <c:pt idx="1274">
                  <c:v>12.431999999999999</c:v>
                </c:pt>
                <c:pt idx="1275">
                  <c:v>12.44</c:v>
                </c:pt>
                <c:pt idx="1276">
                  <c:v>12.436999999999999</c:v>
                </c:pt>
                <c:pt idx="1277">
                  <c:v>12.443999999999999</c:v>
                </c:pt>
                <c:pt idx="1278">
                  <c:v>12.44</c:v>
                </c:pt>
                <c:pt idx="1279">
                  <c:v>12.44</c:v>
                </c:pt>
                <c:pt idx="1280">
                  <c:v>12.44</c:v>
                </c:pt>
                <c:pt idx="1281">
                  <c:v>12.443999999999999</c:v>
                </c:pt>
                <c:pt idx="1282">
                  <c:v>12.447000000000001</c:v>
                </c:pt>
                <c:pt idx="1283">
                  <c:v>12.43</c:v>
                </c:pt>
                <c:pt idx="1284">
                  <c:v>12.437000000000001</c:v>
                </c:pt>
                <c:pt idx="1285">
                  <c:v>12.43</c:v>
                </c:pt>
                <c:pt idx="1286">
                  <c:v>12.43</c:v>
                </c:pt>
                <c:pt idx="1287">
                  <c:v>12.435</c:v>
                </c:pt>
                <c:pt idx="1288">
                  <c:v>12.44</c:v>
                </c:pt>
                <c:pt idx="1289">
                  <c:v>12.43</c:v>
                </c:pt>
                <c:pt idx="1290">
                  <c:v>12.436999999999999</c:v>
                </c:pt>
                <c:pt idx="1291">
                  <c:v>12.449000000000002</c:v>
                </c:pt>
                <c:pt idx="1292">
                  <c:v>12.44</c:v>
                </c:pt>
                <c:pt idx="1293">
                  <c:v>12.44</c:v>
                </c:pt>
                <c:pt idx="1294">
                  <c:v>12.438000000000002</c:v>
                </c:pt>
                <c:pt idx="1295">
                  <c:v>12.436999999999999</c:v>
                </c:pt>
                <c:pt idx="1296">
                  <c:v>12.440999999999999</c:v>
                </c:pt>
                <c:pt idx="1297">
                  <c:v>12.448</c:v>
                </c:pt>
                <c:pt idx="1298">
                  <c:v>12.435</c:v>
                </c:pt>
                <c:pt idx="1299">
                  <c:v>12.431000000000001</c:v>
                </c:pt>
                <c:pt idx="1300">
                  <c:v>12.44</c:v>
                </c:pt>
                <c:pt idx="1301">
                  <c:v>12.44</c:v>
                </c:pt>
                <c:pt idx="1302">
                  <c:v>12.43</c:v>
                </c:pt>
                <c:pt idx="1303">
                  <c:v>12.43</c:v>
                </c:pt>
                <c:pt idx="1304">
                  <c:v>12.431999999999999</c:v>
                </c:pt>
                <c:pt idx="1305">
                  <c:v>12.44</c:v>
                </c:pt>
                <c:pt idx="1306">
                  <c:v>12.434000000000003</c:v>
                </c:pt>
                <c:pt idx="1307">
                  <c:v>12.434000000000001</c:v>
                </c:pt>
                <c:pt idx="1308">
                  <c:v>12.433999999999999</c:v>
                </c:pt>
                <c:pt idx="1309">
                  <c:v>12.44</c:v>
                </c:pt>
                <c:pt idx="1310">
                  <c:v>12.44</c:v>
                </c:pt>
                <c:pt idx="1311">
                  <c:v>12.44</c:v>
                </c:pt>
                <c:pt idx="1312">
                  <c:v>12.437000000000001</c:v>
                </c:pt>
                <c:pt idx="1313">
                  <c:v>12.433999999999999</c:v>
                </c:pt>
                <c:pt idx="1314">
                  <c:v>12.435</c:v>
                </c:pt>
                <c:pt idx="1315">
                  <c:v>12.44</c:v>
                </c:pt>
                <c:pt idx="1316">
                  <c:v>12.44</c:v>
                </c:pt>
                <c:pt idx="1317">
                  <c:v>12.44</c:v>
                </c:pt>
                <c:pt idx="1318">
                  <c:v>12.449000000000002</c:v>
                </c:pt>
                <c:pt idx="1319">
                  <c:v>12.436000000000002</c:v>
                </c:pt>
                <c:pt idx="1320">
                  <c:v>12.43</c:v>
                </c:pt>
                <c:pt idx="1321">
                  <c:v>12.438999999999998</c:v>
                </c:pt>
                <c:pt idx="1322">
                  <c:v>12.440999999999999</c:v>
                </c:pt>
                <c:pt idx="1323">
                  <c:v>12.440999999999999</c:v>
                </c:pt>
                <c:pt idx="1324">
                  <c:v>12.44</c:v>
                </c:pt>
                <c:pt idx="1325">
                  <c:v>12.44</c:v>
                </c:pt>
                <c:pt idx="1326">
                  <c:v>12.437999999999999</c:v>
                </c:pt>
                <c:pt idx="1327">
                  <c:v>12.44</c:v>
                </c:pt>
                <c:pt idx="1328">
                  <c:v>12.445</c:v>
                </c:pt>
                <c:pt idx="1329">
                  <c:v>12.45</c:v>
                </c:pt>
                <c:pt idx="1330">
                  <c:v>12.446</c:v>
                </c:pt>
                <c:pt idx="1331">
                  <c:v>12.435</c:v>
                </c:pt>
                <c:pt idx="1332">
                  <c:v>12.438999999999998</c:v>
                </c:pt>
                <c:pt idx="1333">
                  <c:v>12.44</c:v>
                </c:pt>
                <c:pt idx="1334">
                  <c:v>12.438999999999998</c:v>
                </c:pt>
                <c:pt idx="1335">
                  <c:v>12.43</c:v>
                </c:pt>
                <c:pt idx="1336">
                  <c:v>12.438999999999998</c:v>
                </c:pt>
                <c:pt idx="1337">
                  <c:v>12.440999999999999</c:v>
                </c:pt>
                <c:pt idx="1338">
                  <c:v>12.44</c:v>
                </c:pt>
                <c:pt idx="1339">
                  <c:v>12.44</c:v>
                </c:pt>
                <c:pt idx="1340">
                  <c:v>12.44</c:v>
                </c:pt>
                <c:pt idx="1341">
                  <c:v>12.432000000000002</c:v>
                </c:pt>
                <c:pt idx="1342">
                  <c:v>12.437999999999999</c:v>
                </c:pt>
                <c:pt idx="1343">
                  <c:v>12.435</c:v>
                </c:pt>
                <c:pt idx="1344">
                  <c:v>12.441999999999998</c:v>
                </c:pt>
                <c:pt idx="1345">
                  <c:v>12.438999999999998</c:v>
                </c:pt>
                <c:pt idx="1346">
                  <c:v>12.435</c:v>
                </c:pt>
                <c:pt idx="1347">
                  <c:v>12.44</c:v>
                </c:pt>
                <c:pt idx="1348">
                  <c:v>12.44</c:v>
                </c:pt>
                <c:pt idx="1349">
                  <c:v>12.443000000000001</c:v>
                </c:pt>
                <c:pt idx="1350">
                  <c:v>12.443999999999999</c:v>
                </c:pt>
                <c:pt idx="1351">
                  <c:v>12.44</c:v>
                </c:pt>
                <c:pt idx="1352">
                  <c:v>12.44</c:v>
                </c:pt>
                <c:pt idx="1353">
                  <c:v>12.436999999999999</c:v>
                </c:pt>
                <c:pt idx="1354">
                  <c:v>12.435</c:v>
                </c:pt>
                <c:pt idx="1355">
                  <c:v>12.428000000000003</c:v>
                </c:pt>
                <c:pt idx="1356">
                  <c:v>12.436999999999999</c:v>
                </c:pt>
                <c:pt idx="1357">
                  <c:v>12.44</c:v>
                </c:pt>
                <c:pt idx="1358">
                  <c:v>12.44</c:v>
                </c:pt>
                <c:pt idx="1359">
                  <c:v>12.435</c:v>
                </c:pt>
                <c:pt idx="1360">
                  <c:v>12.433999999999999</c:v>
                </c:pt>
                <c:pt idx="1361">
                  <c:v>12.436999999999999</c:v>
                </c:pt>
                <c:pt idx="1362">
                  <c:v>12.436000000000002</c:v>
                </c:pt>
                <c:pt idx="1363">
                  <c:v>12.431999999999999</c:v>
                </c:pt>
                <c:pt idx="1364">
                  <c:v>12.44</c:v>
                </c:pt>
                <c:pt idx="1365">
                  <c:v>12.437999999999999</c:v>
                </c:pt>
                <c:pt idx="1366">
                  <c:v>12.431999999999999</c:v>
                </c:pt>
                <c:pt idx="1367">
                  <c:v>12.44</c:v>
                </c:pt>
                <c:pt idx="1368">
                  <c:v>12.44</c:v>
                </c:pt>
                <c:pt idx="1369">
                  <c:v>12.44</c:v>
                </c:pt>
                <c:pt idx="1370">
                  <c:v>12.44</c:v>
                </c:pt>
                <c:pt idx="1371">
                  <c:v>12.44</c:v>
                </c:pt>
                <c:pt idx="1372">
                  <c:v>12.435</c:v>
                </c:pt>
                <c:pt idx="1373">
                  <c:v>12.436999999999999</c:v>
                </c:pt>
                <c:pt idx="1374">
                  <c:v>12.443999999999999</c:v>
                </c:pt>
                <c:pt idx="1375">
                  <c:v>12.44</c:v>
                </c:pt>
                <c:pt idx="1376">
                  <c:v>12.437999999999999</c:v>
                </c:pt>
                <c:pt idx="1377">
                  <c:v>12.443999999999999</c:v>
                </c:pt>
                <c:pt idx="1378">
                  <c:v>12.44</c:v>
                </c:pt>
                <c:pt idx="1379">
                  <c:v>12.44</c:v>
                </c:pt>
                <c:pt idx="1380">
                  <c:v>12.435</c:v>
                </c:pt>
                <c:pt idx="1381">
                  <c:v>12.438999999999998</c:v>
                </c:pt>
                <c:pt idx="1382">
                  <c:v>12.437999999999999</c:v>
                </c:pt>
                <c:pt idx="1383">
                  <c:v>12.437999999999999</c:v>
                </c:pt>
                <c:pt idx="1384">
                  <c:v>12.44</c:v>
                </c:pt>
                <c:pt idx="1385">
                  <c:v>12.44</c:v>
                </c:pt>
                <c:pt idx="1386">
                  <c:v>12.440999999999999</c:v>
                </c:pt>
                <c:pt idx="1387">
                  <c:v>12.446999999999999</c:v>
                </c:pt>
                <c:pt idx="1388">
                  <c:v>12.44</c:v>
                </c:pt>
                <c:pt idx="1389">
                  <c:v>12.433000000000002</c:v>
                </c:pt>
                <c:pt idx="1390">
                  <c:v>12.435999999999998</c:v>
                </c:pt>
                <c:pt idx="1391">
                  <c:v>12.44</c:v>
                </c:pt>
                <c:pt idx="1392">
                  <c:v>12.437999999999999</c:v>
                </c:pt>
                <c:pt idx="1393">
                  <c:v>12.436000000000002</c:v>
                </c:pt>
                <c:pt idx="1394">
                  <c:v>12.433999999999999</c:v>
                </c:pt>
                <c:pt idx="1395">
                  <c:v>12.44</c:v>
                </c:pt>
                <c:pt idx="1396">
                  <c:v>12.433000000000002</c:v>
                </c:pt>
                <c:pt idx="1397">
                  <c:v>12.436999999999999</c:v>
                </c:pt>
                <c:pt idx="1398">
                  <c:v>12.442</c:v>
                </c:pt>
                <c:pt idx="1399">
                  <c:v>12.44</c:v>
                </c:pt>
                <c:pt idx="1400">
                  <c:v>12.437000000000001</c:v>
                </c:pt>
                <c:pt idx="1401">
                  <c:v>12.435999999999998</c:v>
                </c:pt>
                <c:pt idx="1402">
                  <c:v>12.441999999999998</c:v>
                </c:pt>
                <c:pt idx="1403">
                  <c:v>12.44</c:v>
                </c:pt>
                <c:pt idx="1404">
                  <c:v>12.431000000000003</c:v>
                </c:pt>
                <c:pt idx="1405">
                  <c:v>12.432000000000002</c:v>
                </c:pt>
                <c:pt idx="1406">
                  <c:v>12.427000000000001</c:v>
                </c:pt>
                <c:pt idx="1407">
                  <c:v>12.446000000000002</c:v>
                </c:pt>
                <c:pt idx="1408">
                  <c:v>12.44</c:v>
                </c:pt>
                <c:pt idx="1409">
                  <c:v>12.44</c:v>
                </c:pt>
                <c:pt idx="1410">
                  <c:v>12.437000000000001</c:v>
                </c:pt>
                <c:pt idx="1411">
                  <c:v>12.432999999999998</c:v>
                </c:pt>
                <c:pt idx="1412">
                  <c:v>12.437000000000001</c:v>
                </c:pt>
                <c:pt idx="1413">
                  <c:v>12.43</c:v>
                </c:pt>
                <c:pt idx="1414">
                  <c:v>12.44</c:v>
                </c:pt>
                <c:pt idx="1415">
                  <c:v>12.428000000000001</c:v>
                </c:pt>
                <c:pt idx="1416">
                  <c:v>12.436</c:v>
                </c:pt>
                <c:pt idx="1417">
                  <c:v>12.449000000000002</c:v>
                </c:pt>
                <c:pt idx="1418">
                  <c:v>12.44</c:v>
                </c:pt>
                <c:pt idx="1419">
                  <c:v>12.443</c:v>
                </c:pt>
                <c:pt idx="1420">
                  <c:v>12.442999999999998</c:v>
                </c:pt>
                <c:pt idx="1421">
                  <c:v>12.431999999999999</c:v>
                </c:pt>
                <c:pt idx="1422">
                  <c:v>12.44</c:v>
                </c:pt>
                <c:pt idx="1423">
                  <c:v>12.44</c:v>
                </c:pt>
                <c:pt idx="1424">
                  <c:v>12.437000000000001</c:v>
                </c:pt>
                <c:pt idx="1425">
                  <c:v>12.44</c:v>
                </c:pt>
                <c:pt idx="1426">
                  <c:v>12.437000000000001</c:v>
                </c:pt>
                <c:pt idx="1427">
                  <c:v>12.44</c:v>
                </c:pt>
                <c:pt idx="1428">
                  <c:v>12.434000000000003</c:v>
                </c:pt>
                <c:pt idx="1429">
                  <c:v>12.435999999999998</c:v>
                </c:pt>
                <c:pt idx="1430">
                  <c:v>12.44</c:v>
                </c:pt>
                <c:pt idx="1431">
                  <c:v>12.44</c:v>
                </c:pt>
                <c:pt idx="1432">
                  <c:v>12.431000000000003</c:v>
                </c:pt>
                <c:pt idx="1433">
                  <c:v>12.433999999999999</c:v>
                </c:pt>
                <c:pt idx="1434">
                  <c:v>12.437000000000001</c:v>
                </c:pt>
                <c:pt idx="1435">
                  <c:v>12.436999999999999</c:v>
                </c:pt>
                <c:pt idx="1436">
                  <c:v>12.435</c:v>
                </c:pt>
                <c:pt idx="1437">
                  <c:v>12.431999999999999</c:v>
                </c:pt>
                <c:pt idx="1438">
                  <c:v>12.436000000000002</c:v>
                </c:pt>
                <c:pt idx="1439">
                  <c:v>12.435</c:v>
                </c:pt>
                <c:pt idx="1440">
                  <c:v>12.43</c:v>
                </c:pt>
                <c:pt idx="1441">
                  <c:v>12.426000000000002</c:v>
                </c:pt>
                <c:pt idx="1442">
                  <c:v>12.436000000000002</c:v>
                </c:pt>
                <c:pt idx="1443">
                  <c:v>12.42</c:v>
                </c:pt>
                <c:pt idx="1444">
                  <c:v>12.416999999999998</c:v>
                </c:pt>
                <c:pt idx="1445">
                  <c:v>12.388999999999999</c:v>
                </c:pt>
                <c:pt idx="1446">
                  <c:v>12.37</c:v>
                </c:pt>
                <c:pt idx="1447">
                  <c:v>12.368</c:v>
                </c:pt>
                <c:pt idx="1448">
                  <c:v>12.361000000000001</c:v>
                </c:pt>
                <c:pt idx="1449">
                  <c:v>12.358999999999998</c:v>
                </c:pt>
                <c:pt idx="1450">
                  <c:v>12.35</c:v>
                </c:pt>
                <c:pt idx="1451">
                  <c:v>12.343000000000002</c:v>
                </c:pt>
                <c:pt idx="1452">
                  <c:v>12.34</c:v>
                </c:pt>
                <c:pt idx="1453">
                  <c:v>12.334</c:v>
                </c:pt>
                <c:pt idx="1454">
                  <c:v>12.33</c:v>
                </c:pt>
                <c:pt idx="1455">
                  <c:v>12.33</c:v>
                </c:pt>
                <c:pt idx="1456">
                  <c:v>12.326999999999998</c:v>
                </c:pt>
                <c:pt idx="1457">
                  <c:v>12.327999999999999</c:v>
                </c:pt>
                <c:pt idx="1458">
                  <c:v>12.352</c:v>
                </c:pt>
                <c:pt idx="1459">
                  <c:v>12.384000000000002</c:v>
                </c:pt>
                <c:pt idx="1460">
                  <c:v>12.419</c:v>
                </c:pt>
                <c:pt idx="1461">
                  <c:v>12.462</c:v>
                </c:pt>
                <c:pt idx="1462">
                  <c:v>12.516</c:v>
                </c:pt>
                <c:pt idx="1463">
                  <c:v>12.556999999999999</c:v>
                </c:pt>
                <c:pt idx="1464">
                  <c:v>12.608000000000001</c:v>
                </c:pt>
                <c:pt idx="1465">
                  <c:v>12.633000000000001</c:v>
                </c:pt>
                <c:pt idx="1466">
                  <c:v>12.667000000000002</c:v>
                </c:pt>
                <c:pt idx="1467">
                  <c:v>12.698000000000002</c:v>
                </c:pt>
                <c:pt idx="1468">
                  <c:v>12.723000000000001</c:v>
                </c:pt>
                <c:pt idx="1469">
                  <c:v>12.753000000000002</c:v>
                </c:pt>
                <c:pt idx="1470">
                  <c:v>12.79</c:v>
                </c:pt>
                <c:pt idx="1471">
                  <c:v>12.845000000000001</c:v>
                </c:pt>
                <c:pt idx="1472">
                  <c:v>12.891000000000002</c:v>
                </c:pt>
                <c:pt idx="1473">
                  <c:v>12.924000000000001</c:v>
                </c:pt>
                <c:pt idx="1474">
                  <c:v>12.97</c:v>
                </c:pt>
                <c:pt idx="1475">
                  <c:v>13.010999999999999</c:v>
                </c:pt>
                <c:pt idx="1476">
                  <c:v>13.030999999999997</c:v>
                </c:pt>
                <c:pt idx="1477">
                  <c:v>13.051999999999998</c:v>
                </c:pt>
                <c:pt idx="1478">
                  <c:v>13.085000000000001</c:v>
                </c:pt>
                <c:pt idx="1479">
                  <c:v>13.12</c:v>
                </c:pt>
                <c:pt idx="1480">
                  <c:v>13.16</c:v>
                </c:pt>
                <c:pt idx="1481">
                  <c:v>13.205</c:v>
                </c:pt>
                <c:pt idx="1482">
                  <c:v>13.231999999999999</c:v>
                </c:pt>
                <c:pt idx="1483">
                  <c:v>13.276</c:v>
                </c:pt>
                <c:pt idx="1484">
                  <c:v>13.303999999999998</c:v>
                </c:pt>
                <c:pt idx="1485">
                  <c:v>13.337999999999999</c:v>
                </c:pt>
                <c:pt idx="1486">
                  <c:v>13.359</c:v>
                </c:pt>
                <c:pt idx="1487">
                  <c:v>13.377999999999997</c:v>
                </c:pt>
                <c:pt idx="1488">
                  <c:v>13.406000000000001</c:v>
                </c:pt>
                <c:pt idx="1489">
                  <c:v>13.451000000000002</c:v>
                </c:pt>
                <c:pt idx="1490">
                  <c:v>13.486999999999998</c:v>
                </c:pt>
                <c:pt idx="1491">
                  <c:v>13.503333333333336</c:v>
                </c:pt>
              </c:numCache>
            </c:numRef>
          </c:yVal>
          <c:smooth val="1"/>
        </c:ser>
        <c:ser>
          <c:idx val="9"/>
          <c:order val="3"/>
          <c:tx>
            <c:strRef>
              <c:f>Data!$U$1</c:f>
              <c:strCache>
                <c:ptCount val="1"/>
                <c:pt idx="0">
                  <c:v>Temp - Jul 2009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Data!$T$2:$T$1530</c:f>
              <c:numCache>
                <c:formatCode>General</c:formatCode>
                <c:ptCount val="1529"/>
                <c:pt idx="0">
                  <c:v>42.104999999999997</c:v>
                </c:pt>
                <c:pt idx="1">
                  <c:v>42.204999999999998</c:v>
                </c:pt>
                <c:pt idx="2">
                  <c:v>42.305</c:v>
                </c:pt>
                <c:pt idx="3">
                  <c:v>42.405000000000001</c:v>
                </c:pt>
                <c:pt idx="4">
                  <c:v>42.505000000000003</c:v>
                </c:pt>
                <c:pt idx="5">
                  <c:v>42.604999999999997</c:v>
                </c:pt>
                <c:pt idx="6">
                  <c:v>42.704999999999998</c:v>
                </c:pt>
                <c:pt idx="7">
                  <c:v>42.805</c:v>
                </c:pt>
                <c:pt idx="8">
                  <c:v>42.905000000000001</c:v>
                </c:pt>
                <c:pt idx="9">
                  <c:v>43.005000000000003</c:v>
                </c:pt>
                <c:pt idx="10">
                  <c:v>43.104999999999997</c:v>
                </c:pt>
                <c:pt idx="11">
                  <c:v>43.204999999999998</c:v>
                </c:pt>
                <c:pt idx="12">
                  <c:v>43.305</c:v>
                </c:pt>
                <c:pt idx="13">
                  <c:v>43.405000000000001</c:v>
                </c:pt>
                <c:pt idx="14">
                  <c:v>43.505000000000003</c:v>
                </c:pt>
                <c:pt idx="15">
                  <c:v>43.604999999999997</c:v>
                </c:pt>
                <c:pt idx="16">
                  <c:v>43.704999999999998</c:v>
                </c:pt>
                <c:pt idx="17">
                  <c:v>43.805</c:v>
                </c:pt>
                <c:pt idx="18">
                  <c:v>43.905000000000001</c:v>
                </c:pt>
                <c:pt idx="19">
                  <c:v>44.005000000000003</c:v>
                </c:pt>
                <c:pt idx="20">
                  <c:v>44.104999999999997</c:v>
                </c:pt>
                <c:pt idx="21">
                  <c:v>44.204999999999998</c:v>
                </c:pt>
                <c:pt idx="22">
                  <c:v>44.305</c:v>
                </c:pt>
                <c:pt idx="23">
                  <c:v>44.405000000000001</c:v>
                </c:pt>
                <c:pt idx="24">
                  <c:v>44.505000000000003</c:v>
                </c:pt>
                <c:pt idx="25">
                  <c:v>44.604999999999997</c:v>
                </c:pt>
                <c:pt idx="26">
                  <c:v>44.704999999999998</c:v>
                </c:pt>
                <c:pt idx="27">
                  <c:v>44.805</c:v>
                </c:pt>
                <c:pt idx="28">
                  <c:v>44.905000000000001</c:v>
                </c:pt>
                <c:pt idx="29">
                  <c:v>45.005000000000003</c:v>
                </c:pt>
                <c:pt idx="30">
                  <c:v>45.104999999999997</c:v>
                </c:pt>
                <c:pt idx="31">
                  <c:v>45.204999999999998</c:v>
                </c:pt>
                <c:pt idx="32">
                  <c:v>45.305</c:v>
                </c:pt>
                <c:pt idx="33">
                  <c:v>45.405000000000001</c:v>
                </c:pt>
                <c:pt idx="34">
                  <c:v>45.505000000000003</c:v>
                </c:pt>
                <c:pt idx="35">
                  <c:v>45.604999999999997</c:v>
                </c:pt>
                <c:pt idx="36">
                  <c:v>45.704999999999998</c:v>
                </c:pt>
                <c:pt idx="37">
                  <c:v>45.805</c:v>
                </c:pt>
                <c:pt idx="38">
                  <c:v>45.905000000000001</c:v>
                </c:pt>
                <c:pt idx="39">
                  <c:v>46.005000000000003</c:v>
                </c:pt>
                <c:pt idx="40">
                  <c:v>46.104999999999997</c:v>
                </c:pt>
                <c:pt idx="41">
                  <c:v>46.204999999999998</c:v>
                </c:pt>
                <c:pt idx="42">
                  <c:v>46.305</c:v>
                </c:pt>
                <c:pt idx="43">
                  <c:v>46.405000000000001</c:v>
                </c:pt>
                <c:pt idx="44">
                  <c:v>46.505000000000003</c:v>
                </c:pt>
                <c:pt idx="45">
                  <c:v>46.604999999999997</c:v>
                </c:pt>
                <c:pt idx="46">
                  <c:v>46.704999999999998</c:v>
                </c:pt>
                <c:pt idx="47">
                  <c:v>46.805</c:v>
                </c:pt>
                <c:pt idx="48">
                  <c:v>46.905000000000001</c:v>
                </c:pt>
                <c:pt idx="49">
                  <c:v>47.005000000000003</c:v>
                </c:pt>
                <c:pt idx="50">
                  <c:v>47.104999999999997</c:v>
                </c:pt>
                <c:pt idx="51">
                  <c:v>47.204999999999998</c:v>
                </c:pt>
                <c:pt idx="52">
                  <c:v>47.305</c:v>
                </c:pt>
                <c:pt idx="53">
                  <c:v>47.405000000000001</c:v>
                </c:pt>
                <c:pt idx="54">
                  <c:v>47.505000000000003</c:v>
                </c:pt>
                <c:pt idx="55">
                  <c:v>47.604999999999997</c:v>
                </c:pt>
                <c:pt idx="56">
                  <c:v>47.704999999999998</c:v>
                </c:pt>
                <c:pt idx="57">
                  <c:v>47.805</c:v>
                </c:pt>
                <c:pt idx="58">
                  <c:v>47.905000000000001</c:v>
                </c:pt>
                <c:pt idx="59">
                  <c:v>48.005000000000003</c:v>
                </c:pt>
                <c:pt idx="60">
                  <c:v>48.104999999999997</c:v>
                </c:pt>
                <c:pt idx="61">
                  <c:v>48.204999999999998</c:v>
                </c:pt>
                <c:pt idx="62">
                  <c:v>48.305</c:v>
                </c:pt>
                <c:pt idx="63">
                  <c:v>48.405000000000001</c:v>
                </c:pt>
                <c:pt idx="64">
                  <c:v>48.505000000000003</c:v>
                </c:pt>
                <c:pt idx="65">
                  <c:v>48.604999999999997</c:v>
                </c:pt>
                <c:pt idx="66">
                  <c:v>48.704999999999998</c:v>
                </c:pt>
                <c:pt idx="67">
                  <c:v>48.805</c:v>
                </c:pt>
                <c:pt idx="68">
                  <c:v>48.905000000000001</c:v>
                </c:pt>
                <c:pt idx="69">
                  <c:v>49.005000000000003</c:v>
                </c:pt>
                <c:pt idx="70">
                  <c:v>49.104999999999997</c:v>
                </c:pt>
                <c:pt idx="71">
                  <c:v>49.204999999999998</c:v>
                </c:pt>
                <c:pt idx="72">
                  <c:v>49.305</c:v>
                </c:pt>
                <c:pt idx="73">
                  <c:v>49.405000000000001</c:v>
                </c:pt>
                <c:pt idx="74">
                  <c:v>49.505000000000003</c:v>
                </c:pt>
                <c:pt idx="75">
                  <c:v>49.604999999999997</c:v>
                </c:pt>
                <c:pt idx="76">
                  <c:v>49.704999999999998</c:v>
                </c:pt>
                <c:pt idx="77">
                  <c:v>49.805</c:v>
                </c:pt>
                <c:pt idx="78">
                  <c:v>49.905000000000001</c:v>
                </c:pt>
                <c:pt idx="79">
                  <c:v>50.005000000000003</c:v>
                </c:pt>
                <c:pt idx="80">
                  <c:v>50.104999999999997</c:v>
                </c:pt>
                <c:pt idx="81">
                  <c:v>50.204999999999998</c:v>
                </c:pt>
                <c:pt idx="82">
                  <c:v>50.305</c:v>
                </c:pt>
                <c:pt idx="83">
                  <c:v>50.405000000000001</c:v>
                </c:pt>
                <c:pt idx="84">
                  <c:v>50.505000000000003</c:v>
                </c:pt>
                <c:pt idx="85">
                  <c:v>50.604999999999997</c:v>
                </c:pt>
                <c:pt idx="86">
                  <c:v>50.704999999999998</c:v>
                </c:pt>
                <c:pt idx="87">
                  <c:v>50.805</c:v>
                </c:pt>
                <c:pt idx="88">
                  <c:v>50.905000000000001</c:v>
                </c:pt>
                <c:pt idx="89">
                  <c:v>51.005000000000003</c:v>
                </c:pt>
                <c:pt idx="90">
                  <c:v>51.104999999999997</c:v>
                </c:pt>
                <c:pt idx="91">
                  <c:v>51.204999999999998</c:v>
                </c:pt>
                <c:pt idx="92">
                  <c:v>51.305</c:v>
                </c:pt>
                <c:pt idx="93">
                  <c:v>51.405000000000001</c:v>
                </c:pt>
                <c:pt idx="94">
                  <c:v>51.505000000000003</c:v>
                </c:pt>
                <c:pt idx="95">
                  <c:v>51.604999999999997</c:v>
                </c:pt>
                <c:pt idx="96">
                  <c:v>51.704999999999998</c:v>
                </c:pt>
                <c:pt idx="97">
                  <c:v>51.805</c:v>
                </c:pt>
                <c:pt idx="98">
                  <c:v>51.905000000000001</c:v>
                </c:pt>
                <c:pt idx="99">
                  <c:v>52.005000000000003</c:v>
                </c:pt>
                <c:pt idx="100">
                  <c:v>52.104999999999997</c:v>
                </c:pt>
                <c:pt idx="101">
                  <c:v>52.204999999999998</c:v>
                </c:pt>
                <c:pt idx="102">
                  <c:v>52.305</c:v>
                </c:pt>
                <c:pt idx="103">
                  <c:v>52.405000000000001</c:v>
                </c:pt>
                <c:pt idx="104">
                  <c:v>52.505000000000003</c:v>
                </c:pt>
                <c:pt idx="105">
                  <c:v>52.604999999999997</c:v>
                </c:pt>
                <c:pt idx="106">
                  <c:v>52.704999999999998</c:v>
                </c:pt>
                <c:pt idx="107">
                  <c:v>52.805</c:v>
                </c:pt>
                <c:pt idx="108">
                  <c:v>52.905000000000001</c:v>
                </c:pt>
                <c:pt idx="109">
                  <c:v>53.005000000000003</c:v>
                </c:pt>
                <c:pt idx="110">
                  <c:v>53.104999999999997</c:v>
                </c:pt>
                <c:pt idx="111">
                  <c:v>53.204999999999998</c:v>
                </c:pt>
                <c:pt idx="112">
                  <c:v>53.305</c:v>
                </c:pt>
                <c:pt idx="113">
                  <c:v>53.405000000000001</c:v>
                </c:pt>
                <c:pt idx="114">
                  <c:v>53.505000000000003</c:v>
                </c:pt>
                <c:pt idx="115">
                  <c:v>53.604999999999997</c:v>
                </c:pt>
                <c:pt idx="116">
                  <c:v>53.704999999999998</c:v>
                </c:pt>
                <c:pt idx="117">
                  <c:v>53.805</c:v>
                </c:pt>
                <c:pt idx="118">
                  <c:v>53.905000000000001</c:v>
                </c:pt>
                <c:pt idx="119">
                  <c:v>54.005000000000003</c:v>
                </c:pt>
                <c:pt idx="120">
                  <c:v>54.104999999999997</c:v>
                </c:pt>
                <c:pt idx="121">
                  <c:v>54.204999999999998</c:v>
                </c:pt>
                <c:pt idx="122">
                  <c:v>54.305</c:v>
                </c:pt>
                <c:pt idx="123">
                  <c:v>54.405000000000001</c:v>
                </c:pt>
                <c:pt idx="124">
                  <c:v>54.505000000000003</c:v>
                </c:pt>
                <c:pt idx="125">
                  <c:v>54.604999999999997</c:v>
                </c:pt>
                <c:pt idx="126">
                  <c:v>54.704999999999998</c:v>
                </c:pt>
                <c:pt idx="127">
                  <c:v>54.805</c:v>
                </c:pt>
                <c:pt idx="128">
                  <c:v>54.905000000000001</c:v>
                </c:pt>
                <c:pt idx="129">
                  <c:v>55.005000000000003</c:v>
                </c:pt>
                <c:pt idx="130">
                  <c:v>55.104999999999997</c:v>
                </c:pt>
                <c:pt idx="131">
                  <c:v>55.204999999999998</c:v>
                </c:pt>
                <c:pt idx="132">
                  <c:v>55.305</c:v>
                </c:pt>
                <c:pt idx="133">
                  <c:v>55.405000000000001</c:v>
                </c:pt>
                <c:pt idx="134">
                  <c:v>55.505000000000003</c:v>
                </c:pt>
                <c:pt idx="135">
                  <c:v>55.604999999999997</c:v>
                </c:pt>
                <c:pt idx="136">
                  <c:v>55.704999999999998</c:v>
                </c:pt>
                <c:pt idx="137">
                  <c:v>55.805</c:v>
                </c:pt>
                <c:pt idx="138">
                  <c:v>55.905000000000001</c:v>
                </c:pt>
                <c:pt idx="139">
                  <c:v>56.005000000000003</c:v>
                </c:pt>
                <c:pt idx="140">
                  <c:v>56.104999999999997</c:v>
                </c:pt>
                <c:pt idx="141">
                  <c:v>56.204999999999998</c:v>
                </c:pt>
                <c:pt idx="142">
                  <c:v>56.305</c:v>
                </c:pt>
                <c:pt idx="143">
                  <c:v>56.405000000000001</c:v>
                </c:pt>
                <c:pt idx="144">
                  <c:v>56.505000000000003</c:v>
                </c:pt>
                <c:pt idx="145">
                  <c:v>56.604999999999997</c:v>
                </c:pt>
                <c:pt idx="146">
                  <c:v>56.704999999999998</c:v>
                </c:pt>
                <c:pt idx="147">
                  <c:v>56.805</c:v>
                </c:pt>
                <c:pt idx="148">
                  <c:v>56.905000000000001</c:v>
                </c:pt>
                <c:pt idx="149">
                  <c:v>57.005000000000003</c:v>
                </c:pt>
                <c:pt idx="150">
                  <c:v>57.104999999999997</c:v>
                </c:pt>
                <c:pt idx="151">
                  <c:v>57.204999999999998</c:v>
                </c:pt>
                <c:pt idx="152">
                  <c:v>57.305</c:v>
                </c:pt>
                <c:pt idx="153">
                  <c:v>57.405000000000001</c:v>
                </c:pt>
                <c:pt idx="154">
                  <c:v>57.505000000000003</c:v>
                </c:pt>
                <c:pt idx="155">
                  <c:v>57.604999999999997</c:v>
                </c:pt>
                <c:pt idx="156">
                  <c:v>57.704999999999998</c:v>
                </c:pt>
                <c:pt idx="157">
                  <c:v>57.805</c:v>
                </c:pt>
                <c:pt idx="158">
                  <c:v>57.905000000000001</c:v>
                </c:pt>
                <c:pt idx="159">
                  <c:v>58.005000000000003</c:v>
                </c:pt>
                <c:pt idx="160">
                  <c:v>58.104999999999997</c:v>
                </c:pt>
                <c:pt idx="161">
                  <c:v>58.204999999999998</c:v>
                </c:pt>
                <c:pt idx="162">
                  <c:v>58.305</c:v>
                </c:pt>
                <c:pt idx="163">
                  <c:v>58.405000000000001</c:v>
                </c:pt>
                <c:pt idx="164">
                  <c:v>58.505000000000003</c:v>
                </c:pt>
                <c:pt idx="165">
                  <c:v>58.604999999999997</c:v>
                </c:pt>
                <c:pt idx="166">
                  <c:v>58.704999999999998</c:v>
                </c:pt>
                <c:pt idx="167">
                  <c:v>58.805</c:v>
                </c:pt>
                <c:pt idx="168">
                  <c:v>58.905000000000001</c:v>
                </c:pt>
                <c:pt idx="169">
                  <c:v>59.005000000000003</c:v>
                </c:pt>
                <c:pt idx="170">
                  <c:v>59.104999999999997</c:v>
                </c:pt>
                <c:pt idx="171">
                  <c:v>59.204999999999998</c:v>
                </c:pt>
                <c:pt idx="172">
                  <c:v>59.305</c:v>
                </c:pt>
                <c:pt idx="173">
                  <c:v>59.405000000000001</c:v>
                </c:pt>
                <c:pt idx="174">
                  <c:v>59.505000000000003</c:v>
                </c:pt>
                <c:pt idx="175">
                  <c:v>59.604999999999997</c:v>
                </c:pt>
                <c:pt idx="176">
                  <c:v>59.704999999999998</c:v>
                </c:pt>
                <c:pt idx="177">
                  <c:v>59.805</c:v>
                </c:pt>
                <c:pt idx="178">
                  <c:v>59.905000000000001</c:v>
                </c:pt>
                <c:pt idx="179">
                  <c:v>60.005000000000003</c:v>
                </c:pt>
                <c:pt idx="180">
                  <c:v>60.104999999999997</c:v>
                </c:pt>
                <c:pt idx="181">
                  <c:v>60.204999999999998</c:v>
                </c:pt>
                <c:pt idx="182">
                  <c:v>60.305</c:v>
                </c:pt>
                <c:pt idx="183">
                  <c:v>60.405000000000001</c:v>
                </c:pt>
                <c:pt idx="184">
                  <c:v>60.505000000000003</c:v>
                </c:pt>
                <c:pt idx="185">
                  <c:v>60.604999999999997</c:v>
                </c:pt>
                <c:pt idx="186">
                  <c:v>60.704999999999998</c:v>
                </c:pt>
                <c:pt idx="187">
                  <c:v>60.805</c:v>
                </c:pt>
                <c:pt idx="188">
                  <c:v>60.905000000000001</c:v>
                </c:pt>
                <c:pt idx="189">
                  <c:v>61.005000000000003</c:v>
                </c:pt>
                <c:pt idx="190">
                  <c:v>61.104999999999997</c:v>
                </c:pt>
                <c:pt idx="191">
                  <c:v>61.204999999999998</c:v>
                </c:pt>
                <c:pt idx="192">
                  <c:v>61.305</c:v>
                </c:pt>
                <c:pt idx="193">
                  <c:v>61.405000000000001</c:v>
                </c:pt>
                <c:pt idx="194">
                  <c:v>61.505000000000003</c:v>
                </c:pt>
                <c:pt idx="195">
                  <c:v>61.604999999999997</c:v>
                </c:pt>
                <c:pt idx="196">
                  <c:v>61.704999999999998</c:v>
                </c:pt>
                <c:pt idx="197">
                  <c:v>61.805</c:v>
                </c:pt>
                <c:pt idx="198">
                  <c:v>61.905000000000001</c:v>
                </c:pt>
                <c:pt idx="199">
                  <c:v>62.005000000000003</c:v>
                </c:pt>
                <c:pt idx="200">
                  <c:v>62.104999999999997</c:v>
                </c:pt>
                <c:pt idx="201">
                  <c:v>62.204999999999998</c:v>
                </c:pt>
                <c:pt idx="202">
                  <c:v>62.305</c:v>
                </c:pt>
                <c:pt idx="203">
                  <c:v>62.405000000000001</c:v>
                </c:pt>
                <c:pt idx="204">
                  <c:v>62.505000000000003</c:v>
                </c:pt>
                <c:pt idx="205">
                  <c:v>62.604999999999997</c:v>
                </c:pt>
                <c:pt idx="206">
                  <c:v>62.704999999999998</c:v>
                </c:pt>
                <c:pt idx="207">
                  <c:v>62.805</c:v>
                </c:pt>
                <c:pt idx="208">
                  <c:v>62.905000000000001</c:v>
                </c:pt>
                <c:pt idx="209">
                  <c:v>63.005000000000003</c:v>
                </c:pt>
                <c:pt idx="210">
                  <c:v>63.104999999999997</c:v>
                </c:pt>
                <c:pt idx="211">
                  <c:v>63.204999999999998</c:v>
                </c:pt>
                <c:pt idx="212">
                  <c:v>63.305</c:v>
                </c:pt>
                <c:pt idx="213">
                  <c:v>63.405000000000001</c:v>
                </c:pt>
                <c:pt idx="214">
                  <c:v>63.505000000000003</c:v>
                </c:pt>
                <c:pt idx="215">
                  <c:v>63.604999999999997</c:v>
                </c:pt>
                <c:pt idx="216">
                  <c:v>63.704999999999998</c:v>
                </c:pt>
                <c:pt idx="217">
                  <c:v>63.805</c:v>
                </c:pt>
                <c:pt idx="218">
                  <c:v>63.905000000000001</c:v>
                </c:pt>
                <c:pt idx="219">
                  <c:v>64.004999999999995</c:v>
                </c:pt>
                <c:pt idx="220">
                  <c:v>64.105000000000004</c:v>
                </c:pt>
                <c:pt idx="221">
                  <c:v>64.204999999999998</c:v>
                </c:pt>
                <c:pt idx="222">
                  <c:v>64.305000000000007</c:v>
                </c:pt>
                <c:pt idx="223">
                  <c:v>64.405000000000001</c:v>
                </c:pt>
                <c:pt idx="224">
                  <c:v>64.504999999999995</c:v>
                </c:pt>
                <c:pt idx="225">
                  <c:v>64.605000000000004</c:v>
                </c:pt>
                <c:pt idx="226">
                  <c:v>64.704999999999998</c:v>
                </c:pt>
                <c:pt idx="227">
                  <c:v>64.805000000000007</c:v>
                </c:pt>
                <c:pt idx="228">
                  <c:v>64.905000000000001</c:v>
                </c:pt>
                <c:pt idx="229">
                  <c:v>65.004999999999995</c:v>
                </c:pt>
                <c:pt idx="230">
                  <c:v>65.105000000000004</c:v>
                </c:pt>
                <c:pt idx="231">
                  <c:v>65.204999999999998</c:v>
                </c:pt>
                <c:pt idx="232">
                  <c:v>65.305000000000007</c:v>
                </c:pt>
                <c:pt idx="233">
                  <c:v>65.405000000000001</c:v>
                </c:pt>
                <c:pt idx="234">
                  <c:v>65.504999999999995</c:v>
                </c:pt>
                <c:pt idx="235">
                  <c:v>65.605000000000004</c:v>
                </c:pt>
                <c:pt idx="236">
                  <c:v>65.704999999999998</c:v>
                </c:pt>
                <c:pt idx="237">
                  <c:v>65.805000000000007</c:v>
                </c:pt>
                <c:pt idx="238">
                  <c:v>65.905000000000001</c:v>
                </c:pt>
                <c:pt idx="239">
                  <c:v>66.004999999999995</c:v>
                </c:pt>
                <c:pt idx="240">
                  <c:v>66.105000000000004</c:v>
                </c:pt>
                <c:pt idx="241">
                  <c:v>66.204999999999998</c:v>
                </c:pt>
                <c:pt idx="242">
                  <c:v>66.305000000000007</c:v>
                </c:pt>
                <c:pt idx="243">
                  <c:v>66.405000000000001</c:v>
                </c:pt>
                <c:pt idx="244">
                  <c:v>66.504999999999995</c:v>
                </c:pt>
                <c:pt idx="245">
                  <c:v>66.605000000000004</c:v>
                </c:pt>
                <c:pt idx="246">
                  <c:v>66.704999999999998</c:v>
                </c:pt>
                <c:pt idx="247">
                  <c:v>66.805000000000007</c:v>
                </c:pt>
                <c:pt idx="248">
                  <c:v>66.905000000000001</c:v>
                </c:pt>
                <c:pt idx="249">
                  <c:v>67.004999999999995</c:v>
                </c:pt>
                <c:pt idx="250">
                  <c:v>67.105000000000004</c:v>
                </c:pt>
                <c:pt idx="251">
                  <c:v>67.204999999999998</c:v>
                </c:pt>
                <c:pt idx="252">
                  <c:v>67.305000000000007</c:v>
                </c:pt>
                <c:pt idx="253">
                  <c:v>67.405000000000001</c:v>
                </c:pt>
                <c:pt idx="254">
                  <c:v>67.504999999999995</c:v>
                </c:pt>
                <c:pt idx="255">
                  <c:v>67.605000000000004</c:v>
                </c:pt>
                <c:pt idx="256">
                  <c:v>67.704999999999998</c:v>
                </c:pt>
                <c:pt idx="257">
                  <c:v>67.805000000000007</c:v>
                </c:pt>
                <c:pt idx="258">
                  <c:v>67.905000000000001</c:v>
                </c:pt>
                <c:pt idx="259">
                  <c:v>68.004999999999995</c:v>
                </c:pt>
                <c:pt idx="260">
                  <c:v>68.105000000000004</c:v>
                </c:pt>
                <c:pt idx="261">
                  <c:v>68.204999999999998</c:v>
                </c:pt>
                <c:pt idx="262">
                  <c:v>68.305000000000007</c:v>
                </c:pt>
                <c:pt idx="263">
                  <c:v>68.405000000000001</c:v>
                </c:pt>
                <c:pt idx="264">
                  <c:v>68.504999999999995</c:v>
                </c:pt>
                <c:pt idx="265">
                  <c:v>68.605000000000004</c:v>
                </c:pt>
                <c:pt idx="266">
                  <c:v>68.704999999999998</c:v>
                </c:pt>
                <c:pt idx="267">
                  <c:v>68.805000000000007</c:v>
                </c:pt>
                <c:pt idx="268">
                  <c:v>68.905000000000001</c:v>
                </c:pt>
                <c:pt idx="269">
                  <c:v>69.004999999999995</c:v>
                </c:pt>
                <c:pt idx="270">
                  <c:v>69.105000000000004</c:v>
                </c:pt>
                <c:pt idx="271">
                  <c:v>69.204999999999998</c:v>
                </c:pt>
                <c:pt idx="272">
                  <c:v>69.305000000000007</c:v>
                </c:pt>
                <c:pt idx="273">
                  <c:v>69.405000000000001</c:v>
                </c:pt>
                <c:pt idx="274">
                  <c:v>69.504999999999995</c:v>
                </c:pt>
                <c:pt idx="275">
                  <c:v>69.605000000000004</c:v>
                </c:pt>
                <c:pt idx="276">
                  <c:v>69.704999999999998</c:v>
                </c:pt>
                <c:pt idx="277">
                  <c:v>69.805000000000007</c:v>
                </c:pt>
                <c:pt idx="278">
                  <c:v>69.905000000000001</c:v>
                </c:pt>
                <c:pt idx="279">
                  <c:v>70.004999999999995</c:v>
                </c:pt>
                <c:pt idx="280">
                  <c:v>70.105000000000004</c:v>
                </c:pt>
                <c:pt idx="281">
                  <c:v>70.204999999999998</c:v>
                </c:pt>
                <c:pt idx="282">
                  <c:v>70.305000000000007</c:v>
                </c:pt>
                <c:pt idx="283">
                  <c:v>70.405000000000001</c:v>
                </c:pt>
                <c:pt idx="284">
                  <c:v>70.504999999999995</c:v>
                </c:pt>
                <c:pt idx="285">
                  <c:v>70.605000000000004</c:v>
                </c:pt>
                <c:pt idx="286">
                  <c:v>70.704999999999998</c:v>
                </c:pt>
                <c:pt idx="287">
                  <c:v>70.805000000000007</c:v>
                </c:pt>
                <c:pt idx="288">
                  <c:v>70.905000000000001</c:v>
                </c:pt>
                <c:pt idx="289">
                  <c:v>71.004999999999995</c:v>
                </c:pt>
                <c:pt idx="290">
                  <c:v>71.105000000000004</c:v>
                </c:pt>
                <c:pt idx="291">
                  <c:v>71.204999999999998</c:v>
                </c:pt>
                <c:pt idx="292">
                  <c:v>71.305000000000007</c:v>
                </c:pt>
                <c:pt idx="293">
                  <c:v>71.405000000000001</c:v>
                </c:pt>
                <c:pt idx="294">
                  <c:v>71.504999999999995</c:v>
                </c:pt>
                <c:pt idx="295">
                  <c:v>71.605000000000004</c:v>
                </c:pt>
                <c:pt idx="296">
                  <c:v>71.704999999999998</c:v>
                </c:pt>
                <c:pt idx="297">
                  <c:v>71.805000000000007</c:v>
                </c:pt>
                <c:pt idx="298">
                  <c:v>71.905000000000001</c:v>
                </c:pt>
                <c:pt idx="299">
                  <c:v>72.004999999999995</c:v>
                </c:pt>
                <c:pt idx="300">
                  <c:v>72.105000000000004</c:v>
                </c:pt>
                <c:pt idx="301">
                  <c:v>72.204999999999998</c:v>
                </c:pt>
                <c:pt idx="302">
                  <c:v>72.305000000000007</c:v>
                </c:pt>
                <c:pt idx="303">
                  <c:v>72.405000000000001</c:v>
                </c:pt>
                <c:pt idx="304">
                  <c:v>72.504999999999995</c:v>
                </c:pt>
                <c:pt idx="305">
                  <c:v>72.605000000000004</c:v>
                </c:pt>
                <c:pt idx="306">
                  <c:v>72.704999999999998</c:v>
                </c:pt>
                <c:pt idx="307">
                  <c:v>72.805000000000007</c:v>
                </c:pt>
                <c:pt idx="308">
                  <c:v>72.905000000000001</c:v>
                </c:pt>
                <c:pt idx="309">
                  <c:v>73.004999999999995</c:v>
                </c:pt>
                <c:pt idx="310">
                  <c:v>73.105000000000004</c:v>
                </c:pt>
                <c:pt idx="311">
                  <c:v>73.204999999999998</c:v>
                </c:pt>
                <c:pt idx="312">
                  <c:v>73.305000000000007</c:v>
                </c:pt>
                <c:pt idx="313">
                  <c:v>73.405000000000001</c:v>
                </c:pt>
                <c:pt idx="314">
                  <c:v>73.504999999999995</c:v>
                </c:pt>
                <c:pt idx="315">
                  <c:v>73.605000000000004</c:v>
                </c:pt>
                <c:pt idx="316">
                  <c:v>73.704999999999998</c:v>
                </c:pt>
                <c:pt idx="317">
                  <c:v>73.805000000000007</c:v>
                </c:pt>
                <c:pt idx="318">
                  <c:v>73.905000000000001</c:v>
                </c:pt>
                <c:pt idx="319">
                  <c:v>74.004999999999995</c:v>
                </c:pt>
                <c:pt idx="320">
                  <c:v>74.105000000000004</c:v>
                </c:pt>
                <c:pt idx="321">
                  <c:v>74.204999999999998</c:v>
                </c:pt>
                <c:pt idx="322">
                  <c:v>74.305000000000007</c:v>
                </c:pt>
                <c:pt idx="323">
                  <c:v>74.405000000000001</c:v>
                </c:pt>
                <c:pt idx="324">
                  <c:v>74.504999999999995</c:v>
                </c:pt>
                <c:pt idx="325">
                  <c:v>74.605000000000004</c:v>
                </c:pt>
                <c:pt idx="326">
                  <c:v>74.704999999999998</c:v>
                </c:pt>
                <c:pt idx="327">
                  <c:v>74.805000000000007</c:v>
                </c:pt>
                <c:pt idx="328">
                  <c:v>74.905000000000001</c:v>
                </c:pt>
                <c:pt idx="329">
                  <c:v>75.004999999999995</c:v>
                </c:pt>
                <c:pt idx="330">
                  <c:v>75.105000000000004</c:v>
                </c:pt>
                <c:pt idx="331">
                  <c:v>75.204999999999998</c:v>
                </c:pt>
                <c:pt idx="332">
                  <c:v>75.305000000000007</c:v>
                </c:pt>
                <c:pt idx="333">
                  <c:v>75.405000000000001</c:v>
                </c:pt>
                <c:pt idx="334">
                  <c:v>75.504999999999995</c:v>
                </c:pt>
                <c:pt idx="335">
                  <c:v>75.605000000000004</c:v>
                </c:pt>
                <c:pt idx="336">
                  <c:v>75.704999999999998</c:v>
                </c:pt>
                <c:pt idx="337">
                  <c:v>75.805000000000007</c:v>
                </c:pt>
                <c:pt idx="338">
                  <c:v>75.905000000000001</c:v>
                </c:pt>
                <c:pt idx="339">
                  <c:v>76.004999999999995</c:v>
                </c:pt>
                <c:pt idx="340">
                  <c:v>76.105000000000004</c:v>
                </c:pt>
                <c:pt idx="341">
                  <c:v>76.204999999999998</c:v>
                </c:pt>
                <c:pt idx="342">
                  <c:v>76.305000000000007</c:v>
                </c:pt>
                <c:pt idx="343">
                  <c:v>76.405000000000001</c:v>
                </c:pt>
                <c:pt idx="344">
                  <c:v>76.504999999999995</c:v>
                </c:pt>
                <c:pt idx="345">
                  <c:v>76.605000000000004</c:v>
                </c:pt>
                <c:pt idx="346">
                  <c:v>76.704999999999998</c:v>
                </c:pt>
                <c:pt idx="347">
                  <c:v>76.805000000000007</c:v>
                </c:pt>
                <c:pt idx="348">
                  <c:v>76.905000000000001</c:v>
                </c:pt>
                <c:pt idx="349">
                  <c:v>77.004999999999995</c:v>
                </c:pt>
                <c:pt idx="350">
                  <c:v>77.105000000000004</c:v>
                </c:pt>
                <c:pt idx="351">
                  <c:v>77.204999999999998</c:v>
                </c:pt>
                <c:pt idx="352">
                  <c:v>77.305000000000007</c:v>
                </c:pt>
                <c:pt idx="353">
                  <c:v>77.405000000000001</c:v>
                </c:pt>
                <c:pt idx="354">
                  <c:v>77.504999999999995</c:v>
                </c:pt>
                <c:pt idx="355">
                  <c:v>77.605000000000004</c:v>
                </c:pt>
                <c:pt idx="356">
                  <c:v>77.704999999999998</c:v>
                </c:pt>
                <c:pt idx="357">
                  <c:v>77.805000000000007</c:v>
                </c:pt>
                <c:pt idx="358">
                  <c:v>77.905000000000001</c:v>
                </c:pt>
                <c:pt idx="359">
                  <c:v>78.004999999999995</c:v>
                </c:pt>
                <c:pt idx="360">
                  <c:v>78.105000000000004</c:v>
                </c:pt>
                <c:pt idx="361">
                  <c:v>78.204999999999998</c:v>
                </c:pt>
                <c:pt idx="362">
                  <c:v>78.305000000000007</c:v>
                </c:pt>
                <c:pt idx="363">
                  <c:v>78.405000000000001</c:v>
                </c:pt>
                <c:pt idx="364">
                  <c:v>78.504999999999995</c:v>
                </c:pt>
                <c:pt idx="365">
                  <c:v>78.605000000000004</c:v>
                </c:pt>
                <c:pt idx="366">
                  <c:v>78.704999999999998</c:v>
                </c:pt>
                <c:pt idx="367">
                  <c:v>78.805000000000007</c:v>
                </c:pt>
                <c:pt idx="368">
                  <c:v>78.905000000000001</c:v>
                </c:pt>
                <c:pt idx="369">
                  <c:v>79.004999999999995</c:v>
                </c:pt>
                <c:pt idx="370">
                  <c:v>79.105000000000004</c:v>
                </c:pt>
                <c:pt idx="371">
                  <c:v>79.204999999999998</c:v>
                </c:pt>
                <c:pt idx="372">
                  <c:v>79.305000000000007</c:v>
                </c:pt>
                <c:pt idx="373">
                  <c:v>79.405000000000001</c:v>
                </c:pt>
                <c:pt idx="374">
                  <c:v>79.504999999999995</c:v>
                </c:pt>
                <c:pt idx="375">
                  <c:v>79.605000000000004</c:v>
                </c:pt>
                <c:pt idx="376">
                  <c:v>79.704999999999998</c:v>
                </c:pt>
                <c:pt idx="377">
                  <c:v>79.805000000000007</c:v>
                </c:pt>
                <c:pt idx="378">
                  <c:v>79.905000000000001</c:v>
                </c:pt>
                <c:pt idx="379">
                  <c:v>80.004999999999995</c:v>
                </c:pt>
                <c:pt idx="380">
                  <c:v>80.105000000000004</c:v>
                </c:pt>
                <c:pt idx="381">
                  <c:v>80.204999999999998</c:v>
                </c:pt>
                <c:pt idx="382">
                  <c:v>80.305000000000007</c:v>
                </c:pt>
                <c:pt idx="383">
                  <c:v>80.405000000000001</c:v>
                </c:pt>
                <c:pt idx="384">
                  <c:v>80.504999999999995</c:v>
                </c:pt>
                <c:pt idx="385">
                  <c:v>80.605000000000004</c:v>
                </c:pt>
                <c:pt idx="386">
                  <c:v>80.704999999999998</c:v>
                </c:pt>
                <c:pt idx="387">
                  <c:v>80.805000000000007</c:v>
                </c:pt>
                <c:pt idx="388">
                  <c:v>80.905000000000001</c:v>
                </c:pt>
                <c:pt idx="389">
                  <c:v>81.004999999999995</c:v>
                </c:pt>
                <c:pt idx="390">
                  <c:v>81.105000000000004</c:v>
                </c:pt>
                <c:pt idx="391">
                  <c:v>81.204999999999998</c:v>
                </c:pt>
                <c:pt idx="392">
                  <c:v>81.305000000000007</c:v>
                </c:pt>
                <c:pt idx="393">
                  <c:v>81.405000000000001</c:v>
                </c:pt>
                <c:pt idx="394">
                  <c:v>81.504999999999995</c:v>
                </c:pt>
                <c:pt idx="395">
                  <c:v>81.605000000000004</c:v>
                </c:pt>
                <c:pt idx="396">
                  <c:v>81.704999999999998</c:v>
                </c:pt>
                <c:pt idx="397">
                  <c:v>81.805000000000007</c:v>
                </c:pt>
                <c:pt idx="398">
                  <c:v>81.905000000000001</c:v>
                </c:pt>
                <c:pt idx="399">
                  <c:v>82.004999999999995</c:v>
                </c:pt>
                <c:pt idx="400">
                  <c:v>82.105000000000004</c:v>
                </c:pt>
                <c:pt idx="401">
                  <c:v>82.204999999999998</c:v>
                </c:pt>
                <c:pt idx="402">
                  <c:v>82.305000000000007</c:v>
                </c:pt>
                <c:pt idx="403">
                  <c:v>82.405000000000001</c:v>
                </c:pt>
                <c:pt idx="404">
                  <c:v>82.504999999999995</c:v>
                </c:pt>
                <c:pt idx="405">
                  <c:v>82.605000000000004</c:v>
                </c:pt>
                <c:pt idx="406">
                  <c:v>82.704999999999998</c:v>
                </c:pt>
                <c:pt idx="407">
                  <c:v>82.805000000000007</c:v>
                </c:pt>
                <c:pt idx="408">
                  <c:v>82.905000000000001</c:v>
                </c:pt>
                <c:pt idx="409">
                  <c:v>83.004999999999995</c:v>
                </c:pt>
                <c:pt idx="410">
                  <c:v>83.105000000000004</c:v>
                </c:pt>
                <c:pt idx="411">
                  <c:v>83.204999999999998</c:v>
                </c:pt>
                <c:pt idx="412">
                  <c:v>83.305000000000007</c:v>
                </c:pt>
                <c:pt idx="413">
                  <c:v>83.405000000000001</c:v>
                </c:pt>
                <c:pt idx="414">
                  <c:v>83.504999999999995</c:v>
                </c:pt>
                <c:pt idx="415">
                  <c:v>83.605000000000004</c:v>
                </c:pt>
                <c:pt idx="416">
                  <c:v>83.704999999999998</c:v>
                </c:pt>
                <c:pt idx="417">
                  <c:v>83.805000000000007</c:v>
                </c:pt>
                <c:pt idx="418">
                  <c:v>83.905000000000001</c:v>
                </c:pt>
                <c:pt idx="419">
                  <c:v>84.004999999999995</c:v>
                </c:pt>
                <c:pt idx="420">
                  <c:v>84.105000000000004</c:v>
                </c:pt>
                <c:pt idx="421">
                  <c:v>84.204999999999998</c:v>
                </c:pt>
                <c:pt idx="422">
                  <c:v>84.305000000000007</c:v>
                </c:pt>
                <c:pt idx="423">
                  <c:v>84.405000000000001</c:v>
                </c:pt>
                <c:pt idx="424">
                  <c:v>84.504999999999995</c:v>
                </c:pt>
                <c:pt idx="425">
                  <c:v>84.605000000000004</c:v>
                </c:pt>
                <c:pt idx="426">
                  <c:v>84.704999999999998</c:v>
                </c:pt>
                <c:pt idx="427">
                  <c:v>84.805000000000007</c:v>
                </c:pt>
                <c:pt idx="428">
                  <c:v>84.905000000000001</c:v>
                </c:pt>
                <c:pt idx="429">
                  <c:v>85.004999999999995</c:v>
                </c:pt>
                <c:pt idx="430">
                  <c:v>85.105000000000004</c:v>
                </c:pt>
                <c:pt idx="431">
                  <c:v>85.204999999999998</c:v>
                </c:pt>
                <c:pt idx="432">
                  <c:v>85.305000000000007</c:v>
                </c:pt>
                <c:pt idx="433">
                  <c:v>85.405000000000001</c:v>
                </c:pt>
                <c:pt idx="434">
                  <c:v>85.504999999999995</c:v>
                </c:pt>
                <c:pt idx="435">
                  <c:v>85.605000000000004</c:v>
                </c:pt>
                <c:pt idx="436">
                  <c:v>85.704999999999998</c:v>
                </c:pt>
                <c:pt idx="437">
                  <c:v>85.805000000000007</c:v>
                </c:pt>
                <c:pt idx="438">
                  <c:v>85.905000000000001</c:v>
                </c:pt>
                <c:pt idx="439">
                  <c:v>86.004999999999995</c:v>
                </c:pt>
                <c:pt idx="440">
                  <c:v>86.105000000000004</c:v>
                </c:pt>
                <c:pt idx="441">
                  <c:v>86.204999999999998</c:v>
                </c:pt>
                <c:pt idx="442">
                  <c:v>86.305000000000007</c:v>
                </c:pt>
                <c:pt idx="443">
                  <c:v>86.405000000000001</c:v>
                </c:pt>
                <c:pt idx="444">
                  <c:v>86.504999999999995</c:v>
                </c:pt>
                <c:pt idx="445">
                  <c:v>86.605000000000004</c:v>
                </c:pt>
                <c:pt idx="446">
                  <c:v>86.704999999999998</c:v>
                </c:pt>
                <c:pt idx="447">
                  <c:v>86.805000000000007</c:v>
                </c:pt>
                <c:pt idx="448">
                  <c:v>86.905000000000001</c:v>
                </c:pt>
                <c:pt idx="449">
                  <c:v>87.004999999999995</c:v>
                </c:pt>
                <c:pt idx="450">
                  <c:v>87.105000000000004</c:v>
                </c:pt>
                <c:pt idx="451">
                  <c:v>87.204999999999998</c:v>
                </c:pt>
                <c:pt idx="452">
                  <c:v>87.305000000000007</c:v>
                </c:pt>
                <c:pt idx="453">
                  <c:v>87.405000000000001</c:v>
                </c:pt>
                <c:pt idx="454">
                  <c:v>87.504999999999995</c:v>
                </c:pt>
                <c:pt idx="455">
                  <c:v>87.605000000000004</c:v>
                </c:pt>
                <c:pt idx="456">
                  <c:v>87.704999999999998</c:v>
                </c:pt>
                <c:pt idx="457">
                  <c:v>87.805000000000007</c:v>
                </c:pt>
                <c:pt idx="458">
                  <c:v>87.905000000000001</c:v>
                </c:pt>
                <c:pt idx="459">
                  <c:v>88.004999999999995</c:v>
                </c:pt>
                <c:pt idx="460">
                  <c:v>88.105000000000004</c:v>
                </c:pt>
                <c:pt idx="461">
                  <c:v>88.204999999999998</c:v>
                </c:pt>
                <c:pt idx="462">
                  <c:v>88.305000000000007</c:v>
                </c:pt>
                <c:pt idx="463">
                  <c:v>88.405000000000001</c:v>
                </c:pt>
                <c:pt idx="464">
                  <c:v>88.504999999999995</c:v>
                </c:pt>
                <c:pt idx="465">
                  <c:v>88.605000000000004</c:v>
                </c:pt>
                <c:pt idx="466">
                  <c:v>88.704999999999998</c:v>
                </c:pt>
                <c:pt idx="467">
                  <c:v>88.805000000000007</c:v>
                </c:pt>
                <c:pt idx="468">
                  <c:v>88.905000000000001</c:v>
                </c:pt>
                <c:pt idx="469">
                  <c:v>89.004999999999995</c:v>
                </c:pt>
                <c:pt idx="470">
                  <c:v>89.105000000000004</c:v>
                </c:pt>
                <c:pt idx="471">
                  <c:v>89.204999999999998</c:v>
                </c:pt>
                <c:pt idx="472">
                  <c:v>89.305000000000007</c:v>
                </c:pt>
                <c:pt idx="473">
                  <c:v>89.405000000000001</c:v>
                </c:pt>
                <c:pt idx="474">
                  <c:v>89.504999999999995</c:v>
                </c:pt>
                <c:pt idx="475">
                  <c:v>89.605000000000004</c:v>
                </c:pt>
                <c:pt idx="476">
                  <c:v>89.704999999999998</c:v>
                </c:pt>
                <c:pt idx="477">
                  <c:v>89.805000000000007</c:v>
                </c:pt>
                <c:pt idx="478">
                  <c:v>89.905000000000001</c:v>
                </c:pt>
                <c:pt idx="479">
                  <c:v>90.004999999999995</c:v>
                </c:pt>
                <c:pt idx="480">
                  <c:v>90.105000000000004</c:v>
                </c:pt>
                <c:pt idx="481">
                  <c:v>90.204999999999998</c:v>
                </c:pt>
                <c:pt idx="482">
                  <c:v>90.305000000000007</c:v>
                </c:pt>
                <c:pt idx="483">
                  <c:v>90.405000000000001</c:v>
                </c:pt>
                <c:pt idx="484">
                  <c:v>90.504999999999995</c:v>
                </c:pt>
                <c:pt idx="485">
                  <c:v>90.605000000000004</c:v>
                </c:pt>
                <c:pt idx="486">
                  <c:v>90.704999999999998</c:v>
                </c:pt>
                <c:pt idx="487">
                  <c:v>90.805000000000007</c:v>
                </c:pt>
                <c:pt idx="488">
                  <c:v>90.905000000000001</c:v>
                </c:pt>
                <c:pt idx="489">
                  <c:v>91.004999999999995</c:v>
                </c:pt>
                <c:pt idx="490">
                  <c:v>91.105000000000004</c:v>
                </c:pt>
                <c:pt idx="491">
                  <c:v>91.204999999999998</c:v>
                </c:pt>
                <c:pt idx="492">
                  <c:v>91.305000000000007</c:v>
                </c:pt>
                <c:pt idx="493">
                  <c:v>91.405000000000001</c:v>
                </c:pt>
                <c:pt idx="494">
                  <c:v>91.504999999999995</c:v>
                </c:pt>
                <c:pt idx="495">
                  <c:v>91.605000000000004</c:v>
                </c:pt>
                <c:pt idx="496">
                  <c:v>91.704999999999998</c:v>
                </c:pt>
                <c:pt idx="497">
                  <c:v>91.805000000000007</c:v>
                </c:pt>
                <c:pt idx="498">
                  <c:v>91.905000000000001</c:v>
                </c:pt>
                <c:pt idx="499">
                  <c:v>92.004999999999995</c:v>
                </c:pt>
                <c:pt idx="500">
                  <c:v>92.105000000000004</c:v>
                </c:pt>
                <c:pt idx="501">
                  <c:v>92.204999999999998</c:v>
                </c:pt>
                <c:pt idx="502">
                  <c:v>92.305000000000007</c:v>
                </c:pt>
                <c:pt idx="503">
                  <c:v>92.405000000000001</c:v>
                </c:pt>
                <c:pt idx="504">
                  <c:v>92.504999999999995</c:v>
                </c:pt>
                <c:pt idx="505">
                  <c:v>92.605000000000004</c:v>
                </c:pt>
                <c:pt idx="506">
                  <c:v>92.704999999999998</c:v>
                </c:pt>
                <c:pt idx="507">
                  <c:v>92.805000000000007</c:v>
                </c:pt>
                <c:pt idx="508">
                  <c:v>92.905000000000001</c:v>
                </c:pt>
                <c:pt idx="509">
                  <c:v>93.004999999999995</c:v>
                </c:pt>
                <c:pt idx="510">
                  <c:v>93.105000000000004</c:v>
                </c:pt>
                <c:pt idx="511">
                  <c:v>93.204999999999998</c:v>
                </c:pt>
                <c:pt idx="512">
                  <c:v>93.305000000000007</c:v>
                </c:pt>
                <c:pt idx="513">
                  <c:v>93.405000000000001</c:v>
                </c:pt>
                <c:pt idx="514">
                  <c:v>93.504999999999995</c:v>
                </c:pt>
                <c:pt idx="515">
                  <c:v>93.605000000000004</c:v>
                </c:pt>
                <c:pt idx="516">
                  <c:v>93.704999999999998</c:v>
                </c:pt>
                <c:pt idx="517">
                  <c:v>93.805000000000007</c:v>
                </c:pt>
                <c:pt idx="518">
                  <c:v>93.905000000000001</c:v>
                </c:pt>
                <c:pt idx="519">
                  <c:v>94.004999999999995</c:v>
                </c:pt>
                <c:pt idx="520">
                  <c:v>94.105000000000004</c:v>
                </c:pt>
                <c:pt idx="521">
                  <c:v>94.204999999999998</c:v>
                </c:pt>
                <c:pt idx="522">
                  <c:v>94.305000000000007</c:v>
                </c:pt>
                <c:pt idx="523">
                  <c:v>94.405000000000001</c:v>
                </c:pt>
                <c:pt idx="524">
                  <c:v>94.504999999999995</c:v>
                </c:pt>
                <c:pt idx="525">
                  <c:v>94.605000000000004</c:v>
                </c:pt>
                <c:pt idx="526">
                  <c:v>94.704999999999998</c:v>
                </c:pt>
                <c:pt idx="527">
                  <c:v>94.805000000000007</c:v>
                </c:pt>
                <c:pt idx="528">
                  <c:v>94.905000000000001</c:v>
                </c:pt>
                <c:pt idx="529">
                  <c:v>95.004999999999995</c:v>
                </c:pt>
                <c:pt idx="530">
                  <c:v>95.105000000000004</c:v>
                </c:pt>
                <c:pt idx="531">
                  <c:v>95.204999999999998</c:v>
                </c:pt>
                <c:pt idx="532">
                  <c:v>95.305000000000007</c:v>
                </c:pt>
                <c:pt idx="533">
                  <c:v>95.405000000000001</c:v>
                </c:pt>
                <c:pt idx="534">
                  <c:v>95.504999999999995</c:v>
                </c:pt>
                <c:pt idx="535">
                  <c:v>95.605000000000004</c:v>
                </c:pt>
                <c:pt idx="536">
                  <c:v>95.704999999999998</c:v>
                </c:pt>
                <c:pt idx="537">
                  <c:v>95.805000000000007</c:v>
                </c:pt>
                <c:pt idx="538">
                  <c:v>95.905000000000001</c:v>
                </c:pt>
                <c:pt idx="539">
                  <c:v>96.004999999999995</c:v>
                </c:pt>
                <c:pt idx="540">
                  <c:v>96.105000000000004</c:v>
                </c:pt>
                <c:pt idx="541">
                  <c:v>96.204999999999998</c:v>
                </c:pt>
                <c:pt idx="542">
                  <c:v>96.305000000000007</c:v>
                </c:pt>
                <c:pt idx="543">
                  <c:v>96.405000000000001</c:v>
                </c:pt>
                <c:pt idx="544">
                  <c:v>96.504999999999995</c:v>
                </c:pt>
                <c:pt idx="545">
                  <c:v>96.605000000000004</c:v>
                </c:pt>
                <c:pt idx="546">
                  <c:v>96.704999999999998</c:v>
                </c:pt>
                <c:pt idx="547">
                  <c:v>96.805000000000007</c:v>
                </c:pt>
                <c:pt idx="548">
                  <c:v>96.905000000000001</c:v>
                </c:pt>
                <c:pt idx="549">
                  <c:v>97.004999999999995</c:v>
                </c:pt>
                <c:pt idx="550">
                  <c:v>97.105000000000004</c:v>
                </c:pt>
                <c:pt idx="551">
                  <c:v>97.204999999999998</c:v>
                </c:pt>
                <c:pt idx="552">
                  <c:v>97.305000000000007</c:v>
                </c:pt>
                <c:pt idx="553">
                  <c:v>97.405000000000001</c:v>
                </c:pt>
                <c:pt idx="554">
                  <c:v>97.504999999999995</c:v>
                </c:pt>
                <c:pt idx="555">
                  <c:v>97.605000000000004</c:v>
                </c:pt>
                <c:pt idx="556">
                  <c:v>97.704999999999998</c:v>
                </c:pt>
                <c:pt idx="557">
                  <c:v>97.805000000000007</c:v>
                </c:pt>
                <c:pt idx="558">
                  <c:v>97.905000000000001</c:v>
                </c:pt>
                <c:pt idx="559">
                  <c:v>98.004999999999995</c:v>
                </c:pt>
                <c:pt idx="560">
                  <c:v>98.105000000000004</c:v>
                </c:pt>
                <c:pt idx="561">
                  <c:v>98.204999999999998</c:v>
                </c:pt>
                <c:pt idx="562">
                  <c:v>98.305000000000007</c:v>
                </c:pt>
                <c:pt idx="563">
                  <c:v>98.405000000000001</c:v>
                </c:pt>
                <c:pt idx="564">
                  <c:v>98.504999999999995</c:v>
                </c:pt>
                <c:pt idx="565">
                  <c:v>98.605000000000004</c:v>
                </c:pt>
                <c:pt idx="566">
                  <c:v>98.704999999999998</c:v>
                </c:pt>
                <c:pt idx="567">
                  <c:v>98.805000000000007</c:v>
                </c:pt>
                <c:pt idx="568">
                  <c:v>98.905000000000001</c:v>
                </c:pt>
                <c:pt idx="569">
                  <c:v>99.004999999999995</c:v>
                </c:pt>
                <c:pt idx="570">
                  <c:v>99.105000000000004</c:v>
                </c:pt>
                <c:pt idx="571">
                  <c:v>99.204999999999998</c:v>
                </c:pt>
                <c:pt idx="572">
                  <c:v>99.305000000000007</c:v>
                </c:pt>
                <c:pt idx="573">
                  <c:v>99.405000000000001</c:v>
                </c:pt>
                <c:pt idx="574">
                  <c:v>99.504999999999995</c:v>
                </c:pt>
                <c:pt idx="575">
                  <c:v>99.605000000000004</c:v>
                </c:pt>
                <c:pt idx="576">
                  <c:v>99.704999999999998</c:v>
                </c:pt>
                <c:pt idx="577">
                  <c:v>99.805000000000007</c:v>
                </c:pt>
                <c:pt idx="578">
                  <c:v>99.905000000000001</c:v>
                </c:pt>
                <c:pt idx="579">
                  <c:v>100.005</c:v>
                </c:pt>
                <c:pt idx="580">
                  <c:v>100.105</c:v>
                </c:pt>
                <c:pt idx="581">
                  <c:v>100.205</c:v>
                </c:pt>
                <c:pt idx="582">
                  <c:v>100.30500000000001</c:v>
                </c:pt>
                <c:pt idx="583">
                  <c:v>100.405</c:v>
                </c:pt>
                <c:pt idx="584">
                  <c:v>100.505</c:v>
                </c:pt>
                <c:pt idx="585">
                  <c:v>100.605</c:v>
                </c:pt>
                <c:pt idx="586">
                  <c:v>100.705</c:v>
                </c:pt>
                <c:pt idx="587">
                  <c:v>100.80500000000001</c:v>
                </c:pt>
                <c:pt idx="588">
                  <c:v>100.905</c:v>
                </c:pt>
                <c:pt idx="589">
                  <c:v>101.005</c:v>
                </c:pt>
                <c:pt idx="590">
                  <c:v>101.105</c:v>
                </c:pt>
                <c:pt idx="591">
                  <c:v>101.205</c:v>
                </c:pt>
                <c:pt idx="592">
                  <c:v>101.30500000000001</c:v>
                </c:pt>
                <c:pt idx="593">
                  <c:v>101.405</c:v>
                </c:pt>
                <c:pt idx="594">
                  <c:v>101.505</c:v>
                </c:pt>
                <c:pt idx="595">
                  <c:v>101.605</c:v>
                </c:pt>
                <c:pt idx="596">
                  <c:v>101.705</c:v>
                </c:pt>
                <c:pt idx="597">
                  <c:v>101.80500000000001</c:v>
                </c:pt>
                <c:pt idx="598">
                  <c:v>101.905</c:v>
                </c:pt>
                <c:pt idx="599">
                  <c:v>102.005</c:v>
                </c:pt>
                <c:pt idx="600">
                  <c:v>102.105</c:v>
                </c:pt>
                <c:pt idx="601">
                  <c:v>102.205</c:v>
                </c:pt>
                <c:pt idx="602">
                  <c:v>102.30500000000001</c:v>
                </c:pt>
                <c:pt idx="603">
                  <c:v>102.405</c:v>
                </c:pt>
                <c:pt idx="604">
                  <c:v>102.505</c:v>
                </c:pt>
                <c:pt idx="605">
                  <c:v>102.605</c:v>
                </c:pt>
                <c:pt idx="606">
                  <c:v>102.705</c:v>
                </c:pt>
                <c:pt idx="607">
                  <c:v>102.80500000000001</c:v>
                </c:pt>
                <c:pt idx="608">
                  <c:v>102.905</c:v>
                </c:pt>
                <c:pt idx="609">
                  <c:v>103.005</c:v>
                </c:pt>
                <c:pt idx="610">
                  <c:v>103.105</c:v>
                </c:pt>
                <c:pt idx="611">
                  <c:v>103.205</c:v>
                </c:pt>
                <c:pt idx="612">
                  <c:v>103.30500000000001</c:v>
                </c:pt>
                <c:pt idx="613">
                  <c:v>103.405</c:v>
                </c:pt>
                <c:pt idx="614">
                  <c:v>103.505</c:v>
                </c:pt>
                <c:pt idx="615">
                  <c:v>103.605</c:v>
                </c:pt>
                <c:pt idx="616">
                  <c:v>103.705</c:v>
                </c:pt>
                <c:pt idx="617">
                  <c:v>103.80500000000001</c:v>
                </c:pt>
                <c:pt idx="618">
                  <c:v>103.905</c:v>
                </c:pt>
                <c:pt idx="619">
                  <c:v>104.005</c:v>
                </c:pt>
                <c:pt idx="620">
                  <c:v>104.105</c:v>
                </c:pt>
                <c:pt idx="621">
                  <c:v>104.205</c:v>
                </c:pt>
                <c:pt idx="622">
                  <c:v>104.30500000000001</c:v>
                </c:pt>
                <c:pt idx="623">
                  <c:v>104.405</c:v>
                </c:pt>
                <c:pt idx="624">
                  <c:v>104.505</c:v>
                </c:pt>
                <c:pt idx="625">
                  <c:v>104.605</c:v>
                </c:pt>
                <c:pt idx="626">
                  <c:v>104.705</c:v>
                </c:pt>
                <c:pt idx="627">
                  <c:v>104.80500000000001</c:v>
                </c:pt>
                <c:pt idx="628">
                  <c:v>104.905</c:v>
                </c:pt>
                <c:pt idx="629">
                  <c:v>105.005</c:v>
                </c:pt>
                <c:pt idx="630">
                  <c:v>105.105</c:v>
                </c:pt>
                <c:pt idx="631">
                  <c:v>105.205</c:v>
                </c:pt>
                <c:pt idx="632">
                  <c:v>105.30500000000001</c:v>
                </c:pt>
                <c:pt idx="633">
                  <c:v>105.405</c:v>
                </c:pt>
                <c:pt idx="634">
                  <c:v>105.505</c:v>
                </c:pt>
                <c:pt idx="635">
                  <c:v>105.605</c:v>
                </c:pt>
                <c:pt idx="636">
                  <c:v>105.705</c:v>
                </c:pt>
                <c:pt idx="637">
                  <c:v>105.80500000000001</c:v>
                </c:pt>
                <c:pt idx="638">
                  <c:v>105.905</c:v>
                </c:pt>
                <c:pt idx="639">
                  <c:v>106.005</c:v>
                </c:pt>
                <c:pt idx="640">
                  <c:v>106.105</c:v>
                </c:pt>
                <c:pt idx="641">
                  <c:v>106.205</c:v>
                </c:pt>
                <c:pt idx="642">
                  <c:v>106.30500000000001</c:v>
                </c:pt>
                <c:pt idx="643">
                  <c:v>106.405</c:v>
                </c:pt>
                <c:pt idx="644">
                  <c:v>106.505</c:v>
                </c:pt>
                <c:pt idx="645">
                  <c:v>106.605</c:v>
                </c:pt>
                <c:pt idx="646">
                  <c:v>106.705</c:v>
                </c:pt>
                <c:pt idx="647">
                  <c:v>106.80500000000001</c:v>
                </c:pt>
                <c:pt idx="648">
                  <c:v>106.905</c:v>
                </c:pt>
                <c:pt idx="649">
                  <c:v>107.005</c:v>
                </c:pt>
                <c:pt idx="650">
                  <c:v>107.105</c:v>
                </c:pt>
                <c:pt idx="651">
                  <c:v>107.205</c:v>
                </c:pt>
                <c:pt idx="652">
                  <c:v>107.30500000000001</c:v>
                </c:pt>
                <c:pt idx="653">
                  <c:v>107.405</c:v>
                </c:pt>
                <c:pt idx="654">
                  <c:v>107.505</c:v>
                </c:pt>
                <c:pt idx="655">
                  <c:v>107.605</c:v>
                </c:pt>
                <c:pt idx="656">
                  <c:v>107.705</c:v>
                </c:pt>
                <c:pt idx="657">
                  <c:v>107.80500000000001</c:v>
                </c:pt>
                <c:pt idx="658">
                  <c:v>107.905</c:v>
                </c:pt>
                <c:pt idx="659">
                  <c:v>108.005</c:v>
                </c:pt>
                <c:pt idx="660">
                  <c:v>108.105</c:v>
                </c:pt>
                <c:pt idx="661">
                  <c:v>108.205</c:v>
                </c:pt>
                <c:pt idx="662">
                  <c:v>108.30500000000001</c:v>
                </c:pt>
                <c:pt idx="663">
                  <c:v>108.405</c:v>
                </c:pt>
                <c:pt idx="664">
                  <c:v>108.505</c:v>
                </c:pt>
                <c:pt idx="665">
                  <c:v>108.605</c:v>
                </c:pt>
                <c:pt idx="666">
                  <c:v>108.705</c:v>
                </c:pt>
                <c:pt idx="667">
                  <c:v>108.80500000000001</c:v>
                </c:pt>
                <c:pt idx="668">
                  <c:v>108.905</c:v>
                </c:pt>
                <c:pt idx="669">
                  <c:v>109.005</c:v>
                </c:pt>
                <c:pt idx="670">
                  <c:v>109.105</c:v>
                </c:pt>
                <c:pt idx="671">
                  <c:v>109.205</c:v>
                </c:pt>
                <c:pt idx="672">
                  <c:v>109.30500000000001</c:v>
                </c:pt>
                <c:pt idx="673">
                  <c:v>109.405</c:v>
                </c:pt>
                <c:pt idx="674">
                  <c:v>109.505</c:v>
                </c:pt>
                <c:pt idx="675">
                  <c:v>109.605</c:v>
                </c:pt>
                <c:pt idx="676">
                  <c:v>109.705</c:v>
                </c:pt>
                <c:pt idx="677">
                  <c:v>109.80500000000001</c:v>
                </c:pt>
                <c:pt idx="678">
                  <c:v>109.905</c:v>
                </c:pt>
                <c:pt idx="679">
                  <c:v>110.005</c:v>
                </c:pt>
                <c:pt idx="680">
                  <c:v>110.105</c:v>
                </c:pt>
                <c:pt idx="681">
                  <c:v>110.205</c:v>
                </c:pt>
                <c:pt idx="682">
                  <c:v>110.30500000000001</c:v>
                </c:pt>
                <c:pt idx="683">
                  <c:v>110.405</c:v>
                </c:pt>
                <c:pt idx="684">
                  <c:v>110.505</c:v>
                </c:pt>
                <c:pt idx="685">
                  <c:v>110.605</c:v>
                </c:pt>
                <c:pt idx="686">
                  <c:v>110.705</c:v>
                </c:pt>
                <c:pt idx="687">
                  <c:v>110.80500000000001</c:v>
                </c:pt>
                <c:pt idx="688">
                  <c:v>110.905</c:v>
                </c:pt>
                <c:pt idx="689">
                  <c:v>111.005</c:v>
                </c:pt>
                <c:pt idx="690">
                  <c:v>111.105</c:v>
                </c:pt>
                <c:pt idx="691">
                  <c:v>111.205</c:v>
                </c:pt>
                <c:pt idx="692">
                  <c:v>111.30500000000001</c:v>
                </c:pt>
                <c:pt idx="693">
                  <c:v>111.405</c:v>
                </c:pt>
                <c:pt idx="694">
                  <c:v>111.505</c:v>
                </c:pt>
                <c:pt idx="695">
                  <c:v>111.605</c:v>
                </c:pt>
                <c:pt idx="696">
                  <c:v>111.705</c:v>
                </c:pt>
                <c:pt idx="697">
                  <c:v>111.80500000000001</c:v>
                </c:pt>
                <c:pt idx="698">
                  <c:v>111.905</c:v>
                </c:pt>
                <c:pt idx="699">
                  <c:v>112.005</c:v>
                </c:pt>
                <c:pt idx="700">
                  <c:v>112.105</c:v>
                </c:pt>
                <c:pt idx="701">
                  <c:v>112.205</c:v>
                </c:pt>
                <c:pt idx="702">
                  <c:v>112.30500000000001</c:v>
                </c:pt>
                <c:pt idx="703">
                  <c:v>112.405</c:v>
                </c:pt>
                <c:pt idx="704">
                  <c:v>112.505</c:v>
                </c:pt>
                <c:pt idx="705">
                  <c:v>112.605</c:v>
                </c:pt>
                <c:pt idx="706">
                  <c:v>112.705</c:v>
                </c:pt>
                <c:pt idx="707">
                  <c:v>112.80500000000001</c:v>
                </c:pt>
                <c:pt idx="708">
                  <c:v>112.905</c:v>
                </c:pt>
                <c:pt idx="709">
                  <c:v>113.005</c:v>
                </c:pt>
                <c:pt idx="710">
                  <c:v>113.105</c:v>
                </c:pt>
                <c:pt idx="711">
                  <c:v>113.205</c:v>
                </c:pt>
                <c:pt idx="712">
                  <c:v>113.30500000000001</c:v>
                </c:pt>
                <c:pt idx="713">
                  <c:v>113.405</c:v>
                </c:pt>
                <c:pt idx="714">
                  <c:v>113.505</c:v>
                </c:pt>
                <c:pt idx="715">
                  <c:v>113.605</c:v>
                </c:pt>
                <c:pt idx="716">
                  <c:v>113.705</c:v>
                </c:pt>
                <c:pt idx="717">
                  <c:v>113.80500000000001</c:v>
                </c:pt>
                <c:pt idx="718">
                  <c:v>113.905</c:v>
                </c:pt>
                <c:pt idx="719">
                  <c:v>114.005</c:v>
                </c:pt>
                <c:pt idx="720">
                  <c:v>114.105</c:v>
                </c:pt>
                <c:pt idx="721">
                  <c:v>114.205</c:v>
                </c:pt>
                <c:pt idx="722">
                  <c:v>114.30500000000001</c:v>
                </c:pt>
                <c:pt idx="723">
                  <c:v>114.405</c:v>
                </c:pt>
                <c:pt idx="724">
                  <c:v>114.505</c:v>
                </c:pt>
                <c:pt idx="725">
                  <c:v>114.605</c:v>
                </c:pt>
                <c:pt idx="726">
                  <c:v>114.705</c:v>
                </c:pt>
                <c:pt idx="727">
                  <c:v>114.80500000000001</c:v>
                </c:pt>
                <c:pt idx="728">
                  <c:v>114.905</c:v>
                </c:pt>
                <c:pt idx="729">
                  <c:v>115.005</c:v>
                </c:pt>
                <c:pt idx="730">
                  <c:v>115.105</c:v>
                </c:pt>
                <c:pt idx="731">
                  <c:v>115.205</c:v>
                </c:pt>
                <c:pt idx="732">
                  <c:v>115.30500000000001</c:v>
                </c:pt>
                <c:pt idx="733">
                  <c:v>115.405</c:v>
                </c:pt>
                <c:pt idx="734">
                  <c:v>115.505</c:v>
                </c:pt>
                <c:pt idx="735">
                  <c:v>115.605</c:v>
                </c:pt>
                <c:pt idx="736">
                  <c:v>115.705</c:v>
                </c:pt>
                <c:pt idx="737">
                  <c:v>115.80500000000001</c:v>
                </c:pt>
                <c:pt idx="738">
                  <c:v>115.905</c:v>
                </c:pt>
                <c:pt idx="739">
                  <c:v>116.005</c:v>
                </c:pt>
                <c:pt idx="740">
                  <c:v>116.105</c:v>
                </c:pt>
                <c:pt idx="741">
                  <c:v>116.205</c:v>
                </c:pt>
                <c:pt idx="742">
                  <c:v>116.30500000000001</c:v>
                </c:pt>
                <c:pt idx="743">
                  <c:v>116.405</c:v>
                </c:pt>
                <c:pt idx="744">
                  <c:v>116.505</c:v>
                </c:pt>
                <c:pt idx="745">
                  <c:v>116.605</c:v>
                </c:pt>
                <c:pt idx="746">
                  <c:v>116.705</c:v>
                </c:pt>
                <c:pt idx="747">
                  <c:v>116.80500000000001</c:v>
                </c:pt>
                <c:pt idx="748">
                  <c:v>116.905</c:v>
                </c:pt>
                <c:pt idx="749">
                  <c:v>117.005</c:v>
                </c:pt>
                <c:pt idx="750">
                  <c:v>117.105</c:v>
                </c:pt>
                <c:pt idx="751">
                  <c:v>117.205</c:v>
                </c:pt>
                <c:pt idx="752">
                  <c:v>117.30500000000001</c:v>
                </c:pt>
                <c:pt idx="753">
                  <c:v>117.405</c:v>
                </c:pt>
                <c:pt idx="754">
                  <c:v>117.505</c:v>
                </c:pt>
                <c:pt idx="755">
                  <c:v>117.605</c:v>
                </c:pt>
                <c:pt idx="756">
                  <c:v>117.705</c:v>
                </c:pt>
                <c:pt idx="757">
                  <c:v>117.80500000000001</c:v>
                </c:pt>
                <c:pt idx="758">
                  <c:v>117.905</c:v>
                </c:pt>
                <c:pt idx="759">
                  <c:v>118.005</c:v>
                </c:pt>
                <c:pt idx="760">
                  <c:v>118.105</c:v>
                </c:pt>
                <c:pt idx="761">
                  <c:v>118.205</c:v>
                </c:pt>
                <c:pt idx="762">
                  <c:v>118.30500000000001</c:v>
                </c:pt>
                <c:pt idx="763">
                  <c:v>118.405</c:v>
                </c:pt>
                <c:pt idx="764">
                  <c:v>118.505</c:v>
                </c:pt>
                <c:pt idx="765">
                  <c:v>118.605</c:v>
                </c:pt>
                <c:pt idx="766">
                  <c:v>118.705</c:v>
                </c:pt>
                <c:pt idx="767">
                  <c:v>118.80500000000001</c:v>
                </c:pt>
                <c:pt idx="768">
                  <c:v>118.905</c:v>
                </c:pt>
                <c:pt idx="769">
                  <c:v>119.005</c:v>
                </c:pt>
                <c:pt idx="770">
                  <c:v>119.105</c:v>
                </c:pt>
                <c:pt idx="771">
                  <c:v>119.205</c:v>
                </c:pt>
                <c:pt idx="772">
                  <c:v>119.30500000000001</c:v>
                </c:pt>
                <c:pt idx="773">
                  <c:v>119.405</c:v>
                </c:pt>
                <c:pt idx="774">
                  <c:v>119.505</c:v>
                </c:pt>
                <c:pt idx="775">
                  <c:v>119.605</c:v>
                </c:pt>
                <c:pt idx="776">
                  <c:v>119.705</c:v>
                </c:pt>
                <c:pt idx="777">
                  <c:v>119.80500000000001</c:v>
                </c:pt>
                <c:pt idx="778">
                  <c:v>119.905</c:v>
                </c:pt>
                <c:pt idx="779">
                  <c:v>120.005</c:v>
                </c:pt>
                <c:pt idx="780">
                  <c:v>120.105</c:v>
                </c:pt>
                <c:pt idx="781">
                  <c:v>120.205</c:v>
                </c:pt>
                <c:pt idx="782">
                  <c:v>120.30500000000001</c:v>
                </c:pt>
                <c:pt idx="783">
                  <c:v>120.405</c:v>
                </c:pt>
                <c:pt idx="784">
                  <c:v>120.505</c:v>
                </c:pt>
                <c:pt idx="785">
                  <c:v>120.605</c:v>
                </c:pt>
                <c:pt idx="786">
                  <c:v>120.705</c:v>
                </c:pt>
                <c:pt idx="787">
                  <c:v>120.80500000000001</c:v>
                </c:pt>
                <c:pt idx="788">
                  <c:v>120.905</c:v>
                </c:pt>
                <c:pt idx="789">
                  <c:v>121.005</c:v>
                </c:pt>
                <c:pt idx="790">
                  <c:v>121.105</c:v>
                </c:pt>
                <c:pt idx="791">
                  <c:v>121.205</c:v>
                </c:pt>
                <c:pt idx="792">
                  <c:v>121.30500000000001</c:v>
                </c:pt>
                <c:pt idx="793">
                  <c:v>121.405</c:v>
                </c:pt>
                <c:pt idx="794">
                  <c:v>121.505</c:v>
                </c:pt>
                <c:pt idx="795">
                  <c:v>121.605</c:v>
                </c:pt>
                <c:pt idx="796">
                  <c:v>121.705</c:v>
                </c:pt>
                <c:pt idx="797">
                  <c:v>121.80500000000001</c:v>
                </c:pt>
                <c:pt idx="798">
                  <c:v>121.905</c:v>
                </c:pt>
                <c:pt idx="799">
                  <c:v>122.005</c:v>
                </c:pt>
                <c:pt idx="800">
                  <c:v>122.105</c:v>
                </c:pt>
                <c:pt idx="801">
                  <c:v>122.205</c:v>
                </c:pt>
                <c:pt idx="802">
                  <c:v>122.30500000000001</c:v>
                </c:pt>
                <c:pt idx="803">
                  <c:v>122.405</c:v>
                </c:pt>
                <c:pt idx="804">
                  <c:v>122.505</c:v>
                </c:pt>
                <c:pt idx="805">
                  <c:v>122.605</c:v>
                </c:pt>
                <c:pt idx="806">
                  <c:v>122.705</c:v>
                </c:pt>
                <c:pt idx="807">
                  <c:v>122.80500000000001</c:v>
                </c:pt>
                <c:pt idx="808">
                  <c:v>122.905</c:v>
                </c:pt>
                <c:pt idx="809">
                  <c:v>123.005</c:v>
                </c:pt>
                <c:pt idx="810">
                  <c:v>123.105</c:v>
                </c:pt>
                <c:pt idx="811">
                  <c:v>123.205</c:v>
                </c:pt>
                <c:pt idx="812">
                  <c:v>123.30500000000001</c:v>
                </c:pt>
                <c:pt idx="813">
                  <c:v>123.405</c:v>
                </c:pt>
                <c:pt idx="814">
                  <c:v>123.505</c:v>
                </c:pt>
                <c:pt idx="815">
                  <c:v>123.605</c:v>
                </c:pt>
                <c:pt idx="816">
                  <c:v>123.705</c:v>
                </c:pt>
                <c:pt idx="817">
                  <c:v>123.80500000000001</c:v>
                </c:pt>
                <c:pt idx="818">
                  <c:v>123.905</c:v>
                </c:pt>
                <c:pt idx="819">
                  <c:v>124.005</c:v>
                </c:pt>
                <c:pt idx="820">
                  <c:v>124.105</c:v>
                </c:pt>
                <c:pt idx="821">
                  <c:v>124.205</c:v>
                </c:pt>
                <c:pt idx="822">
                  <c:v>124.30500000000001</c:v>
                </c:pt>
                <c:pt idx="823">
                  <c:v>124.405</c:v>
                </c:pt>
                <c:pt idx="824">
                  <c:v>124.505</c:v>
                </c:pt>
                <c:pt idx="825">
                  <c:v>124.605</c:v>
                </c:pt>
                <c:pt idx="826">
                  <c:v>124.705</c:v>
                </c:pt>
                <c:pt idx="827">
                  <c:v>124.80500000000001</c:v>
                </c:pt>
                <c:pt idx="828">
                  <c:v>124.905</c:v>
                </c:pt>
                <c:pt idx="829">
                  <c:v>125.005</c:v>
                </c:pt>
                <c:pt idx="830">
                  <c:v>125.105</c:v>
                </c:pt>
                <c:pt idx="831">
                  <c:v>125.205</c:v>
                </c:pt>
                <c:pt idx="832">
                  <c:v>125.30500000000001</c:v>
                </c:pt>
                <c:pt idx="833">
                  <c:v>125.405</c:v>
                </c:pt>
                <c:pt idx="834">
                  <c:v>125.505</c:v>
                </c:pt>
                <c:pt idx="835">
                  <c:v>125.605</c:v>
                </c:pt>
                <c:pt idx="836">
                  <c:v>125.705</c:v>
                </c:pt>
                <c:pt idx="837">
                  <c:v>125.80500000000001</c:v>
                </c:pt>
                <c:pt idx="838">
                  <c:v>125.905</c:v>
                </c:pt>
                <c:pt idx="839">
                  <c:v>126.005</c:v>
                </c:pt>
                <c:pt idx="840">
                  <c:v>126.105</c:v>
                </c:pt>
                <c:pt idx="841">
                  <c:v>126.205</c:v>
                </c:pt>
                <c:pt idx="842">
                  <c:v>126.30500000000001</c:v>
                </c:pt>
                <c:pt idx="843">
                  <c:v>126.405</c:v>
                </c:pt>
                <c:pt idx="844">
                  <c:v>126.505</c:v>
                </c:pt>
                <c:pt idx="845">
                  <c:v>126.605</c:v>
                </c:pt>
                <c:pt idx="846">
                  <c:v>126.705</c:v>
                </c:pt>
                <c:pt idx="847">
                  <c:v>126.80500000000001</c:v>
                </c:pt>
                <c:pt idx="848">
                  <c:v>126.905</c:v>
                </c:pt>
                <c:pt idx="849">
                  <c:v>127.005</c:v>
                </c:pt>
                <c:pt idx="850">
                  <c:v>127.105</c:v>
                </c:pt>
                <c:pt idx="851">
                  <c:v>127.205</c:v>
                </c:pt>
                <c:pt idx="852">
                  <c:v>127.30500000000001</c:v>
                </c:pt>
                <c:pt idx="853">
                  <c:v>127.405</c:v>
                </c:pt>
                <c:pt idx="854">
                  <c:v>127.505</c:v>
                </c:pt>
                <c:pt idx="855">
                  <c:v>127.605</c:v>
                </c:pt>
                <c:pt idx="856">
                  <c:v>127.705</c:v>
                </c:pt>
                <c:pt idx="857">
                  <c:v>127.80500000000001</c:v>
                </c:pt>
                <c:pt idx="858">
                  <c:v>127.905</c:v>
                </c:pt>
                <c:pt idx="859">
                  <c:v>128.005</c:v>
                </c:pt>
                <c:pt idx="860">
                  <c:v>128.10499999999999</c:v>
                </c:pt>
                <c:pt idx="861">
                  <c:v>128.20500000000001</c:v>
                </c:pt>
                <c:pt idx="862">
                  <c:v>128.30500000000001</c:v>
                </c:pt>
                <c:pt idx="863">
                  <c:v>128.405</c:v>
                </c:pt>
                <c:pt idx="864">
                  <c:v>128.505</c:v>
                </c:pt>
                <c:pt idx="865">
                  <c:v>128.60499999999999</c:v>
                </c:pt>
                <c:pt idx="866">
                  <c:v>128.70500000000001</c:v>
                </c:pt>
                <c:pt idx="867">
                  <c:v>128.80500000000001</c:v>
                </c:pt>
                <c:pt idx="868">
                  <c:v>128.905</c:v>
                </c:pt>
                <c:pt idx="869">
                  <c:v>129.005</c:v>
                </c:pt>
                <c:pt idx="870">
                  <c:v>129.10499999999999</c:v>
                </c:pt>
                <c:pt idx="871">
                  <c:v>129.20500000000001</c:v>
                </c:pt>
                <c:pt idx="872">
                  <c:v>129.30500000000001</c:v>
                </c:pt>
                <c:pt idx="873">
                  <c:v>129.405</c:v>
                </c:pt>
                <c:pt idx="874">
                  <c:v>129.505</c:v>
                </c:pt>
                <c:pt idx="875">
                  <c:v>129.60499999999999</c:v>
                </c:pt>
                <c:pt idx="876">
                  <c:v>129.70500000000001</c:v>
                </c:pt>
                <c:pt idx="877">
                  <c:v>129.80500000000001</c:v>
                </c:pt>
                <c:pt idx="878">
                  <c:v>129.905</c:v>
                </c:pt>
                <c:pt idx="879">
                  <c:v>130.005</c:v>
                </c:pt>
                <c:pt idx="880">
                  <c:v>130.10499999999999</c:v>
                </c:pt>
                <c:pt idx="881">
                  <c:v>130.20500000000001</c:v>
                </c:pt>
                <c:pt idx="882">
                  <c:v>130.30500000000001</c:v>
                </c:pt>
                <c:pt idx="883">
                  <c:v>130.405</c:v>
                </c:pt>
                <c:pt idx="884">
                  <c:v>130.505</c:v>
                </c:pt>
                <c:pt idx="885">
                  <c:v>130.60499999999999</c:v>
                </c:pt>
                <c:pt idx="886">
                  <c:v>130.70500000000001</c:v>
                </c:pt>
                <c:pt idx="887">
                  <c:v>130.80500000000001</c:v>
                </c:pt>
                <c:pt idx="888">
                  <c:v>130.905</c:v>
                </c:pt>
                <c:pt idx="889">
                  <c:v>131.005</c:v>
                </c:pt>
                <c:pt idx="890">
                  <c:v>131.10499999999999</c:v>
                </c:pt>
                <c:pt idx="891">
                  <c:v>131.20500000000001</c:v>
                </c:pt>
                <c:pt idx="892">
                  <c:v>131.30500000000001</c:v>
                </c:pt>
                <c:pt idx="893">
                  <c:v>131.405</c:v>
                </c:pt>
                <c:pt idx="894">
                  <c:v>131.505</c:v>
                </c:pt>
                <c:pt idx="895">
                  <c:v>131.60499999999999</c:v>
                </c:pt>
                <c:pt idx="896">
                  <c:v>131.70500000000001</c:v>
                </c:pt>
                <c:pt idx="897">
                  <c:v>131.80500000000001</c:v>
                </c:pt>
                <c:pt idx="898">
                  <c:v>131.905</c:v>
                </c:pt>
                <c:pt idx="899">
                  <c:v>132.005</c:v>
                </c:pt>
                <c:pt idx="900">
                  <c:v>132.10499999999999</c:v>
                </c:pt>
                <c:pt idx="901">
                  <c:v>132.20500000000001</c:v>
                </c:pt>
                <c:pt idx="902">
                  <c:v>132.30500000000001</c:v>
                </c:pt>
                <c:pt idx="903">
                  <c:v>132.405</c:v>
                </c:pt>
                <c:pt idx="904">
                  <c:v>132.505</c:v>
                </c:pt>
                <c:pt idx="905">
                  <c:v>132.60499999999999</c:v>
                </c:pt>
                <c:pt idx="906">
                  <c:v>132.70500000000001</c:v>
                </c:pt>
                <c:pt idx="907">
                  <c:v>132.80500000000001</c:v>
                </c:pt>
                <c:pt idx="908">
                  <c:v>132.905</c:v>
                </c:pt>
                <c:pt idx="909">
                  <c:v>133.005</c:v>
                </c:pt>
                <c:pt idx="910">
                  <c:v>133.10499999999999</c:v>
                </c:pt>
                <c:pt idx="911">
                  <c:v>133.20500000000001</c:v>
                </c:pt>
                <c:pt idx="912">
                  <c:v>133.30500000000001</c:v>
                </c:pt>
                <c:pt idx="913">
                  <c:v>133.405</c:v>
                </c:pt>
                <c:pt idx="914">
                  <c:v>133.505</c:v>
                </c:pt>
                <c:pt idx="915">
                  <c:v>133.60499999999999</c:v>
                </c:pt>
                <c:pt idx="916">
                  <c:v>133.70500000000001</c:v>
                </c:pt>
                <c:pt idx="917">
                  <c:v>133.80500000000001</c:v>
                </c:pt>
                <c:pt idx="918">
                  <c:v>133.905</c:v>
                </c:pt>
                <c:pt idx="919">
                  <c:v>134.005</c:v>
                </c:pt>
                <c:pt idx="920">
                  <c:v>134.10499999999999</c:v>
                </c:pt>
                <c:pt idx="921">
                  <c:v>134.20500000000001</c:v>
                </c:pt>
                <c:pt idx="922">
                  <c:v>134.30500000000001</c:v>
                </c:pt>
                <c:pt idx="923">
                  <c:v>134.405</c:v>
                </c:pt>
                <c:pt idx="924">
                  <c:v>134.505</c:v>
                </c:pt>
                <c:pt idx="925">
                  <c:v>134.60499999999999</c:v>
                </c:pt>
                <c:pt idx="926">
                  <c:v>134.70500000000001</c:v>
                </c:pt>
                <c:pt idx="927">
                  <c:v>134.80500000000001</c:v>
                </c:pt>
                <c:pt idx="928">
                  <c:v>134.905</c:v>
                </c:pt>
                <c:pt idx="929">
                  <c:v>135.005</c:v>
                </c:pt>
                <c:pt idx="930">
                  <c:v>135.10499999999999</c:v>
                </c:pt>
                <c:pt idx="931">
                  <c:v>135.20500000000001</c:v>
                </c:pt>
                <c:pt idx="932">
                  <c:v>135.30500000000001</c:v>
                </c:pt>
                <c:pt idx="933">
                  <c:v>135.405</c:v>
                </c:pt>
                <c:pt idx="934">
                  <c:v>135.505</c:v>
                </c:pt>
                <c:pt idx="935">
                  <c:v>135.60499999999999</c:v>
                </c:pt>
                <c:pt idx="936">
                  <c:v>135.70500000000001</c:v>
                </c:pt>
                <c:pt idx="937">
                  <c:v>135.80500000000001</c:v>
                </c:pt>
                <c:pt idx="938">
                  <c:v>135.905</c:v>
                </c:pt>
                <c:pt idx="939">
                  <c:v>136.005</c:v>
                </c:pt>
                <c:pt idx="940">
                  <c:v>136.10499999999999</c:v>
                </c:pt>
                <c:pt idx="941">
                  <c:v>136.20500000000001</c:v>
                </c:pt>
                <c:pt idx="942">
                  <c:v>136.30500000000001</c:v>
                </c:pt>
                <c:pt idx="943">
                  <c:v>136.405</c:v>
                </c:pt>
                <c:pt idx="944">
                  <c:v>136.505</c:v>
                </c:pt>
                <c:pt idx="945">
                  <c:v>136.60499999999999</c:v>
                </c:pt>
                <c:pt idx="946">
                  <c:v>136.70500000000001</c:v>
                </c:pt>
                <c:pt idx="947">
                  <c:v>136.80500000000001</c:v>
                </c:pt>
                <c:pt idx="948">
                  <c:v>136.905</c:v>
                </c:pt>
                <c:pt idx="949">
                  <c:v>137.005</c:v>
                </c:pt>
                <c:pt idx="950">
                  <c:v>137.10499999999999</c:v>
                </c:pt>
                <c:pt idx="951">
                  <c:v>137.20500000000001</c:v>
                </c:pt>
                <c:pt idx="952">
                  <c:v>137.30500000000001</c:v>
                </c:pt>
                <c:pt idx="953">
                  <c:v>137.405</c:v>
                </c:pt>
                <c:pt idx="954">
                  <c:v>137.505</c:v>
                </c:pt>
                <c:pt idx="955">
                  <c:v>137.60499999999999</c:v>
                </c:pt>
                <c:pt idx="956">
                  <c:v>137.70500000000001</c:v>
                </c:pt>
                <c:pt idx="957">
                  <c:v>137.80500000000001</c:v>
                </c:pt>
                <c:pt idx="958">
                  <c:v>137.905</c:v>
                </c:pt>
                <c:pt idx="959">
                  <c:v>138.005</c:v>
                </c:pt>
                <c:pt idx="960">
                  <c:v>138.10499999999999</c:v>
                </c:pt>
                <c:pt idx="961">
                  <c:v>138.20500000000001</c:v>
                </c:pt>
                <c:pt idx="962">
                  <c:v>138.30500000000001</c:v>
                </c:pt>
                <c:pt idx="963">
                  <c:v>138.405</c:v>
                </c:pt>
                <c:pt idx="964">
                  <c:v>138.505</c:v>
                </c:pt>
                <c:pt idx="965">
                  <c:v>138.60499999999999</c:v>
                </c:pt>
                <c:pt idx="966">
                  <c:v>138.70500000000001</c:v>
                </c:pt>
                <c:pt idx="967">
                  <c:v>138.80500000000001</c:v>
                </c:pt>
                <c:pt idx="968">
                  <c:v>138.905</c:v>
                </c:pt>
                <c:pt idx="969">
                  <c:v>139.005</c:v>
                </c:pt>
                <c:pt idx="970">
                  <c:v>139.10499999999999</c:v>
                </c:pt>
                <c:pt idx="971">
                  <c:v>139.20500000000001</c:v>
                </c:pt>
                <c:pt idx="972">
                  <c:v>139.30500000000001</c:v>
                </c:pt>
                <c:pt idx="973">
                  <c:v>139.405</c:v>
                </c:pt>
                <c:pt idx="974">
                  <c:v>139.505</c:v>
                </c:pt>
                <c:pt idx="975">
                  <c:v>139.60499999999999</c:v>
                </c:pt>
                <c:pt idx="976">
                  <c:v>139.70500000000001</c:v>
                </c:pt>
                <c:pt idx="977">
                  <c:v>139.80500000000001</c:v>
                </c:pt>
                <c:pt idx="978">
                  <c:v>139.905</c:v>
                </c:pt>
                <c:pt idx="979">
                  <c:v>140.005</c:v>
                </c:pt>
                <c:pt idx="980">
                  <c:v>140.10499999999999</c:v>
                </c:pt>
                <c:pt idx="981">
                  <c:v>140.20500000000001</c:v>
                </c:pt>
                <c:pt idx="982">
                  <c:v>140.30500000000001</c:v>
                </c:pt>
                <c:pt idx="983">
                  <c:v>140.405</c:v>
                </c:pt>
                <c:pt idx="984">
                  <c:v>140.505</c:v>
                </c:pt>
                <c:pt idx="985">
                  <c:v>140.60499999999999</c:v>
                </c:pt>
                <c:pt idx="986">
                  <c:v>140.70500000000001</c:v>
                </c:pt>
                <c:pt idx="987">
                  <c:v>140.80500000000001</c:v>
                </c:pt>
                <c:pt idx="988">
                  <c:v>140.905</c:v>
                </c:pt>
                <c:pt idx="989">
                  <c:v>141.005</c:v>
                </c:pt>
                <c:pt idx="990">
                  <c:v>141.10499999999999</c:v>
                </c:pt>
                <c:pt idx="991">
                  <c:v>141.20500000000001</c:v>
                </c:pt>
                <c:pt idx="992">
                  <c:v>141.30500000000001</c:v>
                </c:pt>
                <c:pt idx="993">
                  <c:v>141.405</c:v>
                </c:pt>
                <c:pt idx="994">
                  <c:v>141.505</c:v>
                </c:pt>
                <c:pt idx="995">
                  <c:v>141.60499999999999</c:v>
                </c:pt>
                <c:pt idx="996">
                  <c:v>141.70500000000001</c:v>
                </c:pt>
                <c:pt idx="997">
                  <c:v>141.80500000000001</c:v>
                </c:pt>
                <c:pt idx="998">
                  <c:v>141.905</c:v>
                </c:pt>
                <c:pt idx="999">
                  <c:v>142.005</c:v>
                </c:pt>
                <c:pt idx="1000">
                  <c:v>142.10499999999999</c:v>
                </c:pt>
                <c:pt idx="1001">
                  <c:v>142.20500000000001</c:v>
                </c:pt>
                <c:pt idx="1002">
                  <c:v>142.30500000000001</c:v>
                </c:pt>
                <c:pt idx="1003">
                  <c:v>142.405</c:v>
                </c:pt>
                <c:pt idx="1004">
                  <c:v>142.505</c:v>
                </c:pt>
                <c:pt idx="1005">
                  <c:v>142.60499999999999</c:v>
                </c:pt>
                <c:pt idx="1006">
                  <c:v>142.70500000000001</c:v>
                </c:pt>
                <c:pt idx="1007">
                  <c:v>142.80500000000001</c:v>
                </c:pt>
                <c:pt idx="1008">
                  <c:v>142.905</c:v>
                </c:pt>
                <c:pt idx="1009">
                  <c:v>143.005</c:v>
                </c:pt>
                <c:pt idx="1010">
                  <c:v>143.10499999999999</c:v>
                </c:pt>
                <c:pt idx="1011">
                  <c:v>143.20500000000001</c:v>
                </c:pt>
                <c:pt idx="1012">
                  <c:v>143.30500000000001</c:v>
                </c:pt>
                <c:pt idx="1013">
                  <c:v>143.405</c:v>
                </c:pt>
                <c:pt idx="1014">
                  <c:v>143.505</c:v>
                </c:pt>
                <c:pt idx="1015">
                  <c:v>143.60499999999999</c:v>
                </c:pt>
                <c:pt idx="1016">
                  <c:v>143.70500000000001</c:v>
                </c:pt>
                <c:pt idx="1017">
                  <c:v>143.80500000000001</c:v>
                </c:pt>
                <c:pt idx="1018">
                  <c:v>143.905</c:v>
                </c:pt>
                <c:pt idx="1019">
                  <c:v>144.005</c:v>
                </c:pt>
                <c:pt idx="1020">
                  <c:v>144.10499999999999</c:v>
                </c:pt>
                <c:pt idx="1021">
                  <c:v>144.20500000000001</c:v>
                </c:pt>
                <c:pt idx="1022">
                  <c:v>144.30500000000001</c:v>
                </c:pt>
                <c:pt idx="1023">
                  <c:v>144.405</c:v>
                </c:pt>
                <c:pt idx="1024">
                  <c:v>144.505</c:v>
                </c:pt>
                <c:pt idx="1025">
                  <c:v>144.60499999999999</c:v>
                </c:pt>
                <c:pt idx="1026">
                  <c:v>144.70500000000001</c:v>
                </c:pt>
                <c:pt idx="1027">
                  <c:v>144.80500000000001</c:v>
                </c:pt>
                <c:pt idx="1028">
                  <c:v>144.905</c:v>
                </c:pt>
                <c:pt idx="1029">
                  <c:v>145.005</c:v>
                </c:pt>
                <c:pt idx="1030">
                  <c:v>145.10499999999999</c:v>
                </c:pt>
                <c:pt idx="1031">
                  <c:v>145.20500000000001</c:v>
                </c:pt>
                <c:pt idx="1032">
                  <c:v>145.30500000000001</c:v>
                </c:pt>
                <c:pt idx="1033">
                  <c:v>145.405</c:v>
                </c:pt>
                <c:pt idx="1034">
                  <c:v>145.505</c:v>
                </c:pt>
                <c:pt idx="1035">
                  <c:v>145.60499999999999</c:v>
                </c:pt>
                <c:pt idx="1036">
                  <c:v>145.70500000000001</c:v>
                </c:pt>
                <c:pt idx="1037">
                  <c:v>145.80500000000001</c:v>
                </c:pt>
                <c:pt idx="1038">
                  <c:v>145.905</c:v>
                </c:pt>
                <c:pt idx="1039">
                  <c:v>146.005</c:v>
                </c:pt>
                <c:pt idx="1040">
                  <c:v>146.10499999999999</c:v>
                </c:pt>
                <c:pt idx="1041">
                  <c:v>146.20500000000001</c:v>
                </c:pt>
                <c:pt idx="1042">
                  <c:v>146.30500000000001</c:v>
                </c:pt>
                <c:pt idx="1043">
                  <c:v>146.405</c:v>
                </c:pt>
                <c:pt idx="1044">
                  <c:v>146.505</c:v>
                </c:pt>
                <c:pt idx="1045">
                  <c:v>146.60499999999999</c:v>
                </c:pt>
                <c:pt idx="1046">
                  <c:v>146.70500000000001</c:v>
                </c:pt>
                <c:pt idx="1047">
                  <c:v>146.80500000000001</c:v>
                </c:pt>
                <c:pt idx="1048">
                  <c:v>146.905</c:v>
                </c:pt>
                <c:pt idx="1049">
                  <c:v>147.005</c:v>
                </c:pt>
                <c:pt idx="1050">
                  <c:v>147.10499999999999</c:v>
                </c:pt>
                <c:pt idx="1051">
                  <c:v>147.20500000000001</c:v>
                </c:pt>
                <c:pt idx="1052">
                  <c:v>147.30500000000001</c:v>
                </c:pt>
                <c:pt idx="1053">
                  <c:v>147.405</c:v>
                </c:pt>
                <c:pt idx="1054">
                  <c:v>147.505</c:v>
                </c:pt>
                <c:pt idx="1055">
                  <c:v>147.60499999999999</c:v>
                </c:pt>
                <c:pt idx="1056">
                  <c:v>147.70500000000001</c:v>
                </c:pt>
                <c:pt idx="1057">
                  <c:v>147.80500000000001</c:v>
                </c:pt>
                <c:pt idx="1058">
                  <c:v>147.905</c:v>
                </c:pt>
                <c:pt idx="1059">
                  <c:v>148.005</c:v>
                </c:pt>
                <c:pt idx="1060">
                  <c:v>148.10499999999999</c:v>
                </c:pt>
                <c:pt idx="1061">
                  <c:v>148.20500000000001</c:v>
                </c:pt>
                <c:pt idx="1062">
                  <c:v>148.30500000000001</c:v>
                </c:pt>
                <c:pt idx="1063">
                  <c:v>148.405</c:v>
                </c:pt>
                <c:pt idx="1064">
                  <c:v>148.505</c:v>
                </c:pt>
                <c:pt idx="1065">
                  <c:v>148.60499999999999</c:v>
                </c:pt>
                <c:pt idx="1066">
                  <c:v>148.70500000000001</c:v>
                </c:pt>
                <c:pt idx="1067">
                  <c:v>148.80500000000001</c:v>
                </c:pt>
                <c:pt idx="1068">
                  <c:v>148.905</c:v>
                </c:pt>
                <c:pt idx="1069">
                  <c:v>149.005</c:v>
                </c:pt>
                <c:pt idx="1070">
                  <c:v>149.10499999999999</c:v>
                </c:pt>
                <c:pt idx="1071">
                  <c:v>149.20500000000001</c:v>
                </c:pt>
                <c:pt idx="1072">
                  <c:v>149.30500000000001</c:v>
                </c:pt>
                <c:pt idx="1073">
                  <c:v>149.405</c:v>
                </c:pt>
                <c:pt idx="1074">
                  <c:v>149.505</c:v>
                </c:pt>
                <c:pt idx="1075">
                  <c:v>149.60499999999999</c:v>
                </c:pt>
                <c:pt idx="1076">
                  <c:v>149.70500000000001</c:v>
                </c:pt>
                <c:pt idx="1077">
                  <c:v>149.80500000000001</c:v>
                </c:pt>
                <c:pt idx="1078">
                  <c:v>149.905</c:v>
                </c:pt>
                <c:pt idx="1079">
                  <c:v>150.005</c:v>
                </c:pt>
                <c:pt idx="1080">
                  <c:v>150.10499999999999</c:v>
                </c:pt>
                <c:pt idx="1081">
                  <c:v>150.20500000000001</c:v>
                </c:pt>
                <c:pt idx="1082">
                  <c:v>150.30500000000001</c:v>
                </c:pt>
                <c:pt idx="1083">
                  <c:v>150.405</c:v>
                </c:pt>
                <c:pt idx="1084">
                  <c:v>150.505</c:v>
                </c:pt>
                <c:pt idx="1085">
                  <c:v>150.60499999999999</c:v>
                </c:pt>
                <c:pt idx="1086">
                  <c:v>150.70500000000001</c:v>
                </c:pt>
                <c:pt idx="1087">
                  <c:v>150.80500000000001</c:v>
                </c:pt>
                <c:pt idx="1088">
                  <c:v>150.905</c:v>
                </c:pt>
                <c:pt idx="1089">
                  <c:v>151.005</c:v>
                </c:pt>
                <c:pt idx="1090">
                  <c:v>151.10499999999999</c:v>
                </c:pt>
                <c:pt idx="1091">
                  <c:v>151.20500000000001</c:v>
                </c:pt>
                <c:pt idx="1092">
                  <c:v>151.30500000000001</c:v>
                </c:pt>
                <c:pt idx="1093">
                  <c:v>151.405</c:v>
                </c:pt>
                <c:pt idx="1094">
                  <c:v>151.505</c:v>
                </c:pt>
                <c:pt idx="1095">
                  <c:v>151.60499999999999</c:v>
                </c:pt>
                <c:pt idx="1096">
                  <c:v>151.70500000000001</c:v>
                </c:pt>
                <c:pt idx="1097">
                  <c:v>151.80500000000001</c:v>
                </c:pt>
                <c:pt idx="1098">
                  <c:v>151.905</c:v>
                </c:pt>
                <c:pt idx="1099">
                  <c:v>152.005</c:v>
                </c:pt>
                <c:pt idx="1100">
                  <c:v>152.10499999999999</c:v>
                </c:pt>
                <c:pt idx="1101">
                  <c:v>152.20500000000001</c:v>
                </c:pt>
                <c:pt idx="1102">
                  <c:v>152.30500000000001</c:v>
                </c:pt>
                <c:pt idx="1103">
                  <c:v>152.405</c:v>
                </c:pt>
                <c:pt idx="1104">
                  <c:v>152.505</c:v>
                </c:pt>
                <c:pt idx="1105">
                  <c:v>152.60499999999999</c:v>
                </c:pt>
                <c:pt idx="1106">
                  <c:v>152.70500000000001</c:v>
                </c:pt>
                <c:pt idx="1107">
                  <c:v>152.80500000000001</c:v>
                </c:pt>
                <c:pt idx="1108">
                  <c:v>152.905</c:v>
                </c:pt>
                <c:pt idx="1109">
                  <c:v>153.005</c:v>
                </c:pt>
                <c:pt idx="1110">
                  <c:v>153.10499999999999</c:v>
                </c:pt>
                <c:pt idx="1111">
                  <c:v>153.20500000000001</c:v>
                </c:pt>
                <c:pt idx="1112">
                  <c:v>153.30500000000001</c:v>
                </c:pt>
                <c:pt idx="1113">
                  <c:v>153.405</c:v>
                </c:pt>
                <c:pt idx="1114">
                  <c:v>153.505</c:v>
                </c:pt>
                <c:pt idx="1115">
                  <c:v>153.60499999999999</c:v>
                </c:pt>
                <c:pt idx="1116">
                  <c:v>153.70500000000001</c:v>
                </c:pt>
                <c:pt idx="1117">
                  <c:v>153.80500000000001</c:v>
                </c:pt>
                <c:pt idx="1118">
                  <c:v>153.905</c:v>
                </c:pt>
                <c:pt idx="1119">
                  <c:v>154.005</c:v>
                </c:pt>
                <c:pt idx="1120">
                  <c:v>154.10499999999999</c:v>
                </c:pt>
                <c:pt idx="1121">
                  <c:v>154.20500000000001</c:v>
                </c:pt>
                <c:pt idx="1122">
                  <c:v>154.30500000000001</c:v>
                </c:pt>
                <c:pt idx="1123">
                  <c:v>154.405</c:v>
                </c:pt>
                <c:pt idx="1124">
                  <c:v>154.505</c:v>
                </c:pt>
                <c:pt idx="1125">
                  <c:v>154.60499999999999</c:v>
                </c:pt>
                <c:pt idx="1126">
                  <c:v>154.70500000000001</c:v>
                </c:pt>
                <c:pt idx="1127">
                  <c:v>154.80500000000001</c:v>
                </c:pt>
                <c:pt idx="1128">
                  <c:v>154.905</c:v>
                </c:pt>
                <c:pt idx="1129">
                  <c:v>155.005</c:v>
                </c:pt>
                <c:pt idx="1130">
                  <c:v>155.10499999999999</c:v>
                </c:pt>
                <c:pt idx="1131">
                  <c:v>155.20500000000001</c:v>
                </c:pt>
                <c:pt idx="1132">
                  <c:v>155.30500000000001</c:v>
                </c:pt>
                <c:pt idx="1133">
                  <c:v>155.405</c:v>
                </c:pt>
                <c:pt idx="1134">
                  <c:v>155.505</c:v>
                </c:pt>
                <c:pt idx="1135">
                  <c:v>155.60499999999999</c:v>
                </c:pt>
                <c:pt idx="1136">
                  <c:v>155.70500000000001</c:v>
                </c:pt>
                <c:pt idx="1137">
                  <c:v>155.80500000000001</c:v>
                </c:pt>
                <c:pt idx="1138">
                  <c:v>155.905</c:v>
                </c:pt>
                <c:pt idx="1139">
                  <c:v>156.005</c:v>
                </c:pt>
                <c:pt idx="1140">
                  <c:v>156.10499999999999</c:v>
                </c:pt>
                <c:pt idx="1141">
                  <c:v>156.20500000000001</c:v>
                </c:pt>
                <c:pt idx="1142">
                  <c:v>156.30500000000001</c:v>
                </c:pt>
                <c:pt idx="1143">
                  <c:v>156.405</c:v>
                </c:pt>
                <c:pt idx="1144">
                  <c:v>156.505</c:v>
                </c:pt>
                <c:pt idx="1145">
                  <c:v>156.60499999999999</c:v>
                </c:pt>
                <c:pt idx="1146">
                  <c:v>156.70500000000001</c:v>
                </c:pt>
                <c:pt idx="1147">
                  <c:v>156.80500000000001</c:v>
                </c:pt>
                <c:pt idx="1148">
                  <c:v>156.905</c:v>
                </c:pt>
                <c:pt idx="1149">
                  <c:v>157.005</c:v>
                </c:pt>
                <c:pt idx="1150">
                  <c:v>157.10499999999999</c:v>
                </c:pt>
                <c:pt idx="1151">
                  <c:v>157.20500000000001</c:v>
                </c:pt>
                <c:pt idx="1152">
                  <c:v>157.30500000000001</c:v>
                </c:pt>
                <c:pt idx="1153">
                  <c:v>157.405</c:v>
                </c:pt>
                <c:pt idx="1154">
                  <c:v>157.505</c:v>
                </c:pt>
                <c:pt idx="1155">
                  <c:v>157.60499999999999</c:v>
                </c:pt>
                <c:pt idx="1156">
                  <c:v>157.70500000000001</c:v>
                </c:pt>
                <c:pt idx="1157">
                  <c:v>157.80500000000001</c:v>
                </c:pt>
                <c:pt idx="1158">
                  <c:v>157.905</c:v>
                </c:pt>
                <c:pt idx="1159">
                  <c:v>158.005</c:v>
                </c:pt>
                <c:pt idx="1160">
                  <c:v>158.10499999999999</c:v>
                </c:pt>
                <c:pt idx="1161">
                  <c:v>158.20500000000001</c:v>
                </c:pt>
                <c:pt idx="1162">
                  <c:v>158.30500000000001</c:v>
                </c:pt>
                <c:pt idx="1163">
                  <c:v>158.405</c:v>
                </c:pt>
                <c:pt idx="1164">
                  <c:v>158.505</c:v>
                </c:pt>
                <c:pt idx="1165">
                  <c:v>158.60499999999999</c:v>
                </c:pt>
                <c:pt idx="1166">
                  <c:v>158.70500000000001</c:v>
                </c:pt>
                <c:pt idx="1167">
                  <c:v>158.80500000000001</c:v>
                </c:pt>
                <c:pt idx="1168">
                  <c:v>158.905</c:v>
                </c:pt>
                <c:pt idx="1169">
                  <c:v>159.005</c:v>
                </c:pt>
                <c:pt idx="1170">
                  <c:v>159.10499999999999</c:v>
                </c:pt>
                <c:pt idx="1171">
                  <c:v>159.20500000000001</c:v>
                </c:pt>
                <c:pt idx="1172">
                  <c:v>159.30500000000001</c:v>
                </c:pt>
                <c:pt idx="1173">
                  <c:v>159.405</c:v>
                </c:pt>
                <c:pt idx="1174">
                  <c:v>159.505</c:v>
                </c:pt>
                <c:pt idx="1175">
                  <c:v>159.60499999999999</c:v>
                </c:pt>
                <c:pt idx="1176">
                  <c:v>159.70500000000001</c:v>
                </c:pt>
                <c:pt idx="1177">
                  <c:v>159.80500000000001</c:v>
                </c:pt>
                <c:pt idx="1178">
                  <c:v>159.905</c:v>
                </c:pt>
                <c:pt idx="1179">
                  <c:v>160.005</c:v>
                </c:pt>
                <c:pt idx="1180">
                  <c:v>160.10499999999999</c:v>
                </c:pt>
                <c:pt idx="1181">
                  <c:v>160.20500000000001</c:v>
                </c:pt>
                <c:pt idx="1182">
                  <c:v>160.30500000000001</c:v>
                </c:pt>
                <c:pt idx="1183">
                  <c:v>160.405</c:v>
                </c:pt>
                <c:pt idx="1184">
                  <c:v>160.505</c:v>
                </c:pt>
                <c:pt idx="1185">
                  <c:v>160.60499999999999</c:v>
                </c:pt>
                <c:pt idx="1186">
                  <c:v>160.70500000000001</c:v>
                </c:pt>
                <c:pt idx="1187">
                  <c:v>160.80500000000001</c:v>
                </c:pt>
                <c:pt idx="1188">
                  <c:v>160.905</c:v>
                </c:pt>
                <c:pt idx="1189">
                  <c:v>161.005</c:v>
                </c:pt>
                <c:pt idx="1190">
                  <c:v>161.10499999999999</c:v>
                </c:pt>
                <c:pt idx="1191">
                  <c:v>161.20500000000001</c:v>
                </c:pt>
                <c:pt idx="1192">
                  <c:v>161.30500000000001</c:v>
                </c:pt>
                <c:pt idx="1193">
                  <c:v>161.405</c:v>
                </c:pt>
                <c:pt idx="1194">
                  <c:v>161.505</c:v>
                </c:pt>
                <c:pt idx="1195">
                  <c:v>161.60499999999999</c:v>
                </c:pt>
                <c:pt idx="1196">
                  <c:v>161.70500000000001</c:v>
                </c:pt>
                <c:pt idx="1197">
                  <c:v>161.80500000000001</c:v>
                </c:pt>
                <c:pt idx="1198">
                  <c:v>161.905</c:v>
                </c:pt>
                <c:pt idx="1199">
                  <c:v>162.005</c:v>
                </c:pt>
                <c:pt idx="1200">
                  <c:v>162.10499999999999</c:v>
                </c:pt>
                <c:pt idx="1201">
                  <c:v>162.20500000000001</c:v>
                </c:pt>
                <c:pt idx="1202">
                  <c:v>162.30500000000001</c:v>
                </c:pt>
                <c:pt idx="1203">
                  <c:v>162.405</c:v>
                </c:pt>
                <c:pt idx="1204">
                  <c:v>162.505</c:v>
                </c:pt>
                <c:pt idx="1205">
                  <c:v>162.60499999999999</c:v>
                </c:pt>
                <c:pt idx="1206">
                  <c:v>162.70500000000001</c:v>
                </c:pt>
                <c:pt idx="1207">
                  <c:v>162.80500000000001</c:v>
                </c:pt>
                <c:pt idx="1208">
                  <c:v>162.905</c:v>
                </c:pt>
                <c:pt idx="1209">
                  <c:v>163.005</c:v>
                </c:pt>
                <c:pt idx="1210">
                  <c:v>163.10499999999999</c:v>
                </c:pt>
                <c:pt idx="1211">
                  <c:v>163.20500000000001</c:v>
                </c:pt>
                <c:pt idx="1212">
                  <c:v>163.30500000000001</c:v>
                </c:pt>
                <c:pt idx="1213">
                  <c:v>163.405</c:v>
                </c:pt>
                <c:pt idx="1214">
                  <c:v>163.505</c:v>
                </c:pt>
                <c:pt idx="1215">
                  <c:v>163.60499999999999</c:v>
                </c:pt>
                <c:pt idx="1216">
                  <c:v>163.70500000000001</c:v>
                </c:pt>
                <c:pt idx="1217">
                  <c:v>163.80500000000001</c:v>
                </c:pt>
                <c:pt idx="1218">
                  <c:v>163.905</c:v>
                </c:pt>
                <c:pt idx="1219">
                  <c:v>164.005</c:v>
                </c:pt>
                <c:pt idx="1220">
                  <c:v>164.10499999999999</c:v>
                </c:pt>
                <c:pt idx="1221">
                  <c:v>164.20500000000001</c:v>
                </c:pt>
                <c:pt idx="1222">
                  <c:v>164.30500000000001</c:v>
                </c:pt>
                <c:pt idx="1223">
                  <c:v>164.405</c:v>
                </c:pt>
                <c:pt idx="1224">
                  <c:v>164.505</c:v>
                </c:pt>
                <c:pt idx="1225">
                  <c:v>164.60499999999999</c:v>
                </c:pt>
                <c:pt idx="1226">
                  <c:v>164.70500000000001</c:v>
                </c:pt>
                <c:pt idx="1227">
                  <c:v>164.80500000000001</c:v>
                </c:pt>
                <c:pt idx="1228">
                  <c:v>164.905</c:v>
                </c:pt>
                <c:pt idx="1229">
                  <c:v>165.005</c:v>
                </c:pt>
                <c:pt idx="1230">
                  <c:v>165.10499999999999</c:v>
                </c:pt>
                <c:pt idx="1231">
                  <c:v>165.20500000000001</c:v>
                </c:pt>
                <c:pt idx="1232">
                  <c:v>165.30500000000001</c:v>
                </c:pt>
                <c:pt idx="1233">
                  <c:v>165.405</c:v>
                </c:pt>
                <c:pt idx="1234">
                  <c:v>165.505</c:v>
                </c:pt>
                <c:pt idx="1235">
                  <c:v>165.60499999999999</c:v>
                </c:pt>
                <c:pt idx="1236">
                  <c:v>165.70500000000001</c:v>
                </c:pt>
                <c:pt idx="1237">
                  <c:v>165.80500000000001</c:v>
                </c:pt>
                <c:pt idx="1238">
                  <c:v>165.905</c:v>
                </c:pt>
                <c:pt idx="1239">
                  <c:v>166.005</c:v>
                </c:pt>
                <c:pt idx="1240">
                  <c:v>166.10499999999999</c:v>
                </c:pt>
                <c:pt idx="1241">
                  <c:v>166.20500000000001</c:v>
                </c:pt>
                <c:pt idx="1242">
                  <c:v>166.30500000000001</c:v>
                </c:pt>
                <c:pt idx="1243">
                  <c:v>166.405</c:v>
                </c:pt>
                <c:pt idx="1244">
                  <c:v>166.505</c:v>
                </c:pt>
                <c:pt idx="1245">
                  <c:v>166.60499999999999</c:v>
                </c:pt>
                <c:pt idx="1246">
                  <c:v>166.70500000000001</c:v>
                </c:pt>
                <c:pt idx="1247">
                  <c:v>166.80500000000001</c:v>
                </c:pt>
                <c:pt idx="1248">
                  <c:v>166.905</c:v>
                </c:pt>
                <c:pt idx="1249">
                  <c:v>167.005</c:v>
                </c:pt>
                <c:pt idx="1250">
                  <c:v>167.10499999999999</c:v>
                </c:pt>
                <c:pt idx="1251">
                  <c:v>167.20500000000001</c:v>
                </c:pt>
                <c:pt idx="1252">
                  <c:v>167.30500000000001</c:v>
                </c:pt>
                <c:pt idx="1253">
                  <c:v>167.405</c:v>
                </c:pt>
                <c:pt idx="1254">
                  <c:v>167.505</c:v>
                </c:pt>
                <c:pt idx="1255">
                  <c:v>167.60499999999999</c:v>
                </c:pt>
                <c:pt idx="1256">
                  <c:v>167.70500000000001</c:v>
                </c:pt>
                <c:pt idx="1257">
                  <c:v>167.80500000000001</c:v>
                </c:pt>
                <c:pt idx="1258">
                  <c:v>167.905</c:v>
                </c:pt>
                <c:pt idx="1259">
                  <c:v>168.005</c:v>
                </c:pt>
                <c:pt idx="1260">
                  <c:v>168.10499999999999</c:v>
                </c:pt>
                <c:pt idx="1261">
                  <c:v>168.20500000000001</c:v>
                </c:pt>
                <c:pt idx="1262">
                  <c:v>168.30500000000001</c:v>
                </c:pt>
                <c:pt idx="1263">
                  <c:v>168.405</c:v>
                </c:pt>
                <c:pt idx="1264">
                  <c:v>168.505</c:v>
                </c:pt>
                <c:pt idx="1265">
                  <c:v>168.60499999999999</c:v>
                </c:pt>
                <c:pt idx="1266">
                  <c:v>168.70500000000001</c:v>
                </c:pt>
                <c:pt idx="1267">
                  <c:v>168.80500000000001</c:v>
                </c:pt>
                <c:pt idx="1268">
                  <c:v>168.905</c:v>
                </c:pt>
                <c:pt idx="1269">
                  <c:v>169.005</c:v>
                </c:pt>
                <c:pt idx="1270">
                  <c:v>169.10499999999999</c:v>
                </c:pt>
                <c:pt idx="1271">
                  <c:v>169.20500000000001</c:v>
                </c:pt>
                <c:pt idx="1272">
                  <c:v>169.30500000000001</c:v>
                </c:pt>
                <c:pt idx="1273">
                  <c:v>169.405</c:v>
                </c:pt>
                <c:pt idx="1274">
                  <c:v>169.505</c:v>
                </c:pt>
                <c:pt idx="1275">
                  <c:v>169.60499999999999</c:v>
                </c:pt>
                <c:pt idx="1276">
                  <c:v>169.70500000000001</c:v>
                </c:pt>
                <c:pt idx="1277">
                  <c:v>169.80500000000001</c:v>
                </c:pt>
                <c:pt idx="1278">
                  <c:v>169.905</c:v>
                </c:pt>
                <c:pt idx="1279">
                  <c:v>170.005</c:v>
                </c:pt>
                <c:pt idx="1280">
                  <c:v>170.10499999999999</c:v>
                </c:pt>
                <c:pt idx="1281">
                  <c:v>170.20500000000001</c:v>
                </c:pt>
                <c:pt idx="1282">
                  <c:v>170.30500000000001</c:v>
                </c:pt>
                <c:pt idx="1283">
                  <c:v>170.405</c:v>
                </c:pt>
                <c:pt idx="1284">
                  <c:v>170.505</c:v>
                </c:pt>
                <c:pt idx="1285">
                  <c:v>170.60499999999999</c:v>
                </c:pt>
                <c:pt idx="1286">
                  <c:v>170.70500000000001</c:v>
                </c:pt>
                <c:pt idx="1287">
                  <c:v>170.80500000000001</c:v>
                </c:pt>
                <c:pt idx="1288">
                  <c:v>170.905</c:v>
                </c:pt>
                <c:pt idx="1289">
                  <c:v>171.005</c:v>
                </c:pt>
                <c:pt idx="1290">
                  <c:v>171.10499999999999</c:v>
                </c:pt>
                <c:pt idx="1291">
                  <c:v>171.20500000000001</c:v>
                </c:pt>
                <c:pt idx="1292">
                  <c:v>171.30500000000001</c:v>
                </c:pt>
                <c:pt idx="1293">
                  <c:v>171.405</c:v>
                </c:pt>
                <c:pt idx="1294">
                  <c:v>171.505</c:v>
                </c:pt>
                <c:pt idx="1295">
                  <c:v>171.60499999999999</c:v>
                </c:pt>
                <c:pt idx="1296">
                  <c:v>171.70500000000001</c:v>
                </c:pt>
                <c:pt idx="1297">
                  <c:v>171.80500000000001</c:v>
                </c:pt>
                <c:pt idx="1298">
                  <c:v>171.905</c:v>
                </c:pt>
                <c:pt idx="1299">
                  <c:v>172.005</c:v>
                </c:pt>
                <c:pt idx="1300">
                  <c:v>172.10499999999999</c:v>
                </c:pt>
                <c:pt idx="1301">
                  <c:v>172.20500000000001</c:v>
                </c:pt>
                <c:pt idx="1302">
                  <c:v>172.30500000000001</c:v>
                </c:pt>
                <c:pt idx="1303">
                  <c:v>172.405</c:v>
                </c:pt>
                <c:pt idx="1304">
                  <c:v>172.505</c:v>
                </c:pt>
                <c:pt idx="1305">
                  <c:v>172.60499999999999</c:v>
                </c:pt>
                <c:pt idx="1306">
                  <c:v>172.70500000000001</c:v>
                </c:pt>
                <c:pt idx="1307">
                  <c:v>172.80500000000001</c:v>
                </c:pt>
                <c:pt idx="1308">
                  <c:v>172.905</c:v>
                </c:pt>
                <c:pt idx="1309">
                  <c:v>173.005</c:v>
                </c:pt>
                <c:pt idx="1310">
                  <c:v>173.10499999999999</c:v>
                </c:pt>
                <c:pt idx="1311">
                  <c:v>173.20500000000001</c:v>
                </c:pt>
                <c:pt idx="1312">
                  <c:v>173.30500000000001</c:v>
                </c:pt>
                <c:pt idx="1313">
                  <c:v>173.405</c:v>
                </c:pt>
                <c:pt idx="1314">
                  <c:v>173.505</c:v>
                </c:pt>
                <c:pt idx="1315">
                  <c:v>173.60499999999999</c:v>
                </c:pt>
                <c:pt idx="1316">
                  <c:v>173.70500000000001</c:v>
                </c:pt>
                <c:pt idx="1317">
                  <c:v>173.80500000000001</c:v>
                </c:pt>
                <c:pt idx="1318">
                  <c:v>173.905</c:v>
                </c:pt>
                <c:pt idx="1319">
                  <c:v>174.005</c:v>
                </c:pt>
                <c:pt idx="1320">
                  <c:v>174.10499999999999</c:v>
                </c:pt>
                <c:pt idx="1321">
                  <c:v>174.20500000000001</c:v>
                </c:pt>
                <c:pt idx="1322">
                  <c:v>174.30500000000001</c:v>
                </c:pt>
                <c:pt idx="1323">
                  <c:v>174.405</c:v>
                </c:pt>
                <c:pt idx="1324">
                  <c:v>174.505</c:v>
                </c:pt>
                <c:pt idx="1325">
                  <c:v>174.60499999999999</c:v>
                </c:pt>
                <c:pt idx="1326">
                  <c:v>174.70500000000001</c:v>
                </c:pt>
                <c:pt idx="1327">
                  <c:v>174.80500000000001</c:v>
                </c:pt>
                <c:pt idx="1328">
                  <c:v>174.905</c:v>
                </c:pt>
                <c:pt idx="1329">
                  <c:v>175.005</c:v>
                </c:pt>
                <c:pt idx="1330">
                  <c:v>175.10499999999999</c:v>
                </c:pt>
                <c:pt idx="1331">
                  <c:v>175.20500000000001</c:v>
                </c:pt>
                <c:pt idx="1332">
                  <c:v>175.30500000000001</c:v>
                </c:pt>
                <c:pt idx="1333">
                  <c:v>175.405</c:v>
                </c:pt>
                <c:pt idx="1334">
                  <c:v>175.505</c:v>
                </c:pt>
                <c:pt idx="1335">
                  <c:v>175.60499999999999</c:v>
                </c:pt>
                <c:pt idx="1336">
                  <c:v>175.70500000000001</c:v>
                </c:pt>
                <c:pt idx="1337">
                  <c:v>175.80500000000001</c:v>
                </c:pt>
                <c:pt idx="1338">
                  <c:v>175.905</c:v>
                </c:pt>
                <c:pt idx="1339">
                  <c:v>176.005</c:v>
                </c:pt>
                <c:pt idx="1340">
                  <c:v>176.10499999999999</c:v>
                </c:pt>
                <c:pt idx="1341">
                  <c:v>176.20500000000001</c:v>
                </c:pt>
                <c:pt idx="1342">
                  <c:v>176.30500000000001</c:v>
                </c:pt>
                <c:pt idx="1343">
                  <c:v>176.405</c:v>
                </c:pt>
                <c:pt idx="1344">
                  <c:v>176.505</c:v>
                </c:pt>
                <c:pt idx="1345">
                  <c:v>176.60499999999999</c:v>
                </c:pt>
                <c:pt idx="1346">
                  <c:v>176.70500000000001</c:v>
                </c:pt>
                <c:pt idx="1347">
                  <c:v>176.80500000000001</c:v>
                </c:pt>
                <c:pt idx="1348">
                  <c:v>176.905</c:v>
                </c:pt>
                <c:pt idx="1349">
                  <c:v>177.005</c:v>
                </c:pt>
                <c:pt idx="1350">
                  <c:v>177.10499999999999</c:v>
                </c:pt>
                <c:pt idx="1351">
                  <c:v>177.20500000000001</c:v>
                </c:pt>
                <c:pt idx="1352">
                  <c:v>177.30500000000001</c:v>
                </c:pt>
                <c:pt idx="1353">
                  <c:v>177.405</c:v>
                </c:pt>
                <c:pt idx="1354">
                  <c:v>177.505</c:v>
                </c:pt>
                <c:pt idx="1355">
                  <c:v>177.60499999999999</c:v>
                </c:pt>
                <c:pt idx="1356">
                  <c:v>177.70500000000001</c:v>
                </c:pt>
                <c:pt idx="1357">
                  <c:v>177.80500000000001</c:v>
                </c:pt>
                <c:pt idx="1358">
                  <c:v>177.905</c:v>
                </c:pt>
                <c:pt idx="1359">
                  <c:v>178.005</c:v>
                </c:pt>
                <c:pt idx="1360">
                  <c:v>178.10499999999999</c:v>
                </c:pt>
                <c:pt idx="1361">
                  <c:v>178.20500000000001</c:v>
                </c:pt>
                <c:pt idx="1362">
                  <c:v>178.30500000000001</c:v>
                </c:pt>
                <c:pt idx="1363">
                  <c:v>178.405</c:v>
                </c:pt>
                <c:pt idx="1364">
                  <c:v>178.505</c:v>
                </c:pt>
                <c:pt idx="1365">
                  <c:v>178.60499999999999</c:v>
                </c:pt>
                <c:pt idx="1366">
                  <c:v>178.70500000000001</c:v>
                </c:pt>
                <c:pt idx="1367">
                  <c:v>178.80500000000001</c:v>
                </c:pt>
                <c:pt idx="1368">
                  <c:v>178.905</c:v>
                </c:pt>
                <c:pt idx="1369">
                  <c:v>179.005</c:v>
                </c:pt>
                <c:pt idx="1370">
                  <c:v>179.10499999999999</c:v>
                </c:pt>
                <c:pt idx="1371">
                  <c:v>179.20500000000001</c:v>
                </c:pt>
                <c:pt idx="1372">
                  <c:v>179.30500000000001</c:v>
                </c:pt>
                <c:pt idx="1373">
                  <c:v>179.405</c:v>
                </c:pt>
                <c:pt idx="1374">
                  <c:v>179.505</c:v>
                </c:pt>
                <c:pt idx="1375">
                  <c:v>179.60499999999999</c:v>
                </c:pt>
                <c:pt idx="1376">
                  <c:v>179.70500000000001</c:v>
                </c:pt>
                <c:pt idx="1377">
                  <c:v>179.80500000000001</c:v>
                </c:pt>
                <c:pt idx="1378">
                  <c:v>179.905</c:v>
                </c:pt>
                <c:pt idx="1379">
                  <c:v>180.005</c:v>
                </c:pt>
                <c:pt idx="1380">
                  <c:v>180.10499999999999</c:v>
                </c:pt>
                <c:pt idx="1381">
                  <c:v>180.20500000000001</c:v>
                </c:pt>
                <c:pt idx="1382">
                  <c:v>180.30500000000001</c:v>
                </c:pt>
                <c:pt idx="1383">
                  <c:v>180.405</c:v>
                </c:pt>
                <c:pt idx="1384">
                  <c:v>180.505</c:v>
                </c:pt>
                <c:pt idx="1385">
                  <c:v>180.60499999999999</c:v>
                </c:pt>
                <c:pt idx="1386">
                  <c:v>180.70500000000001</c:v>
                </c:pt>
                <c:pt idx="1387">
                  <c:v>180.80500000000001</c:v>
                </c:pt>
                <c:pt idx="1388">
                  <c:v>180.905</c:v>
                </c:pt>
                <c:pt idx="1389">
                  <c:v>181.005</c:v>
                </c:pt>
                <c:pt idx="1390">
                  <c:v>181.10499999999999</c:v>
                </c:pt>
                <c:pt idx="1391">
                  <c:v>181.20500000000001</c:v>
                </c:pt>
                <c:pt idx="1392">
                  <c:v>181.30500000000001</c:v>
                </c:pt>
                <c:pt idx="1393">
                  <c:v>181.405</c:v>
                </c:pt>
                <c:pt idx="1394">
                  <c:v>181.505</c:v>
                </c:pt>
                <c:pt idx="1395">
                  <c:v>181.60499999999999</c:v>
                </c:pt>
                <c:pt idx="1396">
                  <c:v>181.70500000000001</c:v>
                </c:pt>
                <c:pt idx="1397">
                  <c:v>181.80500000000001</c:v>
                </c:pt>
                <c:pt idx="1398">
                  <c:v>181.905</c:v>
                </c:pt>
                <c:pt idx="1399">
                  <c:v>182.005</c:v>
                </c:pt>
                <c:pt idx="1400">
                  <c:v>182.10499999999999</c:v>
                </c:pt>
                <c:pt idx="1401">
                  <c:v>182.20500000000001</c:v>
                </c:pt>
                <c:pt idx="1402">
                  <c:v>182.30500000000001</c:v>
                </c:pt>
                <c:pt idx="1403">
                  <c:v>182.405</c:v>
                </c:pt>
                <c:pt idx="1404">
                  <c:v>182.505</c:v>
                </c:pt>
                <c:pt idx="1405">
                  <c:v>182.60499999999999</c:v>
                </c:pt>
                <c:pt idx="1406">
                  <c:v>182.70500000000001</c:v>
                </c:pt>
                <c:pt idx="1407">
                  <c:v>182.80500000000001</c:v>
                </c:pt>
                <c:pt idx="1408">
                  <c:v>182.905</c:v>
                </c:pt>
                <c:pt idx="1409">
                  <c:v>183.005</c:v>
                </c:pt>
                <c:pt idx="1410">
                  <c:v>183.10499999999999</c:v>
                </c:pt>
                <c:pt idx="1411">
                  <c:v>183.20500000000001</c:v>
                </c:pt>
                <c:pt idx="1412">
                  <c:v>183.30500000000001</c:v>
                </c:pt>
                <c:pt idx="1413">
                  <c:v>183.405</c:v>
                </c:pt>
                <c:pt idx="1414">
                  <c:v>183.505</c:v>
                </c:pt>
                <c:pt idx="1415">
                  <c:v>183.60499999999999</c:v>
                </c:pt>
                <c:pt idx="1416">
                  <c:v>183.70500000000001</c:v>
                </c:pt>
                <c:pt idx="1417">
                  <c:v>183.80500000000001</c:v>
                </c:pt>
                <c:pt idx="1418">
                  <c:v>183.905</c:v>
                </c:pt>
                <c:pt idx="1419">
                  <c:v>184.005</c:v>
                </c:pt>
                <c:pt idx="1420">
                  <c:v>184.10499999999999</c:v>
                </c:pt>
                <c:pt idx="1421">
                  <c:v>184.20500000000001</c:v>
                </c:pt>
                <c:pt idx="1422">
                  <c:v>184.30500000000001</c:v>
                </c:pt>
                <c:pt idx="1423">
                  <c:v>184.405</c:v>
                </c:pt>
                <c:pt idx="1424">
                  <c:v>184.505</c:v>
                </c:pt>
                <c:pt idx="1425">
                  <c:v>184.60499999999999</c:v>
                </c:pt>
                <c:pt idx="1426">
                  <c:v>184.70500000000001</c:v>
                </c:pt>
                <c:pt idx="1427">
                  <c:v>184.80500000000001</c:v>
                </c:pt>
                <c:pt idx="1428">
                  <c:v>184.905</c:v>
                </c:pt>
                <c:pt idx="1429">
                  <c:v>185.005</c:v>
                </c:pt>
                <c:pt idx="1430">
                  <c:v>185.10499999999999</c:v>
                </c:pt>
                <c:pt idx="1431">
                  <c:v>185.20500000000001</c:v>
                </c:pt>
                <c:pt idx="1432">
                  <c:v>185.30500000000001</c:v>
                </c:pt>
                <c:pt idx="1433">
                  <c:v>185.405</c:v>
                </c:pt>
                <c:pt idx="1434">
                  <c:v>185.505</c:v>
                </c:pt>
                <c:pt idx="1435">
                  <c:v>185.60499999999999</c:v>
                </c:pt>
                <c:pt idx="1436">
                  <c:v>185.70500000000001</c:v>
                </c:pt>
                <c:pt idx="1437">
                  <c:v>185.80500000000001</c:v>
                </c:pt>
                <c:pt idx="1438">
                  <c:v>185.905</c:v>
                </c:pt>
                <c:pt idx="1439">
                  <c:v>186.005</c:v>
                </c:pt>
                <c:pt idx="1440">
                  <c:v>186.10499999999999</c:v>
                </c:pt>
                <c:pt idx="1441">
                  <c:v>186.20500000000001</c:v>
                </c:pt>
                <c:pt idx="1442">
                  <c:v>186.30500000000001</c:v>
                </c:pt>
                <c:pt idx="1443">
                  <c:v>186.405</c:v>
                </c:pt>
                <c:pt idx="1444">
                  <c:v>186.505</c:v>
                </c:pt>
                <c:pt idx="1445">
                  <c:v>186.60499999999999</c:v>
                </c:pt>
                <c:pt idx="1446">
                  <c:v>186.70500000000001</c:v>
                </c:pt>
                <c:pt idx="1447">
                  <c:v>186.80500000000001</c:v>
                </c:pt>
                <c:pt idx="1448">
                  <c:v>186.905</c:v>
                </c:pt>
                <c:pt idx="1449">
                  <c:v>187.005</c:v>
                </c:pt>
                <c:pt idx="1450">
                  <c:v>187.10499999999999</c:v>
                </c:pt>
                <c:pt idx="1451">
                  <c:v>187.20500000000001</c:v>
                </c:pt>
                <c:pt idx="1452">
                  <c:v>187.30500000000001</c:v>
                </c:pt>
                <c:pt idx="1453">
                  <c:v>187.405</c:v>
                </c:pt>
                <c:pt idx="1454">
                  <c:v>187.505</c:v>
                </c:pt>
                <c:pt idx="1455">
                  <c:v>187.60499999999999</c:v>
                </c:pt>
                <c:pt idx="1456">
                  <c:v>187.70500000000001</c:v>
                </c:pt>
                <c:pt idx="1457">
                  <c:v>187.80500000000001</c:v>
                </c:pt>
                <c:pt idx="1458">
                  <c:v>187.905</c:v>
                </c:pt>
                <c:pt idx="1459">
                  <c:v>188.005</c:v>
                </c:pt>
                <c:pt idx="1460">
                  <c:v>188.10499999999999</c:v>
                </c:pt>
                <c:pt idx="1461">
                  <c:v>188.20500000000001</c:v>
                </c:pt>
                <c:pt idx="1462">
                  <c:v>188.30500000000001</c:v>
                </c:pt>
                <c:pt idx="1463">
                  <c:v>188.405</c:v>
                </c:pt>
                <c:pt idx="1464">
                  <c:v>188.505</c:v>
                </c:pt>
                <c:pt idx="1465">
                  <c:v>188.60499999999999</c:v>
                </c:pt>
                <c:pt idx="1466">
                  <c:v>188.70500000000001</c:v>
                </c:pt>
                <c:pt idx="1467">
                  <c:v>188.80500000000001</c:v>
                </c:pt>
                <c:pt idx="1468">
                  <c:v>188.905</c:v>
                </c:pt>
                <c:pt idx="1469">
                  <c:v>189.005</c:v>
                </c:pt>
                <c:pt idx="1470">
                  <c:v>189.10499999999999</c:v>
                </c:pt>
                <c:pt idx="1471">
                  <c:v>189.20500000000001</c:v>
                </c:pt>
                <c:pt idx="1472">
                  <c:v>189.30500000000001</c:v>
                </c:pt>
                <c:pt idx="1473">
                  <c:v>189.405</c:v>
                </c:pt>
                <c:pt idx="1474">
                  <c:v>189.505</c:v>
                </c:pt>
                <c:pt idx="1475">
                  <c:v>189.60499999999999</c:v>
                </c:pt>
                <c:pt idx="1476">
                  <c:v>189.70500000000001</c:v>
                </c:pt>
                <c:pt idx="1477">
                  <c:v>189.80500000000001</c:v>
                </c:pt>
                <c:pt idx="1478">
                  <c:v>189.905</c:v>
                </c:pt>
                <c:pt idx="1479">
                  <c:v>190.005</c:v>
                </c:pt>
                <c:pt idx="1480">
                  <c:v>190.10499999999999</c:v>
                </c:pt>
                <c:pt idx="1481">
                  <c:v>190.20500000000001</c:v>
                </c:pt>
                <c:pt idx="1482">
                  <c:v>190.30500000000001</c:v>
                </c:pt>
                <c:pt idx="1483">
                  <c:v>190.405</c:v>
                </c:pt>
                <c:pt idx="1484">
                  <c:v>190.505</c:v>
                </c:pt>
                <c:pt idx="1485">
                  <c:v>190.60499999999999</c:v>
                </c:pt>
                <c:pt idx="1486">
                  <c:v>190.70500000000001</c:v>
                </c:pt>
                <c:pt idx="1487">
                  <c:v>190.80500000000001</c:v>
                </c:pt>
                <c:pt idx="1488">
                  <c:v>190.905</c:v>
                </c:pt>
                <c:pt idx="1489">
                  <c:v>191.005</c:v>
                </c:pt>
                <c:pt idx="1490">
                  <c:v>191.10499999999999</c:v>
                </c:pt>
                <c:pt idx="1491">
                  <c:v>191.20500000000001</c:v>
                </c:pt>
                <c:pt idx="1492">
                  <c:v>191.30500000000001</c:v>
                </c:pt>
                <c:pt idx="1493">
                  <c:v>191.405</c:v>
                </c:pt>
                <c:pt idx="1494">
                  <c:v>191.505</c:v>
                </c:pt>
                <c:pt idx="1495">
                  <c:v>191.60499999999999</c:v>
                </c:pt>
                <c:pt idx="1496">
                  <c:v>191.70500000000001</c:v>
                </c:pt>
                <c:pt idx="1497">
                  <c:v>191.80500000000001</c:v>
                </c:pt>
                <c:pt idx="1498">
                  <c:v>191.905</c:v>
                </c:pt>
                <c:pt idx="1499">
                  <c:v>192.005</c:v>
                </c:pt>
                <c:pt idx="1500">
                  <c:v>192.10499999999999</c:v>
                </c:pt>
                <c:pt idx="1501">
                  <c:v>192.20500000000001</c:v>
                </c:pt>
                <c:pt idx="1502">
                  <c:v>192.30500000000001</c:v>
                </c:pt>
                <c:pt idx="1503">
                  <c:v>192.405</c:v>
                </c:pt>
                <c:pt idx="1504">
                  <c:v>192.505</c:v>
                </c:pt>
                <c:pt idx="1505">
                  <c:v>192.60499999999999</c:v>
                </c:pt>
                <c:pt idx="1506">
                  <c:v>192.70500000000001</c:v>
                </c:pt>
                <c:pt idx="1507">
                  <c:v>192.80500000000001</c:v>
                </c:pt>
                <c:pt idx="1508">
                  <c:v>192.905</c:v>
                </c:pt>
                <c:pt idx="1509">
                  <c:v>193.005</c:v>
                </c:pt>
                <c:pt idx="1510">
                  <c:v>193.10499999999999</c:v>
                </c:pt>
                <c:pt idx="1511">
                  <c:v>193.20500000000001</c:v>
                </c:pt>
                <c:pt idx="1512">
                  <c:v>193.30500000000001</c:v>
                </c:pt>
                <c:pt idx="1513">
                  <c:v>193.405</c:v>
                </c:pt>
                <c:pt idx="1514">
                  <c:v>193.505</c:v>
                </c:pt>
                <c:pt idx="1515">
                  <c:v>193.60499999999999</c:v>
                </c:pt>
                <c:pt idx="1516">
                  <c:v>193.70500000000001</c:v>
                </c:pt>
                <c:pt idx="1517">
                  <c:v>193.80500000000001</c:v>
                </c:pt>
                <c:pt idx="1518">
                  <c:v>193.905</c:v>
                </c:pt>
                <c:pt idx="1519">
                  <c:v>194.005</c:v>
                </c:pt>
                <c:pt idx="1520">
                  <c:v>194.10499999999999</c:v>
                </c:pt>
                <c:pt idx="1521">
                  <c:v>194.20500000000001</c:v>
                </c:pt>
                <c:pt idx="1522">
                  <c:v>194.30500000000001</c:v>
                </c:pt>
                <c:pt idx="1523">
                  <c:v>194.405</c:v>
                </c:pt>
                <c:pt idx="1524">
                  <c:v>194.505</c:v>
                </c:pt>
                <c:pt idx="1525">
                  <c:v>194.60499999999999</c:v>
                </c:pt>
                <c:pt idx="1526">
                  <c:v>194.70500000000001</c:v>
                </c:pt>
                <c:pt idx="1527">
                  <c:v>194.80500000000001</c:v>
                </c:pt>
                <c:pt idx="1528">
                  <c:v>194.905</c:v>
                </c:pt>
              </c:numCache>
            </c:numRef>
          </c:xVal>
          <c:yVal>
            <c:numRef>
              <c:f>Data!$U$2:$U$1530</c:f>
              <c:numCache>
                <c:formatCode>General</c:formatCode>
                <c:ptCount val="1529"/>
                <c:pt idx="0">
                  <c:v>13.680999999999997</c:v>
                </c:pt>
                <c:pt idx="1">
                  <c:v>13.685999999999998</c:v>
                </c:pt>
                <c:pt idx="2">
                  <c:v>13.669</c:v>
                </c:pt>
                <c:pt idx="3">
                  <c:v>13.664999999999999</c:v>
                </c:pt>
                <c:pt idx="4">
                  <c:v>13.672999999999998</c:v>
                </c:pt>
                <c:pt idx="5">
                  <c:v>13.666999999999998</c:v>
                </c:pt>
                <c:pt idx="6">
                  <c:v>13.664000000000001</c:v>
                </c:pt>
                <c:pt idx="7">
                  <c:v>13.663000000000002</c:v>
                </c:pt>
                <c:pt idx="8">
                  <c:v>13.657000000000002</c:v>
                </c:pt>
                <c:pt idx="9">
                  <c:v>13.647000000000002</c:v>
                </c:pt>
                <c:pt idx="10">
                  <c:v>13.654999999999999</c:v>
                </c:pt>
                <c:pt idx="11">
                  <c:v>13.651000000000002</c:v>
                </c:pt>
                <c:pt idx="12">
                  <c:v>13.659000000000002</c:v>
                </c:pt>
                <c:pt idx="13">
                  <c:v>13.65</c:v>
                </c:pt>
                <c:pt idx="14">
                  <c:v>13.654999999999999</c:v>
                </c:pt>
                <c:pt idx="15">
                  <c:v>13.641</c:v>
                </c:pt>
                <c:pt idx="16">
                  <c:v>13.658000000000001</c:v>
                </c:pt>
                <c:pt idx="17">
                  <c:v>13.652000000000001</c:v>
                </c:pt>
                <c:pt idx="18">
                  <c:v>13.649000000000001</c:v>
                </c:pt>
                <c:pt idx="19">
                  <c:v>13.649000000000001</c:v>
                </c:pt>
                <c:pt idx="20">
                  <c:v>13.648000000000001</c:v>
                </c:pt>
                <c:pt idx="21">
                  <c:v>13.628999999999996</c:v>
                </c:pt>
                <c:pt idx="22">
                  <c:v>13.646000000000001</c:v>
                </c:pt>
                <c:pt idx="23">
                  <c:v>13.638999999999999</c:v>
                </c:pt>
                <c:pt idx="24">
                  <c:v>13.638</c:v>
                </c:pt>
                <c:pt idx="25">
                  <c:v>13.642000000000001</c:v>
                </c:pt>
                <c:pt idx="26">
                  <c:v>13.632</c:v>
                </c:pt>
                <c:pt idx="27">
                  <c:v>13.632</c:v>
                </c:pt>
                <c:pt idx="28">
                  <c:v>13.622</c:v>
                </c:pt>
                <c:pt idx="29">
                  <c:v>13.619</c:v>
                </c:pt>
                <c:pt idx="30">
                  <c:v>13.613999999999999</c:v>
                </c:pt>
                <c:pt idx="31">
                  <c:v>13.336999999999998</c:v>
                </c:pt>
                <c:pt idx="32">
                  <c:v>12.677000000000001</c:v>
                </c:pt>
                <c:pt idx="33">
                  <c:v>12.303000000000001</c:v>
                </c:pt>
                <c:pt idx="34">
                  <c:v>12.071999999999999</c:v>
                </c:pt>
                <c:pt idx="35">
                  <c:v>11.971</c:v>
                </c:pt>
                <c:pt idx="36">
                  <c:v>11.889000000000001</c:v>
                </c:pt>
                <c:pt idx="37">
                  <c:v>11.843</c:v>
                </c:pt>
                <c:pt idx="38">
                  <c:v>11.819000000000001</c:v>
                </c:pt>
                <c:pt idx="39">
                  <c:v>11.81</c:v>
                </c:pt>
                <c:pt idx="40">
                  <c:v>11.800999999999997</c:v>
                </c:pt>
                <c:pt idx="41">
                  <c:v>11.8</c:v>
                </c:pt>
                <c:pt idx="42">
                  <c:v>11.801999999999998</c:v>
                </c:pt>
                <c:pt idx="43">
                  <c:v>11.795999999999996</c:v>
                </c:pt>
                <c:pt idx="44">
                  <c:v>11.787999999999998</c:v>
                </c:pt>
                <c:pt idx="45">
                  <c:v>11.784000000000001</c:v>
                </c:pt>
                <c:pt idx="46">
                  <c:v>11.784000000000001</c:v>
                </c:pt>
                <c:pt idx="47">
                  <c:v>11.782999999999998</c:v>
                </c:pt>
                <c:pt idx="48">
                  <c:v>11.776</c:v>
                </c:pt>
                <c:pt idx="49">
                  <c:v>11.792999999999997</c:v>
                </c:pt>
                <c:pt idx="50">
                  <c:v>11.780999999999999</c:v>
                </c:pt>
                <c:pt idx="51">
                  <c:v>11.792</c:v>
                </c:pt>
                <c:pt idx="52">
                  <c:v>11.782999999999999</c:v>
                </c:pt>
                <c:pt idx="53">
                  <c:v>11.786999999999997</c:v>
                </c:pt>
                <c:pt idx="54">
                  <c:v>11.788999999999998</c:v>
                </c:pt>
                <c:pt idx="55">
                  <c:v>11.777000000000001</c:v>
                </c:pt>
                <c:pt idx="56">
                  <c:v>11.791999999999998</c:v>
                </c:pt>
                <c:pt idx="57">
                  <c:v>11.773999999999997</c:v>
                </c:pt>
                <c:pt idx="58">
                  <c:v>11.782999999999999</c:v>
                </c:pt>
                <c:pt idx="59">
                  <c:v>11.776</c:v>
                </c:pt>
                <c:pt idx="60">
                  <c:v>11.772</c:v>
                </c:pt>
                <c:pt idx="61">
                  <c:v>11.758000000000001</c:v>
                </c:pt>
                <c:pt idx="62">
                  <c:v>11.765000000000001</c:v>
                </c:pt>
                <c:pt idx="63">
                  <c:v>11.763999999999999</c:v>
                </c:pt>
                <c:pt idx="64">
                  <c:v>11.764000000000001</c:v>
                </c:pt>
                <c:pt idx="65">
                  <c:v>11.764000000000001</c:v>
                </c:pt>
                <c:pt idx="66">
                  <c:v>11.763</c:v>
                </c:pt>
                <c:pt idx="67">
                  <c:v>11.759</c:v>
                </c:pt>
                <c:pt idx="68">
                  <c:v>11.745999999999999</c:v>
                </c:pt>
                <c:pt idx="69">
                  <c:v>11.752999999999997</c:v>
                </c:pt>
                <c:pt idx="70">
                  <c:v>11.755000000000001</c:v>
                </c:pt>
                <c:pt idx="71">
                  <c:v>11.744000000000002</c:v>
                </c:pt>
                <c:pt idx="72">
                  <c:v>11.740999999999998</c:v>
                </c:pt>
                <c:pt idx="73">
                  <c:v>11.742999999999999</c:v>
                </c:pt>
                <c:pt idx="74">
                  <c:v>11.738999999999999</c:v>
                </c:pt>
                <c:pt idx="75">
                  <c:v>11.737999999999998</c:v>
                </c:pt>
                <c:pt idx="76">
                  <c:v>11.743</c:v>
                </c:pt>
                <c:pt idx="77">
                  <c:v>11.763000000000002</c:v>
                </c:pt>
                <c:pt idx="78">
                  <c:v>11.768000000000001</c:v>
                </c:pt>
                <c:pt idx="79">
                  <c:v>11.782</c:v>
                </c:pt>
                <c:pt idx="80">
                  <c:v>11.792999999999997</c:v>
                </c:pt>
                <c:pt idx="81">
                  <c:v>11.806000000000001</c:v>
                </c:pt>
                <c:pt idx="82">
                  <c:v>11.836000000000002</c:v>
                </c:pt>
                <c:pt idx="83">
                  <c:v>11.867000000000001</c:v>
                </c:pt>
                <c:pt idx="84">
                  <c:v>11.888</c:v>
                </c:pt>
                <c:pt idx="85">
                  <c:v>11.898</c:v>
                </c:pt>
                <c:pt idx="86">
                  <c:v>11.898000000000001</c:v>
                </c:pt>
                <c:pt idx="87">
                  <c:v>11.917000000000002</c:v>
                </c:pt>
                <c:pt idx="88">
                  <c:v>11.92</c:v>
                </c:pt>
                <c:pt idx="89">
                  <c:v>11.909000000000001</c:v>
                </c:pt>
                <c:pt idx="90">
                  <c:v>11.913</c:v>
                </c:pt>
                <c:pt idx="91">
                  <c:v>11.916</c:v>
                </c:pt>
                <c:pt idx="92">
                  <c:v>11.907000000000002</c:v>
                </c:pt>
                <c:pt idx="93">
                  <c:v>11.912000000000001</c:v>
                </c:pt>
                <c:pt idx="94">
                  <c:v>11.914000000000001</c:v>
                </c:pt>
                <c:pt idx="95">
                  <c:v>11.917999999999999</c:v>
                </c:pt>
                <c:pt idx="96">
                  <c:v>11.914999999999999</c:v>
                </c:pt>
                <c:pt idx="97">
                  <c:v>11.911</c:v>
                </c:pt>
                <c:pt idx="98">
                  <c:v>11.913</c:v>
                </c:pt>
                <c:pt idx="99">
                  <c:v>11.909000000000001</c:v>
                </c:pt>
                <c:pt idx="100">
                  <c:v>11.907999999999999</c:v>
                </c:pt>
                <c:pt idx="101">
                  <c:v>11.911</c:v>
                </c:pt>
                <c:pt idx="102">
                  <c:v>11.923000000000002</c:v>
                </c:pt>
                <c:pt idx="103">
                  <c:v>11.914999999999999</c:v>
                </c:pt>
                <c:pt idx="104">
                  <c:v>11.907</c:v>
                </c:pt>
                <c:pt idx="105">
                  <c:v>11.914</c:v>
                </c:pt>
                <c:pt idx="106">
                  <c:v>11.907</c:v>
                </c:pt>
                <c:pt idx="107">
                  <c:v>11.908000000000001</c:v>
                </c:pt>
                <c:pt idx="108">
                  <c:v>11.9</c:v>
                </c:pt>
                <c:pt idx="109">
                  <c:v>11.914</c:v>
                </c:pt>
                <c:pt idx="110">
                  <c:v>11.904</c:v>
                </c:pt>
                <c:pt idx="111">
                  <c:v>11.907999999999999</c:v>
                </c:pt>
                <c:pt idx="112">
                  <c:v>11.907000000000002</c:v>
                </c:pt>
                <c:pt idx="113">
                  <c:v>11.910999999999998</c:v>
                </c:pt>
                <c:pt idx="114">
                  <c:v>11.913999999999998</c:v>
                </c:pt>
                <c:pt idx="115">
                  <c:v>11.91</c:v>
                </c:pt>
                <c:pt idx="116">
                  <c:v>11.906000000000002</c:v>
                </c:pt>
                <c:pt idx="117">
                  <c:v>11.909000000000001</c:v>
                </c:pt>
                <c:pt idx="118">
                  <c:v>11.897000000000002</c:v>
                </c:pt>
                <c:pt idx="119">
                  <c:v>11.907999999999998</c:v>
                </c:pt>
                <c:pt idx="120">
                  <c:v>11.9</c:v>
                </c:pt>
                <c:pt idx="121">
                  <c:v>11.907999999999999</c:v>
                </c:pt>
                <c:pt idx="122">
                  <c:v>11.911</c:v>
                </c:pt>
                <c:pt idx="123">
                  <c:v>11.904000000000002</c:v>
                </c:pt>
                <c:pt idx="124">
                  <c:v>11.905999999999999</c:v>
                </c:pt>
                <c:pt idx="125">
                  <c:v>11.904999999999999</c:v>
                </c:pt>
                <c:pt idx="126">
                  <c:v>11.898999999999999</c:v>
                </c:pt>
                <c:pt idx="127">
                  <c:v>11.92</c:v>
                </c:pt>
                <c:pt idx="128">
                  <c:v>11.902000000000001</c:v>
                </c:pt>
                <c:pt idx="129">
                  <c:v>11.904</c:v>
                </c:pt>
                <c:pt idx="130">
                  <c:v>11.894000000000002</c:v>
                </c:pt>
                <c:pt idx="131">
                  <c:v>11.904</c:v>
                </c:pt>
                <c:pt idx="132">
                  <c:v>11.91</c:v>
                </c:pt>
                <c:pt idx="133">
                  <c:v>11.905999999999999</c:v>
                </c:pt>
                <c:pt idx="134">
                  <c:v>11.914999999999999</c:v>
                </c:pt>
                <c:pt idx="135">
                  <c:v>11.939000000000002</c:v>
                </c:pt>
                <c:pt idx="136">
                  <c:v>12.048999999999999</c:v>
                </c:pt>
                <c:pt idx="137">
                  <c:v>12.134000000000002</c:v>
                </c:pt>
                <c:pt idx="138">
                  <c:v>12.182</c:v>
                </c:pt>
                <c:pt idx="139">
                  <c:v>12.236999999999998</c:v>
                </c:pt>
                <c:pt idx="140">
                  <c:v>12.246</c:v>
                </c:pt>
                <c:pt idx="141">
                  <c:v>12.265000000000001</c:v>
                </c:pt>
                <c:pt idx="142">
                  <c:v>12.263</c:v>
                </c:pt>
                <c:pt idx="143">
                  <c:v>12.265000000000001</c:v>
                </c:pt>
                <c:pt idx="144">
                  <c:v>12.279</c:v>
                </c:pt>
                <c:pt idx="145">
                  <c:v>12.283000000000001</c:v>
                </c:pt>
                <c:pt idx="146">
                  <c:v>12.272000000000002</c:v>
                </c:pt>
                <c:pt idx="147">
                  <c:v>12.265999999999998</c:v>
                </c:pt>
                <c:pt idx="148">
                  <c:v>12.285999999999998</c:v>
                </c:pt>
                <c:pt idx="149">
                  <c:v>12.275</c:v>
                </c:pt>
                <c:pt idx="150">
                  <c:v>12.27</c:v>
                </c:pt>
                <c:pt idx="151">
                  <c:v>12.273</c:v>
                </c:pt>
                <c:pt idx="152">
                  <c:v>12.275</c:v>
                </c:pt>
                <c:pt idx="153">
                  <c:v>12.271999999999998</c:v>
                </c:pt>
                <c:pt idx="154">
                  <c:v>12.283999999999997</c:v>
                </c:pt>
                <c:pt idx="155">
                  <c:v>12.282</c:v>
                </c:pt>
                <c:pt idx="156">
                  <c:v>12.281000000000001</c:v>
                </c:pt>
                <c:pt idx="157">
                  <c:v>12.273</c:v>
                </c:pt>
                <c:pt idx="158">
                  <c:v>12.276999999999997</c:v>
                </c:pt>
                <c:pt idx="159">
                  <c:v>12.279</c:v>
                </c:pt>
                <c:pt idx="160">
                  <c:v>12.285</c:v>
                </c:pt>
                <c:pt idx="161">
                  <c:v>12.282999999999998</c:v>
                </c:pt>
                <c:pt idx="162">
                  <c:v>12.276</c:v>
                </c:pt>
                <c:pt idx="163">
                  <c:v>12.275</c:v>
                </c:pt>
                <c:pt idx="164">
                  <c:v>12.273</c:v>
                </c:pt>
                <c:pt idx="165">
                  <c:v>12.278</c:v>
                </c:pt>
                <c:pt idx="166">
                  <c:v>12.28</c:v>
                </c:pt>
                <c:pt idx="167">
                  <c:v>12.273999999999999</c:v>
                </c:pt>
                <c:pt idx="168">
                  <c:v>12.276999999999997</c:v>
                </c:pt>
                <c:pt idx="169">
                  <c:v>12.276</c:v>
                </c:pt>
                <c:pt idx="170">
                  <c:v>12.28</c:v>
                </c:pt>
                <c:pt idx="171">
                  <c:v>12.276</c:v>
                </c:pt>
                <c:pt idx="172">
                  <c:v>12.273999999999999</c:v>
                </c:pt>
                <c:pt idx="173">
                  <c:v>12.27</c:v>
                </c:pt>
                <c:pt idx="174">
                  <c:v>12.27</c:v>
                </c:pt>
                <c:pt idx="175">
                  <c:v>12.276999999999999</c:v>
                </c:pt>
                <c:pt idx="176">
                  <c:v>12.273</c:v>
                </c:pt>
                <c:pt idx="177">
                  <c:v>12.26</c:v>
                </c:pt>
                <c:pt idx="178">
                  <c:v>12.259000000000002</c:v>
                </c:pt>
                <c:pt idx="179">
                  <c:v>12.25</c:v>
                </c:pt>
                <c:pt idx="180">
                  <c:v>12.247999999999998</c:v>
                </c:pt>
                <c:pt idx="181">
                  <c:v>12.247</c:v>
                </c:pt>
                <c:pt idx="182">
                  <c:v>12.243999999999998</c:v>
                </c:pt>
                <c:pt idx="183">
                  <c:v>12.244999999999999</c:v>
                </c:pt>
                <c:pt idx="184">
                  <c:v>12.242999999999999</c:v>
                </c:pt>
                <c:pt idx="185">
                  <c:v>12.247</c:v>
                </c:pt>
                <c:pt idx="186">
                  <c:v>12.251000000000001</c:v>
                </c:pt>
                <c:pt idx="187">
                  <c:v>12.242999999999999</c:v>
                </c:pt>
                <c:pt idx="188">
                  <c:v>12.24</c:v>
                </c:pt>
                <c:pt idx="189">
                  <c:v>12.238000000000001</c:v>
                </c:pt>
                <c:pt idx="190">
                  <c:v>12.243999999999998</c:v>
                </c:pt>
                <c:pt idx="191">
                  <c:v>12.236000000000001</c:v>
                </c:pt>
                <c:pt idx="192">
                  <c:v>12.234999999999999</c:v>
                </c:pt>
                <c:pt idx="193">
                  <c:v>12.23</c:v>
                </c:pt>
                <c:pt idx="194">
                  <c:v>12.242000000000001</c:v>
                </c:pt>
                <c:pt idx="195">
                  <c:v>12.252000000000001</c:v>
                </c:pt>
                <c:pt idx="196">
                  <c:v>12.243</c:v>
                </c:pt>
                <c:pt idx="197">
                  <c:v>12.247000000000002</c:v>
                </c:pt>
                <c:pt idx="198">
                  <c:v>12.238000000000001</c:v>
                </c:pt>
                <c:pt idx="199">
                  <c:v>12.238999999999999</c:v>
                </c:pt>
                <c:pt idx="200">
                  <c:v>12.239000000000001</c:v>
                </c:pt>
                <c:pt idx="201">
                  <c:v>12.242999999999999</c:v>
                </c:pt>
                <c:pt idx="202">
                  <c:v>12.24</c:v>
                </c:pt>
                <c:pt idx="203">
                  <c:v>12.242000000000001</c:v>
                </c:pt>
                <c:pt idx="204">
                  <c:v>12.238000000000001</c:v>
                </c:pt>
                <c:pt idx="205">
                  <c:v>12.228999999999999</c:v>
                </c:pt>
                <c:pt idx="206">
                  <c:v>12.245999999999999</c:v>
                </c:pt>
                <c:pt idx="207">
                  <c:v>12.247</c:v>
                </c:pt>
                <c:pt idx="208">
                  <c:v>12.247</c:v>
                </c:pt>
                <c:pt idx="209">
                  <c:v>12.241999999999999</c:v>
                </c:pt>
                <c:pt idx="210">
                  <c:v>12.238999999999999</c:v>
                </c:pt>
                <c:pt idx="211">
                  <c:v>12.234</c:v>
                </c:pt>
                <c:pt idx="212">
                  <c:v>12.236000000000001</c:v>
                </c:pt>
                <c:pt idx="213">
                  <c:v>12.243999999999998</c:v>
                </c:pt>
                <c:pt idx="214">
                  <c:v>12.232000000000001</c:v>
                </c:pt>
                <c:pt idx="215">
                  <c:v>12.234</c:v>
                </c:pt>
                <c:pt idx="216">
                  <c:v>12.238</c:v>
                </c:pt>
                <c:pt idx="217">
                  <c:v>12.233000000000002</c:v>
                </c:pt>
                <c:pt idx="218">
                  <c:v>12.234000000000002</c:v>
                </c:pt>
                <c:pt idx="219">
                  <c:v>12.234999999999999</c:v>
                </c:pt>
                <c:pt idx="220">
                  <c:v>12.234000000000002</c:v>
                </c:pt>
                <c:pt idx="221">
                  <c:v>12.237</c:v>
                </c:pt>
                <c:pt idx="222">
                  <c:v>12.242999999999999</c:v>
                </c:pt>
                <c:pt idx="223">
                  <c:v>12.240999999999998</c:v>
                </c:pt>
                <c:pt idx="224">
                  <c:v>12.239000000000001</c:v>
                </c:pt>
                <c:pt idx="225">
                  <c:v>12.244999999999999</c:v>
                </c:pt>
                <c:pt idx="226">
                  <c:v>12.234000000000002</c:v>
                </c:pt>
                <c:pt idx="227">
                  <c:v>12.234</c:v>
                </c:pt>
                <c:pt idx="228">
                  <c:v>12.236000000000001</c:v>
                </c:pt>
                <c:pt idx="229">
                  <c:v>12.236000000000001</c:v>
                </c:pt>
                <c:pt idx="230">
                  <c:v>12.244</c:v>
                </c:pt>
                <c:pt idx="231">
                  <c:v>12.244999999999999</c:v>
                </c:pt>
                <c:pt idx="232">
                  <c:v>12.241999999999999</c:v>
                </c:pt>
                <c:pt idx="233">
                  <c:v>12.243</c:v>
                </c:pt>
                <c:pt idx="234">
                  <c:v>12.241999999999999</c:v>
                </c:pt>
                <c:pt idx="235">
                  <c:v>12.241</c:v>
                </c:pt>
                <c:pt idx="236">
                  <c:v>12.24</c:v>
                </c:pt>
                <c:pt idx="237">
                  <c:v>12.24</c:v>
                </c:pt>
                <c:pt idx="238">
                  <c:v>12.239000000000001</c:v>
                </c:pt>
                <c:pt idx="239">
                  <c:v>12.24</c:v>
                </c:pt>
                <c:pt idx="240">
                  <c:v>12.238000000000001</c:v>
                </c:pt>
                <c:pt idx="241">
                  <c:v>12.238000000000001</c:v>
                </c:pt>
                <c:pt idx="242">
                  <c:v>12.232000000000003</c:v>
                </c:pt>
                <c:pt idx="243">
                  <c:v>12.24</c:v>
                </c:pt>
                <c:pt idx="244">
                  <c:v>12.241999999999999</c:v>
                </c:pt>
                <c:pt idx="245">
                  <c:v>12.244999999999999</c:v>
                </c:pt>
                <c:pt idx="246">
                  <c:v>12.235999999999999</c:v>
                </c:pt>
                <c:pt idx="247">
                  <c:v>12.241</c:v>
                </c:pt>
                <c:pt idx="248">
                  <c:v>12.237999999999998</c:v>
                </c:pt>
                <c:pt idx="249">
                  <c:v>12.24</c:v>
                </c:pt>
                <c:pt idx="250">
                  <c:v>12.241</c:v>
                </c:pt>
                <c:pt idx="251">
                  <c:v>12.237000000000002</c:v>
                </c:pt>
                <c:pt idx="252">
                  <c:v>12.243999999999998</c:v>
                </c:pt>
                <c:pt idx="253">
                  <c:v>12.234999999999999</c:v>
                </c:pt>
                <c:pt idx="254">
                  <c:v>12.237999999999998</c:v>
                </c:pt>
                <c:pt idx="255">
                  <c:v>12.241</c:v>
                </c:pt>
                <c:pt idx="256">
                  <c:v>12.234000000000002</c:v>
                </c:pt>
                <c:pt idx="257">
                  <c:v>12.231</c:v>
                </c:pt>
                <c:pt idx="258">
                  <c:v>12.243999999999998</c:v>
                </c:pt>
                <c:pt idx="259">
                  <c:v>12.244</c:v>
                </c:pt>
                <c:pt idx="260">
                  <c:v>12.233000000000001</c:v>
                </c:pt>
                <c:pt idx="261">
                  <c:v>12.231000000000002</c:v>
                </c:pt>
                <c:pt idx="262">
                  <c:v>12.237</c:v>
                </c:pt>
                <c:pt idx="263">
                  <c:v>12.23</c:v>
                </c:pt>
                <c:pt idx="264">
                  <c:v>12.234999999999999</c:v>
                </c:pt>
                <c:pt idx="265">
                  <c:v>12.230999999999998</c:v>
                </c:pt>
                <c:pt idx="266">
                  <c:v>12.236000000000001</c:v>
                </c:pt>
                <c:pt idx="267">
                  <c:v>12.242000000000001</c:v>
                </c:pt>
                <c:pt idx="268">
                  <c:v>12.245999999999999</c:v>
                </c:pt>
                <c:pt idx="269">
                  <c:v>12.229000000000001</c:v>
                </c:pt>
                <c:pt idx="270">
                  <c:v>12.243</c:v>
                </c:pt>
                <c:pt idx="271">
                  <c:v>12.227</c:v>
                </c:pt>
                <c:pt idx="272">
                  <c:v>12.238999999999999</c:v>
                </c:pt>
                <c:pt idx="273">
                  <c:v>12.245999999999999</c:v>
                </c:pt>
                <c:pt idx="274">
                  <c:v>12.244</c:v>
                </c:pt>
                <c:pt idx="275">
                  <c:v>12.234</c:v>
                </c:pt>
                <c:pt idx="276">
                  <c:v>12.233000000000001</c:v>
                </c:pt>
                <c:pt idx="277">
                  <c:v>12.232000000000001</c:v>
                </c:pt>
                <c:pt idx="278">
                  <c:v>12.237</c:v>
                </c:pt>
                <c:pt idx="279">
                  <c:v>12.228999999999999</c:v>
                </c:pt>
                <c:pt idx="280">
                  <c:v>12.241</c:v>
                </c:pt>
                <c:pt idx="281">
                  <c:v>12.237999999999998</c:v>
                </c:pt>
                <c:pt idx="282">
                  <c:v>12.234000000000002</c:v>
                </c:pt>
                <c:pt idx="283">
                  <c:v>12.243</c:v>
                </c:pt>
                <c:pt idx="284">
                  <c:v>12.238</c:v>
                </c:pt>
                <c:pt idx="285">
                  <c:v>12.236000000000001</c:v>
                </c:pt>
                <c:pt idx="286">
                  <c:v>12.236999999999998</c:v>
                </c:pt>
                <c:pt idx="287">
                  <c:v>12.234999999999999</c:v>
                </c:pt>
                <c:pt idx="288">
                  <c:v>12.242000000000001</c:v>
                </c:pt>
                <c:pt idx="289">
                  <c:v>12.236000000000001</c:v>
                </c:pt>
                <c:pt idx="290">
                  <c:v>12.233000000000002</c:v>
                </c:pt>
                <c:pt idx="291">
                  <c:v>12.234999999999999</c:v>
                </c:pt>
                <c:pt idx="292">
                  <c:v>12.24</c:v>
                </c:pt>
                <c:pt idx="293">
                  <c:v>12.248000000000001</c:v>
                </c:pt>
                <c:pt idx="294">
                  <c:v>12.244999999999999</c:v>
                </c:pt>
                <c:pt idx="295">
                  <c:v>12.234</c:v>
                </c:pt>
                <c:pt idx="296">
                  <c:v>12.243999999999998</c:v>
                </c:pt>
                <c:pt idx="297">
                  <c:v>12.233000000000001</c:v>
                </c:pt>
                <c:pt idx="298">
                  <c:v>12.228000000000002</c:v>
                </c:pt>
                <c:pt idx="299">
                  <c:v>12.236999999999998</c:v>
                </c:pt>
                <c:pt idx="300">
                  <c:v>12.232000000000001</c:v>
                </c:pt>
                <c:pt idx="301">
                  <c:v>12.241999999999999</c:v>
                </c:pt>
                <c:pt idx="302">
                  <c:v>12.234999999999999</c:v>
                </c:pt>
                <c:pt idx="303">
                  <c:v>12.238</c:v>
                </c:pt>
                <c:pt idx="304">
                  <c:v>12.234999999999999</c:v>
                </c:pt>
                <c:pt idx="305">
                  <c:v>12.232000000000003</c:v>
                </c:pt>
                <c:pt idx="306">
                  <c:v>12.231</c:v>
                </c:pt>
                <c:pt idx="307">
                  <c:v>12.237</c:v>
                </c:pt>
                <c:pt idx="308">
                  <c:v>12.235999999999999</c:v>
                </c:pt>
                <c:pt idx="309">
                  <c:v>12.241999999999999</c:v>
                </c:pt>
                <c:pt idx="310">
                  <c:v>12.244</c:v>
                </c:pt>
                <c:pt idx="311">
                  <c:v>12.236000000000001</c:v>
                </c:pt>
                <c:pt idx="312">
                  <c:v>12.238999999999999</c:v>
                </c:pt>
                <c:pt idx="313">
                  <c:v>12.24</c:v>
                </c:pt>
                <c:pt idx="314">
                  <c:v>12.238999999999999</c:v>
                </c:pt>
                <c:pt idx="315">
                  <c:v>12.235999999999999</c:v>
                </c:pt>
                <c:pt idx="316">
                  <c:v>12.236000000000001</c:v>
                </c:pt>
                <c:pt idx="317">
                  <c:v>12.230999999999998</c:v>
                </c:pt>
                <c:pt idx="318">
                  <c:v>12.233000000000001</c:v>
                </c:pt>
                <c:pt idx="319">
                  <c:v>12.241000000000001</c:v>
                </c:pt>
                <c:pt idx="320">
                  <c:v>12.242999999999999</c:v>
                </c:pt>
                <c:pt idx="321">
                  <c:v>12.241999999999999</c:v>
                </c:pt>
                <c:pt idx="322">
                  <c:v>12.244999999999999</c:v>
                </c:pt>
                <c:pt idx="323">
                  <c:v>12.237</c:v>
                </c:pt>
                <c:pt idx="324">
                  <c:v>12.24</c:v>
                </c:pt>
                <c:pt idx="325">
                  <c:v>12.238999999999999</c:v>
                </c:pt>
                <c:pt idx="326">
                  <c:v>12.234</c:v>
                </c:pt>
                <c:pt idx="327">
                  <c:v>12.24</c:v>
                </c:pt>
                <c:pt idx="328">
                  <c:v>12.24</c:v>
                </c:pt>
                <c:pt idx="329">
                  <c:v>12.24</c:v>
                </c:pt>
                <c:pt idx="330">
                  <c:v>12.247</c:v>
                </c:pt>
                <c:pt idx="331">
                  <c:v>12.233000000000001</c:v>
                </c:pt>
                <c:pt idx="332">
                  <c:v>12.242000000000001</c:v>
                </c:pt>
                <c:pt idx="333">
                  <c:v>12.234</c:v>
                </c:pt>
                <c:pt idx="334">
                  <c:v>12.244</c:v>
                </c:pt>
                <c:pt idx="335">
                  <c:v>12.241</c:v>
                </c:pt>
                <c:pt idx="336">
                  <c:v>12.242999999999999</c:v>
                </c:pt>
                <c:pt idx="337">
                  <c:v>12.245999999999999</c:v>
                </c:pt>
                <c:pt idx="338">
                  <c:v>12.240999999999998</c:v>
                </c:pt>
                <c:pt idx="339">
                  <c:v>12.242999999999999</c:v>
                </c:pt>
                <c:pt idx="340">
                  <c:v>12.247</c:v>
                </c:pt>
                <c:pt idx="341">
                  <c:v>12.236000000000001</c:v>
                </c:pt>
                <c:pt idx="342">
                  <c:v>12.241000000000001</c:v>
                </c:pt>
                <c:pt idx="343">
                  <c:v>12.237</c:v>
                </c:pt>
                <c:pt idx="344">
                  <c:v>12.247</c:v>
                </c:pt>
                <c:pt idx="345">
                  <c:v>12.242999999999999</c:v>
                </c:pt>
                <c:pt idx="346">
                  <c:v>12.242999999999999</c:v>
                </c:pt>
                <c:pt idx="347">
                  <c:v>12.237</c:v>
                </c:pt>
                <c:pt idx="348">
                  <c:v>12.237</c:v>
                </c:pt>
                <c:pt idx="349">
                  <c:v>12.248000000000001</c:v>
                </c:pt>
                <c:pt idx="350">
                  <c:v>12.242999999999999</c:v>
                </c:pt>
                <c:pt idx="351">
                  <c:v>12.231</c:v>
                </c:pt>
                <c:pt idx="352">
                  <c:v>12.242999999999999</c:v>
                </c:pt>
                <c:pt idx="353">
                  <c:v>12.237999999999998</c:v>
                </c:pt>
                <c:pt idx="354">
                  <c:v>12.24</c:v>
                </c:pt>
                <c:pt idx="355">
                  <c:v>12.238000000000001</c:v>
                </c:pt>
                <c:pt idx="356">
                  <c:v>12.237999999999998</c:v>
                </c:pt>
                <c:pt idx="357">
                  <c:v>12.238999999999999</c:v>
                </c:pt>
                <c:pt idx="358">
                  <c:v>12.24</c:v>
                </c:pt>
                <c:pt idx="359">
                  <c:v>12.236000000000001</c:v>
                </c:pt>
                <c:pt idx="360">
                  <c:v>12.242999999999999</c:v>
                </c:pt>
                <c:pt idx="361">
                  <c:v>12.241000000000001</c:v>
                </c:pt>
                <c:pt idx="362">
                  <c:v>12.235999999999999</c:v>
                </c:pt>
                <c:pt idx="363">
                  <c:v>12.24</c:v>
                </c:pt>
                <c:pt idx="364">
                  <c:v>12.241000000000001</c:v>
                </c:pt>
                <c:pt idx="365">
                  <c:v>12.238999999999999</c:v>
                </c:pt>
                <c:pt idx="366">
                  <c:v>12.241999999999999</c:v>
                </c:pt>
                <c:pt idx="367">
                  <c:v>12.248000000000001</c:v>
                </c:pt>
                <c:pt idx="368">
                  <c:v>12.243000000000002</c:v>
                </c:pt>
                <c:pt idx="369">
                  <c:v>12.224</c:v>
                </c:pt>
                <c:pt idx="370">
                  <c:v>12.241999999999999</c:v>
                </c:pt>
                <c:pt idx="371">
                  <c:v>12.237</c:v>
                </c:pt>
                <c:pt idx="372">
                  <c:v>12.236000000000001</c:v>
                </c:pt>
                <c:pt idx="373">
                  <c:v>12.241</c:v>
                </c:pt>
                <c:pt idx="374">
                  <c:v>12.233000000000001</c:v>
                </c:pt>
                <c:pt idx="375">
                  <c:v>12.243</c:v>
                </c:pt>
                <c:pt idx="376">
                  <c:v>12.244999999999999</c:v>
                </c:pt>
                <c:pt idx="377">
                  <c:v>12.238000000000001</c:v>
                </c:pt>
                <c:pt idx="378">
                  <c:v>12.239000000000001</c:v>
                </c:pt>
                <c:pt idx="379">
                  <c:v>12.241</c:v>
                </c:pt>
                <c:pt idx="380">
                  <c:v>12.238000000000001</c:v>
                </c:pt>
                <c:pt idx="381">
                  <c:v>12.234999999999999</c:v>
                </c:pt>
                <c:pt idx="382">
                  <c:v>12.242999999999999</c:v>
                </c:pt>
                <c:pt idx="383">
                  <c:v>12.234999999999999</c:v>
                </c:pt>
                <c:pt idx="384">
                  <c:v>12.246</c:v>
                </c:pt>
                <c:pt idx="385">
                  <c:v>12.233000000000001</c:v>
                </c:pt>
                <c:pt idx="386">
                  <c:v>12.238000000000001</c:v>
                </c:pt>
                <c:pt idx="387">
                  <c:v>12.233000000000002</c:v>
                </c:pt>
                <c:pt idx="388">
                  <c:v>12.237</c:v>
                </c:pt>
                <c:pt idx="389">
                  <c:v>12.238000000000001</c:v>
                </c:pt>
                <c:pt idx="390">
                  <c:v>12.232000000000003</c:v>
                </c:pt>
                <c:pt idx="391">
                  <c:v>12.244</c:v>
                </c:pt>
                <c:pt idx="392">
                  <c:v>12.25</c:v>
                </c:pt>
                <c:pt idx="393">
                  <c:v>12.236999999999998</c:v>
                </c:pt>
                <c:pt idx="394">
                  <c:v>12.234</c:v>
                </c:pt>
                <c:pt idx="395">
                  <c:v>12.238999999999999</c:v>
                </c:pt>
                <c:pt idx="396">
                  <c:v>12.246</c:v>
                </c:pt>
                <c:pt idx="397">
                  <c:v>12.238</c:v>
                </c:pt>
                <c:pt idx="398">
                  <c:v>12.245999999999999</c:v>
                </c:pt>
                <c:pt idx="399">
                  <c:v>12.242999999999999</c:v>
                </c:pt>
                <c:pt idx="400">
                  <c:v>12.24</c:v>
                </c:pt>
                <c:pt idx="401">
                  <c:v>12.234999999999999</c:v>
                </c:pt>
                <c:pt idx="402">
                  <c:v>12.236000000000001</c:v>
                </c:pt>
                <c:pt idx="403">
                  <c:v>12.234</c:v>
                </c:pt>
                <c:pt idx="404">
                  <c:v>12.244999999999999</c:v>
                </c:pt>
                <c:pt idx="405">
                  <c:v>12.238</c:v>
                </c:pt>
                <c:pt idx="406">
                  <c:v>12.24</c:v>
                </c:pt>
                <c:pt idx="407">
                  <c:v>12.246</c:v>
                </c:pt>
                <c:pt idx="408">
                  <c:v>12.237</c:v>
                </c:pt>
                <c:pt idx="409">
                  <c:v>12.237</c:v>
                </c:pt>
                <c:pt idx="410">
                  <c:v>12.236000000000001</c:v>
                </c:pt>
                <c:pt idx="411">
                  <c:v>12.239000000000001</c:v>
                </c:pt>
                <c:pt idx="412">
                  <c:v>12.24</c:v>
                </c:pt>
                <c:pt idx="413">
                  <c:v>12.243</c:v>
                </c:pt>
                <c:pt idx="414">
                  <c:v>12.243999999999998</c:v>
                </c:pt>
                <c:pt idx="415">
                  <c:v>12.238000000000001</c:v>
                </c:pt>
                <c:pt idx="416">
                  <c:v>12.234</c:v>
                </c:pt>
                <c:pt idx="417">
                  <c:v>12.245999999999999</c:v>
                </c:pt>
                <c:pt idx="418">
                  <c:v>12.237</c:v>
                </c:pt>
                <c:pt idx="419">
                  <c:v>12.234999999999999</c:v>
                </c:pt>
                <c:pt idx="420">
                  <c:v>12.244999999999999</c:v>
                </c:pt>
                <c:pt idx="421">
                  <c:v>12.243999999999998</c:v>
                </c:pt>
                <c:pt idx="422">
                  <c:v>12.236999999999998</c:v>
                </c:pt>
                <c:pt idx="423">
                  <c:v>12.238999999999999</c:v>
                </c:pt>
                <c:pt idx="424">
                  <c:v>12.234</c:v>
                </c:pt>
                <c:pt idx="425">
                  <c:v>12.244</c:v>
                </c:pt>
                <c:pt idx="426">
                  <c:v>12.242999999999999</c:v>
                </c:pt>
                <c:pt idx="427">
                  <c:v>12.244</c:v>
                </c:pt>
                <c:pt idx="428">
                  <c:v>12.242000000000001</c:v>
                </c:pt>
                <c:pt idx="429">
                  <c:v>12.241</c:v>
                </c:pt>
                <c:pt idx="430">
                  <c:v>12.227000000000004</c:v>
                </c:pt>
                <c:pt idx="431">
                  <c:v>12.238</c:v>
                </c:pt>
                <c:pt idx="432">
                  <c:v>12.24</c:v>
                </c:pt>
                <c:pt idx="433">
                  <c:v>12.242999999999999</c:v>
                </c:pt>
                <c:pt idx="434">
                  <c:v>12.236000000000001</c:v>
                </c:pt>
                <c:pt idx="435">
                  <c:v>12.244999999999999</c:v>
                </c:pt>
                <c:pt idx="436">
                  <c:v>12.24</c:v>
                </c:pt>
                <c:pt idx="437">
                  <c:v>12.246</c:v>
                </c:pt>
                <c:pt idx="438">
                  <c:v>12.24</c:v>
                </c:pt>
                <c:pt idx="439">
                  <c:v>12.251000000000001</c:v>
                </c:pt>
                <c:pt idx="440">
                  <c:v>12.241</c:v>
                </c:pt>
                <c:pt idx="441">
                  <c:v>12.244999999999999</c:v>
                </c:pt>
                <c:pt idx="442">
                  <c:v>12.237</c:v>
                </c:pt>
                <c:pt idx="443">
                  <c:v>12.239000000000001</c:v>
                </c:pt>
                <c:pt idx="444">
                  <c:v>12.248000000000001</c:v>
                </c:pt>
                <c:pt idx="445">
                  <c:v>12.242000000000001</c:v>
                </c:pt>
                <c:pt idx="446">
                  <c:v>12.239000000000001</c:v>
                </c:pt>
                <c:pt idx="447">
                  <c:v>12.238999999999999</c:v>
                </c:pt>
                <c:pt idx="448">
                  <c:v>12.242999999999999</c:v>
                </c:pt>
                <c:pt idx="449">
                  <c:v>12.247</c:v>
                </c:pt>
                <c:pt idx="450">
                  <c:v>12.237000000000002</c:v>
                </c:pt>
                <c:pt idx="451">
                  <c:v>12.238999999999999</c:v>
                </c:pt>
                <c:pt idx="452">
                  <c:v>12.24</c:v>
                </c:pt>
                <c:pt idx="453">
                  <c:v>12.239000000000001</c:v>
                </c:pt>
                <c:pt idx="454">
                  <c:v>12.242999999999999</c:v>
                </c:pt>
                <c:pt idx="455">
                  <c:v>12.244999999999999</c:v>
                </c:pt>
                <c:pt idx="456">
                  <c:v>12.236999999999998</c:v>
                </c:pt>
                <c:pt idx="457">
                  <c:v>12.241999999999999</c:v>
                </c:pt>
                <c:pt idx="458">
                  <c:v>12.242999999999999</c:v>
                </c:pt>
                <c:pt idx="459">
                  <c:v>12.241</c:v>
                </c:pt>
                <c:pt idx="460">
                  <c:v>12.237</c:v>
                </c:pt>
                <c:pt idx="461">
                  <c:v>12.244000000000002</c:v>
                </c:pt>
                <c:pt idx="462">
                  <c:v>12.244</c:v>
                </c:pt>
                <c:pt idx="463">
                  <c:v>12.241000000000001</c:v>
                </c:pt>
                <c:pt idx="464">
                  <c:v>12.234999999999999</c:v>
                </c:pt>
                <c:pt idx="465">
                  <c:v>12.238999999999999</c:v>
                </c:pt>
                <c:pt idx="466">
                  <c:v>12.245999999999999</c:v>
                </c:pt>
                <c:pt idx="467">
                  <c:v>12.233000000000001</c:v>
                </c:pt>
                <c:pt idx="468">
                  <c:v>12.231000000000002</c:v>
                </c:pt>
                <c:pt idx="469">
                  <c:v>12.244999999999999</c:v>
                </c:pt>
                <c:pt idx="470">
                  <c:v>12.238</c:v>
                </c:pt>
                <c:pt idx="471">
                  <c:v>12.238</c:v>
                </c:pt>
                <c:pt idx="472">
                  <c:v>12.248000000000001</c:v>
                </c:pt>
                <c:pt idx="473">
                  <c:v>12.25</c:v>
                </c:pt>
                <c:pt idx="474">
                  <c:v>12.24</c:v>
                </c:pt>
                <c:pt idx="475">
                  <c:v>12.244999999999999</c:v>
                </c:pt>
                <c:pt idx="476">
                  <c:v>12.248000000000001</c:v>
                </c:pt>
                <c:pt idx="477">
                  <c:v>12.236000000000001</c:v>
                </c:pt>
                <c:pt idx="478">
                  <c:v>12.242000000000001</c:v>
                </c:pt>
                <c:pt idx="479">
                  <c:v>12.233000000000001</c:v>
                </c:pt>
                <c:pt idx="480">
                  <c:v>12.241</c:v>
                </c:pt>
                <c:pt idx="481">
                  <c:v>12.244</c:v>
                </c:pt>
                <c:pt idx="482">
                  <c:v>12.244</c:v>
                </c:pt>
                <c:pt idx="483">
                  <c:v>12.238999999999999</c:v>
                </c:pt>
                <c:pt idx="484">
                  <c:v>12.234999999999999</c:v>
                </c:pt>
                <c:pt idx="485">
                  <c:v>12.241</c:v>
                </c:pt>
                <c:pt idx="486">
                  <c:v>12.239000000000001</c:v>
                </c:pt>
                <c:pt idx="487">
                  <c:v>12.225</c:v>
                </c:pt>
                <c:pt idx="488">
                  <c:v>12.238999999999999</c:v>
                </c:pt>
                <c:pt idx="489">
                  <c:v>12.244</c:v>
                </c:pt>
                <c:pt idx="490">
                  <c:v>12.242000000000001</c:v>
                </c:pt>
                <c:pt idx="491">
                  <c:v>12.24</c:v>
                </c:pt>
                <c:pt idx="492">
                  <c:v>12.236000000000001</c:v>
                </c:pt>
                <c:pt idx="493">
                  <c:v>12.244</c:v>
                </c:pt>
                <c:pt idx="494">
                  <c:v>12.240999999999998</c:v>
                </c:pt>
                <c:pt idx="495">
                  <c:v>12.246</c:v>
                </c:pt>
                <c:pt idx="496">
                  <c:v>12.248000000000001</c:v>
                </c:pt>
                <c:pt idx="497">
                  <c:v>12.247999999999998</c:v>
                </c:pt>
                <c:pt idx="498">
                  <c:v>12.247</c:v>
                </c:pt>
                <c:pt idx="499">
                  <c:v>12.244</c:v>
                </c:pt>
                <c:pt idx="500">
                  <c:v>12.241999999999999</c:v>
                </c:pt>
                <c:pt idx="501">
                  <c:v>12.236999999999998</c:v>
                </c:pt>
                <c:pt idx="502">
                  <c:v>12.234999999999999</c:v>
                </c:pt>
                <c:pt idx="503">
                  <c:v>12.241</c:v>
                </c:pt>
                <c:pt idx="504">
                  <c:v>12.247000000000002</c:v>
                </c:pt>
                <c:pt idx="505">
                  <c:v>12.245999999999999</c:v>
                </c:pt>
                <c:pt idx="506">
                  <c:v>12.242999999999999</c:v>
                </c:pt>
                <c:pt idx="507">
                  <c:v>12.249000000000001</c:v>
                </c:pt>
                <c:pt idx="508">
                  <c:v>12.242999999999999</c:v>
                </c:pt>
                <c:pt idx="509">
                  <c:v>12.242999999999999</c:v>
                </c:pt>
                <c:pt idx="510">
                  <c:v>12.242000000000001</c:v>
                </c:pt>
                <c:pt idx="511">
                  <c:v>12.238000000000001</c:v>
                </c:pt>
                <c:pt idx="512">
                  <c:v>12.248000000000001</c:v>
                </c:pt>
                <c:pt idx="513">
                  <c:v>12.24</c:v>
                </c:pt>
                <c:pt idx="514">
                  <c:v>12.232000000000001</c:v>
                </c:pt>
                <c:pt idx="515">
                  <c:v>12.238999999999999</c:v>
                </c:pt>
                <c:pt idx="516">
                  <c:v>12.232000000000001</c:v>
                </c:pt>
                <c:pt idx="517">
                  <c:v>12.243</c:v>
                </c:pt>
                <c:pt idx="518">
                  <c:v>12.247000000000002</c:v>
                </c:pt>
                <c:pt idx="519">
                  <c:v>12.242000000000001</c:v>
                </c:pt>
                <c:pt idx="520">
                  <c:v>12.242999999999999</c:v>
                </c:pt>
                <c:pt idx="521">
                  <c:v>12.239000000000001</c:v>
                </c:pt>
                <c:pt idx="522">
                  <c:v>12.236000000000001</c:v>
                </c:pt>
                <c:pt idx="523">
                  <c:v>12.247</c:v>
                </c:pt>
                <c:pt idx="524">
                  <c:v>12.238000000000001</c:v>
                </c:pt>
                <c:pt idx="525">
                  <c:v>12.246999999999998</c:v>
                </c:pt>
                <c:pt idx="526">
                  <c:v>12.25</c:v>
                </c:pt>
                <c:pt idx="527">
                  <c:v>12.244999999999999</c:v>
                </c:pt>
                <c:pt idx="528">
                  <c:v>12.247000000000002</c:v>
                </c:pt>
                <c:pt idx="529">
                  <c:v>12.244</c:v>
                </c:pt>
                <c:pt idx="530">
                  <c:v>12.240999999999998</c:v>
                </c:pt>
                <c:pt idx="531">
                  <c:v>12.247999999999999</c:v>
                </c:pt>
                <c:pt idx="532">
                  <c:v>12.243999999999998</c:v>
                </c:pt>
                <c:pt idx="533">
                  <c:v>12.244999999999999</c:v>
                </c:pt>
                <c:pt idx="534">
                  <c:v>12.238999999999999</c:v>
                </c:pt>
                <c:pt idx="535">
                  <c:v>12.244999999999999</c:v>
                </c:pt>
                <c:pt idx="536">
                  <c:v>12.244999999999999</c:v>
                </c:pt>
                <c:pt idx="537">
                  <c:v>12.244999999999999</c:v>
                </c:pt>
                <c:pt idx="538">
                  <c:v>12.244</c:v>
                </c:pt>
                <c:pt idx="539">
                  <c:v>12.239000000000001</c:v>
                </c:pt>
                <c:pt idx="540">
                  <c:v>12.244</c:v>
                </c:pt>
                <c:pt idx="541">
                  <c:v>12.24</c:v>
                </c:pt>
                <c:pt idx="542">
                  <c:v>12.244999999999999</c:v>
                </c:pt>
                <c:pt idx="543">
                  <c:v>12.243</c:v>
                </c:pt>
                <c:pt idx="544">
                  <c:v>12.244</c:v>
                </c:pt>
                <c:pt idx="545">
                  <c:v>12.241999999999999</c:v>
                </c:pt>
                <c:pt idx="546">
                  <c:v>12.242000000000001</c:v>
                </c:pt>
                <c:pt idx="547">
                  <c:v>12.24</c:v>
                </c:pt>
                <c:pt idx="548">
                  <c:v>12.251000000000001</c:v>
                </c:pt>
                <c:pt idx="549">
                  <c:v>12.247</c:v>
                </c:pt>
                <c:pt idx="550">
                  <c:v>12.242999999999999</c:v>
                </c:pt>
                <c:pt idx="551">
                  <c:v>12.245999999999999</c:v>
                </c:pt>
                <c:pt idx="552">
                  <c:v>12.244999999999999</c:v>
                </c:pt>
                <c:pt idx="553">
                  <c:v>12.244999999999999</c:v>
                </c:pt>
                <c:pt idx="554">
                  <c:v>12.242999999999999</c:v>
                </c:pt>
                <c:pt idx="555">
                  <c:v>12.245999999999999</c:v>
                </c:pt>
                <c:pt idx="556">
                  <c:v>12.248000000000001</c:v>
                </c:pt>
                <c:pt idx="557">
                  <c:v>12.242999999999999</c:v>
                </c:pt>
                <c:pt idx="558">
                  <c:v>12.244000000000002</c:v>
                </c:pt>
                <c:pt idx="559">
                  <c:v>12.247</c:v>
                </c:pt>
                <c:pt idx="560">
                  <c:v>12.248999999999999</c:v>
                </c:pt>
                <c:pt idx="561">
                  <c:v>12.248000000000001</c:v>
                </c:pt>
                <c:pt idx="562">
                  <c:v>12.244999999999999</c:v>
                </c:pt>
                <c:pt idx="563">
                  <c:v>12.249000000000001</c:v>
                </c:pt>
                <c:pt idx="564">
                  <c:v>12.241000000000001</c:v>
                </c:pt>
                <c:pt idx="565">
                  <c:v>12.242999999999999</c:v>
                </c:pt>
                <c:pt idx="566">
                  <c:v>12.248999999999999</c:v>
                </c:pt>
                <c:pt idx="567">
                  <c:v>12.247999999999998</c:v>
                </c:pt>
                <c:pt idx="568">
                  <c:v>12.247</c:v>
                </c:pt>
                <c:pt idx="569">
                  <c:v>12.24</c:v>
                </c:pt>
                <c:pt idx="570">
                  <c:v>12.242000000000001</c:v>
                </c:pt>
                <c:pt idx="571">
                  <c:v>12.234000000000002</c:v>
                </c:pt>
                <c:pt idx="572">
                  <c:v>12.25</c:v>
                </c:pt>
                <c:pt idx="573">
                  <c:v>12.25</c:v>
                </c:pt>
                <c:pt idx="574">
                  <c:v>12.237</c:v>
                </c:pt>
                <c:pt idx="575">
                  <c:v>12.242999999999999</c:v>
                </c:pt>
                <c:pt idx="576">
                  <c:v>12.242000000000001</c:v>
                </c:pt>
                <c:pt idx="577">
                  <c:v>12.244999999999999</c:v>
                </c:pt>
                <c:pt idx="578">
                  <c:v>12.244</c:v>
                </c:pt>
                <c:pt idx="579">
                  <c:v>12.241</c:v>
                </c:pt>
                <c:pt idx="580">
                  <c:v>12.247999999999998</c:v>
                </c:pt>
                <c:pt idx="581">
                  <c:v>12.251000000000001</c:v>
                </c:pt>
                <c:pt idx="582">
                  <c:v>12.241</c:v>
                </c:pt>
                <c:pt idx="583">
                  <c:v>12.248000000000001</c:v>
                </c:pt>
                <c:pt idx="584">
                  <c:v>12.247</c:v>
                </c:pt>
                <c:pt idx="585">
                  <c:v>12.24</c:v>
                </c:pt>
                <c:pt idx="586">
                  <c:v>12.242999999999999</c:v>
                </c:pt>
                <c:pt idx="587">
                  <c:v>12.241</c:v>
                </c:pt>
                <c:pt idx="588">
                  <c:v>12.234999999999999</c:v>
                </c:pt>
                <c:pt idx="589">
                  <c:v>12.242999999999999</c:v>
                </c:pt>
                <c:pt idx="590">
                  <c:v>12.242999999999999</c:v>
                </c:pt>
                <c:pt idx="591">
                  <c:v>12.241</c:v>
                </c:pt>
                <c:pt idx="592">
                  <c:v>12.242999999999999</c:v>
                </c:pt>
                <c:pt idx="593">
                  <c:v>12.241999999999999</c:v>
                </c:pt>
                <c:pt idx="594">
                  <c:v>12.241</c:v>
                </c:pt>
                <c:pt idx="595">
                  <c:v>12.242999999999999</c:v>
                </c:pt>
                <c:pt idx="596">
                  <c:v>12.247</c:v>
                </c:pt>
                <c:pt idx="597">
                  <c:v>12.238</c:v>
                </c:pt>
                <c:pt idx="598">
                  <c:v>12.245999999999999</c:v>
                </c:pt>
                <c:pt idx="599">
                  <c:v>12.249000000000002</c:v>
                </c:pt>
                <c:pt idx="600">
                  <c:v>12.244</c:v>
                </c:pt>
                <c:pt idx="601">
                  <c:v>12.244999999999999</c:v>
                </c:pt>
                <c:pt idx="602">
                  <c:v>12.25</c:v>
                </c:pt>
                <c:pt idx="603">
                  <c:v>12.241</c:v>
                </c:pt>
                <c:pt idx="604">
                  <c:v>12.244999999999999</c:v>
                </c:pt>
                <c:pt idx="605">
                  <c:v>12.242999999999999</c:v>
                </c:pt>
                <c:pt idx="606">
                  <c:v>12.247999999999999</c:v>
                </c:pt>
                <c:pt idx="607">
                  <c:v>12.246999999999998</c:v>
                </c:pt>
                <c:pt idx="608">
                  <c:v>12.249000000000001</c:v>
                </c:pt>
                <c:pt idx="609">
                  <c:v>12.250999999999999</c:v>
                </c:pt>
                <c:pt idx="610">
                  <c:v>12.247999999999998</c:v>
                </c:pt>
                <c:pt idx="611">
                  <c:v>12.244</c:v>
                </c:pt>
                <c:pt idx="612">
                  <c:v>12.250999999999999</c:v>
                </c:pt>
                <c:pt idx="613">
                  <c:v>12.254</c:v>
                </c:pt>
                <c:pt idx="614">
                  <c:v>12.247999999999998</c:v>
                </c:pt>
                <c:pt idx="615">
                  <c:v>12.247999999999999</c:v>
                </c:pt>
                <c:pt idx="616">
                  <c:v>12.247999999999999</c:v>
                </c:pt>
                <c:pt idx="617">
                  <c:v>12.251000000000001</c:v>
                </c:pt>
                <c:pt idx="618">
                  <c:v>12.251000000000001</c:v>
                </c:pt>
                <c:pt idx="619">
                  <c:v>12.248999999999999</c:v>
                </c:pt>
                <c:pt idx="620">
                  <c:v>12.25</c:v>
                </c:pt>
                <c:pt idx="621">
                  <c:v>12.257999999999999</c:v>
                </c:pt>
                <c:pt idx="622">
                  <c:v>12.251999999999999</c:v>
                </c:pt>
                <c:pt idx="623">
                  <c:v>12.252000000000001</c:v>
                </c:pt>
                <c:pt idx="624">
                  <c:v>12.250999999999999</c:v>
                </c:pt>
                <c:pt idx="625">
                  <c:v>12.248999999999999</c:v>
                </c:pt>
                <c:pt idx="626">
                  <c:v>12.247</c:v>
                </c:pt>
                <c:pt idx="627">
                  <c:v>12.248999999999999</c:v>
                </c:pt>
                <c:pt idx="628">
                  <c:v>12.256</c:v>
                </c:pt>
                <c:pt idx="629">
                  <c:v>12.246</c:v>
                </c:pt>
                <c:pt idx="630">
                  <c:v>12.243999999999998</c:v>
                </c:pt>
                <c:pt idx="631">
                  <c:v>12.248999999999999</c:v>
                </c:pt>
                <c:pt idx="632">
                  <c:v>12.248999999999999</c:v>
                </c:pt>
                <c:pt idx="633">
                  <c:v>12.25</c:v>
                </c:pt>
                <c:pt idx="634">
                  <c:v>12.248999999999999</c:v>
                </c:pt>
                <c:pt idx="635">
                  <c:v>12.243000000000002</c:v>
                </c:pt>
                <c:pt idx="636">
                  <c:v>12.248000000000001</c:v>
                </c:pt>
                <c:pt idx="637">
                  <c:v>12.244999999999999</c:v>
                </c:pt>
                <c:pt idx="638">
                  <c:v>12.25</c:v>
                </c:pt>
                <c:pt idx="639">
                  <c:v>12.244</c:v>
                </c:pt>
                <c:pt idx="640">
                  <c:v>12.252999999999998</c:v>
                </c:pt>
                <c:pt idx="641">
                  <c:v>12.248999999999999</c:v>
                </c:pt>
                <c:pt idx="642">
                  <c:v>12.246</c:v>
                </c:pt>
                <c:pt idx="643">
                  <c:v>12.244</c:v>
                </c:pt>
                <c:pt idx="644">
                  <c:v>12.248999999999999</c:v>
                </c:pt>
                <c:pt idx="645">
                  <c:v>12.252000000000001</c:v>
                </c:pt>
                <c:pt idx="646">
                  <c:v>12.251999999999999</c:v>
                </c:pt>
                <c:pt idx="647">
                  <c:v>12.247</c:v>
                </c:pt>
                <c:pt idx="648">
                  <c:v>12.245999999999999</c:v>
                </c:pt>
                <c:pt idx="649">
                  <c:v>12.244999999999999</c:v>
                </c:pt>
                <c:pt idx="650">
                  <c:v>12.242999999999999</c:v>
                </c:pt>
                <c:pt idx="651">
                  <c:v>12.248000000000001</c:v>
                </c:pt>
                <c:pt idx="652">
                  <c:v>12.247999999999999</c:v>
                </c:pt>
                <c:pt idx="653">
                  <c:v>12.248000000000001</c:v>
                </c:pt>
                <c:pt idx="654">
                  <c:v>12.25</c:v>
                </c:pt>
                <c:pt idx="655">
                  <c:v>12.251999999999999</c:v>
                </c:pt>
                <c:pt idx="656">
                  <c:v>12.246</c:v>
                </c:pt>
                <c:pt idx="657">
                  <c:v>12.249000000000001</c:v>
                </c:pt>
                <c:pt idx="658">
                  <c:v>12.251000000000001</c:v>
                </c:pt>
                <c:pt idx="659">
                  <c:v>12.248999999999999</c:v>
                </c:pt>
                <c:pt idx="660">
                  <c:v>12.248999999999999</c:v>
                </c:pt>
                <c:pt idx="661">
                  <c:v>12.247</c:v>
                </c:pt>
                <c:pt idx="662">
                  <c:v>12.253</c:v>
                </c:pt>
                <c:pt idx="663">
                  <c:v>12.24</c:v>
                </c:pt>
                <c:pt idx="664">
                  <c:v>12.248000000000001</c:v>
                </c:pt>
                <c:pt idx="665">
                  <c:v>12.25</c:v>
                </c:pt>
                <c:pt idx="666">
                  <c:v>12.254000000000001</c:v>
                </c:pt>
                <c:pt idx="667">
                  <c:v>12.242999999999999</c:v>
                </c:pt>
                <c:pt idx="668">
                  <c:v>12.248999999999999</c:v>
                </c:pt>
                <c:pt idx="669">
                  <c:v>12.246999999999998</c:v>
                </c:pt>
                <c:pt idx="670">
                  <c:v>12.255000000000001</c:v>
                </c:pt>
                <c:pt idx="671">
                  <c:v>12.25</c:v>
                </c:pt>
                <c:pt idx="672">
                  <c:v>12.259</c:v>
                </c:pt>
                <c:pt idx="673">
                  <c:v>12.249000000000001</c:v>
                </c:pt>
                <c:pt idx="674">
                  <c:v>12.250999999999999</c:v>
                </c:pt>
                <c:pt idx="675">
                  <c:v>12.245999999999999</c:v>
                </c:pt>
                <c:pt idx="676">
                  <c:v>12.254000000000001</c:v>
                </c:pt>
                <c:pt idx="677">
                  <c:v>12.251000000000001</c:v>
                </c:pt>
                <c:pt idx="678">
                  <c:v>12.248999999999999</c:v>
                </c:pt>
                <c:pt idx="679">
                  <c:v>12.250999999999999</c:v>
                </c:pt>
                <c:pt idx="680">
                  <c:v>12.245999999999999</c:v>
                </c:pt>
                <c:pt idx="681">
                  <c:v>12.244</c:v>
                </c:pt>
                <c:pt idx="682">
                  <c:v>12.251999999999999</c:v>
                </c:pt>
                <c:pt idx="683">
                  <c:v>12.248999999999999</c:v>
                </c:pt>
                <c:pt idx="684">
                  <c:v>12.250999999999999</c:v>
                </c:pt>
                <c:pt idx="685">
                  <c:v>12.246</c:v>
                </c:pt>
                <c:pt idx="686">
                  <c:v>12.244000000000002</c:v>
                </c:pt>
                <c:pt idx="687">
                  <c:v>12.251999999999999</c:v>
                </c:pt>
                <c:pt idx="688">
                  <c:v>12.247</c:v>
                </c:pt>
                <c:pt idx="689">
                  <c:v>12.248999999999999</c:v>
                </c:pt>
                <c:pt idx="690">
                  <c:v>12.25</c:v>
                </c:pt>
                <c:pt idx="691">
                  <c:v>12.25</c:v>
                </c:pt>
                <c:pt idx="692">
                  <c:v>12.255000000000001</c:v>
                </c:pt>
                <c:pt idx="693">
                  <c:v>12.246</c:v>
                </c:pt>
                <c:pt idx="694">
                  <c:v>12.245999999999999</c:v>
                </c:pt>
                <c:pt idx="695">
                  <c:v>12.245999999999999</c:v>
                </c:pt>
                <c:pt idx="696">
                  <c:v>12.253000000000002</c:v>
                </c:pt>
                <c:pt idx="697">
                  <c:v>12.248000000000001</c:v>
                </c:pt>
                <c:pt idx="698">
                  <c:v>12.259</c:v>
                </c:pt>
                <c:pt idx="699">
                  <c:v>12.252000000000001</c:v>
                </c:pt>
                <c:pt idx="700">
                  <c:v>12.248999999999999</c:v>
                </c:pt>
                <c:pt idx="701">
                  <c:v>12.253</c:v>
                </c:pt>
                <c:pt idx="702">
                  <c:v>12.248999999999999</c:v>
                </c:pt>
                <c:pt idx="703">
                  <c:v>12.248999999999999</c:v>
                </c:pt>
                <c:pt idx="704">
                  <c:v>12.252999999999998</c:v>
                </c:pt>
                <c:pt idx="705">
                  <c:v>12.244000000000002</c:v>
                </c:pt>
                <c:pt idx="706">
                  <c:v>12.247999999999999</c:v>
                </c:pt>
                <c:pt idx="707">
                  <c:v>12.258000000000001</c:v>
                </c:pt>
                <c:pt idx="708">
                  <c:v>12.247999999999998</c:v>
                </c:pt>
                <c:pt idx="709">
                  <c:v>12.248999999999999</c:v>
                </c:pt>
                <c:pt idx="710">
                  <c:v>12.248000000000001</c:v>
                </c:pt>
                <c:pt idx="711">
                  <c:v>12.251000000000001</c:v>
                </c:pt>
                <c:pt idx="712">
                  <c:v>12.241</c:v>
                </c:pt>
                <c:pt idx="713">
                  <c:v>12.251000000000001</c:v>
                </c:pt>
                <c:pt idx="714">
                  <c:v>12.250999999999999</c:v>
                </c:pt>
                <c:pt idx="715">
                  <c:v>12.242999999999999</c:v>
                </c:pt>
                <c:pt idx="716">
                  <c:v>12.244</c:v>
                </c:pt>
                <c:pt idx="717">
                  <c:v>12.253</c:v>
                </c:pt>
                <c:pt idx="718">
                  <c:v>12.251000000000001</c:v>
                </c:pt>
                <c:pt idx="719">
                  <c:v>12.247999999999999</c:v>
                </c:pt>
                <c:pt idx="720">
                  <c:v>12.246</c:v>
                </c:pt>
                <c:pt idx="721">
                  <c:v>12.243</c:v>
                </c:pt>
                <c:pt idx="722">
                  <c:v>12.255000000000001</c:v>
                </c:pt>
                <c:pt idx="723">
                  <c:v>12.249000000000001</c:v>
                </c:pt>
                <c:pt idx="724">
                  <c:v>12.251999999999999</c:v>
                </c:pt>
                <c:pt idx="725">
                  <c:v>12.240999999999998</c:v>
                </c:pt>
                <c:pt idx="726">
                  <c:v>12.257999999999999</c:v>
                </c:pt>
                <c:pt idx="727">
                  <c:v>12.25</c:v>
                </c:pt>
                <c:pt idx="728">
                  <c:v>12.248999999999999</c:v>
                </c:pt>
                <c:pt idx="729">
                  <c:v>12.253</c:v>
                </c:pt>
                <c:pt idx="730">
                  <c:v>12.251000000000001</c:v>
                </c:pt>
                <c:pt idx="731">
                  <c:v>12.248999999999999</c:v>
                </c:pt>
                <c:pt idx="732">
                  <c:v>12.25</c:v>
                </c:pt>
                <c:pt idx="733">
                  <c:v>12.247999999999999</c:v>
                </c:pt>
                <c:pt idx="734">
                  <c:v>12.253000000000002</c:v>
                </c:pt>
                <c:pt idx="735">
                  <c:v>12.25</c:v>
                </c:pt>
                <c:pt idx="736">
                  <c:v>12.248999999999999</c:v>
                </c:pt>
                <c:pt idx="737">
                  <c:v>12.251000000000001</c:v>
                </c:pt>
                <c:pt idx="738">
                  <c:v>12.251999999999999</c:v>
                </c:pt>
                <c:pt idx="739">
                  <c:v>12.256</c:v>
                </c:pt>
                <c:pt idx="740">
                  <c:v>12.244999999999999</c:v>
                </c:pt>
                <c:pt idx="741">
                  <c:v>12.250999999999999</c:v>
                </c:pt>
                <c:pt idx="742">
                  <c:v>12.244999999999999</c:v>
                </c:pt>
                <c:pt idx="743">
                  <c:v>12.250999999999999</c:v>
                </c:pt>
                <c:pt idx="744">
                  <c:v>12.247999999999998</c:v>
                </c:pt>
                <c:pt idx="745">
                  <c:v>12.247999999999999</c:v>
                </c:pt>
                <c:pt idx="746">
                  <c:v>12.252000000000002</c:v>
                </c:pt>
                <c:pt idx="747">
                  <c:v>12.254000000000001</c:v>
                </c:pt>
                <c:pt idx="748">
                  <c:v>12.251000000000001</c:v>
                </c:pt>
                <c:pt idx="749">
                  <c:v>12.244</c:v>
                </c:pt>
                <c:pt idx="750">
                  <c:v>12.254000000000001</c:v>
                </c:pt>
                <c:pt idx="751">
                  <c:v>12.253000000000002</c:v>
                </c:pt>
                <c:pt idx="752">
                  <c:v>12.248999999999999</c:v>
                </c:pt>
                <c:pt idx="753">
                  <c:v>12.251999999999999</c:v>
                </c:pt>
                <c:pt idx="754">
                  <c:v>12.247</c:v>
                </c:pt>
                <c:pt idx="755">
                  <c:v>12.25</c:v>
                </c:pt>
                <c:pt idx="756">
                  <c:v>12.247999999999999</c:v>
                </c:pt>
                <c:pt idx="757">
                  <c:v>12.246</c:v>
                </c:pt>
                <c:pt idx="758">
                  <c:v>12.250999999999999</c:v>
                </c:pt>
                <c:pt idx="759">
                  <c:v>12.244999999999999</c:v>
                </c:pt>
                <c:pt idx="760">
                  <c:v>12.256</c:v>
                </c:pt>
                <c:pt idx="761">
                  <c:v>12.25</c:v>
                </c:pt>
                <c:pt idx="762">
                  <c:v>12.245999999999999</c:v>
                </c:pt>
                <c:pt idx="763">
                  <c:v>12.248000000000001</c:v>
                </c:pt>
                <c:pt idx="764">
                  <c:v>12.25</c:v>
                </c:pt>
                <c:pt idx="765">
                  <c:v>12.254000000000001</c:v>
                </c:pt>
                <c:pt idx="766">
                  <c:v>12.250999999999999</c:v>
                </c:pt>
                <c:pt idx="767">
                  <c:v>12.242999999999999</c:v>
                </c:pt>
                <c:pt idx="768">
                  <c:v>12.247</c:v>
                </c:pt>
                <c:pt idx="769">
                  <c:v>12.255000000000001</c:v>
                </c:pt>
                <c:pt idx="770">
                  <c:v>12.25</c:v>
                </c:pt>
                <c:pt idx="771">
                  <c:v>12.257</c:v>
                </c:pt>
                <c:pt idx="772">
                  <c:v>12.253000000000002</c:v>
                </c:pt>
                <c:pt idx="773">
                  <c:v>12.255000000000001</c:v>
                </c:pt>
                <c:pt idx="774">
                  <c:v>12.255000000000001</c:v>
                </c:pt>
                <c:pt idx="775">
                  <c:v>12.255000000000001</c:v>
                </c:pt>
                <c:pt idx="776">
                  <c:v>12.25</c:v>
                </c:pt>
                <c:pt idx="777">
                  <c:v>12.257999999999999</c:v>
                </c:pt>
                <c:pt idx="778">
                  <c:v>12.267999999999997</c:v>
                </c:pt>
                <c:pt idx="779">
                  <c:v>12.251999999999999</c:v>
                </c:pt>
                <c:pt idx="780">
                  <c:v>12.251000000000001</c:v>
                </c:pt>
                <c:pt idx="781">
                  <c:v>12.251000000000001</c:v>
                </c:pt>
                <c:pt idx="782">
                  <c:v>12.255000000000001</c:v>
                </c:pt>
                <c:pt idx="783">
                  <c:v>12.244999999999999</c:v>
                </c:pt>
                <c:pt idx="784">
                  <c:v>12.250999999999999</c:v>
                </c:pt>
                <c:pt idx="785">
                  <c:v>12.248000000000001</c:v>
                </c:pt>
                <c:pt idx="786">
                  <c:v>12.251999999999999</c:v>
                </c:pt>
                <c:pt idx="787">
                  <c:v>12.247</c:v>
                </c:pt>
                <c:pt idx="788">
                  <c:v>12.246999999999998</c:v>
                </c:pt>
                <c:pt idx="789">
                  <c:v>12.257000000000001</c:v>
                </c:pt>
                <c:pt idx="790">
                  <c:v>12.252000000000002</c:v>
                </c:pt>
                <c:pt idx="791">
                  <c:v>12.255000000000001</c:v>
                </c:pt>
                <c:pt idx="792">
                  <c:v>12.244</c:v>
                </c:pt>
                <c:pt idx="793">
                  <c:v>12.248999999999999</c:v>
                </c:pt>
                <c:pt idx="794">
                  <c:v>12.245999999999999</c:v>
                </c:pt>
                <c:pt idx="795">
                  <c:v>12.253000000000002</c:v>
                </c:pt>
                <c:pt idx="796">
                  <c:v>12.250999999999999</c:v>
                </c:pt>
                <c:pt idx="797">
                  <c:v>12.256000000000002</c:v>
                </c:pt>
                <c:pt idx="798">
                  <c:v>12.254000000000001</c:v>
                </c:pt>
                <c:pt idx="799">
                  <c:v>12.247999999999999</c:v>
                </c:pt>
                <c:pt idx="800">
                  <c:v>12.243999999999998</c:v>
                </c:pt>
                <c:pt idx="801">
                  <c:v>12.251000000000001</c:v>
                </c:pt>
                <c:pt idx="802">
                  <c:v>12.256</c:v>
                </c:pt>
                <c:pt idx="803">
                  <c:v>12.251000000000001</c:v>
                </c:pt>
                <c:pt idx="804">
                  <c:v>12.253</c:v>
                </c:pt>
                <c:pt idx="805">
                  <c:v>12.250999999999999</c:v>
                </c:pt>
                <c:pt idx="806">
                  <c:v>12.248000000000001</c:v>
                </c:pt>
                <c:pt idx="807">
                  <c:v>12.249000000000001</c:v>
                </c:pt>
                <c:pt idx="808">
                  <c:v>12.251000000000001</c:v>
                </c:pt>
                <c:pt idx="809">
                  <c:v>12.248999999999999</c:v>
                </c:pt>
                <c:pt idx="810">
                  <c:v>12.254000000000001</c:v>
                </c:pt>
                <c:pt idx="811">
                  <c:v>12.251999999999999</c:v>
                </c:pt>
                <c:pt idx="812">
                  <c:v>12.256000000000002</c:v>
                </c:pt>
                <c:pt idx="813">
                  <c:v>12.260999999999999</c:v>
                </c:pt>
                <c:pt idx="814">
                  <c:v>12.248000000000001</c:v>
                </c:pt>
                <c:pt idx="815">
                  <c:v>12.25</c:v>
                </c:pt>
                <c:pt idx="816">
                  <c:v>12.248999999999999</c:v>
                </c:pt>
                <c:pt idx="817">
                  <c:v>12.250999999999999</c:v>
                </c:pt>
                <c:pt idx="818">
                  <c:v>12.244999999999999</c:v>
                </c:pt>
                <c:pt idx="819">
                  <c:v>12.250999999999999</c:v>
                </c:pt>
                <c:pt idx="820">
                  <c:v>12.25</c:v>
                </c:pt>
                <c:pt idx="821">
                  <c:v>12.249000000000001</c:v>
                </c:pt>
                <c:pt idx="822">
                  <c:v>12.253</c:v>
                </c:pt>
                <c:pt idx="823">
                  <c:v>12.256000000000002</c:v>
                </c:pt>
                <c:pt idx="824">
                  <c:v>12.253000000000002</c:v>
                </c:pt>
                <c:pt idx="825">
                  <c:v>12.251000000000001</c:v>
                </c:pt>
                <c:pt idx="826">
                  <c:v>12.25</c:v>
                </c:pt>
                <c:pt idx="827">
                  <c:v>12.253</c:v>
                </c:pt>
                <c:pt idx="828">
                  <c:v>12.244</c:v>
                </c:pt>
                <c:pt idx="829">
                  <c:v>12.249000000000001</c:v>
                </c:pt>
                <c:pt idx="830">
                  <c:v>12.251999999999997</c:v>
                </c:pt>
                <c:pt idx="831">
                  <c:v>12.250999999999999</c:v>
                </c:pt>
                <c:pt idx="832">
                  <c:v>12.25</c:v>
                </c:pt>
                <c:pt idx="833">
                  <c:v>12.248000000000001</c:v>
                </c:pt>
                <c:pt idx="834">
                  <c:v>12.257999999999999</c:v>
                </c:pt>
                <c:pt idx="835">
                  <c:v>12.254000000000001</c:v>
                </c:pt>
                <c:pt idx="836">
                  <c:v>12.241999999999999</c:v>
                </c:pt>
                <c:pt idx="837">
                  <c:v>12.257999999999999</c:v>
                </c:pt>
                <c:pt idx="838">
                  <c:v>12.257000000000001</c:v>
                </c:pt>
                <c:pt idx="839">
                  <c:v>12.257000000000001</c:v>
                </c:pt>
                <c:pt idx="840">
                  <c:v>12.246999999999998</c:v>
                </c:pt>
                <c:pt idx="841">
                  <c:v>12.251999999999999</c:v>
                </c:pt>
                <c:pt idx="842">
                  <c:v>12.253</c:v>
                </c:pt>
                <c:pt idx="843">
                  <c:v>12.247</c:v>
                </c:pt>
                <c:pt idx="844">
                  <c:v>12.244999999999999</c:v>
                </c:pt>
                <c:pt idx="845">
                  <c:v>12.255000000000001</c:v>
                </c:pt>
                <c:pt idx="846">
                  <c:v>12.250999999999999</c:v>
                </c:pt>
                <c:pt idx="847">
                  <c:v>12.254000000000001</c:v>
                </c:pt>
                <c:pt idx="848">
                  <c:v>12.248000000000001</c:v>
                </c:pt>
                <c:pt idx="849">
                  <c:v>12.248000000000001</c:v>
                </c:pt>
                <c:pt idx="850">
                  <c:v>12.252000000000001</c:v>
                </c:pt>
                <c:pt idx="851">
                  <c:v>12.247999999999999</c:v>
                </c:pt>
                <c:pt idx="852">
                  <c:v>12.247</c:v>
                </c:pt>
                <c:pt idx="853">
                  <c:v>12.247</c:v>
                </c:pt>
                <c:pt idx="854">
                  <c:v>12.247</c:v>
                </c:pt>
                <c:pt idx="855">
                  <c:v>12.248999999999999</c:v>
                </c:pt>
                <c:pt idx="856">
                  <c:v>12.252000000000001</c:v>
                </c:pt>
                <c:pt idx="857">
                  <c:v>12.252000000000002</c:v>
                </c:pt>
                <c:pt idx="858">
                  <c:v>12.247</c:v>
                </c:pt>
                <c:pt idx="859">
                  <c:v>12.25</c:v>
                </c:pt>
                <c:pt idx="860">
                  <c:v>12.248000000000001</c:v>
                </c:pt>
                <c:pt idx="861">
                  <c:v>12.246</c:v>
                </c:pt>
                <c:pt idx="862">
                  <c:v>12.253</c:v>
                </c:pt>
                <c:pt idx="863">
                  <c:v>12.247999999999999</c:v>
                </c:pt>
                <c:pt idx="864">
                  <c:v>12.252999999999998</c:v>
                </c:pt>
                <c:pt idx="865">
                  <c:v>12.25</c:v>
                </c:pt>
                <c:pt idx="866">
                  <c:v>12.252000000000002</c:v>
                </c:pt>
                <c:pt idx="867">
                  <c:v>12.25</c:v>
                </c:pt>
                <c:pt idx="868">
                  <c:v>12.257999999999999</c:v>
                </c:pt>
                <c:pt idx="869">
                  <c:v>12.250999999999999</c:v>
                </c:pt>
                <c:pt idx="870">
                  <c:v>12.248999999999999</c:v>
                </c:pt>
                <c:pt idx="871">
                  <c:v>12.248999999999999</c:v>
                </c:pt>
                <c:pt idx="872">
                  <c:v>12.250999999999999</c:v>
                </c:pt>
                <c:pt idx="873">
                  <c:v>12.253000000000002</c:v>
                </c:pt>
                <c:pt idx="874">
                  <c:v>12.25</c:v>
                </c:pt>
                <c:pt idx="875">
                  <c:v>12.245999999999999</c:v>
                </c:pt>
                <c:pt idx="876">
                  <c:v>12.251000000000001</c:v>
                </c:pt>
                <c:pt idx="877">
                  <c:v>12.253</c:v>
                </c:pt>
                <c:pt idx="878">
                  <c:v>12.249000000000001</c:v>
                </c:pt>
                <c:pt idx="879">
                  <c:v>12.255000000000001</c:v>
                </c:pt>
                <c:pt idx="880">
                  <c:v>12.257000000000001</c:v>
                </c:pt>
                <c:pt idx="881">
                  <c:v>12.250999999999999</c:v>
                </c:pt>
                <c:pt idx="882">
                  <c:v>12.246</c:v>
                </c:pt>
                <c:pt idx="883">
                  <c:v>12.262000000000002</c:v>
                </c:pt>
                <c:pt idx="884">
                  <c:v>12.251000000000001</c:v>
                </c:pt>
                <c:pt idx="885">
                  <c:v>12.249000000000001</c:v>
                </c:pt>
                <c:pt idx="886">
                  <c:v>12.25</c:v>
                </c:pt>
                <c:pt idx="887">
                  <c:v>12.251999999999999</c:v>
                </c:pt>
                <c:pt idx="888">
                  <c:v>12.248999999999999</c:v>
                </c:pt>
                <c:pt idx="889">
                  <c:v>12.25</c:v>
                </c:pt>
                <c:pt idx="890">
                  <c:v>12.248000000000001</c:v>
                </c:pt>
                <c:pt idx="891">
                  <c:v>12.257000000000001</c:v>
                </c:pt>
                <c:pt idx="892">
                  <c:v>12.254000000000001</c:v>
                </c:pt>
                <c:pt idx="893">
                  <c:v>12.252999999999998</c:v>
                </c:pt>
                <c:pt idx="894">
                  <c:v>12.244999999999999</c:v>
                </c:pt>
                <c:pt idx="895">
                  <c:v>12.257999999999999</c:v>
                </c:pt>
                <c:pt idx="896">
                  <c:v>12.254</c:v>
                </c:pt>
                <c:pt idx="897">
                  <c:v>12.251000000000001</c:v>
                </c:pt>
                <c:pt idx="898">
                  <c:v>12.255000000000001</c:v>
                </c:pt>
                <c:pt idx="899">
                  <c:v>12.255000000000001</c:v>
                </c:pt>
                <c:pt idx="900">
                  <c:v>12.253</c:v>
                </c:pt>
                <c:pt idx="901">
                  <c:v>12.251000000000001</c:v>
                </c:pt>
                <c:pt idx="902">
                  <c:v>12.250999999999999</c:v>
                </c:pt>
                <c:pt idx="903">
                  <c:v>12.257000000000001</c:v>
                </c:pt>
                <c:pt idx="904">
                  <c:v>12.253</c:v>
                </c:pt>
                <c:pt idx="905">
                  <c:v>12.250999999999999</c:v>
                </c:pt>
                <c:pt idx="906">
                  <c:v>12.247</c:v>
                </c:pt>
                <c:pt idx="907">
                  <c:v>12.25</c:v>
                </c:pt>
                <c:pt idx="908">
                  <c:v>12.253</c:v>
                </c:pt>
                <c:pt idx="909">
                  <c:v>12.251000000000001</c:v>
                </c:pt>
                <c:pt idx="910">
                  <c:v>12.252999999999998</c:v>
                </c:pt>
                <c:pt idx="911">
                  <c:v>12.253</c:v>
                </c:pt>
                <c:pt idx="912">
                  <c:v>12.250999999999999</c:v>
                </c:pt>
                <c:pt idx="913">
                  <c:v>12.249000000000001</c:v>
                </c:pt>
                <c:pt idx="914">
                  <c:v>12.247</c:v>
                </c:pt>
                <c:pt idx="915">
                  <c:v>12.255000000000001</c:v>
                </c:pt>
                <c:pt idx="916">
                  <c:v>12.255000000000001</c:v>
                </c:pt>
                <c:pt idx="917">
                  <c:v>12.25</c:v>
                </c:pt>
                <c:pt idx="918">
                  <c:v>12.243999999999998</c:v>
                </c:pt>
                <c:pt idx="919">
                  <c:v>12.254000000000001</c:v>
                </c:pt>
                <c:pt idx="920">
                  <c:v>12.251000000000001</c:v>
                </c:pt>
                <c:pt idx="921">
                  <c:v>12.25</c:v>
                </c:pt>
                <c:pt idx="922">
                  <c:v>12.251999999999999</c:v>
                </c:pt>
                <c:pt idx="923">
                  <c:v>12.248000000000001</c:v>
                </c:pt>
                <c:pt idx="924">
                  <c:v>12.247</c:v>
                </c:pt>
                <c:pt idx="925">
                  <c:v>12.25</c:v>
                </c:pt>
                <c:pt idx="926">
                  <c:v>12.25</c:v>
                </c:pt>
                <c:pt idx="927">
                  <c:v>12.256</c:v>
                </c:pt>
                <c:pt idx="928">
                  <c:v>12.257</c:v>
                </c:pt>
                <c:pt idx="929">
                  <c:v>12.251000000000001</c:v>
                </c:pt>
                <c:pt idx="930">
                  <c:v>12.251999999999999</c:v>
                </c:pt>
                <c:pt idx="931">
                  <c:v>12.252000000000001</c:v>
                </c:pt>
                <c:pt idx="932">
                  <c:v>12.25</c:v>
                </c:pt>
                <c:pt idx="933">
                  <c:v>12.251000000000001</c:v>
                </c:pt>
                <c:pt idx="934">
                  <c:v>12.247</c:v>
                </c:pt>
                <c:pt idx="935">
                  <c:v>12.255000000000001</c:v>
                </c:pt>
                <c:pt idx="936">
                  <c:v>12.257999999999999</c:v>
                </c:pt>
                <c:pt idx="937">
                  <c:v>12.252000000000001</c:v>
                </c:pt>
                <c:pt idx="938">
                  <c:v>12.253</c:v>
                </c:pt>
                <c:pt idx="939">
                  <c:v>12.253000000000002</c:v>
                </c:pt>
                <c:pt idx="940">
                  <c:v>12.254000000000001</c:v>
                </c:pt>
                <c:pt idx="941">
                  <c:v>12.252000000000001</c:v>
                </c:pt>
                <c:pt idx="942">
                  <c:v>12.251000000000001</c:v>
                </c:pt>
                <c:pt idx="943">
                  <c:v>12.257000000000001</c:v>
                </c:pt>
                <c:pt idx="944">
                  <c:v>12.25</c:v>
                </c:pt>
                <c:pt idx="945">
                  <c:v>12.247</c:v>
                </c:pt>
                <c:pt idx="946">
                  <c:v>12.254000000000001</c:v>
                </c:pt>
                <c:pt idx="947">
                  <c:v>12.256</c:v>
                </c:pt>
                <c:pt idx="948">
                  <c:v>12.257000000000001</c:v>
                </c:pt>
                <c:pt idx="949">
                  <c:v>12.25</c:v>
                </c:pt>
                <c:pt idx="950">
                  <c:v>12.255000000000001</c:v>
                </c:pt>
                <c:pt idx="951">
                  <c:v>12.247</c:v>
                </c:pt>
                <c:pt idx="952">
                  <c:v>12.257000000000001</c:v>
                </c:pt>
                <c:pt idx="953">
                  <c:v>12.249000000000001</c:v>
                </c:pt>
                <c:pt idx="954">
                  <c:v>12.247</c:v>
                </c:pt>
                <c:pt idx="955">
                  <c:v>12.250999999999999</c:v>
                </c:pt>
                <c:pt idx="956">
                  <c:v>12.251999999999999</c:v>
                </c:pt>
                <c:pt idx="957">
                  <c:v>12.251000000000001</c:v>
                </c:pt>
                <c:pt idx="958">
                  <c:v>12.250999999999999</c:v>
                </c:pt>
                <c:pt idx="959">
                  <c:v>12.248999999999999</c:v>
                </c:pt>
                <c:pt idx="960">
                  <c:v>12.25</c:v>
                </c:pt>
                <c:pt idx="961">
                  <c:v>12.251000000000001</c:v>
                </c:pt>
                <c:pt idx="962">
                  <c:v>12.254000000000001</c:v>
                </c:pt>
                <c:pt idx="963">
                  <c:v>12.242999999999999</c:v>
                </c:pt>
                <c:pt idx="964">
                  <c:v>12.249000000000001</c:v>
                </c:pt>
                <c:pt idx="965">
                  <c:v>12.256</c:v>
                </c:pt>
                <c:pt idx="966">
                  <c:v>12.250999999999999</c:v>
                </c:pt>
                <c:pt idx="967">
                  <c:v>12.25</c:v>
                </c:pt>
                <c:pt idx="968">
                  <c:v>12.255000000000001</c:v>
                </c:pt>
                <c:pt idx="969">
                  <c:v>12.25</c:v>
                </c:pt>
                <c:pt idx="970">
                  <c:v>12.255000000000001</c:v>
                </c:pt>
                <c:pt idx="971">
                  <c:v>12.247</c:v>
                </c:pt>
                <c:pt idx="972">
                  <c:v>12.251000000000001</c:v>
                </c:pt>
                <c:pt idx="973">
                  <c:v>12.254000000000001</c:v>
                </c:pt>
                <c:pt idx="974">
                  <c:v>12.254</c:v>
                </c:pt>
                <c:pt idx="975">
                  <c:v>12.255000000000001</c:v>
                </c:pt>
                <c:pt idx="976">
                  <c:v>12.247</c:v>
                </c:pt>
                <c:pt idx="977">
                  <c:v>12.251999999999999</c:v>
                </c:pt>
                <c:pt idx="978">
                  <c:v>12.246999999999998</c:v>
                </c:pt>
                <c:pt idx="979">
                  <c:v>12.244</c:v>
                </c:pt>
                <c:pt idx="980">
                  <c:v>12.251999999999999</c:v>
                </c:pt>
                <c:pt idx="981">
                  <c:v>12.253000000000002</c:v>
                </c:pt>
                <c:pt idx="982">
                  <c:v>12.248999999999999</c:v>
                </c:pt>
                <c:pt idx="983">
                  <c:v>12.254</c:v>
                </c:pt>
                <c:pt idx="984">
                  <c:v>12.248999999999999</c:v>
                </c:pt>
                <c:pt idx="985">
                  <c:v>12.255000000000001</c:v>
                </c:pt>
                <c:pt idx="986">
                  <c:v>12.248999999999999</c:v>
                </c:pt>
                <c:pt idx="987">
                  <c:v>12.247</c:v>
                </c:pt>
                <c:pt idx="988">
                  <c:v>12.253000000000002</c:v>
                </c:pt>
                <c:pt idx="989">
                  <c:v>12.251999999999999</c:v>
                </c:pt>
                <c:pt idx="990">
                  <c:v>12.255000000000001</c:v>
                </c:pt>
                <c:pt idx="991">
                  <c:v>12.251000000000001</c:v>
                </c:pt>
                <c:pt idx="992">
                  <c:v>12.251999999999999</c:v>
                </c:pt>
                <c:pt idx="993">
                  <c:v>12.253</c:v>
                </c:pt>
                <c:pt idx="994">
                  <c:v>12.251999999999999</c:v>
                </c:pt>
                <c:pt idx="995">
                  <c:v>12.247</c:v>
                </c:pt>
                <c:pt idx="996">
                  <c:v>12.256</c:v>
                </c:pt>
                <c:pt idx="997">
                  <c:v>12.245999999999999</c:v>
                </c:pt>
                <c:pt idx="998">
                  <c:v>12.258999999999999</c:v>
                </c:pt>
                <c:pt idx="999">
                  <c:v>12.253</c:v>
                </c:pt>
                <c:pt idx="1000">
                  <c:v>12.245999999999999</c:v>
                </c:pt>
                <c:pt idx="1001">
                  <c:v>12.253</c:v>
                </c:pt>
                <c:pt idx="1002">
                  <c:v>12.243999999999998</c:v>
                </c:pt>
                <c:pt idx="1003">
                  <c:v>12.249000000000001</c:v>
                </c:pt>
                <c:pt idx="1004">
                  <c:v>12.247</c:v>
                </c:pt>
                <c:pt idx="1005">
                  <c:v>12.25</c:v>
                </c:pt>
                <c:pt idx="1006">
                  <c:v>12.245999999999999</c:v>
                </c:pt>
                <c:pt idx="1007">
                  <c:v>12.244999999999999</c:v>
                </c:pt>
                <c:pt idx="1008">
                  <c:v>12.246999999999998</c:v>
                </c:pt>
                <c:pt idx="1009">
                  <c:v>12.245999999999999</c:v>
                </c:pt>
                <c:pt idx="1010">
                  <c:v>12.248000000000001</c:v>
                </c:pt>
                <c:pt idx="1011">
                  <c:v>12.247999999999998</c:v>
                </c:pt>
                <c:pt idx="1012">
                  <c:v>12.244999999999999</c:v>
                </c:pt>
                <c:pt idx="1013">
                  <c:v>12.256</c:v>
                </c:pt>
                <c:pt idx="1014">
                  <c:v>12.248000000000001</c:v>
                </c:pt>
                <c:pt idx="1015">
                  <c:v>12.253000000000002</c:v>
                </c:pt>
                <c:pt idx="1016">
                  <c:v>12.254000000000001</c:v>
                </c:pt>
                <c:pt idx="1017">
                  <c:v>12.250999999999999</c:v>
                </c:pt>
                <c:pt idx="1018">
                  <c:v>12.251000000000001</c:v>
                </c:pt>
                <c:pt idx="1019">
                  <c:v>12.252000000000001</c:v>
                </c:pt>
                <c:pt idx="1020">
                  <c:v>12.259</c:v>
                </c:pt>
                <c:pt idx="1021">
                  <c:v>12.255999999999998</c:v>
                </c:pt>
                <c:pt idx="1022">
                  <c:v>12.25</c:v>
                </c:pt>
                <c:pt idx="1023">
                  <c:v>12.254</c:v>
                </c:pt>
                <c:pt idx="1024">
                  <c:v>12.251999999999999</c:v>
                </c:pt>
                <c:pt idx="1025">
                  <c:v>12.254</c:v>
                </c:pt>
                <c:pt idx="1026">
                  <c:v>12.254000000000001</c:v>
                </c:pt>
                <c:pt idx="1027">
                  <c:v>12.257000000000001</c:v>
                </c:pt>
                <c:pt idx="1028">
                  <c:v>12.253</c:v>
                </c:pt>
                <c:pt idx="1029">
                  <c:v>12.26</c:v>
                </c:pt>
                <c:pt idx="1030">
                  <c:v>12.258999999999999</c:v>
                </c:pt>
                <c:pt idx="1031">
                  <c:v>12.251000000000001</c:v>
                </c:pt>
                <c:pt idx="1032">
                  <c:v>12.250999999999999</c:v>
                </c:pt>
                <c:pt idx="1033">
                  <c:v>12.247999999999999</c:v>
                </c:pt>
                <c:pt idx="1034">
                  <c:v>12.252000000000001</c:v>
                </c:pt>
                <c:pt idx="1035">
                  <c:v>12.251999999999999</c:v>
                </c:pt>
                <c:pt idx="1036">
                  <c:v>12.253</c:v>
                </c:pt>
                <c:pt idx="1037">
                  <c:v>12.246999999999998</c:v>
                </c:pt>
                <c:pt idx="1038">
                  <c:v>12.253</c:v>
                </c:pt>
                <c:pt idx="1039">
                  <c:v>12.249000000000001</c:v>
                </c:pt>
                <c:pt idx="1040">
                  <c:v>12.247999999999999</c:v>
                </c:pt>
                <c:pt idx="1041">
                  <c:v>12.252000000000002</c:v>
                </c:pt>
                <c:pt idx="1042">
                  <c:v>12.253</c:v>
                </c:pt>
                <c:pt idx="1043">
                  <c:v>12.252000000000001</c:v>
                </c:pt>
                <c:pt idx="1044">
                  <c:v>12.259000000000002</c:v>
                </c:pt>
                <c:pt idx="1045">
                  <c:v>12.256</c:v>
                </c:pt>
                <c:pt idx="1046">
                  <c:v>12.257999999999999</c:v>
                </c:pt>
                <c:pt idx="1047">
                  <c:v>12.254</c:v>
                </c:pt>
                <c:pt idx="1048">
                  <c:v>12.255000000000001</c:v>
                </c:pt>
                <c:pt idx="1049">
                  <c:v>12.253</c:v>
                </c:pt>
                <c:pt idx="1050">
                  <c:v>12.25</c:v>
                </c:pt>
                <c:pt idx="1051">
                  <c:v>12.251999999999999</c:v>
                </c:pt>
                <c:pt idx="1052">
                  <c:v>12.252000000000001</c:v>
                </c:pt>
                <c:pt idx="1053">
                  <c:v>12.254</c:v>
                </c:pt>
                <c:pt idx="1054">
                  <c:v>12.247</c:v>
                </c:pt>
                <c:pt idx="1055">
                  <c:v>12.257000000000001</c:v>
                </c:pt>
                <c:pt idx="1056">
                  <c:v>12.250999999999999</c:v>
                </c:pt>
                <c:pt idx="1057">
                  <c:v>12.25</c:v>
                </c:pt>
                <c:pt idx="1058">
                  <c:v>12.253</c:v>
                </c:pt>
                <c:pt idx="1059">
                  <c:v>12.248000000000001</c:v>
                </c:pt>
                <c:pt idx="1060">
                  <c:v>12.25</c:v>
                </c:pt>
                <c:pt idx="1061">
                  <c:v>12.250999999999999</c:v>
                </c:pt>
                <c:pt idx="1062">
                  <c:v>12.253</c:v>
                </c:pt>
                <c:pt idx="1063">
                  <c:v>12.248000000000001</c:v>
                </c:pt>
                <c:pt idx="1064">
                  <c:v>12.248000000000001</c:v>
                </c:pt>
                <c:pt idx="1065">
                  <c:v>12.246999999999998</c:v>
                </c:pt>
                <c:pt idx="1066">
                  <c:v>12.245999999999999</c:v>
                </c:pt>
                <c:pt idx="1067">
                  <c:v>12.249000000000001</c:v>
                </c:pt>
                <c:pt idx="1068">
                  <c:v>12.254000000000001</c:v>
                </c:pt>
                <c:pt idx="1069">
                  <c:v>12.253999999999998</c:v>
                </c:pt>
                <c:pt idx="1070">
                  <c:v>12.253</c:v>
                </c:pt>
                <c:pt idx="1071">
                  <c:v>12.254000000000001</c:v>
                </c:pt>
                <c:pt idx="1072">
                  <c:v>12.26</c:v>
                </c:pt>
                <c:pt idx="1073">
                  <c:v>12.247</c:v>
                </c:pt>
                <c:pt idx="1074">
                  <c:v>12.245999999999999</c:v>
                </c:pt>
                <c:pt idx="1075">
                  <c:v>12.251000000000001</c:v>
                </c:pt>
                <c:pt idx="1076">
                  <c:v>12.250999999999999</c:v>
                </c:pt>
                <c:pt idx="1077">
                  <c:v>12.25</c:v>
                </c:pt>
                <c:pt idx="1078">
                  <c:v>12.246</c:v>
                </c:pt>
                <c:pt idx="1079">
                  <c:v>12.255000000000001</c:v>
                </c:pt>
                <c:pt idx="1080">
                  <c:v>12.251999999999999</c:v>
                </c:pt>
                <c:pt idx="1081">
                  <c:v>12.25</c:v>
                </c:pt>
                <c:pt idx="1082">
                  <c:v>12.252000000000001</c:v>
                </c:pt>
                <c:pt idx="1083">
                  <c:v>12.246999999999998</c:v>
                </c:pt>
                <c:pt idx="1084">
                  <c:v>12.251000000000001</c:v>
                </c:pt>
                <c:pt idx="1085">
                  <c:v>12.248000000000001</c:v>
                </c:pt>
                <c:pt idx="1086">
                  <c:v>12.25</c:v>
                </c:pt>
                <c:pt idx="1087">
                  <c:v>12.247</c:v>
                </c:pt>
                <c:pt idx="1088">
                  <c:v>12.246999999999998</c:v>
                </c:pt>
                <c:pt idx="1089">
                  <c:v>12.252000000000001</c:v>
                </c:pt>
                <c:pt idx="1090">
                  <c:v>12.245999999999999</c:v>
                </c:pt>
                <c:pt idx="1091">
                  <c:v>12.256</c:v>
                </c:pt>
                <c:pt idx="1092">
                  <c:v>12.25</c:v>
                </c:pt>
                <c:pt idx="1093">
                  <c:v>12.251999999999999</c:v>
                </c:pt>
                <c:pt idx="1094">
                  <c:v>12.242999999999999</c:v>
                </c:pt>
                <c:pt idx="1095">
                  <c:v>12.249000000000001</c:v>
                </c:pt>
                <c:pt idx="1096">
                  <c:v>12.254</c:v>
                </c:pt>
                <c:pt idx="1097">
                  <c:v>12.248000000000001</c:v>
                </c:pt>
                <c:pt idx="1098">
                  <c:v>12.251999999999999</c:v>
                </c:pt>
                <c:pt idx="1099">
                  <c:v>12.253000000000002</c:v>
                </c:pt>
                <c:pt idx="1100">
                  <c:v>12.252000000000001</c:v>
                </c:pt>
                <c:pt idx="1101">
                  <c:v>12.25</c:v>
                </c:pt>
                <c:pt idx="1102">
                  <c:v>12.245999999999999</c:v>
                </c:pt>
                <c:pt idx="1103">
                  <c:v>12.251999999999999</c:v>
                </c:pt>
                <c:pt idx="1104">
                  <c:v>12.248999999999999</c:v>
                </c:pt>
                <c:pt idx="1105">
                  <c:v>12.255000000000001</c:v>
                </c:pt>
                <c:pt idx="1106">
                  <c:v>12.244999999999999</c:v>
                </c:pt>
                <c:pt idx="1107">
                  <c:v>12.250999999999999</c:v>
                </c:pt>
                <c:pt idx="1108">
                  <c:v>12.248000000000001</c:v>
                </c:pt>
                <c:pt idx="1109">
                  <c:v>12.250999999999999</c:v>
                </c:pt>
                <c:pt idx="1110">
                  <c:v>12.247999999999998</c:v>
                </c:pt>
                <c:pt idx="1111">
                  <c:v>12.248999999999999</c:v>
                </c:pt>
                <c:pt idx="1112">
                  <c:v>12.255000000000001</c:v>
                </c:pt>
                <c:pt idx="1113">
                  <c:v>12.252000000000001</c:v>
                </c:pt>
                <c:pt idx="1114">
                  <c:v>12.254000000000001</c:v>
                </c:pt>
                <c:pt idx="1115">
                  <c:v>12.247999999999999</c:v>
                </c:pt>
                <c:pt idx="1116">
                  <c:v>12.249000000000001</c:v>
                </c:pt>
                <c:pt idx="1117">
                  <c:v>12.249000000000002</c:v>
                </c:pt>
                <c:pt idx="1118">
                  <c:v>12.256</c:v>
                </c:pt>
                <c:pt idx="1119">
                  <c:v>12.247</c:v>
                </c:pt>
                <c:pt idx="1120">
                  <c:v>12.249000000000001</c:v>
                </c:pt>
                <c:pt idx="1121">
                  <c:v>12.254</c:v>
                </c:pt>
                <c:pt idx="1122">
                  <c:v>12.254</c:v>
                </c:pt>
                <c:pt idx="1123">
                  <c:v>12.250999999999999</c:v>
                </c:pt>
                <c:pt idx="1124">
                  <c:v>12.255000000000001</c:v>
                </c:pt>
                <c:pt idx="1125">
                  <c:v>12.257000000000001</c:v>
                </c:pt>
                <c:pt idx="1126">
                  <c:v>12.261000000000001</c:v>
                </c:pt>
                <c:pt idx="1127">
                  <c:v>12.256</c:v>
                </c:pt>
                <c:pt idx="1128">
                  <c:v>12.258000000000001</c:v>
                </c:pt>
                <c:pt idx="1129">
                  <c:v>12.248000000000001</c:v>
                </c:pt>
                <c:pt idx="1130">
                  <c:v>12.25</c:v>
                </c:pt>
                <c:pt idx="1131">
                  <c:v>12.25</c:v>
                </c:pt>
                <c:pt idx="1132">
                  <c:v>12.253</c:v>
                </c:pt>
                <c:pt idx="1133">
                  <c:v>12.257999999999999</c:v>
                </c:pt>
                <c:pt idx="1134">
                  <c:v>12.249000000000001</c:v>
                </c:pt>
                <c:pt idx="1135">
                  <c:v>12.250999999999999</c:v>
                </c:pt>
                <c:pt idx="1136">
                  <c:v>12.252000000000001</c:v>
                </c:pt>
                <c:pt idx="1137">
                  <c:v>12.255000000000001</c:v>
                </c:pt>
                <c:pt idx="1138">
                  <c:v>12.251000000000001</c:v>
                </c:pt>
                <c:pt idx="1139">
                  <c:v>12.257999999999999</c:v>
                </c:pt>
                <c:pt idx="1140">
                  <c:v>12.255000000000001</c:v>
                </c:pt>
                <c:pt idx="1141">
                  <c:v>12.256</c:v>
                </c:pt>
                <c:pt idx="1142">
                  <c:v>12.253</c:v>
                </c:pt>
                <c:pt idx="1143">
                  <c:v>12.254000000000001</c:v>
                </c:pt>
                <c:pt idx="1144">
                  <c:v>12.259000000000002</c:v>
                </c:pt>
                <c:pt idx="1145">
                  <c:v>12.251000000000001</c:v>
                </c:pt>
                <c:pt idx="1146">
                  <c:v>12.251000000000001</c:v>
                </c:pt>
                <c:pt idx="1147">
                  <c:v>12.249000000000001</c:v>
                </c:pt>
                <c:pt idx="1148">
                  <c:v>12.246</c:v>
                </c:pt>
                <c:pt idx="1149">
                  <c:v>12.252000000000001</c:v>
                </c:pt>
                <c:pt idx="1150">
                  <c:v>12.257999999999999</c:v>
                </c:pt>
                <c:pt idx="1151">
                  <c:v>12.256</c:v>
                </c:pt>
                <c:pt idx="1152">
                  <c:v>12.248999999999999</c:v>
                </c:pt>
                <c:pt idx="1153">
                  <c:v>12.255000000000001</c:v>
                </c:pt>
                <c:pt idx="1154">
                  <c:v>12.251999999999999</c:v>
                </c:pt>
                <c:pt idx="1155">
                  <c:v>12.254000000000001</c:v>
                </c:pt>
                <c:pt idx="1156">
                  <c:v>12.257000000000001</c:v>
                </c:pt>
                <c:pt idx="1157">
                  <c:v>12.26</c:v>
                </c:pt>
                <c:pt idx="1158">
                  <c:v>12.257999999999999</c:v>
                </c:pt>
                <c:pt idx="1159">
                  <c:v>12.245999999999999</c:v>
                </c:pt>
                <c:pt idx="1160">
                  <c:v>12.255000000000001</c:v>
                </c:pt>
                <c:pt idx="1161">
                  <c:v>12.25</c:v>
                </c:pt>
                <c:pt idx="1162">
                  <c:v>12.250999999999999</c:v>
                </c:pt>
                <c:pt idx="1163">
                  <c:v>12.256000000000002</c:v>
                </c:pt>
                <c:pt idx="1164">
                  <c:v>12.253</c:v>
                </c:pt>
                <c:pt idx="1165">
                  <c:v>12.248999999999999</c:v>
                </c:pt>
                <c:pt idx="1166">
                  <c:v>12.247999999999999</c:v>
                </c:pt>
                <c:pt idx="1167">
                  <c:v>12.257999999999999</c:v>
                </c:pt>
                <c:pt idx="1168">
                  <c:v>12.250999999999999</c:v>
                </c:pt>
                <c:pt idx="1169">
                  <c:v>12.247</c:v>
                </c:pt>
                <c:pt idx="1170">
                  <c:v>12.249000000000001</c:v>
                </c:pt>
                <c:pt idx="1171">
                  <c:v>12.242999999999999</c:v>
                </c:pt>
                <c:pt idx="1172">
                  <c:v>12.25</c:v>
                </c:pt>
                <c:pt idx="1173">
                  <c:v>12.25</c:v>
                </c:pt>
                <c:pt idx="1174">
                  <c:v>12.251999999999999</c:v>
                </c:pt>
                <c:pt idx="1175">
                  <c:v>12.255000000000001</c:v>
                </c:pt>
                <c:pt idx="1176">
                  <c:v>12.250999999999999</c:v>
                </c:pt>
                <c:pt idx="1177">
                  <c:v>12.252000000000001</c:v>
                </c:pt>
                <c:pt idx="1178">
                  <c:v>12.253</c:v>
                </c:pt>
                <c:pt idx="1179">
                  <c:v>12.256000000000002</c:v>
                </c:pt>
                <c:pt idx="1180">
                  <c:v>12.252000000000001</c:v>
                </c:pt>
                <c:pt idx="1181">
                  <c:v>12.249000000000001</c:v>
                </c:pt>
                <c:pt idx="1182">
                  <c:v>12.253</c:v>
                </c:pt>
                <c:pt idx="1183">
                  <c:v>12.257000000000001</c:v>
                </c:pt>
                <c:pt idx="1184">
                  <c:v>12.256</c:v>
                </c:pt>
                <c:pt idx="1185">
                  <c:v>12.254000000000001</c:v>
                </c:pt>
                <c:pt idx="1186">
                  <c:v>12.257999999999999</c:v>
                </c:pt>
                <c:pt idx="1187">
                  <c:v>12.241</c:v>
                </c:pt>
                <c:pt idx="1188">
                  <c:v>12.256</c:v>
                </c:pt>
                <c:pt idx="1189">
                  <c:v>12.253</c:v>
                </c:pt>
                <c:pt idx="1190">
                  <c:v>12.25</c:v>
                </c:pt>
                <c:pt idx="1191">
                  <c:v>12.247</c:v>
                </c:pt>
                <c:pt idx="1192">
                  <c:v>12.251000000000001</c:v>
                </c:pt>
                <c:pt idx="1193">
                  <c:v>12.253</c:v>
                </c:pt>
                <c:pt idx="1194">
                  <c:v>12.253000000000002</c:v>
                </c:pt>
                <c:pt idx="1195">
                  <c:v>12.256000000000002</c:v>
                </c:pt>
                <c:pt idx="1196">
                  <c:v>12.251000000000001</c:v>
                </c:pt>
                <c:pt idx="1197">
                  <c:v>12.251999999999999</c:v>
                </c:pt>
                <c:pt idx="1198">
                  <c:v>12.25</c:v>
                </c:pt>
                <c:pt idx="1199">
                  <c:v>12.244999999999999</c:v>
                </c:pt>
                <c:pt idx="1200">
                  <c:v>12.247</c:v>
                </c:pt>
                <c:pt idx="1201">
                  <c:v>12.242000000000001</c:v>
                </c:pt>
                <c:pt idx="1202">
                  <c:v>12.259</c:v>
                </c:pt>
                <c:pt idx="1203">
                  <c:v>12.25</c:v>
                </c:pt>
                <c:pt idx="1204">
                  <c:v>12.255000000000001</c:v>
                </c:pt>
                <c:pt idx="1205">
                  <c:v>12.255000000000001</c:v>
                </c:pt>
                <c:pt idx="1206">
                  <c:v>12.250999999999999</c:v>
                </c:pt>
                <c:pt idx="1207">
                  <c:v>12.25</c:v>
                </c:pt>
                <c:pt idx="1208">
                  <c:v>12.246999999999998</c:v>
                </c:pt>
                <c:pt idx="1209">
                  <c:v>12.259000000000002</c:v>
                </c:pt>
                <c:pt idx="1210">
                  <c:v>12.251999999999999</c:v>
                </c:pt>
                <c:pt idx="1211">
                  <c:v>12.248000000000001</c:v>
                </c:pt>
                <c:pt idx="1212">
                  <c:v>12.250999999999999</c:v>
                </c:pt>
                <c:pt idx="1213">
                  <c:v>12.25</c:v>
                </c:pt>
                <c:pt idx="1214">
                  <c:v>12.252000000000001</c:v>
                </c:pt>
                <c:pt idx="1215">
                  <c:v>12.254000000000001</c:v>
                </c:pt>
                <c:pt idx="1216">
                  <c:v>12.254</c:v>
                </c:pt>
                <c:pt idx="1217">
                  <c:v>12.253</c:v>
                </c:pt>
                <c:pt idx="1218">
                  <c:v>12.254</c:v>
                </c:pt>
                <c:pt idx="1219">
                  <c:v>12.244999999999999</c:v>
                </c:pt>
                <c:pt idx="1220">
                  <c:v>12.249000000000001</c:v>
                </c:pt>
                <c:pt idx="1221">
                  <c:v>12.25</c:v>
                </c:pt>
                <c:pt idx="1222">
                  <c:v>12.251999999999999</c:v>
                </c:pt>
                <c:pt idx="1223">
                  <c:v>12.254000000000001</c:v>
                </c:pt>
                <c:pt idx="1224">
                  <c:v>12.262</c:v>
                </c:pt>
                <c:pt idx="1225">
                  <c:v>12.259</c:v>
                </c:pt>
                <c:pt idx="1226">
                  <c:v>12.254</c:v>
                </c:pt>
                <c:pt idx="1227">
                  <c:v>12.257999999999999</c:v>
                </c:pt>
                <c:pt idx="1228">
                  <c:v>12.253000000000002</c:v>
                </c:pt>
                <c:pt idx="1229">
                  <c:v>12.256000000000002</c:v>
                </c:pt>
                <c:pt idx="1230">
                  <c:v>12.253</c:v>
                </c:pt>
                <c:pt idx="1231">
                  <c:v>12.254</c:v>
                </c:pt>
                <c:pt idx="1232">
                  <c:v>12.247</c:v>
                </c:pt>
                <c:pt idx="1233">
                  <c:v>12.250999999999999</c:v>
                </c:pt>
                <c:pt idx="1234">
                  <c:v>12.257000000000001</c:v>
                </c:pt>
                <c:pt idx="1235">
                  <c:v>12.255000000000001</c:v>
                </c:pt>
                <c:pt idx="1236">
                  <c:v>12.259000000000002</c:v>
                </c:pt>
                <c:pt idx="1237">
                  <c:v>12.251999999999999</c:v>
                </c:pt>
                <c:pt idx="1238">
                  <c:v>12.251000000000001</c:v>
                </c:pt>
                <c:pt idx="1239">
                  <c:v>12.250999999999999</c:v>
                </c:pt>
                <c:pt idx="1240">
                  <c:v>12.255000000000001</c:v>
                </c:pt>
                <c:pt idx="1241">
                  <c:v>12.253</c:v>
                </c:pt>
                <c:pt idx="1242">
                  <c:v>12.255999999999998</c:v>
                </c:pt>
                <c:pt idx="1243">
                  <c:v>12.249000000000001</c:v>
                </c:pt>
                <c:pt idx="1244">
                  <c:v>12.248999999999999</c:v>
                </c:pt>
                <c:pt idx="1245">
                  <c:v>12.258000000000001</c:v>
                </c:pt>
                <c:pt idx="1246">
                  <c:v>12.248000000000001</c:v>
                </c:pt>
                <c:pt idx="1247">
                  <c:v>12.26</c:v>
                </c:pt>
                <c:pt idx="1248">
                  <c:v>12.257000000000001</c:v>
                </c:pt>
                <c:pt idx="1249">
                  <c:v>12.25</c:v>
                </c:pt>
                <c:pt idx="1250">
                  <c:v>12.259000000000002</c:v>
                </c:pt>
                <c:pt idx="1251">
                  <c:v>12.251000000000001</c:v>
                </c:pt>
                <c:pt idx="1252">
                  <c:v>12.248999999999999</c:v>
                </c:pt>
                <c:pt idx="1253">
                  <c:v>12.248999999999999</c:v>
                </c:pt>
                <c:pt idx="1254">
                  <c:v>12.252000000000001</c:v>
                </c:pt>
                <c:pt idx="1255">
                  <c:v>12.25</c:v>
                </c:pt>
                <c:pt idx="1256">
                  <c:v>12.253</c:v>
                </c:pt>
                <c:pt idx="1257">
                  <c:v>12.25</c:v>
                </c:pt>
                <c:pt idx="1258">
                  <c:v>12.259</c:v>
                </c:pt>
                <c:pt idx="1259">
                  <c:v>12.245999999999999</c:v>
                </c:pt>
                <c:pt idx="1260">
                  <c:v>12.256000000000002</c:v>
                </c:pt>
                <c:pt idx="1261">
                  <c:v>12.257999999999999</c:v>
                </c:pt>
                <c:pt idx="1262">
                  <c:v>12.25</c:v>
                </c:pt>
                <c:pt idx="1263">
                  <c:v>12.257000000000001</c:v>
                </c:pt>
                <c:pt idx="1264">
                  <c:v>12.25</c:v>
                </c:pt>
                <c:pt idx="1265">
                  <c:v>12.256000000000002</c:v>
                </c:pt>
                <c:pt idx="1266">
                  <c:v>12.256</c:v>
                </c:pt>
                <c:pt idx="1267">
                  <c:v>12.251999999999999</c:v>
                </c:pt>
                <c:pt idx="1268">
                  <c:v>12.244999999999999</c:v>
                </c:pt>
                <c:pt idx="1269">
                  <c:v>12.253000000000002</c:v>
                </c:pt>
                <c:pt idx="1270">
                  <c:v>12.248999999999999</c:v>
                </c:pt>
                <c:pt idx="1271">
                  <c:v>12.248000000000001</c:v>
                </c:pt>
                <c:pt idx="1272">
                  <c:v>12.251999999999999</c:v>
                </c:pt>
                <c:pt idx="1273">
                  <c:v>12.254000000000001</c:v>
                </c:pt>
                <c:pt idx="1274">
                  <c:v>12.26</c:v>
                </c:pt>
                <c:pt idx="1275">
                  <c:v>12.247999999999999</c:v>
                </c:pt>
                <c:pt idx="1276">
                  <c:v>12.257000000000001</c:v>
                </c:pt>
                <c:pt idx="1277">
                  <c:v>12.255000000000001</c:v>
                </c:pt>
                <c:pt idx="1278">
                  <c:v>12.253</c:v>
                </c:pt>
                <c:pt idx="1279">
                  <c:v>12.251000000000001</c:v>
                </c:pt>
                <c:pt idx="1280">
                  <c:v>12.255000000000001</c:v>
                </c:pt>
                <c:pt idx="1281">
                  <c:v>12.253000000000002</c:v>
                </c:pt>
                <c:pt idx="1282">
                  <c:v>12.247</c:v>
                </c:pt>
                <c:pt idx="1283">
                  <c:v>12.251000000000001</c:v>
                </c:pt>
                <c:pt idx="1284">
                  <c:v>12.251999999999999</c:v>
                </c:pt>
                <c:pt idx="1285">
                  <c:v>12.249000000000001</c:v>
                </c:pt>
                <c:pt idx="1286">
                  <c:v>12.258000000000001</c:v>
                </c:pt>
                <c:pt idx="1287">
                  <c:v>12.251999999999999</c:v>
                </c:pt>
                <c:pt idx="1288">
                  <c:v>12.248999999999999</c:v>
                </c:pt>
                <c:pt idx="1289">
                  <c:v>12.248999999999999</c:v>
                </c:pt>
                <c:pt idx="1290">
                  <c:v>12.247999999999999</c:v>
                </c:pt>
                <c:pt idx="1291">
                  <c:v>12.249000000000001</c:v>
                </c:pt>
                <c:pt idx="1292">
                  <c:v>12.248999999999999</c:v>
                </c:pt>
                <c:pt idx="1293">
                  <c:v>12.247</c:v>
                </c:pt>
                <c:pt idx="1294">
                  <c:v>12.247000000000002</c:v>
                </c:pt>
                <c:pt idx="1295">
                  <c:v>12.251000000000001</c:v>
                </c:pt>
                <c:pt idx="1296">
                  <c:v>12.254000000000001</c:v>
                </c:pt>
                <c:pt idx="1297">
                  <c:v>12.255000000000001</c:v>
                </c:pt>
                <c:pt idx="1298">
                  <c:v>12.251999999999999</c:v>
                </c:pt>
                <c:pt idx="1299">
                  <c:v>12.248000000000001</c:v>
                </c:pt>
                <c:pt idx="1300">
                  <c:v>12.248999999999999</c:v>
                </c:pt>
                <c:pt idx="1301">
                  <c:v>12.252000000000001</c:v>
                </c:pt>
                <c:pt idx="1302">
                  <c:v>12.25</c:v>
                </c:pt>
                <c:pt idx="1303">
                  <c:v>12.247</c:v>
                </c:pt>
                <c:pt idx="1304">
                  <c:v>12.255000000000001</c:v>
                </c:pt>
                <c:pt idx="1305">
                  <c:v>12.248000000000001</c:v>
                </c:pt>
                <c:pt idx="1306">
                  <c:v>12.246</c:v>
                </c:pt>
                <c:pt idx="1307">
                  <c:v>12.251999999999999</c:v>
                </c:pt>
                <c:pt idx="1308">
                  <c:v>12.254000000000001</c:v>
                </c:pt>
                <c:pt idx="1309">
                  <c:v>12.253</c:v>
                </c:pt>
                <c:pt idx="1310">
                  <c:v>12.255000000000001</c:v>
                </c:pt>
                <c:pt idx="1311">
                  <c:v>12.250999999999999</c:v>
                </c:pt>
                <c:pt idx="1312">
                  <c:v>12.257000000000001</c:v>
                </c:pt>
                <c:pt idx="1313">
                  <c:v>12.254</c:v>
                </c:pt>
                <c:pt idx="1314">
                  <c:v>12.248000000000001</c:v>
                </c:pt>
                <c:pt idx="1315">
                  <c:v>12.252000000000001</c:v>
                </c:pt>
                <c:pt idx="1316">
                  <c:v>12.245999999999999</c:v>
                </c:pt>
                <c:pt idx="1317">
                  <c:v>12.25</c:v>
                </c:pt>
                <c:pt idx="1318">
                  <c:v>12.254000000000001</c:v>
                </c:pt>
                <c:pt idx="1319">
                  <c:v>12.251999999999999</c:v>
                </c:pt>
                <c:pt idx="1320">
                  <c:v>12.249000000000001</c:v>
                </c:pt>
                <c:pt idx="1321">
                  <c:v>12.256000000000002</c:v>
                </c:pt>
                <c:pt idx="1322">
                  <c:v>12.253</c:v>
                </c:pt>
                <c:pt idx="1323">
                  <c:v>12.247999999999999</c:v>
                </c:pt>
                <c:pt idx="1324">
                  <c:v>12.250999999999999</c:v>
                </c:pt>
                <c:pt idx="1325">
                  <c:v>12.254</c:v>
                </c:pt>
                <c:pt idx="1326">
                  <c:v>12.255000000000001</c:v>
                </c:pt>
                <c:pt idx="1327">
                  <c:v>12.253</c:v>
                </c:pt>
                <c:pt idx="1328">
                  <c:v>12.254000000000001</c:v>
                </c:pt>
                <c:pt idx="1329">
                  <c:v>12.246999999999998</c:v>
                </c:pt>
                <c:pt idx="1330">
                  <c:v>12.249000000000001</c:v>
                </c:pt>
                <c:pt idx="1331">
                  <c:v>12.25</c:v>
                </c:pt>
                <c:pt idx="1332">
                  <c:v>12.248000000000001</c:v>
                </c:pt>
                <c:pt idx="1333">
                  <c:v>12.251000000000001</c:v>
                </c:pt>
                <c:pt idx="1334">
                  <c:v>12.25</c:v>
                </c:pt>
                <c:pt idx="1335">
                  <c:v>12.254000000000001</c:v>
                </c:pt>
                <c:pt idx="1336">
                  <c:v>12.251999999999999</c:v>
                </c:pt>
                <c:pt idx="1337">
                  <c:v>12.251000000000001</c:v>
                </c:pt>
                <c:pt idx="1338">
                  <c:v>12.249000000000001</c:v>
                </c:pt>
                <c:pt idx="1339">
                  <c:v>12.251999999999999</c:v>
                </c:pt>
                <c:pt idx="1340">
                  <c:v>12.252000000000001</c:v>
                </c:pt>
                <c:pt idx="1341">
                  <c:v>12.248999999999999</c:v>
                </c:pt>
                <c:pt idx="1342">
                  <c:v>12.256</c:v>
                </c:pt>
                <c:pt idx="1343">
                  <c:v>12.258999999999999</c:v>
                </c:pt>
                <c:pt idx="1344">
                  <c:v>12.250999999999999</c:v>
                </c:pt>
                <c:pt idx="1345">
                  <c:v>12.248000000000001</c:v>
                </c:pt>
                <c:pt idx="1346">
                  <c:v>12.254000000000001</c:v>
                </c:pt>
                <c:pt idx="1347">
                  <c:v>12.248999999999999</c:v>
                </c:pt>
                <c:pt idx="1348">
                  <c:v>12.25</c:v>
                </c:pt>
                <c:pt idx="1349">
                  <c:v>12.25</c:v>
                </c:pt>
                <c:pt idx="1350">
                  <c:v>12.25</c:v>
                </c:pt>
                <c:pt idx="1351">
                  <c:v>12.247000000000002</c:v>
                </c:pt>
                <c:pt idx="1352">
                  <c:v>12.243</c:v>
                </c:pt>
                <c:pt idx="1353">
                  <c:v>12.254000000000001</c:v>
                </c:pt>
                <c:pt idx="1354">
                  <c:v>12.257000000000001</c:v>
                </c:pt>
                <c:pt idx="1355">
                  <c:v>12.252000000000002</c:v>
                </c:pt>
                <c:pt idx="1356">
                  <c:v>12.251000000000001</c:v>
                </c:pt>
                <c:pt idx="1357">
                  <c:v>12.25</c:v>
                </c:pt>
                <c:pt idx="1358">
                  <c:v>12.254000000000001</c:v>
                </c:pt>
                <c:pt idx="1359">
                  <c:v>12.248999999999999</c:v>
                </c:pt>
                <c:pt idx="1360">
                  <c:v>12.251999999999999</c:v>
                </c:pt>
                <c:pt idx="1361">
                  <c:v>12.251000000000001</c:v>
                </c:pt>
                <c:pt idx="1362">
                  <c:v>12.253000000000002</c:v>
                </c:pt>
                <c:pt idx="1363">
                  <c:v>12.25</c:v>
                </c:pt>
                <c:pt idx="1364">
                  <c:v>12.246999999999998</c:v>
                </c:pt>
                <c:pt idx="1365">
                  <c:v>12.257999999999999</c:v>
                </c:pt>
                <c:pt idx="1366">
                  <c:v>12.248999999999999</c:v>
                </c:pt>
                <c:pt idx="1367">
                  <c:v>12.255000000000001</c:v>
                </c:pt>
                <c:pt idx="1368">
                  <c:v>12.255000000000001</c:v>
                </c:pt>
                <c:pt idx="1369">
                  <c:v>12.244999999999999</c:v>
                </c:pt>
                <c:pt idx="1370">
                  <c:v>12.253000000000002</c:v>
                </c:pt>
                <c:pt idx="1371">
                  <c:v>12.248000000000001</c:v>
                </c:pt>
                <c:pt idx="1372">
                  <c:v>12.255000000000001</c:v>
                </c:pt>
                <c:pt idx="1373">
                  <c:v>12.253</c:v>
                </c:pt>
                <c:pt idx="1374">
                  <c:v>12.258000000000001</c:v>
                </c:pt>
                <c:pt idx="1375">
                  <c:v>12.251999999999999</c:v>
                </c:pt>
                <c:pt idx="1376">
                  <c:v>12.253000000000002</c:v>
                </c:pt>
                <c:pt idx="1377">
                  <c:v>12.259000000000002</c:v>
                </c:pt>
                <c:pt idx="1378">
                  <c:v>12.250999999999999</c:v>
                </c:pt>
                <c:pt idx="1379">
                  <c:v>12.25</c:v>
                </c:pt>
                <c:pt idx="1380">
                  <c:v>12.248000000000001</c:v>
                </c:pt>
                <c:pt idx="1381">
                  <c:v>12.255000000000001</c:v>
                </c:pt>
                <c:pt idx="1382">
                  <c:v>12.250999999999999</c:v>
                </c:pt>
                <c:pt idx="1383">
                  <c:v>12.253</c:v>
                </c:pt>
                <c:pt idx="1384">
                  <c:v>12.257</c:v>
                </c:pt>
                <c:pt idx="1385">
                  <c:v>12.251999999999999</c:v>
                </c:pt>
                <c:pt idx="1386">
                  <c:v>12.253</c:v>
                </c:pt>
                <c:pt idx="1387">
                  <c:v>12.247999999999999</c:v>
                </c:pt>
                <c:pt idx="1388">
                  <c:v>12.257999999999999</c:v>
                </c:pt>
                <c:pt idx="1389">
                  <c:v>12.252000000000001</c:v>
                </c:pt>
                <c:pt idx="1390">
                  <c:v>12.256</c:v>
                </c:pt>
                <c:pt idx="1391">
                  <c:v>12.253</c:v>
                </c:pt>
                <c:pt idx="1392">
                  <c:v>12.247</c:v>
                </c:pt>
                <c:pt idx="1393">
                  <c:v>12.253</c:v>
                </c:pt>
                <c:pt idx="1394">
                  <c:v>12.25</c:v>
                </c:pt>
                <c:pt idx="1395">
                  <c:v>12.254000000000001</c:v>
                </c:pt>
                <c:pt idx="1396">
                  <c:v>12.250999999999999</c:v>
                </c:pt>
                <c:pt idx="1397">
                  <c:v>12.244999999999999</c:v>
                </c:pt>
                <c:pt idx="1398">
                  <c:v>12.249000000000001</c:v>
                </c:pt>
                <c:pt idx="1399">
                  <c:v>12.252000000000001</c:v>
                </c:pt>
                <c:pt idx="1400">
                  <c:v>12.249000000000002</c:v>
                </c:pt>
                <c:pt idx="1401">
                  <c:v>12.257999999999999</c:v>
                </c:pt>
                <c:pt idx="1402">
                  <c:v>12.257000000000001</c:v>
                </c:pt>
                <c:pt idx="1403">
                  <c:v>12.249000000000001</c:v>
                </c:pt>
                <c:pt idx="1404">
                  <c:v>12.254</c:v>
                </c:pt>
                <c:pt idx="1405">
                  <c:v>12.246999999999998</c:v>
                </c:pt>
                <c:pt idx="1406">
                  <c:v>12.253</c:v>
                </c:pt>
                <c:pt idx="1407">
                  <c:v>12.253000000000002</c:v>
                </c:pt>
                <c:pt idx="1408">
                  <c:v>12.255000000000001</c:v>
                </c:pt>
                <c:pt idx="1409">
                  <c:v>12.257000000000001</c:v>
                </c:pt>
                <c:pt idx="1410">
                  <c:v>12.250999999999999</c:v>
                </c:pt>
                <c:pt idx="1411">
                  <c:v>12.256</c:v>
                </c:pt>
                <c:pt idx="1412">
                  <c:v>12.250999999999999</c:v>
                </c:pt>
                <c:pt idx="1413">
                  <c:v>12.254000000000001</c:v>
                </c:pt>
                <c:pt idx="1414">
                  <c:v>12.249000000000001</c:v>
                </c:pt>
                <c:pt idx="1415">
                  <c:v>12.248999999999999</c:v>
                </c:pt>
                <c:pt idx="1416">
                  <c:v>12.248000000000001</c:v>
                </c:pt>
                <c:pt idx="1417">
                  <c:v>12.25</c:v>
                </c:pt>
                <c:pt idx="1418">
                  <c:v>12.252000000000002</c:v>
                </c:pt>
                <c:pt idx="1419">
                  <c:v>12.259</c:v>
                </c:pt>
                <c:pt idx="1420">
                  <c:v>12.243</c:v>
                </c:pt>
                <c:pt idx="1421">
                  <c:v>12.251999999999999</c:v>
                </c:pt>
                <c:pt idx="1422">
                  <c:v>12.248999999999999</c:v>
                </c:pt>
                <c:pt idx="1423">
                  <c:v>12.254000000000001</c:v>
                </c:pt>
                <c:pt idx="1424">
                  <c:v>12.251000000000001</c:v>
                </c:pt>
                <c:pt idx="1425">
                  <c:v>12.251000000000001</c:v>
                </c:pt>
                <c:pt idx="1426">
                  <c:v>12.249000000000001</c:v>
                </c:pt>
                <c:pt idx="1427">
                  <c:v>12.255000000000001</c:v>
                </c:pt>
                <c:pt idx="1428">
                  <c:v>12.250999999999999</c:v>
                </c:pt>
                <c:pt idx="1429">
                  <c:v>12.253</c:v>
                </c:pt>
                <c:pt idx="1430">
                  <c:v>12.249000000000001</c:v>
                </c:pt>
                <c:pt idx="1431">
                  <c:v>12.247</c:v>
                </c:pt>
                <c:pt idx="1432">
                  <c:v>12.251999999999999</c:v>
                </c:pt>
                <c:pt idx="1433">
                  <c:v>12.25</c:v>
                </c:pt>
                <c:pt idx="1434">
                  <c:v>12.260999999999999</c:v>
                </c:pt>
                <c:pt idx="1435">
                  <c:v>12.257</c:v>
                </c:pt>
                <c:pt idx="1436">
                  <c:v>12.253</c:v>
                </c:pt>
                <c:pt idx="1437">
                  <c:v>12.251000000000001</c:v>
                </c:pt>
                <c:pt idx="1438">
                  <c:v>12.25</c:v>
                </c:pt>
                <c:pt idx="1439">
                  <c:v>12.257</c:v>
                </c:pt>
                <c:pt idx="1440">
                  <c:v>12.257000000000001</c:v>
                </c:pt>
                <c:pt idx="1441">
                  <c:v>12.254</c:v>
                </c:pt>
                <c:pt idx="1442">
                  <c:v>12.251000000000001</c:v>
                </c:pt>
                <c:pt idx="1443">
                  <c:v>12.248999999999999</c:v>
                </c:pt>
                <c:pt idx="1444">
                  <c:v>12.25</c:v>
                </c:pt>
                <c:pt idx="1445">
                  <c:v>12.255000000000001</c:v>
                </c:pt>
                <c:pt idx="1446">
                  <c:v>12.248999999999999</c:v>
                </c:pt>
                <c:pt idx="1447">
                  <c:v>12.246</c:v>
                </c:pt>
                <c:pt idx="1448">
                  <c:v>12.255000000000001</c:v>
                </c:pt>
                <c:pt idx="1449">
                  <c:v>12.252000000000001</c:v>
                </c:pt>
                <c:pt idx="1450">
                  <c:v>12.250999999999999</c:v>
                </c:pt>
                <c:pt idx="1451">
                  <c:v>12.25</c:v>
                </c:pt>
                <c:pt idx="1452">
                  <c:v>12.25</c:v>
                </c:pt>
                <c:pt idx="1453">
                  <c:v>12.252000000000001</c:v>
                </c:pt>
                <c:pt idx="1454">
                  <c:v>12.251000000000001</c:v>
                </c:pt>
                <c:pt idx="1455">
                  <c:v>12.254</c:v>
                </c:pt>
                <c:pt idx="1456">
                  <c:v>12.241000000000003</c:v>
                </c:pt>
                <c:pt idx="1457">
                  <c:v>12.23</c:v>
                </c:pt>
                <c:pt idx="1458">
                  <c:v>12.21</c:v>
                </c:pt>
                <c:pt idx="1459">
                  <c:v>12.201000000000001</c:v>
                </c:pt>
                <c:pt idx="1460">
                  <c:v>12.198</c:v>
                </c:pt>
                <c:pt idx="1461">
                  <c:v>12.196000000000002</c:v>
                </c:pt>
                <c:pt idx="1462">
                  <c:v>12.177000000000001</c:v>
                </c:pt>
                <c:pt idx="1463">
                  <c:v>12.176</c:v>
                </c:pt>
                <c:pt idx="1464">
                  <c:v>12.186999999999998</c:v>
                </c:pt>
                <c:pt idx="1465">
                  <c:v>12.18</c:v>
                </c:pt>
                <c:pt idx="1466">
                  <c:v>12.185</c:v>
                </c:pt>
                <c:pt idx="1467">
                  <c:v>12.208000000000002</c:v>
                </c:pt>
                <c:pt idx="1468">
                  <c:v>12.23</c:v>
                </c:pt>
                <c:pt idx="1469">
                  <c:v>12.257000000000001</c:v>
                </c:pt>
                <c:pt idx="1470">
                  <c:v>12.303000000000001</c:v>
                </c:pt>
                <c:pt idx="1471">
                  <c:v>12.352</c:v>
                </c:pt>
                <c:pt idx="1472">
                  <c:v>12.398000000000001</c:v>
                </c:pt>
                <c:pt idx="1473">
                  <c:v>12.441000000000003</c:v>
                </c:pt>
                <c:pt idx="1474">
                  <c:v>12.484999999999999</c:v>
                </c:pt>
                <c:pt idx="1475">
                  <c:v>12.538999999999998</c:v>
                </c:pt>
                <c:pt idx="1476">
                  <c:v>12.574999999999999</c:v>
                </c:pt>
                <c:pt idx="1477">
                  <c:v>12.607000000000001</c:v>
                </c:pt>
                <c:pt idx="1478">
                  <c:v>12.644000000000002</c:v>
                </c:pt>
                <c:pt idx="1479">
                  <c:v>12.678999999999998</c:v>
                </c:pt>
                <c:pt idx="1480">
                  <c:v>12.695</c:v>
                </c:pt>
                <c:pt idx="1481">
                  <c:v>12.709000000000003</c:v>
                </c:pt>
                <c:pt idx="1482">
                  <c:v>12.724</c:v>
                </c:pt>
                <c:pt idx="1483">
                  <c:v>12.742999999999999</c:v>
                </c:pt>
                <c:pt idx="1484">
                  <c:v>12.753</c:v>
                </c:pt>
                <c:pt idx="1485">
                  <c:v>12.754000000000001</c:v>
                </c:pt>
                <c:pt idx="1486">
                  <c:v>12.773999999999997</c:v>
                </c:pt>
                <c:pt idx="1487">
                  <c:v>12.788</c:v>
                </c:pt>
                <c:pt idx="1488">
                  <c:v>12.810999999999998</c:v>
                </c:pt>
                <c:pt idx="1489">
                  <c:v>12.847</c:v>
                </c:pt>
                <c:pt idx="1490">
                  <c:v>12.887</c:v>
                </c:pt>
                <c:pt idx="1491">
                  <c:v>12.912000000000001</c:v>
                </c:pt>
                <c:pt idx="1492">
                  <c:v>12.942999999999998</c:v>
                </c:pt>
                <c:pt idx="1493">
                  <c:v>12.958000000000004</c:v>
                </c:pt>
                <c:pt idx="1494">
                  <c:v>12.984999999999999</c:v>
                </c:pt>
                <c:pt idx="1495">
                  <c:v>13.01</c:v>
                </c:pt>
                <c:pt idx="1496">
                  <c:v>13.046999999999997</c:v>
                </c:pt>
                <c:pt idx="1497">
                  <c:v>13.081999999999999</c:v>
                </c:pt>
                <c:pt idx="1498">
                  <c:v>13.135</c:v>
                </c:pt>
                <c:pt idx="1499">
                  <c:v>13.198000000000002</c:v>
                </c:pt>
                <c:pt idx="1500">
                  <c:v>13.241999999999999</c:v>
                </c:pt>
                <c:pt idx="1501">
                  <c:v>13.305999999999997</c:v>
                </c:pt>
                <c:pt idx="1502">
                  <c:v>13.348999999999998</c:v>
                </c:pt>
                <c:pt idx="1503">
                  <c:v>13.371</c:v>
                </c:pt>
                <c:pt idx="1504">
                  <c:v>13.42</c:v>
                </c:pt>
                <c:pt idx="1505">
                  <c:v>13.465999999999999</c:v>
                </c:pt>
                <c:pt idx="1506">
                  <c:v>13.489000000000001</c:v>
                </c:pt>
                <c:pt idx="1507">
                  <c:v>13.496</c:v>
                </c:pt>
                <c:pt idx="1508">
                  <c:v>13.51</c:v>
                </c:pt>
                <c:pt idx="1509">
                  <c:v>13.506</c:v>
                </c:pt>
                <c:pt idx="1510">
                  <c:v>13.51</c:v>
                </c:pt>
                <c:pt idx="1511">
                  <c:v>13.503</c:v>
                </c:pt>
                <c:pt idx="1512">
                  <c:v>13.503</c:v>
                </c:pt>
                <c:pt idx="1513">
                  <c:v>13.508000000000001</c:v>
                </c:pt>
                <c:pt idx="1514">
                  <c:v>13.500999999999999</c:v>
                </c:pt>
                <c:pt idx="1515">
                  <c:v>13.506</c:v>
                </c:pt>
                <c:pt idx="1516">
                  <c:v>13.496</c:v>
                </c:pt>
                <c:pt idx="1517">
                  <c:v>13.503</c:v>
                </c:pt>
                <c:pt idx="1518">
                  <c:v>13.496999999999996</c:v>
                </c:pt>
                <c:pt idx="1519">
                  <c:v>13.505000000000001</c:v>
                </c:pt>
                <c:pt idx="1520">
                  <c:v>13.507000000000001</c:v>
                </c:pt>
                <c:pt idx="1521">
                  <c:v>13.506</c:v>
                </c:pt>
                <c:pt idx="1522">
                  <c:v>13.516</c:v>
                </c:pt>
                <c:pt idx="1523">
                  <c:v>13.515000000000001</c:v>
                </c:pt>
                <c:pt idx="1524">
                  <c:v>13.526</c:v>
                </c:pt>
                <c:pt idx="1525">
                  <c:v>13.511000000000001</c:v>
                </c:pt>
                <c:pt idx="1526">
                  <c:v>13.495999999999999</c:v>
                </c:pt>
                <c:pt idx="1527">
                  <c:v>13.49</c:v>
                </c:pt>
                <c:pt idx="1528">
                  <c:v>13.49</c:v>
                </c:pt>
              </c:numCache>
            </c:numRef>
          </c:yVal>
          <c:smooth val="1"/>
        </c:ser>
        <c:ser>
          <c:idx val="12"/>
          <c:order val="4"/>
          <c:tx>
            <c:strRef>
              <c:f>Data!$AA$1</c:f>
              <c:strCache>
                <c:ptCount val="1"/>
                <c:pt idx="0">
                  <c:v>Temp - Dec 2009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Data!$Z$2:$Z$1494</c:f>
              <c:numCache>
                <c:formatCode>General</c:formatCode>
                <c:ptCount val="1493"/>
                <c:pt idx="0">
                  <c:v>46.35</c:v>
                </c:pt>
                <c:pt idx="1">
                  <c:v>46.45</c:v>
                </c:pt>
                <c:pt idx="2">
                  <c:v>46.55</c:v>
                </c:pt>
                <c:pt idx="3">
                  <c:v>46.65</c:v>
                </c:pt>
                <c:pt idx="4">
                  <c:v>46.75</c:v>
                </c:pt>
                <c:pt idx="5">
                  <c:v>46.85</c:v>
                </c:pt>
                <c:pt idx="6">
                  <c:v>46.95</c:v>
                </c:pt>
                <c:pt idx="7">
                  <c:v>47.05</c:v>
                </c:pt>
                <c:pt idx="8">
                  <c:v>47.15</c:v>
                </c:pt>
                <c:pt idx="9">
                  <c:v>47.25</c:v>
                </c:pt>
                <c:pt idx="10">
                  <c:v>47.35</c:v>
                </c:pt>
                <c:pt idx="11">
                  <c:v>47.45</c:v>
                </c:pt>
                <c:pt idx="12">
                  <c:v>47.55</c:v>
                </c:pt>
                <c:pt idx="13">
                  <c:v>47.65</c:v>
                </c:pt>
                <c:pt idx="14">
                  <c:v>47.75</c:v>
                </c:pt>
                <c:pt idx="15">
                  <c:v>47.85</c:v>
                </c:pt>
                <c:pt idx="16">
                  <c:v>47.95</c:v>
                </c:pt>
                <c:pt idx="17">
                  <c:v>48.05</c:v>
                </c:pt>
                <c:pt idx="18">
                  <c:v>48.15</c:v>
                </c:pt>
                <c:pt idx="19">
                  <c:v>48.25</c:v>
                </c:pt>
                <c:pt idx="20">
                  <c:v>48.35</c:v>
                </c:pt>
                <c:pt idx="21">
                  <c:v>48.45</c:v>
                </c:pt>
                <c:pt idx="22">
                  <c:v>48.55</c:v>
                </c:pt>
                <c:pt idx="23">
                  <c:v>48.65</c:v>
                </c:pt>
                <c:pt idx="24">
                  <c:v>48.75</c:v>
                </c:pt>
                <c:pt idx="25">
                  <c:v>48.85</c:v>
                </c:pt>
                <c:pt idx="26">
                  <c:v>48.95</c:v>
                </c:pt>
                <c:pt idx="27">
                  <c:v>49.05</c:v>
                </c:pt>
                <c:pt idx="28">
                  <c:v>49.15</c:v>
                </c:pt>
                <c:pt idx="29">
                  <c:v>49.25</c:v>
                </c:pt>
                <c:pt idx="30">
                  <c:v>49.35</c:v>
                </c:pt>
                <c:pt idx="31">
                  <c:v>49.45</c:v>
                </c:pt>
                <c:pt idx="32">
                  <c:v>49.55</c:v>
                </c:pt>
                <c:pt idx="33">
                  <c:v>49.65</c:v>
                </c:pt>
                <c:pt idx="34">
                  <c:v>49.75</c:v>
                </c:pt>
                <c:pt idx="35">
                  <c:v>49.85</c:v>
                </c:pt>
                <c:pt idx="36">
                  <c:v>49.95</c:v>
                </c:pt>
                <c:pt idx="37">
                  <c:v>50.05</c:v>
                </c:pt>
                <c:pt idx="38">
                  <c:v>50.15</c:v>
                </c:pt>
                <c:pt idx="39">
                  <c:v>50.25</c:v>
                </c:pt>
                <c:pt idx="40">
                  <c:v>50.35</c:v>
                </c:pt>
                <c:pt idx="41">
                  <c:v>50.45</c:v>
                </c:pt>
                <c:pt idx="42">
                  <c:v>50.55</c:v>
                </c:pt>
                <c:pt idx="43">
                  <c:v>50.65</c:v>
                </c:pt>
                <c:pt idx="44">
                  <c:v>50.75</c:v>
                </c:pt>
                <c:pt idx="45">
                  <c:v>50.85</c:v>
                </c:pt>
                <c:pt idx="46">
                  <c:v>50.95</c:v>
                </c:pt>
                <c:pt idx="47">
                  <c:v>51.05</c:v>
                </c:pt>
                <c:pt idx="48">
                  <c:v>51.15</c:v>
                </c:pt>
                <c:pt idx="49">
                  <c:v>51.25</c:v>
                </c:pt>
                <c:pt idx="50">
                  <c:v>51.35</c:v>
                </c:pt>
                <c:pt idx="51">
                  <c:v>51.45</c:v>
                </c:pt>
                <c:pt idx="52">
                  <c:v>51.55</c:v>
                </c:pt>
                <c:pt idx="53">
                  <c:v>51.65</c:v>
                </c:pt>
                <c:pt idx="54">
                  <c:v>51.75</c:v>
                </c:pt>
                <c:pt idx="55">
                  <c:v>51.85</c:v>
                </c:pt>
                <c:pt idx="56">
                  <c:v>51.95</c:v>
                </c:pt>
                <c:pt idx="57">
                  <c:v>52.05</c:v>
                </c:pt>
                <c:pt idx="58">
                  <c:v>52.15</c:v>
                </c:pt>
                <c:pt idx="59">
                  <c:v>52.25</c:v>
                </c:pt>
                <c:pt idx="60">
                  <c:v>52.35</c:v>
                </c:pt>
                <c:pt idx="61">
                  <c:v>52.45</c:v>
                </c:pt>
                <c:pt idx="62">
                  <c:v>52.55</c:v>
                </c:pt>
                <c:pt idx="63">
                  <c:v>52.65</c:v>
                </c:pt>
                <c:pt idx="64">
                  <c:v>52.75</c:v>
                </c:pt>
                <c:pt idx="65">
                  <c:v>52.85</c:v>
                </c:pt>
                <c:pt idx="66">
                  <c:v>52.95</c:v>
                </c:pt>
                <c:pt idx="67">
                  <c:v>53.05</c:v>
                </c:pt>
                <c:pt idx="68">
                  <c:v>53.15</c:v>
                </c:pt>
                <c:pt idx="69">
                  <c:v>53.25</c:v>
                </c:pt>
                <c:pt idx="70">
                  <c:v>53.35</c:v>
                </c:pt>
                <c:pt idx="71">
                  <c:v>53.45</c:v>
                </c:pt>
                <c:pt idx="72">
                  <c:v>53.55</c:v>
                </c:pt>
                <c:pt idx="73">
                  <c:v>53.65</c:v>
                </c:pt>
                <c:pt idx="74">
                  <c:v>53.75</c:v>
                </c:pt>
                <c:pt idx="75">
                  <c:v>53.85</c:v>
                </c:pt>
                <c:pt idx="76">
                  <c:v>53.95</c:v>
                </c:pt>
                <c:pt idx="77">
                  <c:v>54.05</c:v>
                </c:pt>
                <c:pt idx="78">
                  <c:v>54.15</c:v>
                </c:pt>
                <c:pt idx="79">
                  <c:v>54.25</c:v>
                </c:pt>
                <c:pt idx="80">
                  <c:v>54.35</c:v>
                </c:pt>
                <c:pt idx="81">
                  <c:v>54.45</c:v>
                </c:pt>
                <c:pt idx="82">
                  <c:v>54.55</c:v>
                </c:pt>
                <c:pt idx="83">
                  <c:v>54.65</c:v>
                </c:pt>
                <c:pt idx="84">
                  <c:v>54.75</c:v>
                </c:pt>
                <c:pt idx="85">
                  <c:v>54.85</c:v>
                </c:pt>
                <c:pt idx="86">
                  <c:v>54.95</c:v>
                </c:pt>
                <c:pt idx="87">
                  <c:v>55.05</c:v>
                </c:pt>
                <c:pt idx="88">
                  <c:v>55.15</c:v>
                </c:pt>
                <c:pt idx="89">
                  <c:v>55.25</c:v>
                </c:pt>
                <c:pt idx="90">
                  <c:v>55.35</c:v>
                </c:pt>
                <c:pt idx="91">
                  <c:v>55.45</c:v>
                </c:pt>
                <c:pt idx="92">
                  <c:v>55.55</c:v>
                </c:pt>
                <c:pt idx="93">
                  <c:v>55.65</c:v>
                </c:pt>
                <c:pt idx="94">
                  <c:v>55.75</c:v>
                </c:pt>
                <c:pt idx="95">
                  <c:v>55.85</c:v>
                </c:pt>
                <c:pt idx="96">
                  <c:v>55.95</c:v>
                </c:pt>
                <c:pt idx="97">
                  <c:v>56.05</c:v>
                </c:pt>
                <c:pt idx="98">
                  <c:v>56.15</c:v>
                </c:pt>
                <c:pt idx="99">
                  <c:v>56.25</c:v>
                </c:pt>
                <c:pt idx="100">
                  <c:v>56.35</c:v>
                </c:pt>
                <c:pt idx="101">
                  <c:v>56.45</c:v>
                </c:pt>
                <c:pt idx="102">
                  <c:v>56.55</c:v>
                </c:pt>
                <c:pt idx="103">
                  <c:v>56.65</c:v>
                </c:pt>
                <c:pt idx="104">
                  <c:v>56.75</c:v>
                </c:pt>
                <c:pt idx="105">
                  <c:v>56.85</c:v>
                </c:pt>
                <c:pt idx="106">
                  <c:v>56.95</c:v>
                </c:pt>
                <c:pt idx="107">
                  <c:v>57.05</c:v>
                </c:pt>
                <c:pt idx="108">
                  <c:v>57.15</c:v>
                </c:pt>
                <c:pt idx="109">
                  <c:v>57.25</c:v>
                </c:pt>
                <c:pt idx="110">
                  <c:v>57.35</c:v>
                </c:pt>
                <c:pt idx="111">
                  <c:v>57.45</c:v>
                </c:pt>
                <c:pt idx="112">
                  <c:v>57.55</c:v>
                </c:pt>
                <c:pt idx="113">
                  <c:v>57.65</c:v>
                </c:pt>
                <c:pt idx="114">
                  <c:v>57.75</c:v>
                </c:pt>
                <c:pt idx="115">
                  <c:v>57.85</c:v>
                </c:pt>
                <c:pt idx="116">
                  <c:v>57.95</c:v>
                </c:pt>
                <c:pt idx="117">
                  <c:v>58.05</c:v>
                </c:pt>
                <c:pt idx="118">
                  <c:v>58.15</c:v>
                </c:pt>
                <c:pt idx="119">
                  <c:v>58.25</c:v>
                </c:pt>
                <c:pt idx="120">
                  <c:v>58.35</c:v>
                </c:pt>
                <c:pt idx="121">
                  <c:v>58.45</c:v>
                </c:pt>
                <c:pt idx="122">
                  <c:v>58.55</c:v>
                </c:pt>
                <c:pt idx="123">
                  <c:v>58.65</c:v>
                </c:pt>
                <c:pt idx="124">
                  <c:v>58.75</c:v>
                </c:pt>
                <c:pt idx="125">
                  <c:v>58.85</c:v>
                </c:pt>
                <c:pt idx="126">
                  <c:v>58.95</c:v>
                </c:pt>
                <c:pt idx="127">
                  <c:v>59.05</c:v>
                </c:pt>
                <c:pt idx="128">
                  <c:v>59.15</c:v>
                </c:pt>
                <c:pt idx="129">
                  <c:v>59.25</c:v>
                </c:pt>
                <c:pt idx="130">
                  <c:v>59.35</c:v>
                </c:pt>
                <c:pt idx="131">
                  <c:v>59.45</c:v>
                </c:pt>
                <c:pt idx="132">
                  <c:v>59.55</c:v>
                </c:pt>
                <c:pt idx="133">
                  <c:v>59.65</c:v>
                </c:pt>
                <c:pt idx="134">
                  <c:v>59.75</c:v>
                </c:pt>
                <c:pt idx="135">
                  <c:v>59.85</c:v>
                </c:pt>
                <c:pt idx="136">
                  <c:v>59.95</c:v>
                </c:pt>
                <c:pt idx="137">
                  <c:v>60.05</c:v>
                </c:pt>
                <c:pt idx="138">
                  <c:v>60.15</c:v>
                </c:pt>
                <c:pt idx="139">
                  <c:v>60.25</c:v>
                </c:pt>
                <c:pt idx="140">
                  <c:v>60.35</c:v>
                </c:pt>
                <c:pt idx="141">
                  <c:v>60.45</c:v>
                </c:pt>
                <c:pt idx="142">
                  <c:v>60.55</c:v>
                </c:pt>
                <c:pt idx="143">
                  <c:v>60.65</c:v>
                </c:pt>
                <c:pt idx="144">
                  <c:v>60.75</c:v>
                </c:pt>
                <c:pt idx="145">
                  <c:v>60.85</c:v>
                </c:pt>
                <c:pt idx="146">
                  <c:v>60.95</c:v>
                </c:pt>
                <c:pt idx="147">
                  <c:v>61.05</c:v>
                </c:pt>
                <c:pt idx="148">
                  <c:v>61.15</c:v>
                </c:pt>
                <c:pt idx="149">
                  <c:v>61.25</c:v>
                </c:pt>
                <c:pt idx="150">
                  <c:v>61.35</c:v>
                </c:pt>
                <c:pt idx="151">
                  <c:v>61.45</c:v>
                </c:pt>
                <c:pt idx="152">
                  <c:v>61.55</c:v>
                </c:pt>
                <c:pt idx="153">
                  <c:v>61.65</c:v>
                </c:pt>
                <c:pt idx="154">
                  <c:v>61.75</c:v>
                </c:pt>
                <c:pt idx="155">
                  <c:v>61.85</c:v>
                </c:pt>
                <c:pt idx="156">
                  <c:v>61.95</c:v>
                </c:pt>
                <c:pt idx="157">
                  <c:v>62.05</c:v>
                </c:pt>
                <c:pt idx="158">
                  <c:v>62.15</c:v>
                </c:pt>
                <c:pt idx="159">
                  <c:v>62.25</c:v>
                </c:pt>
                <c:pt idx="160">
                  <c:v>62.35</c:v>
                </c:pt>
                <c:pt idx="161">
                  <c:v>62.45</c:v>
                </c:pt>
                <c:pt idx="162">
                  <c:v>62.55</c:v>
                </c:pt>
                <c:pt idx="163">
                  <c:v>62.65</c:v>
                </c:pt>
                <c:pt idx="164">
                  <c:v>62.75</c:v>
                </c:pt>
                <c:pt idx="165">
                  <c:v>62.85</c:v>
                </c:pt>
                <c:pt idx="166">
                  <c:v>62.95</c:v>
                </c:pt>
                <c:pt idx="167">
                  <c:v>63.05</c:v>
                </c:pt>
                <c:pt idx="168">
                  <c:v>63.15</c:v>
                </c:pt>
                <c:pt idx="169">
                  <c:v>63.25</c:v>
                </c:pt>
                <c:pt idx="170">
                  <c:v>63.35</c:v>
                </c:pt>
                <c:pt idx="171">
                  <c:v>63.45</c:v>
                </c:pt>
                <c:pt idx="172">
                  <c:v>63.55</c:v>
                </c:pt>
                <c:pt idx="173">
                  <c:v>63.65</c:v>
                </c:pt>
                <c:pt idx="174">
                  <c:v>63.75</c:v>
                </c:pt>
                <c:pt idx="175">
                  <c:v>63.85</c:v>
                </c:pt>
                <c:pt idx="176">
                  <c:v>63.95</c:v>
                </c:pt>
                <c:pt idx="177">
                  <c:v>64.05</c:v>
                </c:pt>
                <c:pt idx="178">
                  <c:v>64.150000000000006</c:v>
                </c:pt>
                <c:pt idx="179">
                  <c:v>64.25</c:v>
                </c:pt>
                <c:pt idx="180">
                  <c:v>64.349999999999994</c:v>
                </c:pt>
                <c:pt idx="181">
                  <c:v>64.45</c:v>
                </c:pt>
                <c:pt idx="182">
                  <c:v>64.55</c:v>
                </c:pt>
                <c:pt idx="183">
                  <c:v>64.650000000000006</c:v>
                </c:pt>
                <c:pt idx="184">
                  <c:v>64.75</c:v>
                </c:pt>
                <c:pt idx="185">
                  <c:v>64.849999999999994</c:v>
                </c:pt>
                <c:pt idx="186">
                  <c:v>64.95</c:v>
                </c:pt>
                <c:pt idx="187">
                  <c:v>65.05</c:v>
                </c:pt>
                <c:pt idx="188">
                  <c:v>65.150000000000006</c:v>
                </c:pt>
                <c:pt idx="189">
                  <c:v>65.25</c:v>
                </c:pt>
                <c:pt idx="190">
                  <c:v>65.349999999999994</c:v>
                </c:pt>
                <c:pt idx="191">
                  <c:v>65.45</c:v>
                </c:pt>
                <c:pt idx="192">
                  <c:v>65.55</c:v>
                </c:pt>
                <c:pt idx="193">
                  <c:v>65.650000000000006</c:v>
                </c:pt>
                <c:pt idx="194">
                  <c:v>65.75</c:v>
                </c:pt>
                <c:pt idx="195">
                  <c:v>65.849999999999994</c:v>
                </c:pt>
                <c:pt idx="196">
                  <c:v>65.95</c:v>
                </c:pt>
                <c:pt idx="197">
                  <c:v>66.05</c:v>
                </c:pt>
                <c:pt idx="198">
                  <c:v>66.150000000000006</c:v>
                </c:pt>
                <c:pt idx="199">
                  <c:v>66.25</c:v>
                </c:pt>
                <c:pt idx="200">
                  <c:v>66.349999999999994</c:v>
                </c:pt>
                <c:pt idx="201">
                  <c:v>66.45</c:v>
                </c:pt>
                <c:pt idx="202">
                  <c:v>66.55</c:v>
                </c:pt>
                <c:pt idx="203">
                  <c:v>66.650000000000006</c:v>
                </c:pt>
                <c:pt idx="204">
                  <c:v>66.75</c:v>
                </c:pt>
                <c:pt idx="205">
                  <c:v>66.849999999999994</c:v>
                </c:pt>
                <c:pt idx="206">
                  <c:v>66.95</c:v>
                </c:pt>
                <c:pt idx="207">
                  <c:v>67.05</c:v>
                </c:pt>
                <c:pt idx="208">
                  <c:v>67.150000000000006</c:v>
                </c:pt>
                <c:pt idx="209">
                  <c:v>67.25</c:v>
                </c:pt>
                <c:pt idx="210">
                  <c:v>67.349999999999994</c:v>
                </c:pt>
                <c:pt idx="211">
                  <c:v>67.45</c:v>
                </c:pt>
                <c:pt idx="212">
                  <c:v>67.55</c:v>
                </c:pt>
                <c:pt idx="213">
                  <c:v>67.650000000000006</c:v>
                </c:pt>
                <c:pt idx="214">
                  <c:v>67.75</c:v>
                </c:pt>
                <c:pt idx="215">
                  <c:v>67.849999999999994</c:v>
                </c:pt>
                <c:pt idx="216">
                  <c:v>67.95</c:v>
                </c:pt>
                <c:pt idx="217">
                  <c:v>68.05</c:v>
                </c:pt>
                <c:pt idx="218">
                  <c:v>68.150000000000006</c:v>
                </c:pt>
                <c:pt idx="219">
                  <c:v>68.25</c:v>
                </c:pt>
                <c:pt idx="220">
                  <c:v>68.349999999999994</c:v>
                </c:pt>
                <c:pt idx="221">
                  <c:v>68.45</c:v>
                </c:pt>
                <c:pt idx="222">
                  <c:v>68.55</c:v>
                </c:pt>
                <c:pt idx="223">
                  <c:v>68.650000000000006</c:v>
                </c:pt>
                <c:pt idx="224">
                  <c:v>68.75</c:v>
                </c:pt>
                <c:pt idx="225">
                  <c:v>68.849999999999994</c:v>
                </c:pt>
                <c:pt idx="226">
                  <c:v>68.95</c:v>
                </c:pt>
                <c:pt idx="227">
                  <c:v>69.05</c:v>
                </c:pt>
                <c:pt idx="228">
                  <c:v>69.150000000000006</c:v>
                </c:pt>
                <c:pt idx="229">
                  <c:v>69.25</c:v>
                </c:pt>
                <c:pt idx="230">
                  <c:v>69.349999999999994</c:v>
                </c:pt>
                <c:pt idx="231">
                  <c:v>69.45</c:v>
                </c:pt>
                <c:pt idx="232">
                  <c:v>69.55</c:v>
                </c:pt>
                <c:pt idx="233">
                  <c:v>69.650000000000006</c:v>
                </c:pt>
                <c:pt idx="234">
                  <c:v>69.75</c:v>
                </c:pt>
                <c:pt idx="235">
                  <c:v>69.849999999999994</c:v>
                </c:pt>
                <c:pt idx="236">
                  <c:v>69.95</c:v>
                </c:pt>
                <c:pt idx="237">
                  <c:v>70.05</c:v>
                </c:pt>
                <c:pt idx="238">
                  <c:v>70.150000000000006</c:v>
                </c:pt>
                <c:pt idx="239">
                  <c:v>70.25</c:v>
                </c:pt>
                <c:pt idx="240">
                  <c:v>70.349999999999994</c:v>
                </c:pt>
                <c:pt idx="241">
                  <c:v>70.45</c:v>
                </c:pt>
                <c:pt idx="242">
                  <c:v>70.55</c:v>
                </c:pt>
                <c:pt idx="243">
                  <c:v>70.650000000000006</c:v>
                </c:pt>
                <c:pt idx="244">
                  <c:v>70.75</c:v>
                </c:pt>
                <c:pt idx="245">
                  <c:v>70.849999999999994</c:v>
                </c:pt>
                <c:pt idx="246">
                  <c:v>70.95</c:v>
                </c:pt>
                <c:pt idx="247">
                  <c:v>71.05</c:v>
                </c:pt>
                <c:pt idx="248">
                  <c:v>71.150000000000006</c:v>
                </c:pt>
                <c:pt idx="249">
                  <c:v>71.25</c:v>
                </c:pt>
                <c:pt idx="250">
                  <c:v>71.349999999999994</c:v>
                </c:pt>
                <c:pt idx="251">
                  <c:v>71.45</c:v>
                </c:pt>
                <c:pt idx="252">
                  <c:v>71.55</c:v>
                </c:pt>
                <c:pt idx="253">
                  <c:v>71.650000000000006</c:v>
                </c:pt>
                <c:pt idx="254">
                  <c:v>71.75</c:v>
                </c:pt>
                <c:pt idx="255">
                  <c:v>71.849999999999994</c:v>
                </c:pt>
                <c:pt idx="256">
                  <c:v>71.95</c:v>
                </c:pt>
                <c:pt idx="257">
                  <c:v>72.05</c:v>
                </c:pt>
                <c:pt idx="258">
                  <c:v>72.150000000000006</c:v>
                </c:pt>
                <c:pt idx="259">
                  <c:v>72.25</c:v>
                </c:pt>
                <c:pt idx="260">
                  <c:v>72.349999999999994</c:v>
                </c:pt>
                <c:pt idx="261">
                  <c:v>72.45</c:v>
                </c:pt>
                <c:pt idx="262">
                  <c:v>72.55</c:v>
                </c:pt>
                <c:pt idx="263">
                  <c:v>72.650000000000006</c:v>
                </c:pt>
                <c:pt idx="264">
                  <c:v>72.75</c:v>
                </c:pt>
                <c:pt idx="265">
                  <c:v>72.849999999999994</c:v>
                </c:pt>
                <c:pt idx="266">
                  <c:v>72.95</c:v>
                </c:pt>
                <c:pt idx="267">
                  <c:v>73.05</c:v>
                </c:pt>
                <c:pt idx="268">
                  <c:v>73.150000000000006</c:v>
                </c:pt>
                <c:pt idx="269">
                  <c:v>73.25</c:v>
                </c:pt>
                <c:pt idx="270">
                  <c:v>73.349999999999994</c:v>
                </c:pt>
                <c:pt idx="271">
                  <c:v>73.45</c:v>
                </c:pt>
                <c:pt idx="272">
                  <c:v>73.55</c:v>
                </c:pt>
                <c:pt idx="273">
                  <c:v>73.650000000000006</c:v>
                </c:pt>
                <c:pt idx="274">
                  <c:v>73.75</c:v>
                </c:pt>
                <c:pt idx="275">
                  <c:v>73.849999999999994</c:v>
                </c:pt>
                <c:pt idx="276">
                  <c:v>73.95</c:v>
                </c:pt>
                <c:pt idx="277">
                  <c:v>74.05</c:v>
                </c:pt>
                <c:pt idx="278">
                  <c:v>74.150000000000006</c:v>
                </c:pt>
                <c:pt idx="279">
                  <c:v>74.25</c:v>
                </c:pt>
                <c:pt idx="280">
                  <c:v>74.349999999999994</c:v>
                </c:pt>
                <c:pt idx="281">
                  <c:v>74.45</c:v>
                </c:pt>
                <c:pt idx="282">
                  <c:v>74.55</c:v>
                </c:pt>
                <c:pt idx="283">
                  <c:v>74.650000000000006</c:v>
                </c:pt>
                <c:pt idx="284">
                  <c:v>74.75</c:v>
                </c:pt>
                <c:pt idx="285">
                  <c:v>74.849999999999994</c:v>
                </c:pt>
                <c:pt idx="286">
                  <c:v>74.95</c:v>
                </c:pt>
                <c:pt idx="287">
                  <c:v>75.05</c:v>
                </c:pt>
                <c:pt idx="288">
                  <c:v>75.150000000000006</c:v>
                </c:pt>
                <c:pt idx="289">
                  <c:v>75.25</c:v>
                </c:pt>
                <c:pt idx="290">
                  <c:v>75.349999999999994</c:v>
                </c:pt>
                <c:pt idx="291">
                  <c:v>75.45</c:v>
                </c:pt>
                <c:pt idx="292">
                  <c:v>75.55</c:v>
                </c:pt>
                <c:pt idx="293">
                  <c:v>75.650000000000006</c:v>
                </c:pt>
                <c:pt idx="294">
                  <c:v>75.75</c:v>
                </c:pt>
                <c:pt idx="295">
                  <c:v>75.849999999999994</c:v>
                </c:pt>
                <c:pt idx="296">
                  <c:v>75.95</c:v>
                </c:pt>
                <c:pt idx="297">
                  <c:v>76.05</c:v>
                </c:pt>
                <c:pt idx="298">
                  <c:v>76.150000000000006</c:v>
                </c:pt>
                <c:pt idx="299">
                  <c:v>76.25</c:v>
                </c:pt>
                <c:pt idx="300">
                  <c:v>76.349999999999994</c:v>
                </c:pt>
                <c:pt idx="301">
                  <c:v>76.45</c:v>
                </c:pt>
                <c:pt idx="302">
                  <c:v>76.55</c:v>
                </c:pt>
                <c:pt idx="303">
                  <c:v>76.650000000000006</c:v>
                </c:pt>
                <c:pt idx="304">
                  <c:v>76.75</c:v>
                </c:pt>
                <c:pt idx="305">
                  <c:v>76.849999999999994</c:v>
                </c:pt>
                <c:pt idx="306">
                  <c:v>76.95</c:v>
                </c:pt>
                <c:pt idx="307">
                  <c:v>77.05</c:v>
                </c:pt>
                <c:pt idx="308">
                  <c:v>77.150000000000006</c:v>
                </c:pt>
                <c:pt idx="309">
                  <c:v>77.25</c:v>
                </c:pt>
                <c:pt idx="310">
                  <c:v>77.349999999999994</c:v>
                </c:pt>
                <c:pt idx="311">
                  <c:v>77.45</c:v>
                </c:pt>
                <c:pt idx="312">
                  <c:v>77.55</c:v>
                </c:pt>
                <c:pt idx="313">
                  <c:v>77.650000000000006</c:v>
                </c:pt>
                <c:pt idx="314">
                  <c:v>77.75</c:v>
                </c:pt>
                <c:pt idx="315">
                  <c:v>77.849999999999994</c:v>
                </c:pt>
                <c:pt idx="316">
                  <c:v>77.95</c:v>
                </c:pt>
                <c:pt idx="317">
                  <c:v>78.05</c:v>
                </c:pt>
                <c:pt idx="318">
                  <c:v>78.150000000000006</c:v>
                </c:pt>
                <c:pt idx="319">
                  <c:v>78.25</c:v>
                </c:pt>
                <c:pt idx="320">
                  <c:v>78.349999999999994</c:v>
                </c:pt>
                <c:pt idx="321">
                  <c:v>78.45</c:v>
                </c:pt>
                <c:pt idx="322">
                  <c:v>78.55</c:v>
                </c:pt>
                <c:pt idx="323">
                  <c:v>78.650000000000006</c:v>
                </c:pt>
                <c:pt idx="324">
                  <c:v>78.75</c:v>
                </c:pt>
                <c:pt idx="325">
                  <c:v>78.849999999999994</c:v>
                </c:pt>
                <c:pt idx="326">
                  <c:v>78.95</c:v>
                </c:pt>
                <c:pt idx="327">
                  <c:v>79.05</c:v>
                </c:pt>
                <c:pt idx="328">
                  <c:v>79.150000000000006</c:v>
                </c:pt>
                <c:pt idx="329">
                  <c:v>79.25</c:v>
                </c:pt>
                <c:pt idx="330">
                  <c:v>79.349999999999994</c:v>
                </c:pt>
                <c:pt idx="331">
                  <c:v>79.45</c:v>
                </c:pt>
                <c:pt idx="332">
                  <c:v>79.55</c:v>
                </c:pt>
                <c:pt idx="333">
                  <c:v>79.650000000000006</c:v>
                </c:pt>
                <c:pt idx="334">
                  <c:v>79.75</c:v>
                </c:pt>
                <c:pt idx="335">
                  <c:v>79.849999999999994</c:v>
                </c:pt>
                <c:pt idx="336">
                  <c:v>79.95</c:v>
                </c:pt>
                <c:pt idx="337">
                  <c:v>80.05</c:v>
                </c:pt>
                <c:pt idx="338">
                  <c:v>80.150000000000006</c:v>
                </c:pt>
                <c:pt idx="339">
                  <c:v>80.25</c:v>
                </c:pt>
                <c:pt idx="340">
                  <c:v>80.349999999999994</c:v>
                </c:pt>
                <c:pt idx="341">
                  <c:v>80.45</c:v>
                </c:pt>
                <c:pt idx="342">
                  <c:v>80.55</c:v>
                </c:pt>
                <c:pt idx="343">
                  <c:v>80.650000000000006</c:v>
                </c:pt>
                <c:pt idx="344">
                  <c:v>80.75</c:v>
                </c:pt>
                <c:pt idx="345">
                  <c:v>80.849999999999994</c:v>
                </c:pt>
                <c:pt idx="346">
                  <c:v>80.95</c:v>
                </c:pt>
                <c:pt idx="347">
                  <c:v>81.05</c:v>
                </c:pt>
                <c:pt idx="348">
                  <c:v>81.150000000000006</c:v>
                </c:pt>
                <c:pt idx="349">
                  <c:v>81.25</c:v>
                </c:pt>
                <c:pt idx="350">
                  <c:v>81.349999999999994</c:v>
                </c:pt>
                <c:pt idx="351">
                  <c:v>81.45</c:v>
                </c:pt>
                <c:pt idx="352">
                  <c:v>81.55</c:v>
                </c:pt>
                <c:pt idx="353">
                  <c:v>81.650000000000006</c:v>
                </c:pt>
                <c:pt idx="354">
                  <c:v>81.75</c:v>
                </c:pt>
                <c:pt idx="355">
                  <c:v>81.849999999999994</c:v>
                </c:pt>
                <c:pt idx="356">
                  <c:v>81.95</c:v>
                </c:pt>
                <c:pt idx="357">
                  <c:v>82.05</c:v>
                </c:pt>
                <c:pt idx="358">
                  <c:v>82.15</c:v>
                </c:pt>
                <c:pt idx="359">
                  <c:v>82.25</c:v>
                </c:pt>
                <c:pt idx="360">
                  <c:v>82.35</c:v>
                </c:pt>
                <c:pt idx="361">
                  <c:v>82.45</c:v>
                </c:pt>
                <c:pt idx="362">
                  <c:v>82.55</c:v>
                </c:pt>
                <c:pt idx="363">
                  <c:v>82.65</c:v>
                </c:pt>
                <c:pt idx="364">
                  <c:v>82.75</c:v>
                </c:pt>
                <c:pt idx="365">
                  <c:v>82.85</c:v>
                </c:pt>
                <c:pt idx="366">
                  <c:v>82.95</c:v>
                </c:pt>
                <c:pt idx="367">
                  <c:v>83.05</c:v>
                </c:pt>
                <c:pt idx="368">
                  <c:v>83.15</c:v>
                </c:pt>
                <c:pt idx="369">
                  <c:v>83.25</c:v>
                </c:pt>
                <c:pt idx="370">
                  <c:v>83.35</c:v>
                </c:pt>
                <c:pt idx="371">
                  <c:v>83.45</c:v>
                </c:pt>
                <c:pt idx="372">
                  <c:v>83.55</c:v>
                </c:pt>
                <c:pt idx="373">
                  <c:v>83.65</c:v>
                </c:pt>
                <c:pt idx="374">
                  <c:v>83.75</c:v>
                </c:pt>
                <c:pt idx="375">
                  <c:v>83.85</c:v>
                </c:pt>
                <c:pt idx="376">
                  <c:v>83.95</c:v>
                </c:pt>
                <c:pt idx="377">
                  <c:v>84.05</c:v>
                </c:pt>
                <c:pt idx="378">
                  <c:v>84.15</c:v>
                </c:pt>
                <c:pt idx="379">
                  <c:v>84.25</c:v>
                </c:pt>
                <c:pt idx="380">
                  <c:v>84.35</c:v>
                </c:pt>
                <c:pt idx="381">
                  <c:v>84.45</c:v>
                </c:pt>
                <c:pt idx="382">
                  <c:v>84.55</c:v>
                </c:pt>
                <c:pt idx="383">
                  <c:v>84.65</c:v>
                </c:pt>
                <c:pt idx="384">
                  <c:v>84.75</c:v>
                </c:pt>
                <c:pt idx="385">
                  <c:v>84.85</c:v>
                </c:pt>
                <c:pt idx="386">
                  <c:v>84.95</c:v>
                </c:pt>
                <c:pt idx="387">
                  <c:v>85.05</c:v>
                </c:pt>
                <c:pt idx="388">
                  <c:v>85.15</c:v>
                </c:pt>
                <c:pt idx="389">
                  <c:v>85.25</c:v>
                </c:pt>
                <c:pt idx="390">
                  <c:v>85.35</c:v>
                </c:pt>
                <c:pt idx="391">
                  <c:v>85.45</c:v>
                </c:pt>
                <c:pt idx="392">
                  <c:v>85.55</c:v>
                </c:pt>
                <c:pt idx="393">
                  <c:v>85.65</c:v>
                </c:pt>
                <c:pt idx="394">
                  <c:v>85.75</c:v>
                </c:pt>
                <c:pt idx="395">
                  <c:v>85.85</c:v>
                </c:pt>
                <c:pt idx="396">
                  <c:v>85.95</c:v>
                </c:pt>
                <c:pt idx="397">
                  <c:v>86.05</c:v>
                </c:pt>
                <c:pt idx="398">
                  <c:v>86.15</c:v>
                </c:pt>
                <c:pt idx="399">
                  <c:v>86.25</c:v>
                </c:pt>
                <c:pt idx="400">
                  <c:v>86.35</c:v>
                </c:pt>
                <c:pt idx="401">
                  <c:v>86.45</c:v>
                </c:pt>
                <c:pt idx="402">
                  <c:v>86.55</c:v>
                </c:pt>
                <c:pt idx="403">
                  <c:v>86.65</c:v>
                </c:pt>
                <c:pt idx="404">
                  <c:v>86.75</c:v>
                </c:pt>
                <c:pt idx="405">
                  <c:v>86.85</c:v>
                </c:pt>
                <c:pt idx="406">
                  <c:v>86.95</c:v>
                </c:pt>
                <c:pt idx="407">
                  <c:v>87.05</c:v>
                </c:pt>
                <c:pt idx="408">
                  <c:v>87.15</c:v>
                </c:pt>
                <c:pt idx="409">
                  <c:v>87.25</c:v>
                </c:pt>
                <c:pt idx="410">
                  <c:v>87.35</c:v>
                </c:pt>
                <c:pt idx="411">
                  <c:v>87.45</c:v>
                </c:pt>
                <c:pt idx="412">
                  <c:v>87.55</c:v>
                </c:pt>
                <c:pt idx="413">
                  <c:v>87.65</c:v>
                </c:pt>
                <c:pt idx="414">
                  <c:v>87.75</c:v>
                </c:pt>
                <c:pt idx="415">
                  <c:v>87.85</c:v>
                </c:pt>
                <c:pt idx="416">
                  <c:v>87.95</c:v>
                </c:pt>
                <c:pt idx="417">
                  <c:v>88.05</c:v>
                </c:pt>
                <c:pt idx="418">
                  <c:v>88.15</c:v>
                </c:pt>
                <c:pt idx="419">
                  <c:v>88.25</c:v>
                </c:pt>
                <c:pt idx="420">
                  <c:v>88.35</c:v>
                </c:pt>
                <c:pt idx="421">
                  <c:v>88.45</c:v>
                </c:pt>
                <c:pt idx="422">
                  <c:v>88.55</c:v>
                </c:pt>
                <c:pt idx="423">
                  <c:v>88.65</c:v>
                </c:pt>
                <c:pt idx="424">
                  <c:v>88.75</c:v>
                </c:pt>
                <c:pt idx="425">
                  <c:v>88.85</c:v>
                </c:pt>
                <c:pt idx="426">
                  <c:v>88.95</c:v>
                </c:pt>
                <c:pt idx="427">
                  <c:v>89.05</c:v>
                </c:pt>
                <c:pt idx="428">
                  <c:v>89.15</c:v>
                </c:pt>
                <c:pt idx="429">
                  <c:v>89.25</c:v>
                </c:pt>
                <c:pt idx="430">
                  <c:v>89.35</c:v>
                </c:pt>
                <c:pt idx="431">
                  <c:v>89.45</c:v>
                </c:pt>
                <c:pt idx="432">
                  <c:v>89.55</c:v>
                </c:pt>
                <c:pt idx="433">
                  <c:v>89.65</c:v>
                </c:pt>
                <c:pt idx="434">
                  <c:v>89.75</c:v>
                </c:pt>
                <c:pt idx="435">
                  <c:v>89.85</c:v>
                </c:pt>
                <c:pt idx="436">
                  <c:v>89.95</c:v>
                </c:pt>
                <c:pt idx="437">
                  <c:v>90.05</c:v>
                </c:pt>
                <c:pt idx="438">
                  <c:v>90.15</c:v>
                </c:pt>
                <c:pt idx="439">
                  <c:v>90.25</c:v>
                </c:pt>
                <c:pt idx="440">
                  <c:v>90.35</c:v>
                </c:pt>
                <c:pt idx="441">
                  <c:v>90.45</c:v>
                </c:pt>
                <c:pt idx="442">
                  <c:v>90.55</c:v>
                </c:pt>
                <c:pt idx="443">
                  <c:v>90.65</c:v>
                </c:pt>
                <c:pt idx="444">
                  <c:v>90.75</c:v>
                </c:pt>
                <c:pt idx="445">
                  <c:v>90.85</c:v>
                </c:pt>
                <c:pt idx="446">
                  <c:v>90.95</c:v>
                </c:pt>
                <c:pt idx="447">
                  <c:v>91.05</c:v>
                </c:pt>
                <c:pt idx="448">
                  <c:v>91.15</c:v>
                </c:pt>
                <c:pt idx="449">
                  <c:v>91.25</c:v>
                </c:pt>
                <c:pt idx="450">
                  <c:v>91.35</c:v>
                </c:pt>
                <c:pt idx="451">
                  <c:v>91.45</c:v>
                </c:pt>
                <c:pt idx="452">
                  <c:v>91.55</c:v>
                </c:pt>
                <c:pt idx="453">
                  <c:v>91.65</c:v>
                </c:pt>
                <c:pt idx="454">
                  <c:v>91.75</c:v>
                </c:pt>
                <c:pt idx="455">
                  <c:v>91.85</c:v>
                </c:pt>
                <c:pt idx="456">
                  <c:v>91.95</c:v>
                </c:pt>
                <c:pt idx="457">
                  <c:v>92.05</c:v>
                </c:pt>
                <c:pt idx="458">
                  <c:v>92.15</c:v>
                </c:pt>
                <c:pt idx="459">
                  <c:v>92.25</c:v>
                </c:pt>
                <c:pt idx="460">
                  <c:v>92.35</c:v>
                </c:pt>
                <c:pt idx="461">
                  <c:v>92.45</c:v>
                </c:pt>
                <c:pt idx="462">
                  <c:v>92.55</c:v>
                </c:pt>
                <c:pt idx="463">
                  <c:v>92.65</c:v>
                </c:pt>
                <c:pt idx="464">
                  <c:v>92.75</c:v>
                </c:pt>
                <c:pt idx="465">
                  <c:v>92.85</c:v>
                </c:pt>
                <c:pt idx="466">
                  <c:v>92.95</c:v>
                </c:pt>
                <c:pt idx="467">
                  <c:v>93.05</c:v>
                </c:pt>
                <c:pt idx="468">
                  <c:v>93.15</c:v>
                </c:pt>
                <c:pt idx="469">
                  <c:v>93.25</c:v>
                </c:pt>
                <c:pt idx="470">
                  <c:v>93.35</c:v>
                </c:pt>
                <c:pt idx="471">
                  <c:v>93.45</c:v>
                </c:pt>
                <c:pt idx="472">
                  <c:v>93.55</c:v>
                </c:pt>
                <c:pt idx="473">
                  <c:v>93.65</c:v>
                </c:pt>
                <c:pt idx="474">
                  <c:v>93.75</c:v>
                </c:pt>
                <c:pt idx="475">
                  <c:v>93.85</c:v>
                </c:pt>
                <c:pt idx="476">
                  <c:v>93.95</c:v>
                </c:pt>
                <c:pt idx="477">
                  <c:v>94.05</c:v>
                </c:pt>
                <c:pt idx="478">
                  <c:v>94.15</c:v>
                </c:pt>
                <c:pt idx="479">
                  <c:v>94.25</c:v>
                </c:pt>
                <c:pt idx="480">
                  <c:v>94.35</c:v>
                </c:pt>
                <c:pt idx="481">
                  <c:v>94.45</c:v>
                </c:pt>
                <c:pt idx="482">
                  <c:v>94.55</c:v>
                </c:pt>
                <c:pt idx="483">
                  <c:v>94.65</c:v>
                </c:pt>
                <c:pt idx="484">
                  <c:v>94.75</c:v>
                </c:pt>
                <c:pt idx="485">
                  <c:v>94.85</c:v>
                </c:pt>
                <c:pt idx="486">
                  <c:v>94.95</c:v>
                </c:pt>
                <c:pt idx="487">
                  <c:v>95.05</c:v>
                </c:pt>
                <c:pt idx="488">
                  <c:v>95.15</c:v>
                </c:pt>
                <c:pt idx="489">
                  <c:v>95.25</c:v>
                </c:pt>
                <c:pt idx="490">
                  <c:v>95.35</c:v>
                </c:pt>
                <c:pt idx="491">
                  <c:v>95.45</c:v>
                </c:pt>
                <c:pt idx="492">
                  <c:v>95.55</c:v>
                </c:pt>
                <c:pt idx="493">
                  <c:v>95.65</c:v>
                </c:pt>
                <c:pt idx="494">
                  <c:v>95.75</c:v>
                </c:pt>
                <c:pt idx="495">
                  <c:v>95.85</c:v>
                </c:pt>
                <c:pt idx="496">
                  <c:v>95.95</c:v>
                </c:pt>
                <c:pt idx="497">
                  <c:v>96.05</c:v>
                </c:pt>
                <c:pt idx="498">
                  <c:v>96.15</c:v>
                </c:pt>
                <c:pt idx="499">
                  <c:v>96.25</c:v>
                </c:pt>
                <c:pt idx="500">
                  <c:v>96.35</c:v>
                </c:pt>
                <c:pt idx="501">
                  <c:v>96.45</c:v>
                </c:pt>
                <c:pt idx="502">
                  <c:v>96.55</c:v>
                </c:pt>
                <c:pt idx="503">
                  <c:v>96.65</c:v>
                </c:pt>
                <c:pt idx="504">
                  <c:v>96.75</c:v>
                </c:pt>
                <c:pt idx="505">
                  <c:v>96.85</c:v>
                </c:pt>
                <c:pt idx="506">
                  <c:v>96.95</c:v>
                </c:pt>
                <c:pt idx="507">
                  <c:v>97.05</c:v>
                </c:pt>
                <c:pt idx="508">
                  <c:v>97.15</c:v>
                </c:pt>
                <c:pt idx="509">
                  <c:v>97.25</c:v>
                </c:pt>
                <c:pt idx="510">
                  <c:v>97.35</c:v>
                </c:pt>
                <c:pt idx="511">
                  <c:v>97.45</c:v>
                </c:pt>
                <c:pt idx="512">
                  <c:v>97.55</c:v>
                </c:pt>
                <c:pt idx="513">
                  <c:v>97.65</c:v>
                </c:pt>
                <c:pt idx="514">
                  <c:v>97.75</c:v>
                </c:pt>
                <c:pt idx="515">
                  <c:v>97.85</c:v>
                </c:pt>
                <c:pt idx="516">
                  <c:v>97.95</c:v>
                </c:pt>
                <c:pt idx="517">
                  <c:v>98.05</c:v>
                </c:pt>
                <c:pt idx="518">
                  <c:v>98.15</c:v>
                </c:pt>
                <c:pt idx="519">
                  <c:v>98.25</c:v>
                </c:pt>
                <c:pt idx="520">
                  <c:v>98.35</c:v>
                </c:pt>
                <c:pt idx="521">
                  <c:v>98.45</c:v>
                </c:pt>
                <c:pt idx="522">
                  <c:v>98.55</c:v>
                </c:pt>
                <c:pt idx="523">
                  <c:v>98.65</c:v>
                </c:pt>
                <c:pt idx="524">
                  <c:v>98.75</c:v>
                </c:pt>
                <c:pt idx="525">
                  <c:v>98.85</c:v>
                </c:pt>
                <c:pt idx="526">
                  <c:v>98.95</c:v>
                </c:pt>
                <c:pt idx="527">
                  <c:v>99.05</c:v>
                </c:pt>
                <c:pt idx="528">
                  <c:v>99.15</c:v>
                </c:pt>
                <c:pt idx="529">
                  <c:v>99.25</c:v>
                </c:pt>
                <c:pt idx="530">
                  <c:v>99.35</c:v>
                </c:pt>
                <c:pt idx="531">
                  <c:v>99.45</c:v>
                </c:pt>
                <c:pt idx="532">
                  <c:v>99.55</c:v>
                </c:pt>
                <c:pt idx="533">
                  <c:v>99.65</c:v>
                </c:pt>
                <c:pt idx="534">
                  <c:v>99.75</c:v>
                </c:pt>
                <c:pt idx="535">
                  <c:v>99.85</c:v>
                </c:pt>
                <c:pt idx="536">
                  <c:v>99.95</c:v>
                </c:pt>
                <c:pt idx="537">
                  <c:v>100.05</c:v>
                </c:pt>
                <c:pt idx="538">
                  <c:v>100.15</c:v>
                </c:pt>
                <c:pt idx="539">
                  <c:v>100.25</c:v>
                </c:pt>
                <c:pt idx="540">
                  <c:v>100.35</c:v>
                </c:pt>
                <c:pt idx="541">
                  <c:v>100.45</c:v>
                </c:pt>
                <c:pt idx="542">
                  <c:v>100.55</c:v>
                </c:pt>
                <c:pt idx="543">
                  <c:v>100.65</c:v>
                </c:pt>
                <c:pt idx="544">
                  <c:v>100.75</c:v>
                </c:pt>
                <c:pt idx="545">
                  <c:v>100.85</c:v>
                </c:pt>
                <c:pt idx="546">
                  <c:v>100.95</c:v>
                </c:pt>
                <c:pt idx="547">
                  <c:v>101.05</c:v>
                </c:pt>
                <c:pt idx="548">
                  <c:v>101.15</c:v>
                </c:pt>
                <c:pt idx="549">
                  <c:v>101.25</c:v>
                </c:pt>
                <c:pt idx="550">
                  <c:v>101.35</c:v>
                </c:pt>
                <c:pt idx="551">
                  <c:v>101.45</c:v>
                </c:pt>
                <c:pt idx="552">
                  <c:v>101.55</c:v>
                </c:pt>
                <c:pt idx="553">
                  <c:v>101.65</c:v>
                </c:pt>
                <c:pt idx="554">
                  <c:v>101.75</c:v>
                </c:pt>
                <c:pt idx="555">
                  <c:v>101.85</c:v>
                </c:pt>
                <c:pt idx="556">
                  <c:v>101.95</c:v>
                </c:pt>
                <c:pt idx="557">
                  <c:v>102.05</c:v>
                </c:pt>
                <c:pt idx="558">
                  <c:v>102.15</c:v>
                </c:pt>
                <c:pt idx="559">
                  <c:v>102.25</c:v>
                </c:pt>
                <c:pt idx="560">
                  <c:v>102.35</c:v>
                </c:pt>
                <c:pt idx="561">
                  <c:v>102.45</c:v>
                </c:pt>
                <c:pt idx="562">
                  <c:v>102.55</c:v>
                </c:pt>
                <c:pt idx="563">
                  <c:v>102.65</c:v>
                </c:pt>
                <c:pt idx="564">
                  <c:v>102.75</c:v>
                </c:pt>
                <c:pt idx="565">
                  <c:v>102.85</c:v>
                </c:pt>
                <c:pt idx="566">
                  <c:v>102.95</c:v>
                </c:pt>
                <c:pt idx="567">
                  <c:v>103.05</c:v>
                </c:pt>
                <c:pt idx="568">
                  <c:v>103.15</c:v>
                </c:pt>
                <c:pt idx="569">
                  <c:v>103.25</c:v>
                </c:pt>
                <c:pt idx="570">
                  <c:v>103.35</c:v>
                </c:pt>
                <c:pt idx="571">
                  <c:v>103.45</c:v>
                </c:pt>
                <c:pt idx="572">
                  <c:v>103.55</c:v>
                </c:pt>
                <c:pt idx="573">
                  <c:v>103.65</c:v>
                </c:pt>
                <c:pt idx="574">
                  <c:v>103.75</c:v>
                </c:pt>
                <c:pt idx="575">
                  <c:v>103.85</c:v>
                </c:pt>
                <c:pt idx="576">
                  <c:v>103.95</c:v>
                </c:pt>
                <c:pt idx="577">
                  <c:v>104.05</c:v>
                </c:pt>
                <c:pt idx="578">
                  <c:v>104.15</c:v>
                </c:pt>
                <c:pt idx="579">
                  <c:v>104.25</c:v>
                </c:pt>
                <c:pt idx="580">
                  <c:v>104.35</c:v>
                </c:pt>
                <c:pt idx="581">
                  <c:v>104.45</c:v>
                </c:pt>
                <c:pt idx="582">
                  <c:v>104.55</c:v>
                </c:pt>
                <c:pt idx="583">
                  <c:v>104.65</c:v>
                </c:pt>
                <c:pt idx="584">
                  <c:v>104.75</c:v>
                </c:pt>
                <c:pt idx="585">
                  <c:v>104.85</c:v>
                </c:pt>
                <c:pt idx="586">
                  <c:v>104.95</c:v>
                </c:pt>
                <c:pt idx="587">
                  <c:v>105.05</c:v>
                </c:pt>
                <c:pt idx="588">
                  <c:v>105.15</c:v>
                </c:pt>
                <c:pt idx="589">
                  <c:v>105.25</c:v>
                </c:pt>
                <c:pt idx="590">
                  <c:v>105.35</c:v>
                </c:pt>
                <c:pt idx="591">
                  <c:v>105.45</c:v>
                </c:pt>
                <c:pt idx="592">
                  <c:v>105.55</c:v>
                </c:pt>
                <c:pt idx="593">
                  <c:v>105.65</c:v>
                </c:pt>
                <c:pt idx="594">
                  <c:v>105.75</c:v>
                </c:pt>
                <c:pt idx="595">
                  <c:v>105.85</c:v>
                </c:pt>
                <c:pt idx="596">
                  <c:v>105.95</c:v>
                </c:pt>
                <c:pt idx="597">
                  <c:v>106.05</c:v>
                </c:pt>
                <c:pt idx="598">
                  <c:v>106.15</c:v>
                </c:pt>
                <c:pt idx="599">
                  <c:v>106.25</c:v>
                </c:pt>
                <c:pt idx="600">
                  <c:v>106.35</c:v>
                </c:pt>
                <c:pt idx="601">
                  <c:v>106.45</c:v>
                </c:pt>
                <c:pt idx="602">
                  <c:v>106.55</c:v>
                </c:pt>
                <c:pt idx="603">
                  <c:v>106.65</c:v>
                </c:pt>
                <c:pt idx="604">
                  <c:v>106.75</c:v>
                </c:pt>
                <c:pt idx="605">
                  <c:v>106.85</c:v>
                </c:pt>
                <c:pt idx="606">
                  <c:v>106.95</c:v>
                </c:pt>
                <c:pt idx="607">
                  <c:v>107.05</c:v>
                </c:pt>
                <c:pt idx="608">
                  <c:v>107.15</c:v>
                </c:pt>
                <c:pt idx="609">
                  <c:v>107.25</c:v>
                </c:pt>
                <c:pt idx="610">
                  <c:v>107.35</c:v>
                </c:pt>
                <c:pt idx="611">
                  <c:v>107.45</c:v>
                </c:pt>
                <c:pt idx="612">
                  <c:v>107.55</c:v>
                </c:pt>
                <c:pt idx="613">
                  <c:v>107.65</c:v>
                </c:pt>
                <c:pt idx="614">
                  <c:v>107.75</c:v>
                </c:pt>
                <c:pt idx="615">
                  <c:v>107.85</c:v>
                </c:pt>
                <c:pt idx="616">
                  <c:v>107.95</c:v>
                </c:pt>
                <c:pt idx="617">
                  <c:v>108.05</c:v>
                </c:pt>
                <c:pt idx="618">
                  <c:v>108.15</c:v>
                </c:pt>
                <c:pt idx="619">
                  <c:v>108.25</c:v>
                </c:pt>
                <c:pt idx="620">
                  <c:v>108.35</c:v>
                </c:pt>
                <c:pt idx="621">
                  <c:v>108.45</c:v>
                </c:pt>
                <c:pt idx="622">
                  <c:v>108.55</c:v>
                </c:pt>
                <c:pt idx="623">
                  <c:v>108.65</c:v>
                </c:pt>
                <c:pt idx="624">
                  <c:v>108.75</c:v>
                </c:pt>
                <c:pt idx="625">
                  <c:v>108.85</c:v>
                </c:pt>
                <c:pt idx="626">
                  <c:v>108.95</c:v>
                </c:pt>
                <c:pt idx="627">
                  <c:v>109.05</c:v>
                </c:pt>
                <c:pt idx="628">
                  <c:v>109.15</c:v>
                </c:pt>
                <c:pt idx="629">
                  <c:v>109.25</c:v>
                </c:pt>
                <c:pt idx="630">
                  <c:v>109.35</c:v>
                </c:pt>
                <c:pt idx="631">
                  <c:v>109.45</c:v>
                </c:pt>
                <c:pt idx="632">
                  <c:v>109.55</c:v>
                </c:pt>
                <c:pt idx="633">
                  <c:v>109.65</c:v>
                </c:pt>
                <c:pt idx="634">
                  <c:v>109.75</c:v>
                </c:pt>
                <c:pt idx="635">
                  <c:v>109.85</c:v>
                </c:pt>
                <c:pt idx="636">
                  <c:v>109.95</c:v>
                </c:pt>
                <c:pt idx="637">
                  <c:v>110.05</c:v>
                </c:pt>
                <c:pt idx="638">
                  <c:v>110.15</c:v>
                </c:pt>
                <c:pt idx="639">
                  <c:v>110.25</c:v>
                </c:pt>
                <c:pt idx="640">
                  <c:v>110.35</c:v>
                </c:pt>
                <c:pt idx="641">
                  <c:v>110.45</c:v>
                </c:pt>
                <c:pt idx="642">
                  <c:v>110.55</c:v>
                </c:pt>
                <c:pt idx="643">
                  <c:v>110.65</c:v>
                </c:pt>
                <c:pt idx="644">
                  <c:v>110.75</c:v>
                </c:pt>
                <c:pt idx="645">
                  <c:v>110.85</c:v>
                </c:pt>
                <c:pt idx="646">
                  <c:v>110.95</c:v>
                </c:pt>
                <c:pt idx="647">
                  <c:v>111.05</c:v>
                </c:pt>
                <c:pt idx="648">
                  <c:v>111.15</c:v>
                </c:pt>
                <c:pt idx="649">
                  <c:v>111.25</c:v>
                </c:pt>
                <c:pt idx="650">
                  <c:v>111.35</c:v>
                </c:pt>
                <c:pt idx="651">
                  <c:v>111.45</c:v>
                </c:pt>
                <c:pt idx="652">
                  <c:v>111.55</c:v>
                </c:pt>
                <c:pt idx="653">
                  <c:v>111.65</c:v>
                </c:pt>
                <c:pt idx="654">
                  <c:v>111.75</c:v>
                </c:pt>
                <c:pt idx="655">
                  <c:v>111.85</c:v>
                </c:pt>
                <c:pt idx="656">
                  <c:v>111.95</c:v>
                </c:pt>
                <c:pt idx="657">
                  <c:v>112.05</c:v>
                </c:pt>
                <c:pt idx="658">
                  <c:v>112.15</c:v>
                </c:pt>
                <c:pt idx="659">
                  <c:v>112.25</c:v>
                </c:pt>
                <c:pt idx="660">
                  <c:v>112.35</c:v>
                </c:pt>
                <c:pt idx="661">
                  <c:v>112.45</c:v>
                </c:pt>
                <c:pt idx="662">
                  <c:v>112.55</c:v>
                </c:pt>
                <c:pt idx="663">
                  <c:v>112.65</c:v>
                </c:pt>
                <c:pt idx="664">
                  <c:v>112.75</c:v>
                </c:pt>
                <c:pt idx="665">
                  <c:v>112.85</c:v>
                </c:pt>
                <c:pt idx="666">
                  <c:v>112.95</c:v>
                </c:pt>
                <c:pt idx="667">
                  <c:v>113.05</c:v>
                </c:pt>
                <c:pt idx="668">
                  <c:v>113.15</c:v>
                </c:pt>
                <c:pt idx="669">
                  <c:v>113.25</c:v>
                </c:pt>
                <c:pt idx="670">
                  <c:v>113.35</c:v>
                </c:pt>
                <c:pt idx="671">
                  <c:v>113.45</c:v>
                </c:pt>
                <c:pt idx="672">
                  <c:v>113.55</c:v>
                </c:pt>
                <c:pt idx="673">
                  <c:v>113.65</c:v>
                </c:pt>
                <c:pt idx="674">
                  <c:v>113.75</c:v>
                </c:pt>
                <c:pt idx="675">
                  <c:v>113.85</c:v>
                </c:pt>
                <c:pt idx="676">
                  <c:v>113.95</c:v>
                </c:pt>
                <c:pt idx="677">
                  <c:v>114.05</c:v>
                </c:pt>
                <c:pt idx="678">
                  <c:v>114.15</c:v>
                </c:pt>
                <c:pt idx="679">
                  <c:v>114.25</c:v>
                </c:pt>
                <c:pt idx="680">
                  <c:v>114.35</c:v>
                </c:pt>
                <c:pt idx="681">
                  <c:v>114.45</c:v>
                </c:pt>
                <c:pt idx="682">
                  <c:v>114.55</c:v>
                </c:pt>
                <c:pt idx="683">
                  <c:v>114.65</c:v>
                </c:pt>
                <c:pt idx="684">
                  <c:v>114.75</c:v>
                </c:pt>
                <c:pt idx="685">
                  <c:v>114.85</c:v>
                </c:pt>
                <c:pt idx="686">
                  <c:v>114.95</c:v>
                </c:pt>
                <c:pt idx="687">
                  <c:v>115.05</c:v>
                </c:pt>
                <c:pt idx="688">
                  <c:v>115.15</c:v>
                </c:pt>
                <c:pt idx="689">
                  <c:v>115.25</c:v>
                </c:pt>
                <c:pt idx="690">
                  <c:v>115.35</c:v>
                </c:pt>
                <c:pt idx="691">
                  <c:v>115.45</c:v>
                </c:pt>
                <c:pt idx="692">
                  <c:v>115.55</c:v>
                </c:pt>
                <c:pt idx="693">
                  <c:v>115.65</c:v>
                </c:pt>
                <c:pt idx="694">
                  <c:v>115.75</c:v>
                </c:pt>
                <c:pt idx="695">
                  <c:v>115.85</c:v>
                </c:pt>
                <c:pt idx="696">
                  <c:v>115.95</c:v>
                </c:pt>
                <c:pt idx="697">
                  <c:v>116.05</c:v>
                </c:pt>
                <c:pt idx="698">
                  <c:v>116.15</c:v>
                </c:pt>
                <c:pt idx="699">
                  <c:v>116.25</c:v>
                </c:pt>
                <c:pt idx="700">
                  <c:v>116.35</c:v>
                </c:pt>
                <c:pt idx="701">
                  <c:v>116.45</c:v>
                </c:pt>
                <c:pt idx="702">
                  <c:v>116.55</c:v>
                </c:pt>
                <c:pt idx="703">
                  <c:v>116.65</c:v>
                </c:pt>
                <c:pt idx="704">
                  <c:v>116.75</c:v>
                </c:pt>
                <c:pt idx="705">
                  <c:v>116.85</c:v>
                </c:pt>
                <c:pt idx="706">
                  <c:v>116.95</c:v>
                </c:pt>
                <c:pt idx="707">
                  <c:v>117.05</c:v>
                </c:pt>
                <c:pt idx="708">
                  <c:v>117.15</c:v>
                </c:pt>
                <c:pt idx="709">
                  <c:v>117.25</c:v>
                </c:pt>
                <c:pt idx="710">
                  <c:v>117.35</c:v>
                </c:pt>
                <c:pt idx="711">
                  <c:v>117.45</c:v>
                </c:pt>
                <c:pt idx="712">
                  <c:v>117.55</c:v>
                </c:pt>
                <c:pt idx="713">
                  <c:v>117.65</c:v>
                </c:pt>
                <c:pt idx="714">
                  <c:v>117.75</c:v>
                </c:pt>
                <c:pt idx="715">
                  <c:v>117.85</c:v>
                </c:pt>
                <c:pt idx="716">
                  <c:v>117.95</c:v>
                </c:pt>
                <c:pt idx="717">
                  <c:v>118.05</c:v>
                </c:pt>
                <c:pt idx="718">
                  <c:v>118.15</c:v>
                </c:pt>
                <c:pt idx="719">
                  <c:v>118.25</c:v>
                </c:pt>
                <c:pt idx="720">
                  <c:v>118.35</c:v>
                </c:pt>
                <c:pt idx="721">
                  <c:v>118.45</c:v>
                </c:pt>
                <c:pt idx="722">
                  <c:v>118.55</c:v>
                </c:pt>
                <c:pt idx="723">
                  <c:v>118.65</c:v>
                </c:pt>
                <c:pt idx="724">
                  <c:v>118.75</c:v>
                </c:pt>
                <c:pt idx="725">
                  <c:v>118.85</c:v>
                </c:pt>
                <c:pt idx="726">
                  <c:v>118.95</c:v>
                </c:pt>
                <c:pt idx="727">
                  <c:v>119.05</c:v>
                </c:pt>
                <c:pt idx="728">
                  <c:v>119.15</c:v>
                </c:pt>
                <c:pt idx="729">
                  <c:v>119.25</c:v>
                </c:pt>
                <c:pt idx="730">
                  <c:v>119.35</c:v>
                </c:pt>
                <c:pt idx="731">
                  <c:v>119.45</c:v>
                </c:pt>
                <c:pt idx="732">
                  <c:v>119.55</c:v>
                </c:pt>
                <c:pt idx="733">
                  <c:v>119.65</c:v>
                </c:pt>
                <c:pt idx="734">
                  <c:v>119.75</c:v>
                </c:pt>
                <c:pt idx="735">
                  <c:v>119.85</c:v>
                </c:pt>
                <c:pt idx="736">
                  <c:v>119.95</c:v>
                </c:pt>
                <c:pt idx="737">
                  <c:v>120.05</c:v>
                </c:pt>
                <c:pt idx="738">
                  <c:v>120.15</c:v>
                </c:pt>
                <c:pt idx="739">
                  <c:v>120.25</c:v>
                </c:pt>
                <c:pt idx="740">
                  <c:v>120.35</c:v>
                </c:pt>
                <c:pt idx="741">
                  <c:v>120.45</c:v>
                </c:pt>
                <c:pt idx="742">
                  <c:v>120.55</c:v>
                </c:pt>
                <c:pt idx="743">
                  <c:v>120.65</c:v>
                </c:pt>
                <c:pt idx="744">
                  <c:v>120.75</c:v>
                </c:pt>
                <c:pt idx="745">
                  <c:v>120.85</c:v>
                </c:pt>
                <c:pt idx="746">
                  <c:v>120.95</c:v>
                </c:pt>
                <c:pt idx="747">
                  <c:v>121.05</c:v>
                </c:pt>
                <c:pt idx="748">
                  <c:v>121.15</c:v>
                </c:pt>
                <c:pt idx="749">
                  <c:v>121.25</c:v>
                </c:pt>
                <c:pt idx="750">
                  <c:v>121.35</c:v>
                </c:pt>
                <c:pt idx="751">
                  <c:v>121.45</c:v>
                </c:pt>
                <c:pt idx="752">
                  <c:v>121.55</c:v>
                </c:pt>
                <c:pt idx="753">
                  <c:v>121.65</c:v>
                </c:pt>
                <c:pt idx="754">
                  <c:v>121.75</c:v>
                </c:pt>
                <c:pt idx="755">
                  <c:v>121.85</c:v>
                </c:pt>
                <c:pt idx="756">
                  <c:v>121.95</c:v>
                </c:pt>
                <c:pt idx="757">
                  <c:v>122.05</c:v>
                </c:pt>
                <c:pt idx="758">
                  <c:v>122.15</c:v>
                </c:pt>
                <c:pt idx="759">
                  <c:v>122.25</c:v>
                </c:pt>
                <c:pt idx="760">
                  <c:v>122.35</c:v>
                </c:pt>
                <c:pt idx="761">
                  <c:v>122.45</c:v>
                </c:pt>
                <c:pt idx="762">
                  <c:v>122.55</c:v>
                </c:pt>
                <c:pt idx="763">
                  <c:v>122.65</c:v>
                </c:pt>
                <c:pt idx="764">
                  <c:v>122.75</c:v>
                </c:pt>
                <c:pt idx="765">
                  <c:v>122.85</c:v>
                </c:pt>
                <c:pt idx="766">
                  <c:v>122.95</c:v>
                </c:pt>
                <c:pt idx="767">
                  <c:v>123.05</c:v>
                </c:pt>
                <c:pt idx="768">
                  <c:v>123.15</c:v>
                </c:pt>
                <c:pt idx="769">
                  <c:v>123.25</c:v>
                </c:pt>
                <c:pt idx="770">
                  <c:v>123.35</c:v>
                </c:pt>
                <c:pt idx="771">
                  <c:v>123.45</c:v>
                </c:pt>
                <c:pt idx="772">
                  <c:v>123.55</c:v>
                </c:pt>
                <c:pt idx="773">
                  <c:v>123.65</c:v>
                </c:pt>
                <c:pt idx="774">
                  <c:v>123.75</c:v>
                </c:pt>
                <c:pt idx="775">
                  <c:v>123.85</c:v>
                </c:pt>
                <c:pt idx="776">
                  <c:v>123.95</c:v>
                </c:pt>
                <c:pt idx="777">
                  <c:v>124.05</c:v>
                </c:pt>
                <c:pt idx="778">
                  <c:v>124.15</c:v>
                </c:pt>
                <c:pt idx="779">
                  <c:v>124.25</c:v>
                </c:pt>
                <c:pt idx="780">
                  <c:v>124.35</c:v>
                </c:pt>
                <c:pt idx="781">
                  <c:v>124.45</c:v>
                </c:pt>
                <c:pt idx="782">
                  <c:v>124.55</c:v>
                </c:pt>
                <c:pt idx="783">
                  <c:v>124.65</c:v>
                </c:pt>
                <c:pt idx="784">
                  <c:v>124.75</c:v>
                </c:pt>
                <c:pt idx="785">
                  <c:v>124.85</c:v>
                </c:pt>
                <c:pt idx="786">
                  <c:v>124.95</c:v>
                </c:pt>
                <c:pt idx="787">
                  <c:v>125.05</c:v>
                </c:pt>
                <c:pt idx="788">
                  <c:v>125.15</c:v>
                </c:pt>
                <c:pt idx="789">
                  <c:v>125.25</c:v>
                </c:pt>
                <c:pt idx="790">
                  <c:v>125.35</c:v>
                </c:pt>
                <c:pt idx="791">
                  <c:v>125.45</c:v>
                </c:pt>
                <c:pt idx="792">
                  <c:v>125.55</c:v>
                </c:pt>
                <c:pt idx="793">
                  <c:v>125.65</c:v>
                </c:pt>
                <c:pt idx="794">
                  <c:v>125.75</c:v>
                </c:pt>
                <c:pt idx="795">
                  <c:v>125.85</c:v>
                </c:pt>
                <c:pt idx="796">
                  <c:v>125.95</c:v>
                </c:pt>
                <c:pt idx="797">
                  <c:v>126.05</c:v>
                </c:pt>
                <c:pt idx="798">
                  <c:v>126.15</c:v>
                </c:pt>
                <c:pt idx="799">
                  <c:v>126.25</c:v>
                </c:pt>
                <c:pt idx="800">
                  <c:v>126.35</c:v>
                </c:pt>
                <c:pt idx="801">
                  <c:v>126.45</c:v>
                </c:pt>
                <c:pt idx="802">
                  <c:v>126.55</c:v>
                </c:pt>
                <c:pt idx="803">
                  <c:v>126.65</c:v>
                </c:pt>
                <c:pt idx="804">
                  <c:v>126.75</c:v>
                </c:pt>
                <c:pt idx="805">
                  <c:v>126.85</c:v>
                </c:pt>
                <c:pt idx="806">
                  <c:v>126.95</c:v>
                </c:pt>
                <c:pt idx="807">
                  <c:v>127.05</c:v>
                </c:pt>
                <c:pt idx="808">
                  <c:v>127.15</c:v>
                </c:pt>
                <c:pt idx="809">
                  <c:v>127.25</c:v>
                </c:pt>
                <c:pt idx="810">
                  <c:v>127.35</c:v>
                </c:pt>
                <c:pt idx="811">
                  <c:v>127.45</c:v>
                </c:pt>
                <c:pt idx="812">
                  <c:v>127.55</c:v>
                </c:pt>
                <c:pt idx="813">
                  <c:v>127.65</c:v>
                </c:pt>
                <c:pt idx="814">
                  <c:v>127.75</c:v>
                </c:pt>
                <c:pt idx="815">
                  <c:v>127.85</c:v>
                </c:pt>
                <c:pt idx="816">
                  <c:v>127.95</c:v>
                </c:pt>
                <c:pt idx="817">
                  <c:v>128.05000000000001</c:v>
                </c:pt>
                <c:pt idx="818">
                  <c:v>128.15</c:v>
                </c:pt>
                <c:pt idx="819">
                  <c:v>128.25</c:v>
                </c:pt>
                <c:pt idx="820">
                  <c:v>128.35</c:v>
                </c:pt>
                <c:pt idx="821">
                  <c:v>128.44999999999999</c:v>
                </c:pt>
                <c:pt idx="822">
                  <c:v>128.55000000000001</c:v>
                </c:pt>
                <c:pt idx="823">
                  <c:v>128.65</c:v>
                </c:pt>
                <c:pt idx="824">
                  <c:v>128.75</c:v>
                </c:pt>
                <c:pt idx="825">
                  <c:v>128.85</c:v>
                </c:pt>
                <c:pt idx="826">
                  <c:v>128.94999999999999</c:v>
                </c:pt>
                <c:pt idx="827">
                  <c:v>129.05000000000001</c:v>
                </c:pt>
                <c:pt idx="828">
                  <c:v>129.15</c:v>
                </c:pt>
                <c:pt idx="829">
                  <c:v>129.25</c:v>
                </c:pt>
                <c:pt idx="830">
                  <c:v>129.35</c:v>
                </c:pt>
                <c:pt idx="831">
                  <c:v>129.44999999999999</c:v>
                </c:pt>
                <c:pt idx="832">
                  <c:v>129.55000000000001</c:v>
                </c:pt>
                <c:pt idx="833">
                  <c:v>129.65</c:v>
                </c:pt>
                <c:pt idx="834">
                  <c:v>129.75</c:v>
                </c:pt>
                <c:pt idx="835">
                  <c:v>129.85</c:v>
                </c:pt>
                <c:pt idx="836">
                  <c:v>129.94999999999999</c:v>
                </c:pt>
                <c:pt idx="837">
                  <c:v>130.05000000000001</c:v>
                </c:pt>
                <c:pt idx="838">
                  <c:v>130.15</c:v>
                </c:pt>
                <c:pt idx="839">
                  <c:v>130.25</c:v>
                </c:pt>
                <c:pt idx="840">
                  <c:v>130.35</c:v>
                </c:pt>
                <c:pt idx="841">
                  <c:v>130.44999999999999</c:v>
                </c:pt>
                <c:pt idx="842">
                  <c:v>130.55000000000001</c:v>
                </c:pt>
                <c:pt idx="843">
                  <c:v>130.65</c:v>
                </c:pt>
                <c:pt idx="844">
                  <c:v>130.75</c:v>
                </c:pt>
                <c:pt idx="845">
                  <c:v>130.85</c:v>
                </c:pt>
                <c:pt idx="846">
                  <c:v>130.94999999999999</c:v>
                </c:pt>
                <c:pt idx="847">
                  <c:v>131.05000000000001</c:v>
                </c:pt>
                <c:pt idx="848">
                  <c:v>131.15</c:v>
                </c:pt>
                <c:pt idx="849">
                  <c:v>131.25</c:v>
                </c:pt>
                <c:pt idx="850">
                  <c:v>131.35</c:v>
                </c:pt>
                <c:pt idx="851">
                  <c:v>131.44999999999999</c:v>
                </c:pt>
                <c:pt idx="852">
                  <c:v>131.55000000000001</c:v>
                </c:pt>
                <c:pt idx="853">
                  <c:v>131.65</c:v>
                </c:pt>
                <c:pt idx="854">
                  <c:v>131.75</c:v>
                </c:pt>
                <c:pt idx="855">
                  <c:v>131.85</c:v>
                </c:pt>
                <c:pt idx="856">
                  <c:v>131.94999999999999</c:v>
                </c:pt>
                <c:pt idx="857">
                  <c:v>132.05000000000001</c:v>
                </c:pt>
                <c:pt idx="858">
                  <c:v>132.15</c:v>
                </c:pt>
                <c:pt idx="859">
                  <c:v>132.25</c:v>
                </c:pt>
                <c:pt idx="860">
                  <c:v>132.35</c:v>
                </c:pt>
                <c:pt idx="861">
                  <c:v>132.44999999999999</c:v>
                </c:pt>
                <c:pt idx="862">
                  <c:v>132.55000000000001</c:v>
                </c:pt>
                <c:pt idx="863">
                  <c:v>132.65</c:v>
                </c:pt>
                <c:pt idx="864">
                  <c:v>132.75</c:v>
                </c:pt>
                <c:pt idx="865">
                  <c:v>132.85</c:v>
                </c:pt>
                <c:pt idx="866">
                  <c:v>132.94999999999999</c:v>
                </c:pt>
                <c:pt idx="867">
                  <c:v>133.05000000000001</c:v>
                </c:pt>
                <c:pt idx="868">
                  <c:v>133.15</c:v>
                </c:pt>
                <c:pt idx="869">
                  <c:v>133.25</c:v>
                </c:pt>
                <c:pt idx="870">
                  <c:v>133.35</c:v>
                </c:pt>
                <c:pt idx="871">
                  <c:v>133.44999999999999</c:v>
                </c:pt>
                <c:pt idx="872">
                  <c:v>133.55000000000001</c:v>
                </c:pt>
                <c:pt idx="873">
                  <c:v>133.65</c:v>
                </c:pt>
                <c:pt idx="874">
                  <c:v>133.75</c:v>
                </c:pt>
                <c:pt idx="875">
                  <c:v>133.85</c:v>
                </c:pt>
                <c:pt idx="876">
                  <c:v>133.94999999999999</c:v>
                </c:pt>
                <c:pt idx="877">
                  <c:v>134.05000000000001</c:v>
                </c:pt>
                <c:pt idx="878">
                  <c:v>134.15</c:v>
                </c:pt>
                <c:pt idx="879">
                  <c:v>134.25</c:v>
                </c:pt>
                <c:pt idx="880">
                  <c:v>134.35</c:v>
                </c:pt>
                <c:pt idx="881">
                  <c:v>134.44999999999999</c:v>
                </c:pt>
                <c:pt idx="882">
                  <c:v>134.55000000000001</c:v>
                </c:pt>
                <c:pt idx="883">
                  <c:v>134.65</c:v>
                </c:pt>
                <c:pt idx="884">
                  <c:v>134.75</c:v>
                </c:pt>
                <c:pt idx="885">
                  <c:v>134.85</c:v>
                </c:pt>
                <c:pt idx="886">
                  <c:v>134.94999999999999</c:v>
                </c:pt>
                <c:pt idx="887">
                  <c:v>135.05000000000001</c:v>
                </c:pt>
                <c:pt idx="888">
                  <c:v>135.15</c:v>
                </c:pt>
                <c:pt idx="889">
                  <c:v>135.25</c:v>
                </c:pt>
                <c:pt idx="890">
                  <c:v>135.35</c:v>
                </c:pt>
                <c:pt idx="891">
                  <c:v>135.44999999999999</c:v>
                </c:pt>
                <c:pt idx="892">
                  <c:v>135.55000000000001</c:v>
                </c:pt>
                <c:pt idx="893">
                  <c:v>135.65</c:v>
                </c:pt>
                <c:pt idx="894">
                  <c:v>135.75</c:v>
                </c:pt>
                <c:pt idx="895">
                  <c:v>135.85</c:v>
                </c:pt>
                <c:pt idx="896">
                  <c:v>135.94999999999999</c:v>
                </c:pt>
                <c:pt idx="897">
                  <c:v>136.05000000000001</c:v>
                </c:pt>
                <c:pt idx="898">
                  <c:v>136.15</c:v>
                </c:pt>
                <c:pt idx="899">
                  <c:v>136.25</c:v>
                </c:pt>
                <c:pt idx="900">
                  <c:v>136.35</c:v>
                </c:pt>
                <c:pt idx="901">
                  <c:v>136.44999999999999</c:v>
                </c:pt>
                <c:pt idx="902">
                  <c:v>136.55000000000001</c:v>
                </c:pt>
                <c:pt idx="903">
                  <c:v>136.65</c:v>
                </c:pt>
                <c:pt idx="904">
                  <c:v>136.75</c:v>
                </c:pt>
                <c:pt idx="905">
                  <c:v>136.85</c:v>
                </c:pt>
                <c:pt idx="906">
                  <c:v>136.94999999999999</c:v>
                </c:pt>
                <c:pt idx="907">
                  <c:v>137.05000000000001</c:v>
                </c:pt>
                <c:pt idx="908">
                  <c:v>137.15</c:v>
                </c:pt>
                <c:pt idx="909">
                  <c:v>137.25</c:v>
                </c:pt>
                <c:pt idx="910">
                  <c:v>137.35</c:v>
                </c:pt>
                <c:pt idx="911">
                  <c:v>137.44999999999999</c:v>
                </c:pt>
                <c:pt idx="912">
                  <c:v>137.55000000000001</c:v>
                </c:pt>
                <c:pt idx="913">
                  <c:v>137.65</c:v>
                </c:pt>
                <c:pt idx="914">
                  <c:v>137.75</c:v>
                </c:pt>
                <c:pt idx="915">
                  <c:v>137.85</c:v>
                </c:pt>
                <c:pt idx="916">
                  <c:v>137.94999999999999</c:v>
                </c:pt>
                <c:pt idx="917">
                  <c:v>138.05000000000001</c:v>
                </c:pt>
                <c:pt idx="918">
                  <c:v>138.15</c:v>
                </c:pt>
                <c:pt idx="919">
                  <c:v>138.25</c:v>
                </c:pt>
                <c:pt idx="920">
                  <c:v>138.35</c:v>
                </c:pt>
                <c:pt idx="921">
                  <c:v>138.44999999999999</c:v>
                </c:pt>
                <c:pt idx="922">
                  <c:v>138.55000000000001</c:v>
                </c:pt>
                <c:pt idx="923">
                  <c:v>138.65</c:v>
                </c:pt>
                <c:pt idx="924">
                  <c:v>138.75</c:v>
                </c:pt>
                <c:pt idx="925">
                  <c:v>138.85</c:v>
                </c:pt>
                <c:pt idx="926">
                  <c:v>138.94999999999999</c:v>
                </c:pt>
                <c:pt idx="927">
                  <c:v>139.05000000000001</c:v>
                </c:pt>
                <c:pt idx="928">
                  <c:v>139.15</c:v>
                </c:pt>
                <c:pt idx="929">
                  <c:v>139.25</c:v>
                </c:pt>
                <c:pt idx="930">
                  <c:v>139.35</c:v>
                </c:pt>
                <c:pt idx="931">
                  <c:v>139.44999999999999</c:v>
                </c:pt>
                <c:pt idx="932">
                  <c:v>139.55000000000001</c:v>
                </c:pt>
                <c:pt idx="933">
                  <c:v>139.65</c:v>
                </c:pt>
                <c:pt idx="934">
                  <c:v>139.75</c:v>
                </c:pt>
                <c:pt idx="935">
                  <c:v>139.85</c:v>
                </c:pt>
                <c:pt idx="936">
                  <c:v>139.94999999999999</c:v>
                </c:pt>
                <c:pt idx="937">
                  <c:v>140.05000000000001</c:v>
                </c:pt>
                <c:pt idx="938">
                  <c:v>140.15</c:v>
                </c:pt>
                <c:pt idx="939">
                  <c:v>140.25</c:v>
                </c:pt>
                <c:pt idx="940">
                  <c:v>140.35</c:v>
                </c:pt>
                <c:pt idx="941">
                  <c:v>140.44999999999999</c:v>
                </c:pt>
                <c:pt idx="942">
                  <c:v>140.55000000000001</c:v>
                </c:pt>
                <c:pt idx="943">
                  <c:v>140.65</c:v>
                </c:pt>
                <c:pt idx="944">
                  <c:v>140.75</c:v>
                </c:pt>
                <c:pt idx="945">
                  <c:v>140.85</c:v>
                </c:pt>
                <c:pt idx="946">
                  <c:v>140.94999999999999</c:v>
                </c:pt>
                <c:pt idx="947">
                  <c:v>141.05000000000001</c:v>
                </c:pt>
                <c:pt idx="948">
                  <c:v>141.15</c:v>
                </c:pt>
                <c:pt idx="949">
                  <c:v>141.25</c:v>
                </c:pt>
                <c:pt idx="950">
                  <c:v>141.35</c:v>
                </c:pt>
                <c:pt idx="951">
                  <c:v>141.44999999999999</c:v>
                </c:pt>
                <c:pt idx="952">
                  <c:v>141.55000000000001</c:v>
                </c:pt>
                <c:pt idx="953">
                  <c:v>141.65</c:v>
                </c:pt>
                <c:pt idx="954">
                  <c:v>141.75</c:v>
                </c:pt>
                <c:pt idx="955">
                  <c:v>141.85</c:v>
                </c:pt>
                <c:pt idx="956">
                  <c:v>141.94999999999999</c:v>
                </c:pt>
                <c:pt idx="957">
                  <c:v>142.05000000000001</c:v>
                </c:pt>
                <c:pt idx="958">
                  <c:v>142.15</c:v>
                </c:pt>
                <c:pt idx="959">
                  <c:v>142.25</c:v>
                </c:pt>
                <c:pt idx="960">
                  <c:v>142.35</c:v>
                </c:pt>
                <c:pt idx="961">
                  <c:v>142.44999999999999</c:v>
                </c:pt>
                <c:pt idx="962">
                  <c:v>142.55000000000001</c:v>
                </c:pt>
                <c:pt idx="963">
                  <c:v>142.65</c:v>
                </c:pt>
                <c:pt idx="964">
                  <c:v>142.75</c:v>
                </c:pt>
                <c:pt idx="965">
                  <c:v>142.85</c:v>
                </c:pt>
                <c:pt idx="966">
                  <c:v>142.94999999999999</c:v>
                </c:pt>
                <c:pt idx="967">
                  <c:v>143.05000000000001</c:v>
                </c:pt>
                <c:pt idx="968">
                  <c:v>143.15</c:v>
                </c:pt>
                <c:pt idx="969">
                  <c:v>143.25</c:v>
                </c:pt>
                <c:pt idx="970">
                  <c:v>143.35</c:v>
                </c:pt>
                <c:pt idx="971">
                  <c:v>143.44999999999999</c:v>
                </c:pt>
                <c:pt idx="972">
                  <c:v>143.55000000000001</c:v>
                </c:pt>
                <c:pt idx="973">
                  <c:v>143.65</c:v>
                </c:pt>
                <c:pt idx="974">
                  <c:v>143.75</c:v>
                </c:pt>
                <c:pt idx="975">
                  <c:v>143.85</c:v>
                </c:pt>
                <c:pt idx="976">
                  <c:v>143.94999999999999</c:v>
                </c:pt>
                <c:pt idx="977">
                  <c:v>144.05000000000001</c:v>
                </c:pt>
                <c:pt idx="978">
                  <c:v>144.15</c:v>
                </c:pt>
                <c:pt idx="979">
                  <c:v>144.25</c:v>
                </c:pt>
                <c:pt idx="980">
                  <c:v>144.35</c:v>
                </c:pt>
                <c:pt idx="981">
                  <c:v>144.44999999999999</c:v>
                </c:pt>
                <c:pt idx="982">
                  <c:v>144.55000000000001</c:v>
                </c:pt>
                <c:pt idx="983">
                  <c:v>144.65</c:v>
                </c:pt>
                <c:pt idx="984">
                  <c:v>144.75</c:v>
                </c:pt>
                <c:pt idx="985">
                  <c:v>144.85</c:v>
                </c:pt>
                <c:pt idx="986">
                  <c:v>144.94999999999999</c:v>
                </c:pt>
                <c:pt idx="987">
                  <c:v>145.05000000000001</c:v>
                </c:pt>
                <c:pt idx="988">
                  <c:v>145.15</c:v>
                </c:pt>
                <c:pt idx="989">
                  <c:v>145.25</c:v>
                </c:pt>
                <c:pt idx="990">
                  <c:v>145.35</c:v>
                </c:pt>
                <c:pt idx="991">
                  <c:v>145.44999999999999</c:v>
                </c:pt>
                <c:pt idx="992">
                  <c:v>145.55000000000001</c:v>
                </c:pt>
                <c:pt idx="993">
                  <c:v>145.65</c:v>
                </c:pt>
                <c:pt idx="994">
                  <c:v>145.75</c:v>
                </c:pt>
                <c:pt idx="995">
                  <c:v>145.85</c:v>
                </c:pt>
                <c:pt idx="996">
                  <c:v>145.94999999999999</c:v>
                </c:pt>
                <c:pt idx="997">
                  <c:v>146.05000000000001</c:v>
                </c:pt>
                <c:pt idx="998">
                  <c:v>146.15</c:v>
                </c:pt>
                <c:pt idx="999">
                  <c:v>146.25</c:v>
                </c:pt>
                <c:pt idx="1000">
                  <c:v>146.35</c:v>
                </c:pt>
                <c:pt idx="1001">
                  <c:v>146.44999999999999</c:v>
                </c:pt>
                <c:pt idx="1002">
                  <c:v>146.55000000000001</c:v>
                </c:pt>
                <c:pt idx="1003">
                  <c:v>146.65</c:v>
                </c:pt>
                <c:pt idx="1004">
                  <c:v>146.75</c:v>
                </c:pt>
                <c:pt idx="1005">
                  <c:v>146.85</c:v>
                </c:pt>
                <c:pt idx="1006">
                  <c:v>146.94999999999999</c:v>
                </c:pt>
                <c:pt idx="1007">
                  <c:v>147.05000000000001</c:v>
                </c:pt>
                <c:pt idx="1008">
                  <c:v>147.15</c:v>
                </c:pt>
                <c:pt idx="1009">
                  <c:v>147.25</c:v>
                </c:pt>
                <c:pt idx="1010">
                  <c:v>147.35</c:v>
                </c:pt>
                <c:pt idx="1011">
                  <c:v>147.44999999999999</c:v>
                </c:pt>
                <c:pt idx="1012">
                  <c:v>147.55000000000001</c:v>
                </c:pt>
                <c:pt idx="1013">
                  <c:v>147.65</c:v>
                </c:pt>
                <c:pt idx="1014">
                  <c:v>147.75</c:v>
                </c:pt>
                <c:pt idx="1015">
                  <c:v>147.85</c:v>
                </c:pt>
                <c:pt idx="1016">
                  <c:v>147.94999999999999</c:v>
                </c:pt>
                <c:pt idx="1017">
                  <c:v>148.05000000000001</c:v>
                </c:pt>
                <c:pt idx="1018">
                  <c:v>148.15</c:v>
                </c:pt>
                <c:pt idx="1019">
                  <c:v>148.25</c:v>
                </c:pt>
                <c:pt idx="1020">
                  <c:v>148.35</c:v>
                </c:pt>
                <c:pt idx="1021">
                  <c:v>148.44999999999999</c:v>
                </c:pt>
                <c:pt idx="1022">
                  <c:v>148.55000000000001</c:v>
                </c:pt>
                <c:pt idx="1023">
                  <c:v>148.65</c:v>
                </c:pt>
                <c:pt idx="1024">
                  <c:v>148.75</c:v>
                </c:pt>
                <c:pt idx="1025">
                  <c:v>148.85</c:v>
                </c:pt>
                <c:pt idx="1026">
                  <c:v>148.94999999999999</c:v>
                </c:pt>
                <c:pt idx="1027">
                  <c:v>149.05000000000001</c:v>
                </c:pt>
                <c:pt idx="1028">
                  <c:v>149.15</c:v>
                </c:pt>
                <c:pt idx="1029">
                  <c:v>149.25</c:v>
                </c:pt>
                <c:pt idx="1030">
                  <c:v>149.35</c:v>
                </c:pt>
                <c:pt idx="1031">
                  <c:v>149.44999999999999</c:v>
                </c:pt>
                <c:pt idx="1032">
                  <c:v>149.55000000000001</c:v>
                </c:pt>
                <c:pt idx="1033">
                  <c:v>149.65</c:v>
                </c:pt>
                <c:pt idx="1034">
                  <c:v>149.75</c:v>
                </c:pt>
                <c:pt idx="1035">
                  <c:v>149.85</c:v>
                </c:pt>
                <c:pt idx="1036">
                  <c:v>149.94999999999999</c:v>
                </c:pt>
                <c:pt idx="1037">
                  <c:v>150.05000000000001</c:v>
                </c:pt>
                <c:pt idx="1038">
                  <c:v>150.15</c:v>
                </c:pt>
                <c:pt idx="1039">
                  <c:v>150.25</c:v>
                </c:pt>
                <c:pt idx="1040">
                  <c:v>150.35</c:v>
                </c:pt>
                <c:pt idx="1041">
                  <c:v>150.44999999999999</c:v>
                </c:pt>
                <c:pt idx="1042">
                  <c:v>150.55000000000001</c:v>
                </c:pt>
                <c:pt idx="1043">
                  <c:v>150.65</c:v>
                </c:pt>
                <c:pt idx="1044">
                  <c:v>150.75</c:v>
                </c:pt>
                <c:pt idx="1045">
                  <c:v>150.85</c:v>
                </c:pt>
                <c:pt idx="1046">
                  <c:v>150.94999999999999</c:v>
                </c:pt>
                <c:pt idx="1047">
                  <c:v>151.05000000000001</c:v>
                </c:pt>
                <c:pt idx="1048">
                  <c:v>151.15</c:v>
                </c:pt>
                <c:pt idx="1049">
                  <c:v>151.25</c:v>
                </c:pt>
                <c:pt idx="1050">
                  <c:v>151.35</c:v>
                </c:pt>
                <c:pt idx="1051">
                  <c:v>151.44999999999999</c:v>
                </c:pt>
                <c:pt idx="1052">
                  <c:v>151.55000000000001</c:v>
                </c:pt>
                <c:pt idx="1053">
                  <c:v>151.65</c:v>
                </c:pt>
                <c:pt idx="1054">
                  <c:v>151.75</c:v>
                </c:pt>
                <c:pt idx="1055">
                  <c:v>151.85</c:v>
                </c:pt>
                <c:pt idx="1056">
                  <c:v>151.94999999999999</c:v>
                </c:pt>
                <c:pt idx="1057">
                  <c:v>152.05000000000001</c:v>
                </c:pt>
                <c:pt idx="1058">
                  <c:v>152.15</c:v>
                </c:pt>
                <c:pt idx="1059">
                  <c:v>152.25</c:v>
                </c:pt>
                <c:pt idx="1060">
                  <c:v>152.35</c:v>
                </c:pt>
                <c:pt idx="1061">
                  <c:v>152.44999999999999</c:v>
                </c:pt>
                <c:pt idx="1062">
                  <c:v>152.55000000000001</c:v>
                </c:pt>
                <c:pt idx="1063">
                  <c:v>152.65</c:v>
                </c:pt>
                <c:pt idx="1064">
                  <c:v>152.75</c:v>
                </c:pt>
                <c:pt idx="1065">
                  <c:v>152.85</c:v>
                </c:pt>
                <c:pt idx="1066">
                  <c:v>152.94999999999999</c:v>
                </c:pt>
                <c:pt idx="1067">
                  <c:v>153.05000000000001</c:v>
                </c:pt>
                <c:pt idx="1068">
                  <c:v>153.15</c:v>
                </c:pt>
                <c:pt idx="1069">
                  <c:v>153.25</c:v>
                </c:pt>
                <c:pt idx="1070">
                  <c:v>153.35</c:v>
                </c:pt>
                <c:pt idx="1071">
                  <c:v>153.44999999999999</c:v>
                </c:pt>
                <c:pt idx="1072">
                  <c:v>153.55000000000001</c:v>
                </c:pt>
                <c:pt idx="1073">
                  <c:v>153.65</c:v>
                </c:pt>
                <c:pt idx="1074">
                  <c:v>153.75</c:v>
                </c:pt>
                <c:pt idx="1075">
                  <c:v>153.85</c:v>
                </c:pt>
                <c:pt idx="1076">
                  <c:v>153.94999999999999</c:v>
                </c:pt>
                <c:pt idx="1077">
                  <c:v>154.05000000000001</c:v>
                </c:pt>
                <c:pt idx="1078">
                  <c:v>154.15</c:v>
                </c:pt>
                <c:pt idx="1079">
                  <c:v>154.25</c:v>
                </c:pt>
                <c:pt idx="1080">
                  <c:v>154.35</c:v>
                </c:pt>
                <c:pt idx="1081">
                  <c:v>154.44999999999999</c:v>
                </c:pt>
                <c:pt idx="1082">
                  <c:v>154.55000000000001</c:v>
                </c:pt>
                <c:pt idx="1083">
                  <c:v>154.65</c:v>
                </c:pt>
                <c:pt idx="1084">
                  <c:v>154.75</c:v>
                </c:pt>
                <c:pt idx="1085">
                  <c:v>154.85</c:v>
                </c:pt>
                <c:pt idx="1086">
                  <c:v>154.94999999999999</c:v>
                </c:pt>
                <c:pt idx="1087">
                  <c:v>155.05000000000001</c:v>
                </c:pt>
                <c:pt idx="1088">
                  <c:v>155.15</c:v>
                </c:pt>
                <c:pt idx="1089">
                  <c:v>155.25</c:v>
                </c:pt>
                <c:pt idx="1090">
                  <c:v>155.35</c:v>
                </c:pt>
                <c:pt idx="1091">
                  <c:v>155.44999999999999</c:v>
                </c:pt>
                <c:pt idx="1092">
                  <c:v>155.55000000000001</c:v>
                </c:pt>
                <c:pt idx="1093">
                  <c:v>155.65</c:v>
                </c:pt>
                <c:pt idx="1094">
                  <c:v>155.75</c:v>
                </c:pt>
                <c:pt idx="1095">
                  <c:v>155.85</c:v>
                </c:pt>
                <c:pt idx="1096">
                  <c:v>155.94999999999999</c:v>
                </c:pt>
                <c:pt idx="1097">
                  <c:v>156.05000000000001</c:v>
                </c:pt>
                <c:pt idx="1098">
                  <c:v>156.15</c:v>
                </c:pt>
                <c:pt idx="1099">
                  <c:v>156.25</c:v>
                </c:pt>
                <c:pt idx="1100">
                  <c:v>156.35</c:v>
                </c:pt>
                <c:pt idx="1101">
                  <c:v>156.44999999999999</c:v>
                </c:pt>
                <c:pt idx="1102">
                  <c:v>156.55000000000001</c:v>
                </c:pt>
                <c:pt idx="1103">
                  <c:v>156.65</c:v>
                </c:pt>
                <c:pt idx="1104">
                  <c:v>156.75</c:v>
                </c:pt>
                <c:pt idx="1105">
                  <c:v>156.85</c:v>
                </c:pt>
                <c:pt idx="1106">
                  <c:v>156.94999999999999</c:v>
                </c:pt>
                <c:pt idx="1107">
                  <c:v>157.05000000000001</c:v>
                </c:pt>
                <c:pt idx="1108">
                  <c:v>157.15</c:v>
                </c:pt>
                <c:pt idx="1109">
                  <c:v>157.25</c:v>
                </c:pt>
                <c:pt idx="1110">
                  <c:v>157.35</c:v>
                </c:pt>
                <c:pt idx="1111">
                  <c:v>157.44999999999999</c:v>
                </c:pt>
                <c:pt idx="1112">
                  <c:v>157.55000000000001</c:v>
                </c:pt>
                <c:pt idx="1113">
                  <c:v>157.65</c:v>
                </c:pt>
                <c:pt idx="1114">
                  <c:v>157.75</c:v>
                </c:pt>
                <c:pt idx="1115">
                  <c:v>157.85</c:v>
                </c:pt>
                <c:pt idx="1116">
                  <c:v>157.94999999999999</c:v>
                </c:pt>
                <c:pt idx="1117">
                  <c:v>158.05000000000001</c:v>
                </c:pt>
                <c:pt idx="1118">
                  <c:v>158.15</c:v>
                </c:pt>
                <c:pt idx="1119">
                  <c:v>158.25</c:v>
                </c:pt>
                <c:pt idx="1120">
                  <c:v>158.35</c:v>
                </c:pt>
                <c:pt idx="1121">
                  <c:v>158.44999999999999</c:v>
                </c:pt>
                <c:pt idx="1122">
                  <c:v>158.55000000000001</c:v>
                </c:pt>
                <c:pt idx="1123">
                  <c:v>158.65</c:v>
                </c:pt>
                <c:pt idx="1124">
                  <c:v>158.75</c:v>
                </c:pt>
                <c:pt idx="1125">
                  <c:v>158.85</c:v>
                </c:pt>
                <c:pt idx="1126">
                  <c:v>158.94999999999999</c:v>
                </c:pt>
                <c:pt idx="1127">
                  <c:v>159.05000000000001</c:v>
                </c:pt>
                <c:pt idx="1128">
                  <c:v>159.15</c:v>
                </c:pt>
                <c:pt idx="1129">
                  <c:v>159.25</c:v>
                </c:pt>
                <c:pt idx="1130">
                  <c:v>159.35</c:v>
                </c:pt>
                <c:pt idx="1131">
                  <c:v>159.44999999999999</c:v>
                </c:pt>
                <c:pt idx="1132">
                  <c:v>159.55000000000001</c:v>
                </c:pt>
                <c:pt idx="1133">
                  <c:v>159.65</c:v>
                </c:pt>
                <c:pt idx="1134">
                  <c:v>159.75</c:v>
                </c:pt>
                <c:pt idx="1135">
                  <c:v>159.85</c:v>
                </c:pt>
                <c:pt idx="1136">
                  <c:v>159.94999999999999</c:v>
                </c:pt>
                <c:pt idx="1137">
                  <c:v>160.05000000000001</c:v>
                </c:pt>
                <c:pt idx="1138">
                  <c:v>160.15</c:v>
                </c:pt>
                <c:pt idx="1139">
                  <c:v>160.25</c:v>
                </c:pt>
                <c:pt idx="1140">
                  <c:v>160.35</c:v>
                </c:pt>
                <c:pt idx="1141">
                  <c:v>160.44999999999999</c:v>
                </c:pt>
                <c:pt idx="1142">
                  <c:v>160.55000000000001</c:v>
                </c:pt>
                <c:pt idx="1143">
                  <c:v>160.65</c:v>
                </c:pt>
                <c:pt idx="1144">
                  <c:v>160.75</c:v>
                </c:pt>
                <c:pt idx="1145">
                  <c:v>160.85</c:v>
                </c:pt>
                <c:pt idx="1146">
                  <c:v>160.94999999999999</c:v>
                </c:pt>
                <c:pt idx="1147">
                  <c:v>161.05000000000001</c:v>
                </c:pt>
                <c:pt idx="1148">
                  <c:v>161.15</c:v>
                </c:pt>
                <c:pt idx="1149">
                  <c:v>161.25</c:v>
                </c:pt>
                <c:pt idx="1150">
                  <c:v>161.35</c:v>
                </c:pt>
                <c:pt idx="1151">
                  <c:v>161.44999999999999</c:v>
                </c:pt>
                <c:pt idx="1152">
                  <c:v>161.55000000000001</c:v>
                </c:pt>
                <c:pt idx="1153">
                  <c:v>161.65</c:v>
                </c:pt>
                <c:pt idx="1154">
                  <c:v>161.75</c:v>
                </c:pt>
                <c:pt idx="1155">
                  <c:v>161.85</c:v>
                </c:pt>
                <c:pt idx="1156">
                  <c:v>161.94999999999999</c:v>
                </c:pt>
                <c:pt idx="1157">
                  <c:v>162.05000000000001</c:v>
                </c:pt>
                <c:pt idx="1158">
                  <c:v>162.15</c:v>
                </c:pt>
                <c:pt idx="1159">
                  <c:v>162.25</c:v>
                </c:pt>
                <c:pt idx="1160">
                  <c:v>162.35</c:v>
                </c:pt>
                <c:pt idx="1161">
                  <c:v>162.44999999999999</c:v>
                </c:pt>
                <c:pt idx="1162">
                  <c:v>162.55000000000001</c:v>
                </c:pt>
                <c:pt idx="1163">
                  <c:v>162.65</c:v>
                </c:pt>
                <c:pt idx="1164">
                  <c:v>162.75</c:v>
                </c:pt>
                <c:pt idx="1165">
                  <c:v>162.85</c:v>
                </c:pt>
                <c:pt idx="1166">
                  <c:v>162.94999999999999</c:v>
                </c:pt>
                <c:pt idx="1167">
                  <c:v>163.05000000000001</c:v>
                </c:pt>
                <c:pt idx="1168">
                  <c:v>163.15</c:v>
                </c:pt>
                <c:pt idx="1169">
                  <c:v>163.25</c:v>
                </c:pt>
                <c:pt idx="1170">
                  <c:v>163.35</c:v>
                </c:pt>
                <c:pt idx="1171">
                  <c:v>163.44999999999999</c:v>
                </c:pt>
                <c:pt idx="1172">
                  <c:v>163.55000000000001</c:v>
                </c:pt>
                <c:pt idx="1173">
                  <c:v>163.65</c:v>
                </c:pt>
                <c:pt idx="1174">
                  <c:v>163.75</c:v>
                </c:pt>
                <c:pt idx="1175">
                  <c:v>163.85</c:v>
                </c:pt>
                <c:pt idx="1176">
                  <c:v>163.95</c:v>
                </c:pt>
                <c:pt idx="1177">
                  <c:v>164.05</c:v>
                </c:pt>
                <c:pt idx="1178">
                  <c:v>164.15</c:v>
                </c:pt>
                <c:pt idx="1179">
                  <c:v>164.25</c:v>
                </c:pt>
                <c:pt idx="1180">
                  <c:v>164.35</c:v>
                </c:pt>
                <c:pt idx="1181">
                  <c:v>164.45</c:v>
                </c:pt>
                <c:pt idx="1182">
                  <c:v>164.55</c:v>
                </c:pt>
                <c:pt idx="1183">
                  <c:v>164.65</c:v>
                </c:pt>
                <c:pt idx="1184">
                  <c:v>164.75</c:v>
                </c:pt>
                <c:pt idx="1185">
                  <c:v>164.85</c:v>
                </c:pt>
                <c:pt idx="1186">
                  <c:v>164.95</c:v>
                </c:pt>
                <c:pt idx="1187">
                  <c:v>165.05</c:v>
                </c:pt>
                <c:pt idx="1188">
                  <c:v>165.15</c:v>
                </c:pt>
                <c:pt idx="1189">
                  <c:v>165.25</c:v>
                </c:pt>
                <c:pt idx="1190">
                  <c:v>165.35</c:v>
                </c:pt>
                <c:pt idx="1191">
                  <c:v>165.45</c:v>
                </c:pt>
                <c:pt idx="1192">
                  <c:v>165.55</c:v>
                </c:pt>
                <c:pt idx="1193">
                  <c:v>165.65</c:v>
                </c:pt>
                <c:pt idx="1194">
                  <c:v>165.75</c:v>
                </c:pt>
                <c:pt idx="1195">
                  <c:v>165.85</c:v>
                </c:pt>
                <c:pt idx="1196">
                  <c:v>165.95</c:v>
                </c:pt>
                <c:pt idx="1197">
                  <c:v>166.05</c:v>
                </c:pt>
                <c:pt idx="1198">
                  <c:v>166.15</c:v>
                </c:pt>
                <c:pt idx="1199">
                  <c:v>166.25</c:v>
                </c:pt>
                <c:pt idx="1200">
                  <c:v>166.35</c:v>
                </c:pt>
                <c:pt idx="1201">
                  <c:v>166.45</c:v>
                </c:pt>
                <c:pt idx="1202">
                  <c:v>166.55</c:v>
                </c:pt>
                <c:pt idx="1203">
                  <c:v>166.65</c:v>
                </c:pt>
                <c:pt idx="1204">
                  <c:v>166.75</c:v>
                </c:pt>
                <c:pt idx="1205">
                  <c:v>166.85</c:v>
                </c:pt>
                <c:pt idx="1206">
                  <c:v>166.95</c:v>
                </c:pt>
                <c:pt idx="1207">
                  <c:v>167.05</c:v>
                </c:pt>
                <c:pt idx="1208">
                  <c:v>167.15</c:v>
                </c:pt>
                <c:pt idx="1209">
                  <c:v>167.25</c:v>
                </c:pt>
                <c:pt idx="1210">
                  <c:v>167.35</c:v>
                </c:pt>
                <c:pt idx="1211">
                  <c:v>167.45</c:v>
                </c:pt>
                <c:pt idx="1212">
                  <c:v>167.55</c:v>
                </c:pt>
                <c:pt idx="1213">
                  <c:v>167.65</c:v>
                </c:pt>
                <c:pt idx="1214">
                  <c:v>167.75</c:v>
                </c:pt>
                <c:pt idx="1215">
                  <c:v>167.85</c:v>
                </c:pt>
                <c:pt idx="1216">
                  <c:v>167.95</c:v>
                </c:pt>
                <c:pt idx="1217">
                  <c:v>168.05</c:v>
                </c:pt>
                <c:pt idx="1218">
                  <c:v>168.15</c:v>
                </c:pt>
                <c:pt idx="1219">
                  <c:v>168.25</c:v>
                </c:pt>
                <c:pt idx="1220">
                  <c:v>168.35</c:v>
                </c:pt>
                <c:pt idx="1221">
                  <c:v>168.45</c:v>
                </c:pt>
                <c:pt idx="1222">
                  <c:v>168.55</c:v>
                </c:pt>
                <c:pt idx="1223">
                  <c:v>168.65</c:v>
                </c:pt>
                <c:pt idx="1224">
                  <c:v>168.75</c:v>
                </c:pt>
                <c:pt idx="1225">
                  <c:v>168.85</c:v>
                </c:pt>
                <c:pt idx="1226">
                  <c:v>168.95</c:v>
                </c:pt>
                <c:pt idx="1227">
                  <c:v>169.05</c:v>
                </c:pt>
                <c:pt idx="1228">
                  <c:v>169.15</c:v>
                </c:pt>
                <c:pt idx="1229">
                  <c:v>169.25</c:v>
                </c:pt>
                <c:pt idx="1230">
                  <c:v>169.35</c:v>
                </c:pt>
                <c:pt idx="1231">
                  <c:v>169.45</c:v>
                </c:pt>
                <c:pt idx="1232">
                  <c:v>169.55</c:v>
                </c:pt>
                <c:pt idx="1233">
                  <c:v>169.65</c:v>
                </c:pt>
                <c:pt idx="1234">
                  <c:v>169.75</c:v>
                </c:pt>
                <c:pt idx="1235">
                  <c:v>169.85</c:v>
                </c:pt>
                <c:pt idx="1236">
                  <c:v>169.95</c:v>
                </c:pt>
                <c:pt idx="1237">
                  <c:v>170.05</c:v>
                </c:pt>
                <c:pt idx="1238">
                  <c:v>170.15</c:v>
                </c:pt>
                <c:pt idx="1239">
                  <c:v>170.25</c:v>
                </c:pt>
                <c:pt idx="1240">
                  <c:v>170.35</c:v>
                </c:pt>
                <c:pt idx="1241">
                  <c:v>170.45</c:v>
                </c:pt>
                <c:pt idx="1242">
                  <c:v>170.55</c:v>
                </c:pt>
                <c:pt idx="1243">
                  <c:v>170.65</c:v>
                </c:pt>
                <c:pt idx="1244">
                  <c:v>170.75</c:v>
                </c:pt>
                <c:pt idx="1245">
                  <c:v>170.85</c:v>
                </c:pt>
                <c:pt idx="1246">
                  <c:v>170.95</c:v>
                </c:pt>
                <c:pt idx="1247">
                  <c:v>171.05</c:v>
                </c:pt>
                <c:pt idx="1248">
                  <c:v>171.15</c:v>
                </c:pt>
                <c:pt idx="1249">
                  <c:v>171.25</c:v>
                </c:pt>
                <c:pt idx="1250">
                  <c:v>171.35</c:v>
                </c:pt>
                <c:pt idx="1251">
                  <c:v>171.45</c:v>
                </c:pt>
                <c:pt idx="1252">
                  <c:v>171.55</c:v>
                </c:pt>
                <c:pt idx="1253">
                  <c:v>171.65</c:v>
                </c:pt>
                <c:pt idx="1254">
                  <c:v>171.75</c:v>
                </c:pt>
                <c:pt idx="1255">
                  <c:v>171.85</c:v>
                </c:pt>
                <c:pt idx="1256">
                  <c:v>171.95</c:v>
                </c:pt>
                <c:pt idx="1257">
                  <c:v>172.05</c:v>
                </c:pt>
                <c:pt idx="1258">
                  <c:v>172.15</c:v>
                </c:pt>
                <c:pt idx="1259">
                  <c:v>172.25</c:v>
                </c:pt>
                <c:pt idx="1260">
                  <c:v>172.35</c:v>
                </c:pt>
                <c:pt idx="1261">
                  <c:v>172.45</c:v>
                </c:pt>
                <c:pt idx="1262">
                  <c:v>172.55</c:v>
                </c:pt>
                <c:pt idx="1263">
                  <c:v>172.65</c:v>
                </c:pt>
                <c:pt idx="1264">
                  <c:v>172.75</c:v>
                </c:pt>
                <c:pt idx="1265">
                  <c:v>172.85</c:v>
                </c:pt>
                <c:pt idx="1266">
                  <c:v>172.95</c:v>
                </c:pt>
                <c:pt idx="1267">
                  <c:v>173.05</c:v>
                </c:pt>
                <c:pt idx="1268">
                  <c:v>173.15</c:v>
                </c:pt>
                <c:pt idx="1269">
                  <c:v>173.25</c:v>
                </c:pt>
                <c:pt idx="1270">
                  <c:v>173.35</c:v>
                </c:pt>
                <c:pt idx="1271">
                  <c:v>173.45</c:v>
                </c:pt>
                <c:pt idx="1272">
                  <c:v>173.55</c:v>
                </c:pt>
                <c:pt idx="1273">
                  <c:v>173.65</c:v>
                </c:pt>
                <c:pt idx="1274">
                  <c:v>173.75</c:v>
                </c:pt>
                <c:pt idx="1275">
                  <c:v>173.85</c:v>
                </c:pt>
                <c:pt idx="1276">
                  <c:v>173.95</c:v>
                </c:pt>
                <c:pt idx="1277">
                  <c:v>174.05</c:v>
                </c:pt>
                <c:pt idx="1278">
                  <c:v>174.15</c:v>
                </c:pt>
                <c:pt idx="1279">
                  <c:v>174.25</c:v>
                </c:pt>
                <c:pt idx="1280">
                  <c:v>174.35</c:v>
                </c:pt>
                <c:pt idx="1281">
                  <c:v>174.45</c:v>
                </c:pt>
                <c:pt idx="1282">
                  <c:v>174.55</c:v>
                </c:pt>
                <c:pt idx="1283">
                  <c:v>174.65</c:v>
                </c:pt>
                <c:pt idx="1284">
                  <c:v>174.75</c:v>
                </c:pt>
                <c:pt idx="1285">
                  <c:v>174.85</c:v>
                </c:pt>
                <c:pt idx="1286">
                  <c:v>174.95</c:v>
                </c:pt>
                <c:pt idx="1287">
                  <c:v>175.05</c:v>
                </c:pt>
                <c:pt idx="1288">
                  <c:v>175.15</c:v>
                </c:pt>
                <c:pt idx="1289">
                  <c:v>175.25</c:v>
                </c:pt>
                <c:pt idx="1290">
                  <c:v>175.35</c:v>
                </c:pt>
                <c:pt idx="1291">
                  <c:v>175.45</c:v>
                </c:pt>
                <c:pt idx="1292">
                  <c:v>175.55</c:v>
                </c:pt>
                <c:pt idx="1293">
                  <c:v>175.65</c:v>
                </c:pt>
                <c:pt idx="1294">
                  <c:v>175.75</c:v>
                </c:pt>
                <c:pt idx="1295">
                  <c:v>175.85</c:v>
                </c:pt>
                <c:pt idx="1296">
                  <c:v>175.95</c:v>
                </c:pt>
                <c:pt idx="1297">
                  <c:v>176.05</c:v>
                </c:pt>
                <c:pt idx="1298">
                  <c:v>176.15</c:v>
                </c:pt>
                <c:pt idx="1299">
                  <c:v>176.25</c:v>
                </c:pt>
                <c:pt idx="1300">
                  <c:v>176.35</c:v>
                </c:pt>
                <c:pt idx="1301">
                  <c:v>176.45</c:v>
                </c:pt>
                <c:pt idx="1302">
                  <c:v>176.55</c:v>
                </c:pt>
                <c:pt idx="1303">
                  <c:v>176.65</c:v>
                </c:pt>
                <c:pt idx="1304">
                  <c:v>176.75</c:v>
                </c:pt>
                <c:pt idx="1305">
                  <c:v>176.85</c:v>
                </c:pt>
                <c:pt idx="1306">
                  <c:v>176.95</c:v>
                </c:pt>
                <c:pt idx="1307">
                  <c:v>177.05</c:v>
                </c:pt>
                <c:pt idx="1308">
                  <c:v>177.15</c:v>
                </c:pt>
                <c:pt idx="1309">
                  <c:v>177.25</c:v>
                </c:pt>
                <c:pt idx="1310">
                  <c:v>177.35</c:v>
                </c:pt>
                <c:pt idx="1311">
                  <c:v>177.45</c:v>
                </c:pt>
                <c:pt idx="1312">
                  <c:v>177.55</c:v>
                </c:pt>
                <c:pt idx="1313">
                  <c:v>177.65</c:v>
                </c:pt>
                <c:pt idx="1314">
                  <c:v>177.75</c:v>
                </c:pt>
                <c:pt idx="1315">
                  <c:v>177.85</c:v>
                </c:pt>
                <c:pt idx="1316">
                  <c:v>177.95</c:v>
                </c:pt>
                <c:pt idx="1317">
                  <c:v>178.05</c:v>
                </c:pt>
                <c:pt idx="1318">
                  <c:v>178.15</c:v>
                </c:pt>
                <c:pt idx="1319">
                  <c:v>178.25</c:v>
                </c:pt>
                <c:pt idx="1320">
                  <c:v>178.35</c:v>
                </c:pt>
                <c:pt idx="1321">
                  <c:v>178.45</c:v>
                </c:pt>
                <c:pt idx="1322">
                  <c:v>178.55</c:v>
                </c:pt>
                <c:pt idx="1323">
                  <c:v>178.65</c:v>
                </c:pt>
                <c:pt idx="1324">
                  <c:v>178.75</c:v>
                </c:pt>
                <c:pt idx="1325">
                  <c:v>178.85</c:v>
                </c:pt>
                <c:pt idx="1326">
                  <c:v>178.95</c:v>
                </c:pt>
                <c:pt idx="1327">
                  <c:v>179.05</c:v>
                </c:pt>
                <c:pt idx="1328">
                  <c:v>179.15</c:v>
                </c:pt>
                <c:pt idx="1329">
                  <c:v>179.25</c:v>
                </c:pt>
                <c:pt idx="1330">
                  <c:v>179.35</c:v>
                </c:pt>
                <c:pt idx="1331">
                  <c:v>179.45</c:v>
                </c:pt>
                <c:pt idx="1332">
                  <c:v>179.55</c:v>
                </c:pt>
                <c:pt idx="1333">
                  <c:v>179.65</c:v>
                </c:pt>
                <c:pt idx="1334">
                  <c:v>179.75</c:v>
                </c:pt>
                <c:pt idx="1335">
                  <c:v>179.85</c:v>
                </c:pt>
                <c:pt idx="1336">
                  <c:v>179.95</c:v>
                </c:pt>
                <c:pt idx="1337">
                  <c:v>180.05</c:v>
                </c:pt>
                <c:pt idx="1338">
                  <c:v>180.15</c:v>
                </c:pt>
                <c:pt idx="1339">
                  <c:v>180.25</c:v>
                </c:pt>
                <c:pt idx="1340">
                  <c:v>180.35</c:v>
                </c:pt>
                <c:pt idx="1341">
                  <c:v>180.45</c:v>
                </c:pt>
                <c:pt idx="1342">
                  <c:v>180.55</c:v>
                </c:pt>
                <c:pt idx="1343">
                  <c:v>180.65</c:v>
                </c:pt>
                <c:pt idx="1344">
                  <c:v>180.75</c:v>
                </c:pt>
                <c:pt idx="1345">
                  <c:v>180.85</c:v>
                </c:pt>
                <c:pt idx="1346">
                  <c:v>180.95</c:v>
                </c:pt>
                <c:pt idx="1347">
                  <c:v>181.05</c:v>
                </c:pt>
                <c:pt idx="1348">
                  <c:v>181.15</c:v>
                </c:pt>
                <c:pt idx="1349">
                  <c:v>181.25</c:v>
                </c:pt>
                <c:pt idx="1350">
                  <c:v>181.35</c:v>
                </c:pt>
                <c:pt idx="1351">
                  <c:v>181.45</c:v>
                </c:pt>
                <c:pt idx="1352">
                  <c:v>181.55</c:v>
                </c:pt>
                <c:pt idx="1353">
                  <c:v>181.65</c:v>
                </c:pt>
                <c:pt idx="1354">
                  <c:v>181.75</c:v>
                </c:pt>
                <c:pt idx="1355">
                  <c:v>181.85</c:v>
                </c:pt>
                <c:pt idx="1356">
                  <c:v>181.95</c:v>
                </c:pt>
                <c:pt idx="1357">
                  <c:v>182.05</c:v>
                </c:pt>
                <c:pt idx="1358">
                  <c:v>182.15</c:v>
                </c:pt>
                <c:pt idx="1359">
                  <c:v>182.25</c:v>
                </c:pt>
                <c:pt idx="1360">
                  <c:v>182.35</c:v>
                </c:pt>
                <c:pt idx="1361">
                  <c:v>182.45</c:v>
                </c:pt>
                <c:pt idx="1362">
                  <c:v>182.55</c:v>
                </c:pt>
                <c:pt idx="1363">
                  <c:v>182.65</c:v>
                </c:pt>
                <c:pt idx="1364">
                  <c:v>182.75</c:v>
                </c:pt>
                <c:pt idx="1365">
                  <c:v>182.85</c:v>
                </c:pt>
                <c:pt idx="1366">
                  <c:v>182.95</c:v>
                </c:pt>
                <c:pt idx="1367">
                  <c:v>183.05</c:v>
                </c:pt>
                <c:pt idx="1368">
                  <c:v>183.15</c:v>
                </c:pt>
                <c:pt idx="1369">
                  <c:v>183.25</c:v>
                </c:pt>
                <c:pt idx="1370">
                  <c:v>183.35</c:v>
                </c:pt>
                <c:pt idx="1371">
                  <c:v>183.45</c:v>
                </c:pt>
                <c:pt idx="1372">
                  <c:v>183.55</c:v>
                </c:pt>
                <c:pt idx="1373">
                  <c:v>183.65</c:v>
                </c:pt>
                <c:pt idx="1374">
                  <c:v>183.75</c:v>
                </c:pt>
                <c:pt idx="1375">
                  <c:v>183.85</c:v>
                </c:pt>
                <c:pt idx="1376">
                  <c:v>183.95</c:v>
                </c:pt>
                <c:pt idx="1377">
                  <c:v>184.05</c:v>
                </c:pt>
                <c:pt idx="1378">
                  <c:v>184.15</c:v>
                </c:pt>
                <c:pt idx="1379">
                  <c:v>184.25</c:v>
                </c:pt>
                <c:pt idx="1380">
                  <c:v>184.35</c:v>
                </c:pt>
                <c:pt idx="1381">
                  <c:v>184.45</c:v>
                </c:pt>
                <c:pt idx="1382">
                  <c:v>184.55</c:v>
                </c:pt>
                <c:pt idx="1383">
                  <c:v>184.65</c:v>
                </c:pt>
                <c:pt idx="1384">
                  <c:v>184.75</c:v>
                </c:pt>
                <c:pt idx="1385">
                  <c:v>184.85</c:v>
                </c:pt>
                <c:pt idx="1386">
                  <c:v>184.95</c:v>
                </c:pt>
                <c:pt idx="1387">
                  <c:v>185.05</c:v>
                </c:pt>
                <c:pt idx="1388">
                  <c:v>185.15</c:v>
                </c:pt>
                <c:pt idx="1389">
                  <c:v>185.25</c:v>
                </c:pt>
                <c:pt idx="1390">
                  <c:v>185.35</c:v>
                </c:pt>
                <c:pt idx="1391">
                  <c:v>185.45</c:v>
                </c:pt>
                <c:pt idx="1392">
                  <c:v>185.55</c:v>
                </c:pt>
                <c:pt idx="1393">
                  <c:v>185.65</c:v>
                </c:pt>
                <c:pt idx="1394">
                  <c:v>185.75</c:v>
                </c:pt>
                <c:pt idx="1395">
                  <c:v>185.85</c:v>
                </c:pt>
                <c:pt idx="1396">
                  <c:v>185.95</c:v>
                </c:pt>
                <c:pt idx="1397">
                  <c:v>186.05</c:v>
                </c:pt>
                <c:pt idx="1398">
                  <c:v>186.15</c:v>
                </c:pt>
                <c:pt idx="1399">
                  <c:v>186.25</c:v>
                </c:pt>
                <c:pt idx="1400">
                  <c:v>186.35</c:v>
                </c:pt>
                <c:pt idx="1401">
                  <c:v>186.45</c:v>
                </c:pt>
                <c:pt idx="1402">
                  <c:v>186.55</c:v>
                </c:pt>
                <c:pt idx="1403">
                  <c:v>186.65</c:v>
                </c:pt>
                <c:pt idx="1404">
                  <c:v>186.75</c:v>
                </c:pt>
                <c:pt idx="1405">
                  <c:v>186.85</c:v>
                </c:pt>
                <c:pt idx="1406">
                  <c:v>186.95</c:v>
                </c:pt>
                <c:pt idx="1407">
                  <c:v>187.05</c:v>
                </c:pt>
                <c:pt idx="1408">
                  <c:v>187.15</c:v>
                </c:pt>
                <c:pt idx="1409">
                  <c:v>187.25</c:v>
                </c:pt>
                <c:pt idx="1410">
                  <c:v>187.35</c:v>
                </c:pt>
                <c:pt idx="1411">
                  <c:v>187.45</c:v>
                </c:pt>
                <c:pt idx="1412">
                  <c:v>187.55</c:v>
                </c:pt>
                <c:pt idx="1413">
                  <c:v>187.65</c:v>
                </c:pt>
                <c:pt idx="1414">
                  <c:v>187.75</c:v>
                </c:pt>
                <c:pt idx="1415">
                  <c:v>187.85</c:v>
                </c:pt>
                <c:pt idx="1416">
                  <c:v>187.95</c:v>
                </c:pt>
                <c:pt idx="1417">
                  <c:v>188.05</c:v>
                </c:pt>
                <c:pt idx="1418">
                  <c:v>188.15</c:v>
                </c:pt>
                <c:pt idx="1419">
                  <c:v>188.25</c:v>
                </c:pt>
                <c:pt idx="1420">
                  <c:v>188.35</c:v>
                </c:pt>
                <c:pt idx="1421">
                  <c:v>188.45</c:v>
                </c:pt>
                <c:pt idx="1422">
                  <c:v>188.55</c:v>
                </c:pt>
                <c:pt idx="1423">
                  <c:v>188.65</c:v>
                </c:pt>
                <c:pt idx="1424">
                  <c:v>188.75</c:v>
                </c:pt>
                <c:pt idx="1425">
                  <c:v>188.85</c:v>
                </c:pt>
                <c:pt idx="1426">
                  <c:v>188.95</c:v>
                </c:pt>
                <c:pt idx="1427">
                  <c:v>189.05</c:v>
                </c:pt>
                <c:pt idx="1428">
                  <c:v>189.15</c:v>
                </c:pt>
                <c:pt idx="1429">
                  <c:v>189.25</c:v>
                </c:pt>
                <c:pt idx="1430">
                  <c:v>189.35</c:v>
                </c:pt>
                <c:pt idx="1431">
                  <c:v>189.45</c:v>
                </c:pt>
                <c:pt idx="1432">
                  <c:v>189.55</c:v>
                </c:pt>
                <c:pt idx="1433">
                  <c:v>189.65</c:v>
                </c:pt>
                <c:pt idx="1434">
                  <c:v>189.75</c:v>
                </c:pt>
                <c:pt idx="1435">
                  <c:v>189.85</c:v>
                </c:pt>
                <c:pt idx="1436">
                  <c:v>189.95</c:v>
                </c:pt>
                <c:pt idx="1437">
                  <c:v>190.05</c:v>
                </c:pt>
                <c:pt idx="1438">
                  <c:v>190.15</c:v>
                </c:pt>
                <c:pt idx="1439">
                  <c:v>190.25</c:v>
                </c:pt>
                <c:pt idx="1440">
                  <c:v>190.35</c:v>
                </c:pt>
                <c:pt idx="1441">
                  <c:v>190.45</c:v>
                </c:pt>
                <c:pt idx="1442">
                  <c:v>190.55</c:v>
                </c:pt>
                <c:pt idx="1443">
                  <c:v>190.65</c:v>
                </c:pt>
                <c:pt idx="1444">
                  <c:v>190.75</c:v>
                </c:pt>
                <c:pt idx="1445">
                  <c:v>190.85</c:v>
                </c:pt>
                <c:pt idx="1446">
                  <c:v>190.95</c:v>
                </c:pt>
                <c:pt idx="1447">
                  <c:v>191.05</c:v>
                </c:pt>
                <c:pt idx="1448">
                  <c:v>191.15</c:v>
                </c:pt>
                <c:pt idx="1449">
                  <c:v>191.25</c:v>
                </c:pt>
                <c:pt idx="1450">
                  <c:v>191.35</c:v>
                </c:pt>
                <c:pt idx="1451">
                  <c:v>191.45</c:v>
                </c:pt>
                <c:pt idx="1452">
                  <c:v>191.55</c:v>
                </c:pt>
                <c:pt idx="1453">
                  <c:v>191.65</c:v>
                </c:pt>
                <c:pt idx="1454">
                  <c:v>191.75</c:v>
                </c:pt>
                <c:pt idx="1455">
                  <c:v>191.85</c:v>
                </c:pt>
                <c:pt idx="1456">
                  <c:v>191.95</c:v>
                </c:pt>
                <c:pt idx="1457">
                  <c:v>192.05</c:v>
                </c:pt>
                <c:pt idx="1458">
                  <c:v>192.15</c:v>
                </c:pt>
                <c:pt idx="1459">
                  <c:v>192.25</c:v>
                </c:pt>
                <c:pt idx="1460">
                  <c:v>192.35</c:v>
                </c:pt>
                <c:pt idx="1461">
                  <c:v>192.45</c:v>
                </c:pt>
                <c:pt idx="1462">
                  <c:v>192.55</c:v>
                </c:pt>
                <c:pt idx="1463">
                  <c:v>192.65</c:v>
                </c:pt>
                <c:pt idx="1464">
                  <c:v>192.75</c:v>
                </c:pt>
                <c:pt idx="1465">
                  <c:v>192.85</c:v>
                </c:pt>
                <c:pt idx="1466">
                  <c:v>192.95</c:v>
                </c:pt>
                <c:pt idx="1467">
                  <c:v>193.05</c:v>
                </c:pt>
                <c:pt idx="1468">
                  <c:v>193.15</c:v>
                </c:pt>
                <c:pt idx="1469">
                  <c:v>193.25</c:v>
                </c:pt>
                <c:pt idx="1470">
                  <c:v>193.35</c:v>
                </c:pt>
                <c:pt idx="1471">
                  <c:v>193.45</c:v>
                </c:pt>
                <c:pt idx="1472">
                  <c:v>193.55</c:v>
                </c:pt>
                <c:pt idx="1473">
                  <c:v>193.65</c:v>
                </c:pt>
                <c:pt idx="1474">
                  <c:v>193.75</c:v>
                </c:pt>
                <c:pt idx="1475">
                  <c:v>193.85</c:v>
                </c:pt>
                <c:pt idx="1476">
                  <c:v>193.95</c:v>
                </c:pt>
                <c:pt idx="1477">
                  <c:v>194.05</c:v>
                </c:pt>
                <c:pt idx="1478">
                  <c:v>194.15</c:v>
                </c:pt>
                <c:pt idx="1479">
                  <c:v>194.25</c:v>
                </c:pt>
                <c:pt idx="1480">
                  <c:v>194.35</c:v>
                </c:pt>
                <c:pt idx="1481">
                  <c:v>194.45</c:v>
                </c:pt>
                <c:pt idx="1482">
                  <c:v>194.55</c:v>
                </c:pt>
                <c:pt idx="1483">
                  <c:v>194.65</c:v>
                </c:pt>
                <c:pt idx="1484">
                  <c:v>194.75</c:v>
                </c:pt>
                <c:pt idx="1485">
                  <c:v>194.85</c:v>
                </c:pt>
                <c:pt idx="1486">
                  <c:v>194.95</c:v>
                </c:pt>
                <c:pt idx="1487">
                  <c:v>195.05</c:v>
                </c:pt>
                <c:pt idx="1488">
                  <c:v>195.15</c:v>
                </c:pt>
                <c:pt idx="1489">
                  <c:v>195.25</c:v>
                </c:pt>
                <c:pt idx="1490">
                  <c:v>195.35</c:v>
                </c:pt>
                <c:pt idx="1491">
                  <c:v>195.45</c:v>
                </c:pt>
                <c:pt idx="1492">
                  <c:v>195.55</c:v>
                </c:pt>
              </c:numCache>
            </c:numRef>
          </c:xVal>
          <c:yVal>
            <c:numRef>
              <c:f>Data!$AA$2:$AA$1494</c:f>
              <c:numCache>
                <c:formatCode>0.00</c:formatCode>
                <c:ptCount val="1493"/>
                <c:pt idx="0">
                  <c:v>8.7218181818181808</c:v>
                </c:pt>
                <c:pt idx="1">
                  <c:v>9.0163636363636375</c:v>
                </c:pt>
                <c:pt idx="2">
                  <c:v>9.7736363636363635</c:v>
                </c:pt>
                <c:pt idx="3">
                  <c:v>10.377272727272727</c:v>
                </c:pt>
                <c:pt idx="4">
                  <c:v>10.717272727272727</c:v>
                </c:pt>
                <c:pt idx="5">
                  <c:v>10.888181818181819</c:v>
                </c:pt>
                <c:pt idx="6">
                  <c:v>10.982727272727272</c:v>
                </c:pt>
                <c:pt idx="7">
                  <c:v>11.043636363636365</c:v>
                </c:pt>
                <c:pt idx="8">
                  <c:v>11.071818181818182</c:v>
                </c:pt>
                <c:pt idx="9">
                  <c:v>11.08909090909091</c:v>
                </c:pt>
                <c:pt idx="10">
                  <c:v>11.1</c:v>
                </c:pt>
                <c:pt idx="11">
                  <c:v>11.099090909090906</c:v>
                </c:pt>
                <c:pt idx="12">
                  <c:v>11.095454545454544</c:v>
                </c:pt>
                <c:pt idx="13">
                  <c:v>11.116363636363637</c:v>
                </c:pt>
                <c:pt idx="14">
                  <c:v>11.123636363636367</c:v>
                </c:pt>
                <c:pt idx="15">
                  <c:v>11.12</c:v>
                </c:pt>
                <c:pt idx="16">
                  <c:v>11.126363636363633</c:v>
                </c:pt>
                <c:pt idx="17">
                  <c:v>11.119090909090909</c:v>
                </c:pt>
                <c:pt idx="18">
                  <c:v>11.120909090909093</c:v>
                </c:pt>
                <c:pt idx="19">
                  <c:v>11.12</c:v>
                </c:pt>
                <c:pt idx="20">
                  <c:v>11.125454545454543</c:v>
                </c:pt>
                <c:pt idx="21">
                  <c:v>11.13</c:v>
                </c:pt>
                <c:pt idx="22">
                  <c:v>11.119090909090909</c:v>
                </c:pt>
                <c:pt idx="23">
                  <c:v>11.117272727272729</c:v>
                </c:pt>
                <c:pt idx="24">
                  <c:v>11.126363636363633</c:v>
                </c:pt>
                <c:pt idx="25">
                  <c:v>11.137272727272729</c:v>
                </c:pt>
                <c:pt idx="26">
                  <c:v>11.137272727272727</c:v>
                </c:pt>
                <c:pt idx="27">
                  <c:v>11.128181818181817</c:v>
                </c:pt>
                <c:pt idx="28">
                  <c:v>11.122727272727275</c:v>
                </c:pt>
                <c:pt idx="29">
                  <c:v>11.117272727272727</c:v>
                </c:pt>
                <c:pt idx="30">
                  <c:v>11.13</c:v>
                </c:pt>
                <c:pt idx="31">
                  <c:v>11.126363636363637</c:v>
                </c:pt>
                <c:pt idx="32">
                  <c:v>11.12</c:v>
                </c:pt>
                <c:pt idx="33">
                  <c:v>11.126363636363637</c:v>
                </c:pt>
                <c:pt idx="34">
                  <c:v>11.122727272727273</c:v>
                </c:pt>
                <c:pt idx="35">
                  <c:v>11.129090909090907</c:v>
                </c:pt>
                <c:pt idx="36">
                  <c:v>11.12</c:v>
                </c:pt>
                <c:pt idx="37">
                  <c:v>11.12</c:v>
                </c:pt>
                <c:pt idx="38">
                  <c:v>11.125454545454543</c:v>
                </c:pt>
                <c:pt idx="39">
                  <c:v>11.123636363636367</c:v>
                </c:pt>
                <c:pt idx="40">
                  <c:v>11.127272727272725</c:v>
                </c:pt>
                <c:pt idx="41">
                  <c:v>11.121818181818183</c:v>
                </c:pt>
                <c:pt idx="42">
                  <c:v>11.124545454545453</c:v>
                </c:pt>
                <c:pt idx="43">
                  <c:v>11.136363636363637</c:v>
                </c:pt>
                <c:pt idx="44">
                  <c:v>11.134545454545453</c:v>
                </c:pt>
                <c:pt idx="45">
                  <c:v>11.127272727272727</c:v>
                </c:pt>
                <c:pt idx="46">
                  <c:v>11.13</c:v>
                </c:pt>
                <c:pt idx="47">
                  <c:v>11.13</c:v>
                </c:pt>
                <c:pt idx="48">
                  <c:v>11.13</c:v>
                </c:pt>
                <c:pt idx="49">
                  <c:v>11.135454545454547</c:v>
                </c:pt>
                <c:pt idx="50">
                  <c:v>11.14</c:v>
                </c:pt>
                <c:pt idx="51">
                  <c:v>11.14</c:v>
                </c:pt>
                <c:pt idx="52">
                  <c:v>11.132727272727271</c:v>
                </c:pt>
                <c:pt idx="53">
                  <c:v>11.136363636363638</c:v>
                </c:pt>
                <c:pt idx="54">
                  <c:v>11.14</c:v>
                </c:pt>
                <c:pt idx="55">
                  <c:v>11.144545454545458</c:v>
                </c:pt>
                <c:pt idx="56">
                  <c:v>11.141818181818181</c:v>
                </c:pt>
                <c:pt idx="57">
                  <c:v>11.134545454545455</c:v>
                </c:pt>
                <c:pt idx="58">
                  <c:v>11.133636363636363</c:v>
                </c:pt>
                <c:pt idx="59">
                  <c:v>11.13</c:v>
                </c:pt>
                <c:pt idx="60">
                  <c:v>11.132727272727273</c:v>
                </c:pt>
                <c:pt idx="61">
                  <c:v>11.139090909090909</c:v>
                </c:pt>
                <c:pt idx="62">
                  <c:v>11.142727272727276</c:v>
                </c:pt>
                <c:pt idx="63">
                  <c:v>11.149090909090912</c:v>
                </c:pt>
                <c:pt idx="64">
                  <c:v>11.143636363636366</c:v>
                </c:pt>
                <c:pt idx="65">
                  <c:v>11.14</c:v>
                </c:pt>
                <c:pt idx="66">
                  <c:v>11.14</c:v>
                </c:pt>
                <c:pt idx="67">
                  <c:v>11.145454545454548</c:v>
                </c:pt>
                <c:pt idx="68">
                  <c:v>11.137272727272725</c:v>
                </c:pt>
                <c:pt idx="69">
                  <c:v>11.140909090909092</c:v>
                </c:pt>
                <c:pt idx="70">
                  <c:v>11.137272727272727</c:v>
                </c:pt>
                <c:pt idx="71">
                  <c:v>11.13</c:v>
                </c:pt>
                <c:pt idx="72">
                  <c:v>11.134545454545453</c:v>
                </c:pt>
                <c:pt idx="73">
                  <c:v>11.130909090909089</c:v>
                </c:pt>
                <c:pt idx="74">
                  <c:v>11.136363636363635</c:v>
                </c:pt>
                <c:pt idx="75">
                  <c:v>11.127272727272725</c:v>
                </c:pt>
                <c:pt idx="76">
                  <c:v>11.14</c:v>
                </c:pt>
                <c:pt idx="77">
                  <c:v>11.144545454545458</c:v>
                </c:pt>
                <c:pt idx="78">
                  <c:v>11.145454545454546</c:v>
                </c:pt>
                <c:pt idx="79">
                  <c:v>11.149090909090912</c:v>
                </c:pt>
                <c:pt idx="80">
                  <c:v>11.145454545454546</c:v>
                </c:pt>
                <c:pt idx="81">
                  <c:v>11.156363636363634</c:v>
                </c:pt>
                <c:pt idx="82">
                  <c:v>11.156363636363638</c:v>
                </c:pt>
                <c:pt idx="83">
                  <c:v>11.15</c:v>
                </c:pt>
                <c:pt idx="84">
                  <c:v>11.142727272727273</c:v>
                </c:pt>
                <c:pt idx="85">
                  <c:v>11.140909090909092</c:v>
                </c:pt>
                <c:pt idx="86">
                  <c:v>11.143636363636364</c:v>
                </c:pt>
                <c:pt idx="87">
                  <c:v>11.14</c:v>
                </c:pt>
                <c:pt idx="88">
                  <c:v>11.142727272727273</c:v>
                </c:pt>
                <c:pt idx="89">
                  <c:v>11.22</c:v>
                </c:pt>
                <c:pt idx="90">
                  <c:v>11.41</c:v>
                </c:pt>
                <c:pt idx="91">
                  <c:v>11.584545454545454</c:v>
                </c:pt>
                <c:pt idx="92">
                  <c:v>11.698181818181819</c:v>
                </c:pt>
                <c:pt idx="93">
                  <c:v>11.752727272727276</c:v>
                </c:pt>
                <c:pt idx="94">
                  <c:v>11.779090909090909</c:v>
                </c:pt>
                <c:pt idx="95">
                  <c:v>11.79</c:v>
                </c:pt>
                <c:pt idx="96">
                  <c:v>11.800909090909089</c:v>
                </c:pt>
                <c:pt idx="97">
                  <c:v>11.811818181818182</c:v>
                </c:pt>
                <c:pt idx="98">
                  <c:v>11.82</c:v>
                </c:pt>
                <c:pt idx="99">
                  <c:v>11.82</c:v>
                </c:pt>
                <c:pt idx="100">
                  <c:v>11.825454545454546</c:v>
                </c:pt>
                <c:pt idx="101">
                  <c:v>11.83</c:v>
                </c:pt>
                <c:pt idx="102">
                  <c:v>11.82818181818182</c:v>
                </c:pt>
                <c:pt idx="103">
                  <c:v>11.836363636363638</c:v>
                </c:pt>
                <c:pt idx="104">
                  <c:v>11.838181818181821</c:v>
                </c:pt>
                <c:pt idx="105">
                  <c:v>11.83</c:v>
                </c:pt>
                <c:pt idx="106">
                  <c:v>11.83</c:v>
                </c:pt>
                <c:pt idx="107">
                  <c:v>11.834545454545456</c:v>
                </c:pt>
                <c:pt idx="108">
                  <c:v>11.839090909090912</c:v>
                </c:pt>
                <c:pt idx="109">
                  <c:v>11.83</c:v>
                </c:pt>
                <c:pt idx="110">
                  <c:v>11.83</c:v>
                </c:pt>
                <c:pt idx="111">
                  <c:v>11.836363636363638</c:v>
                </c:pt>
                <c:pt idx="112">
                  <c:v>11.831818181818182</c:v>
                </c:pt>
                <c:pt idx="113">
                  <c:v>11.83</c:v>
                </c:pt>
                <c:pt idx="114">
                  <c:v>11.83</c:v>
                </c:pt>
                <c:pt idx="115">
                  <c:v>11.836363636363638</c:v>
                </c:pt>
                <c:pt idx="116">
                  <c:v>11.83181818181818</c:v>
                </c:pt>
                <c:pt idx="117">
                  <c:v>11.824545454545454</c:v>
                </c:pt>
                <c:pt idx="118">
                  <c:v>11.838181818181821</c:v>
                </c:pt>
                <c:pt idx="119">
                  <c:v>11.833636363636362</c:v>
                </c:pt>
                <c:pt idx="120">
                  <c:v>11.834545454545456</c:v>
                </c:pt>
                <c:pt idx="121">
                  <c:v>11.84</c:v>
                </c:pt>
                <c:pt idx="122">
                  <c:v>11.846363636363634</c:v>
                </c:pt>
                <c:pt idx="123">
                  <c:v>11.84</c:v>
                </c:pt>
                <c:pt idx="124">
                  <c:v>11.836363636363638</c:v>
                </c:pt>
                <c:pt idx="125">
                  <c:v>11.838181818181821</c:v>
                </c:pt>
                <c:pt idx="126">
                  <c:v>11.836363636363638</c:v>
                </c:pt>
                <c:pt idx="127">
                  <c:v>11.83</c:v>
                </c:pt>
                <c:pt idx="128">
                  <c:v>11.839090909090912</c:v>
                </c:pt>
                <c:pt idx="129">
                  <c:v>11.841818181818184</c:v>
                </c:pt>
                <c:pt idx="130">
                  <c:v>11.847272727272726</c:v>
                </c:pt>
                <c:pt idx="131">
                  <c:v>11.84</c:v>
                </c:pt>
                <c:pt idx="132">
                  <c:v>11.831818181818182</c:v>
                </c:pt>
                <c:pt idx="133">
                  <c:v>11.838181818181821</c:v>
                </c:pt>
                <c:pt idx="134">
                  <c:v>11.84</c:v>
                </c:pt>
                <c:pt idx="135">
                  <c:v>11.84</c:v>
                </c:pt>
                <c:pt idx="136">
                  <c:v>11.842727272727274</c:v>
                </c:pt>
                <c:pt idx="137">
                  <c:v>11.85</c:v>
                </c:pt>
                <c:pt idx="138">
                  <c:v>11.842727272727274</c:v>
                </c:pt>
                <c:pt idx="139">
                  <c:v>11.84</c:v>
                </c:pt>
                <c:pt idx="140">
                  <c:v>11.84</c:v>
                </c:pt>
                <c:pt idx="141">
                  <c:v>11.84</c:v>
                </c:pt>
                <c:pt idx="142">
                  <c:v>11.844545454545454</c:v>
                </c:pt>
                <c:pt idx="143">
                  <c:v>11.84</c:v>
                </c:pt>
                <c:pt idx="144">
                  <c:v>11.84</c:v>
                </c:pt>
                <c:pt idx="145">
                  <c:v>11.843636363636364</c:v>
                </c:pt>
                <c:pt idx="146">
                  <c:v>11.85</c:v>
                </c:pt>
                <c:pt idx="147">
                  <c:v>11.85</c:v>
                </c:pt>
                <c:pt idx="148">
                  <c:v>11.840909090909093</c:v>
                </c:pt>
                <c:pt idx="149">
                  <c:v>11.844545454545454</c:v>
                </c:pt>
                <c:pt idx="150">
                  <c:v>11.84</c:v>
                </c:pt>
                <c:pt idx="151">
                  <c:v>11.849090909090906</c:v>
                </c:pt>
                <c:pt idx="152">
                  <c:v>11.85</c:v>
                </c:pt>
                <c:pt idx="153">
                  <c:v>11.85</c:v>
                </c:pt>
                <c:pt idx="154">
                  <c:v>11.85</c:v>
                </c:pt>
                <c:pt idx="155">
                  <c:v>11.85090909090909</c:v>
                </c:pt>
                <c:pt idx="156">
                  <c:v>11.85</c:v>
                </c:pt>
                <c:pt idx="157">
                  <c:v>11.85181818181818</c:v>
                </c:pt>
                <c:pt idx="158">
                  <c:v>11.85</c:v>
                </c:pt>
                <c:pt idx="159">
                  <c:v>11.855454545454545</c:v>
                </c:pt>
                <c:pt idx="160">
                  <c:v>11.86</c:v>
                </c:pt>
                <c:pt idx="161">
                  <c:v>11.85272727272727</c:v>
                </c:pt>
                <c:pt idx="162">
                  <c:v>11.850909090909086</c:v>
                </c:pt>
                <c:pt idx="163">
                  <c:v>11.86</c:v>
                </c:pt>
                <c:pt idx="164">
                  <c:v>11.85090909090909</c:v>
                </c:pt>
                <c:pt idx="165">
                  <c:v>11.85181818181818</c:v>
                </c:pt>
                <c:pt idx="166">
                  <c:v>11.858181818181817</c:v>
                </c:pt>
                <c:pt idx="167">
                  <c:v>11.856363636363636</c:v>
                </c:pt>
                <c:pt idx="168">
                  <c:v>11.86</c:v>
                </c:pt>
                <c:pt idx="169">
                  <c:v>11.854545454545452</c:v>
                </c:pt>
                <c:pt idx="170">
                  <c:v>11.853636363636362</c:v>
                </c:pt>
                <c:pt idx="171">
                  <c:v>11.86</c:v>
                </c:pt>
                <c:pt idx="172">
                  <c:v>11.857272727272726</c:v>
                </c:pt>
                <c:pt idx="173">
                  <c:v>11.854545454545452</c:v>
                </c:pt>
                <c:pt idx="174">
                  <c:v>11.861818181818181</c:v>
                </c:pt>
                <c:pt idx="175">
                  <c:v>11.904545454545454</c:v>
                </c:pt>
                <c:pt idx="176">
                  <c:v>12.026363636363635</c:v>
                </c:pt>
                <c:pt idx="177">
                  <c:v>12.16909090909091</c:v>
                </c:pt>
                <c:pt idx="178">
                  <c:v>12.251818181818182</c:v>
                </c:pt>
                <c:pt idx="179">
                  <c:v>12.284545454545453</c:v>
                </c:pt>
                <c:pt idx="180">
                  <c:v>12.315454545454545</c:v>
                </c:pt>
                <c:pt idx="181">
                  <c:v>12.339090909090912</c:v>
                </c:pt>
                <c:pt idx="182">
                  <c:v>12.361818181818183</c:v>
                </c:pt>
                <c:pt idx="183">
                  <c:v>12.369090909090909</c:v>
                </c:pt>
                <c:pt idx="184">
                  <c:v>12.37</c:v>
                </c:pt>
                <c:pt idx="185">
                  <c:v>12.376363636363635</c:v>
                </c:pt>
                <c:pt idx="186">
                  <c:v>12.372727272727275</c:v>
                </c:pt>
                <c:pt idx="187">
                  <c:v>12.371818181818183</c:v>
                </c:pt>
                <c:pt idx="188">
                  <c:v>12.374545454545455</c:v>
                </c:pt>
                <c:pt idx="189">
                  <c:v>12.378181818181817</c:v>
                </c:pt>
                <c:pt idx="190">
                  <c:v>12.379090909090907</c:v>
                </c:pt>
                <c:pt idx="191">
                  <c:v>12.380909090909091</c:v>
                </c:pt>
                <c:pt idx="192">
                  <c:v>12.387272727272727</c:v>
                </c:pt>
                <c:pt idx="193">
                  <c:v>12.383636363636363</c:v>
                </c:pt>
                <c:pt idx="194">
                  <c:v>12.38</c:v>
                </c:pt>
                <c:pt idx="195">
                  <c:v>12.38</c:v>
                </c:pt>
                <c:pt idx="196">
                  <c:v>12.379090909090907</c:v>
                </c:pt>
                <c:pt idx="197">
                  <c:v>12.373636363636363</c:v>
                </c:pt>
                <c:pt idx="198">
                  <c:v>12.382727272727271</c:v>
                </c:pt>
                <c:pt idx="199">
                  <c:v>12.378181818181821</c:v>
                </c:pt>
                <c:pt idx="200">
                  <c:v>12.380909090909091</c:v>
                </c:pt>
                <c:pt idx="201">
                  <c:v>12.383636363636363</c:v>
                </c:pt>
                <c:pt idx="202">
                  <c:v>12.38</c:v>
                </c:pt>
                <c:pt idx="203">
                  <c:v>12.38</c:v>
                </c:pt>
                <c:pt idx="204">
                  <c:v>12.381818181818181</c:v>
                </c:pt>
                <c:pt idx="205">
                  <c:v>12.38</c:v>
                </c:pt>
                <c:pt idx="206">
                  <c:v>12.389090909090912</c:v>
                </c:pt>
                <c:pt idx="207">
                  <c:v>12.390909090909092</c:v>
                </c:pt>
                <c:pt idx="208">
                  <c:v>12.391818181818183</c:v>
                </c:pt>
                <c:pt idx="209">
                  <c:v>12.383636363636363</c:v>
                </c:pt>
                <c:pt idx="210">
                  <c:v>12.386363636363637</c:v>
                </c:pt>
                <c:pt idx="211">
                  <c:v>12.383636363636363</c:v>
                </c:pt>
                <c:pt idx="212">
                  <c:v>12.383636363636363</c:v>
                </c:pt>
                <c:pt idx="213">
                  <c:v>12.385454545454547</c:v>
                </c:pt>
                <c:pt idx="214">
                  <c:v>12.386363636363637</c:v>
                </c:pt>
                <c:pt idx="215">
                  <c:v>12.382727272727271</c:v>
                </c:pt>
                <c:pt idx="216">
                  <c:v>12.384545454545457</c:v>
                </c:pt>
                <c:pt idx="217">
                  <c:v>12.388181818181819</c:v>
                </c:pt>
                <c:pt idx="218">
                  <c:v>12.389090909090912</c:v>
                </c:pt>
                <c:pt idx="219">
                  <c:v>12.39</c:v>
                </c:pt>
                <c:pt idx="220">
                  <c:v>12.382727272727273</c:v>
                </c:pt>
                <c:pt idx="221">
                  <c:v>12.387272727272727</c:v>
                </c:pt>
                <c:pt idx="222">
                  <c:v>12.390909090909092</c:v>
                </c:pt>
                <c:pt idx="223">
                  <c:v>12.383636363636363</c:v>
                </c:pt>
                <c:pt idx="224">
                  <c:v>12.38</c:v>
                </c:pt>
                <c:pt idx="225">
                  <c:v>12.393636363636368</c:v>
                </c:pt>
                <c:pt idx="226">
                  <c:v>12.389090909090909</c:v>
                </c:pt>
                <c:pt idx="227">
                  <c:v>12.378181818181817</c:v>
                </c:pt>
                <c:pt idx="228">
                  <c:v>12.378181818181815</c:v>
                </c:pt>
                <c:pt idx="229">
                  <c:v>12.382727272727271</c:v>
                </c:pt>
                <c:pt idx="230">
                  <c:v>12.389090909090912</c:v>
                </c:pt>
                <c:pt idx="231">
                  <c:v>12.382727272727271</c:v>
                </c:pt>
                <c:pt idx="232">
                  <c:v>12.38</c:v>
                </c:pt>
                <c:pt idx="233">
                  <c:v>12.38</c:v>
                </c:pt>
                <c:pt idx="234">
                  <c:v>12.382727272727273</c:v>
                </c:pt>
                <c:pt idx="235">
                  <c:v>12.387272727272727</c:v>
                </c:pt>
                <c:pt idx="236">
                  <c:v>12.380909090909091</c:v>
                </c:pt>
                <c:pt idx="237">
                  <c:v>12.373636363636363</c:v>
                </c:pt>
                <c:pt idx="238">
                  <c:v>12.388181818181819</c:v>
                </c:pt>
                <c:pt idx="239">
                  <c:v>12.39</c:v>
                </c:pt>
                <c:pt idx="240">
                  <c:v>12.391818181818183</c:v>
                </c:pt>
                <c:pt idx="241">
                  <c:v>12.384545454545457</c:v>
                </c:pt>
                <c:pt idx="242">
                  <c:v>12.393636363636368</c:v>
                </c:pt>
                <c:pt idx="243">
                  <c:v>12.386363636363637</c:v>
                </c:pt>
                <c:pt idx="244">
                  <c:v>12.39</c:v>
                </c:pt>
                <c:pt idx="245">
                  <c:v>12.388181818181819</c:v>
                </c:pt>
                <c:pt idx="246">
                  <c:v>12.378181818181817</c:v>
                </c:pt>
                <c:pt idx="247">
                  <c:v>12.381818181818181</c:v>
                </c:pt>
                <c:pt idx="248">
                  <c:v>12.381818181818181</c:v>
                </c:pt>
                <c:pt idx="249">
                  <c:v>12.38</c:v>
                </c:pt>
                <c:pt idx="250">
                  <c:v>12.382727272727273</c:v>
                </c:pt>
                <c:pt idx="251">
                  <c:v>12.38</c:v>
                </c:pt>
                <c:pt idx="252">
                  <c:v>12.386363636363637</c:v>
                </c:pt>
                <c:pt idx="253">
                  <c:v>12.39</c:v>
                </c:pt>
                <c:pt idx="254">
                  <c:v>12.396363636363638</c:v>
                </c:pt>
                <c:pt idx="255">
                  <c:v>12.384545454545453</c:v>
                </c:pt>
                <c:pt idx="256">
                  <c:v>12.38</c:v>
                </c:pt>
                <c:pt idx="257">
                  <c:v>12.384545454545457</c:v>
                </c:pt>
                <c:pt idx="258">
                  <c:v>12.387272727272727</c:v>
                </c:pt>
                <c:pt idx="259">
                  <c:v>12.375454545454547</c:v>
                </c:pt>
                <c:pt idx="260">
                  <c:v>12.38</c:v>
                </c:pt>
                <c:pt idx="261">
                  <c:v>12.389090909090909</c:v>
                </c:pt>
                <c:pt idx="262">
                  <c:v>12.38</c:v>
                </c:pt>
                <c:pt idx="263">
                  <c:v>12.38</c:v>
                </c:pt>
                <c:pt idx="264">
                  <c:v>12.379090909090907</c:v>
                </c:pt>
                <c:pt idx="265">
                  <c:v>12.372727272727273</c:v>
                </c:pt>
                <c:pt idx="266">
                  <c:v>12.38</c:v>
                </c:pt>
                <c:pt idx="267">
                  <c:v>12.38</c:v>
                </c:pt>
                <c:pt idx="268">
                  <c:v>12.378181818181817</c:v>
                </c:pt>
                <c:pt idx="269">
                  <c:v>12.379090909090907</c:v>
                </c:pt>
                <c:pt idx="270">
                  <c:v>12.38</c:v>
                </c:pt>
                <c:pt idx="271">
                  <c:v>12.378181818181817</c:v>
                </c:pt>
                <c:pt idx="272">
                  <c:v>12.371818181818183</c:v>
                </c:pt>
                <c:pt idx="273">
                  <c:v>12.38</c:v>
                </c:pt>
                <c:pt idx="274">
                  <c:v>12.38</c:v>
                </c:pt>
                <c:pt idx="275">
                  <c:v>12.38</c:v>
                </c:pt>
                <c:pt idx="276">
                  <c:v>12.375454545454547</c:v>
                </c:pt>
                <c:pt idx="277">
                  <c:v>12.38</c:v>
                </c:pt>
                <c:pt idx="278">
                  <c:v>12.38</c:v>
                </c:pt>
                <c:pt idx="279">
                  <c:v>12.377272727272727</c:v>
                </c:pt>
                <c:pt idx="280">
                  <c:v>12.378181818181817</c:v>
                </c:pt>
                <c:pt idx="281">
                  <c:v>12.376363636363635</c:v>
                </c:pt>
                <c:pt idx="282">
                  <c:v>12.38</c:v>
                </c:pt>
                <c:pt idx="283">
                  <c:v>12.38</c:v>
                </c:pt>
                <c:pt idx="284">
                  <c:v>12.376363636363635</c:v>
                </c:pt>
                <c:pt idx="285">
                  <c:v>12.376363636363637</c:v>
                </c:pt>
                <c:pt idx="286">
                  <c:v>12.373636363636363</c:v>
                </c:pt>
                <c:pt idx="287">
                  <c:v>12.38</c:v>
                </c:pt>
                <c:pt idx="288">
                  <c:v>12.376363636363637</c:v>
                </c:pt>
                <c:pt idx="289">
                  <c:v>12.37</c:v>
                </c:pt>
                <c:pt idx="290">
                  <c:v>12.379090909090907</c:v>
                </c:pt>
                <c:pt idx="291">
                  <c:v>12.385454545454547</c:v>
                </c:pt>
                <c:pt idx="292">
                  <c:v>12.377272727272727</c:v>
                </c:pt>
                <c:pt idx="293">
                  <c:v>12.377272727272725</c:v>
                </c:pt>
                <c:pt idx="294">
                  <c:v>12.373636363636365</c:v>
                </c:pt>
                <c:pt idx="295">
                  <c:v>12.371818181818183</c:v>
                </c:pt>
                <c:pt idx="296">
                  <c:v>12.374545454545457</c:v>
                </c:pt>
                <c:pt idx="297">
                  <c:v>12.37</c:v>
                </c:pt>
                <c:pt idx="298">
                  <c:v>12.375454545454547</c:v>
                </c:pt>
                <c:pt idx="299">
                  <c:v>12.37</c:v>
                </c:pt>
                <c:pt idx="300">
                  <c:v>12.377272727272725</c:v>
                </c:pt>
                <c:pt idx="301">
                  <c:v>12.371818181818183</c:v>
                </c:pt>
                <c:pt idx="302">
                  <c:v>12.37</c:v>
                </c:pt>
                <c:pt idx="303">
                  <c:v>12.375454545454543</c:v>
                </c:pt>
                <c:pt idx="304">
                  <c:v>12.374545454545457</c:v>
                </c:pt>
                <c:pt idx="305">
                  <c:v>12.37</c:v>
                </c:pt>
                <c:pt idx="306">
                  <c:v>12.37</c:v>
                </c:pt>
                <c:pt idx="307">
                  <c:v>12.37</c:v>
                </c:pt>
                <c:pt idx="308">
                  <c:v>12.374545454545455</c:v>
                </c:pt>
                <c:pt idx="309">
                  <c:v>12.37</c:v>
                </c:pt>
                <c:pt idx="310">
                  <c:v>12.37</c:v>
                </c:pt>
                <c:pt idx="311">
                  <c:v>12.37</c:v>
                </c:pt>
                <c:pt idx="312">
                  <c:v>12.37</c:v>
                </c:pt>
                <c:pt idx="313">
                  <c:v>12.37</c:v>
                </c:pt>
                <c:pt idx="314">
                  <c:v>12.371818181818185</c:v>
                </c:pt>
                <c:pt idx="315">
                  <c:v>12.37</c:v>
                </c:pt>
                <c:pt idx="316">
                  <c:v>12.371818181818183</c:v>
                </c:pt>
                <c:pt idx="317">
                  <c:v>12.378181818181817</c:v>
                </c:pt>
                <c:pt idx="318">
                  <c:v>12.370909090909093</c:v>
                </c:pt>
                <c:pt idx="319">
                  <c:v>12.38</c:v>
                </c:pt>
                <c:pt idx="320">
                  <c:v>12.373636363636365</c:v>
                </c:pt>
                <c:pt idx="321">
                  <c:v>12.377272727272727</c:v>
                </c:pt>
                <c:pt idx="322">
                  <c:v>12.370909090909093</c:v>
                </c:pt>
                <c:pt idx="323">
                  <c:v>12.381818181818181</c:v>
                </c:pt>
                <c:pt idx="324">
                  <c:v>12.38</c:v>
                </c:pt>
                <c:pt idx="325">
                  <c:v>12.371818181818183</c:v>
                </c:pt>
                <c:pt idx="326">
                  <c:v>12.38</c:v>
                </c:pt>
                <c:pt idx="327">
                  <c:v>12.373636363636365</c:v>
                </c:pt>
                <c:pt idx="328">
                  <c:v>12.38</c:v>
                </c:pt>
                <c:pt idx="329">
                  <c:v>12.377272727272727</c:v>
                </c:pt>
                <c:pt idx="330">
                  <c:v>12.376363636363635</c:v>
                </c:pt>
                <c:pt idx="331">
                  <c:v>12.375454545454547</c:v>
                </c:pt>
                <c:pt idx="332">
                  <c:v>12.383636363636366</c:v>
                </c:pt>
                <c:pt idx="333">
                  <c:v>12.381818181818181</c:v>
                </c:pt>
                <c:pt idx="334">
                  <c:v>12.371818181818183</c:v>
                </c:pt>
                <c:pt idx="335">
                  <c:v>12.374545454545453</c:v>
                </c:pt>
                <c:pt idx="336">
                  <c:v>12.383636363636363</c:v>
                </c:pt>
                <c:pt idx="337">
                  <c:v>12.384545454545453</c:v>
                </c:pt>
                <c:pt idx="338">
                  <c:v>12.373636363636363</c:v>
                </c:pt>
                <c:pt idx="339">
                  <c:v>12.38</c:v>
                </c:pt>
                <c:pt idx="340">
                  <c:v>12.38</c:v>
                </c:pt>
                <c:pt idx="341">
                  <c:v>12.388181818181819</c:v>
                </c:pt>
                <c:pt idx="342">
                  <c:v>12.386363636363637</c:v>
                </c:pt>
                <c:pt idx="343">
                  <c:v>12.383636363636363</c:v>
                </c:pt>
                <c:pt idx="344">
                  <c:v>12.386363636363637</c:v>
                </c:pt>
                <c:pt idx="345">
                  <c:v>12.388181818181819</c:v>
                </c:pt>
                <c:pt idx="346">
                  <c:v>12.382727272727271</c:v>
                </c:pt>
                <c:pt idx="347">
                  <c:v>12.382727272727271</c:v>
                </c:pt>
                <c:pt idx="348">
                  <c:v>12.389090909090912</c:v>
                </c:pt>
                <c:pt idx="349">
                  <c:v>12.39</c:v>
                </c:pt>
                <c:pt idx="350">
                  <c:v>12.387272727272727</c:v>
                </c:pt>
                <c:pt idx="351">
                  <c:v>12.385454545454543</c:v>
                </c:pt>
                <c:pt idx="352">
                  <c:v>12.384545454545457</c:v>
                </c:pt>
                <c:pt idx="353">
                  <c:v>12.39</c:v>
                </c:pt>
                <c:pt idx="354">
                  <c:v>12.392727272727273</c:v>
                </c:pt>
                <c:pt idx="355">
                  <c:v>12.39</c:v>
                </c:pt>
                <c:pt idx="356">
                  <c:v>12.39</c:v>
                </c:pt>
                <c:pt idx="357">
                  <c:v>12.39</c:v>
                </c:pt>
                <c:pt idx="358">
                  <c:v>12.39727272727273</c:v>
                </c:pt>
                <c:pt idx="359">
                  <c:v>12.398181818181818</c:v>
                </c:pt>
                <c:pt idx="360">
                  <c:v>12.39727272727273</c:v>
                </c:pt>
                <c:pt idx="361">
                  <c:v>12.4</c:v>
                </c:pt>
                <c:pt idx="362">
                  <c:v>12.4</c:v>
                </c:pt>
                <c:pt idx="363">
                  <c:v>12.4</c:v>
                </c:pt>
                <c:pt idx="364">
                  <c:v>12.392727272727273</c:v>
                </c:pt>
                <c:pt idx="365">
                  <c:v>12.39</c:v>
                </c:pt>
                <c:pt idx="366">
                  <c:v>12.39</c:v>
                </c:pt>
                <c:pt idx="367">
                  <c:v>12.388181818181819</c:v>
                </c:pt>
                <c:pt idx="368">
                  <c:v>12.389090909090912</c:v>
                </c:pt>
                <c:pt idx="369">
                  <c:v>12.395454545454548</c:v>
                </c:pt>
                <c:pt idx="370">
                  <c:v>12.402727272727274</c:v>
                </c:pt>
                <c:pt idx="371">
                  <c:v>12.39</c:v>
                </c:pt>
                <c:pt idx="372">
                  <c:v>12.39</c:v>
                </c:pt>
                <c:pt idx="373">
                  <c:v>12.393636363636368</c:v>
                </c:pt>
                <c:pt idx="374">
                  <c:v>12.4</c:v>
                </c:pt>
                <c:pt idx="375">
                  <c:v>12.396363636363638</c:v>
                </c:pt>
                <c:pt idx="376">
                  <c:v>12.39</c:v>
                </c:pt>
                <c:pt idx="377">
                  <c:v>12.39</c:v>
                </c:pt>
                <c:pt idx="378">
                  <c:v>12.394545454545458</c:v>
                </c:pt>
                <c:pt idx="379">
                  <c:v>12.4</c:v>
                </c:pt>
                <c:pt idx="380">
                  <c:v>12.393636363636364</c:v>
                </c:pt>
                <c:pt idx="381">
                  <c:v>12.381818181818181</c:v>
                </c:pt>
                <c:pt idx="382">
                  <c:v>12.39</c:v>
                </c:pt>
                <c:pt idx="383">
                  <c:v>12.392727272727273</c:v>
                </c:pt>
                <c:pt idx="384">
                  <c:v>12.385454545454547</c:v>
                </c:pt>
                <c:pt idx="385">
                  <c:v>12.394545454545455</c:v>
                </c:pt>
                <c:pt idx="386">
                  <c:v>12.391818181818183</c:v>
                </c:pt>
                <c:pt idx="387">
                  <c:v>12.385454545454547</c:v>
                </c:pt>
                <c:pt idx="388">
                  <c:v>12.39636363636364</c:v>
                </c:pt>
                <c:pt idx="389">
                  <c:v>12.4</c:v>
                </c:pt>
                <c:pt idx="390">
                  <c:v>12.39636363636364</c:v>
                </c:pt>
                <c:pt idx="391">
                  <c:v>12.409090909090907</c:v>
                </c:pt>
                <c:pt idx="392">
                  <c:v>12.396363636363638</c:v>
                </c:pt>
                <c:pt idx="393">
                  <c:v>12.395454545454548</c:v>
                </c:pt>
                <c:pt idx="394">
                  <c:v>12.39818181818182</c:v>
                </c:pt>
                <c:pt idx="395">
                  <c:v>12.402727272727276</c:v>
                </c:pt>
                <c:pt idx="396">
                  <c:v>12.4</c:v>
                </c:pt>
                <c:pt idx="397">
                  <c:v>12.390909090909092</c:v>
                </c:pt>
                <c:pt idx="398">
                  <c:v>12.395454545454548</c:v>
                </c:pt>
                <c:pt idx="399">
                  <c:v>12.39</c:v>
                </c:pt>
                <c:pt idx="400">
                  <c:v>12.401818181818181</c:v>
                </c:pt>
                <c:pt idx="401">
                  <c:v>12.413636363636362</c:v>
                </c:pt>
                <c:pt idx="402">
                  <c:v>12.394545454545455</c:v>
                </c:pt>
                <c:pt idx="403">
                  <c:v>12.394545454545458</c:v>
                </c:pt>
                <c:pt idx="404">
                  <c:v>12.4</c:v>
                </c:pt>
                <c:pt idx="405">
                  <c:v>12.401818181818184</c:v>
                </c:pt>
                <c:pt idx="406">
                  <c:v>12.393636363636364</c:v>
                </c:pt>
                <c:pt idx="407">
                  <c:v>12.402727272727276</c:v>
                </c:pt>
                <c:pt idx="408">
                  <c:v>12.395454545454548</c:v>
                </c:pt>
                <c:pt idx="409">
                  <c:v>12.387272727272727</c:v>
                </c:pt>
                <c:pt idx="410">
                  <c:v>12.39727272727273</c:v>
                </c:pt>
                <c:pt idx="411">
                  <c:v>12.39</c:v>
                </c:pt>
                <c:pt idx="412">
                  <c:v>12.391818181818183</c:v>
                </c:pt>
                <c:pt idx="413">
                  <c:v>12.392727272727273</c:v>
                </c:pt>
                <c:pt idx="414">
                  <c:v>12.39909090909091</c:v>
                </c:pt>
                <c:pt idx="415">
                  <c:v>12.4</c:v>
                </c:pt>
                <c:pt idx="416">
                  <c:v>12.4</c:v>
                </c:pt>
                <c:pt idx="417">
                  <c:v>12.397272727272728</c:v>
                </c:pt>
                <c:pt idx="418">
                  <c:v>12.39</c:v>
                </c:pt>
                <c:pt idx="419">
                  <c:v>12.393636363636364</c:v>
                </c:pt>
                <c:pt idx="420">
                  <c:v>12.394545454545455</c:v>
                </c:pt>
                <c:pt idx="421">
                  <c:v>12.390909090909092</c:v>
                </c:pt>
                <c:pt idx="422">
                  <c:v>12.39</c:v>
                </c:pt>
                <c:pt idx="423">
                  <c:v>12.391818181818183</c:v>
                </c:pt>
                <c:pt idx="424">
                  <c:v>12.39</c:v>
                </c:pt>
                <c:pt idx="425">
                  <c:v>12.395454545454548</c:v>
                </c:pt>
                <c:pt idx="426">
                  <c:v>12.393636363636363</c:v>
                </c:pt>
                <c:pt idx="427">
                  <c:v>12.39</c:v>
                </c:pt>
                <c:pt idx="428">
                  <c:v>12.394545454545458</c:v>
                </c:pt>
                <c:pt idx="429">
                  <c:v>12.391818181818183</c:v>
                </c:pt>
                <c:pt idx="430">
                  <c:v>12.39</c:v>
                </c:pt>
                <c:pt idx="431">
                  <c:v>12.39</c:v>
                </c:pt>
                <c:pt idx="432">
                  <c:v>12.39</c:v>
                </c:pt>
                <c:pt idx="433">
                  <c:v>12.393636363636364</c:v>
                </c:pt>
                <c:pt idx="434">
                  <c:v>12.4</c:v>
                </c:pt>
                <c:pt idx="435">
                  <c:v>12.395454545454548</c:v>
                </c:pt>
                <c:pt idx="436">
                  <c:v>12.390909090909092</c:v>
                </c:pt>
                <c:pt idx="437">
                  <c:v>12.4</c:v>
                </c:pt>
                <c:pt idx="438">
                  <c:v>12.394545454545455</c:v>
                </c:pt>
                <c:pt idx="439">
                  <c:v>12.39</c:v>
                </c:pt>
                <c:pt idx="440">
                  <c:v>12.394545454545458</c:v>
                </c:pt>
                <c:pt idx="441">
                  <c:v>12.394545454545455</c:v>
                </c:pt>
                <c:pt idx="442">
                  <c:v>12.39</c:v>
                </c:pt>
                <c:pt idx="443">
                  <c:v>12.39</c:v>
                </c:pt>
                <c:pt idx="444">
                  <c:v>12.39</c:v>
                </c:pt>
                <c:pt idx="445">
                  <c:v>12.39</c:v>
                </c:pt>
                <c:pt idx="446">
                  <c:v>12.39</c:v>
                </c:pt>
                <c:pt idx="447">
                  <c:v>12.39727272727273</c:v>
                </c:pt>
                <c:pt idx="448">
                  <c:v>12.397272727272728</c:v>
                </c:pt>
                <c:pt idx="449">
                  <c:v>12.395454545454548</c:v>
                </c:pt>
                <c:pt idx="450">
                  <c:v>12.388181818181817</c:v>
                </c:pt>
                <c:pt idx="451">
                  <c:v>12.390909090909092</c:v>
                </c:pt>
                <c:pt idx="452">
                  <c:v>12.39818181818182</c:v>
                </c:pt>
                <c:pt idx="453">
                  <c:v>12.386363636363637</c:v>
                </c:pt>
                <c:pt idx="454">
                  <c:v>12.38</c:v>
                </c:pt>
                <c:pt idx="455">
                  <c:v>12.388181818181819</c:v>
                </c:pt>
                <c:pt idx="456">
                  <c:v>12.39</c:v>
                </c:pt>
                <c:pt idx="457">
                  <c:v>12.39</c:v>
                </c:pt>
                <c:pt idx="458">
                  <c:v>12.39</c:v>
                </c:pt>
                <c:pt idx="459">
                  <c:v>12.384545454545453</c:v>
                </c:pt>
                <c:pt idx="460">
                  <c:v>12.38</c:v>
                </c:pt>
                <c:pt idx="461">
                  <c:v>12.383636363636363</c:v>
                </c:pt>
                <c:pt idx="462">
                  <c:v>12.390909090909092</c:v>
                </c:pt>
                <c:pt idx="463">
                  <c:v>12.39</c:v>
                </c:pt>
                <c:pt idx="464">
                  <c:v>12.392727272727274</c:v>
                </c:pt>
                <c:pt idx="465">
                  <c:v>12.390909090909092</c:v>
                </c:pt>
                <c:pt idx="466">
                  <c:v>12.39</c:v>
                </c:pt>
                <c:pt idx="467">
                  <c:v>12.39</c:v>
                </c:pt>
                <c:pt idx="468">
                  <c:v>12.39727272727273</c:v>
                </c:pt>
                <c:pt idx="469">
                  <c:v>12.391818181818183</c:v>
                </c:pt>
                <c:pt idx="470">
                  <c:v>12.382727272727271</c:v>
                </c:pt>
                <c:pt idx="471">
                  <c:v>12.39</c:v>
                </c:pt>
                <c:pt idx="472">
                  <c:v>12.392727272727274</c:v>
                </c:pt>
                <c:pt idx="473">
                  <c:v>12.39</c:v>
                </c:pt>
                <c:pt idx="474">
                  <c:v>12.39</c:v>
                </c:pt>
                <c:pt idx="475">
                  <c:v>12.39</c:v>
                </c:pt>
                <c:pt idx="476">
                  <c:v>12.386363636363637</c:v>
                </c:pt>
                <c:pt idx="477">
                  <c:v>12.386363636363637</c:v>
                </c:pt>
                <c:pt idx="478">
                  <c:v>12.388181818181819</c:v>
                </c:pt>
                <c:pt idx="479">
                  <c:v>12.384545454545457</c:v>
                </c:pt>
                <c:pt idx="480">
                  <c:v>12.391818181818183</c:v>
                </c:pt>
                <c:pt idx="481">
                  <c:v>12.39</c:v>
                </c:pt>
                <c:pt idx="482">
                  <c:v>12.39</c:v>
                </c:pt>
                <c:pt idx="483">
                  <c:v>12.387272727272727</c:v>
                </c:pt>
                <c:pt idx="484">
                  <c:v>12.396363636363638</c:v>
                </c:pt>
                <c:pt idx="485">
                  <c:v>12.390909090909092</c:v>
                </c:pt>
                <c:pt idx="486">
                  <c:v>12.39</c:v>
                </c:pt>
                <c:pt idx="487">
                  <c:v>12.392727272727273</c:v>
                </c:pt>
                <c:pt idx="488">
                  <c:v>12.39</c:v>
                </c:pt>
                <c:pt idx="489">
                  <c:v>12.382727272727271</c:v>
                </c:pt>
                <c:pt idx="490">
                  <c:v>12.384545454545457</c:v>
                </c:pt>
                <c:pt idx="491">
                  <c:v>12.385454545454547</c:v>
                </c:pt>
                <c:pt idx="492">
                  <c:v>12.39</c:v>
                </c:pt>
                <c:pt idx="493">
                  <c:v>12.39</c:v>
                </c:pt>
                <c:pt idx="494">
                  <c:v>12.39</c:v>
                </c:pt>
                <c:pt idx="495">
                  <c:v>12.394545454545458</c:v>
                </c:pt>
                <c:pt idx="496">
                  <c:v>12.390909090909092</c:v>
                </c:pt>
                <c:pt idx="497">
                  <c:v>12.39</c:v>
                </c:pt>
                <c:pt idx="498">
                  <c:v>12.39</c:v>
                </c:pt>
                <c:pt idx="499">
                  <c:v>12.39</c:v>
                </c:pt>
                <c:pt idx="500">
                  <c:v>12.388181818181819</c:v>
                </c:pt>
                <c:pt idx="501">
                  <c:v>12.380909090909091</c:v>
                </c:pt>
                <c:pt idx="502">
                  <c:v>12.39</c:v>
                </c:pt>
                <c:pt idx="503">
                  <c:v>12.389090909090909</c:v>
                </c:pt>
                <c:pt idx="504">
                  <c:v>12.380909090909091</c:v>
                </c:pt>
                <c:pt idx="505">
                  <c:v>12.390909090909092</c:v>
                </c:pt>
                <c:pt idx="506">
                  <c:v>12.39</c:v>
                </c:pt>
                <c:pt idx="507">
                  <c:v>12.39</c:v>
                </c:pt>
                <c:pt idx="508">
                  <c:v>12.389090909090909</c:v>
                </c:pt>
                <c:pt idx="509">
                  <c:v>12.39</c:v>
                </c:pt>
                <c:pt idx="510">
                  <c:v>12.39</c:v>
                </c:pt>
                <c:pt idx="511">
                  <c:v>12.388181818181819</c:v>
                </c:pt>
                <c:pt idx="512">
                  <c:v>12.39</c:v>
                </c:pt>
                <c:pt idx="513">
                  <c:v>12.389090909090912</c:v>
                </c:pt>
                <c:pt idx="514">
                  <c:v>12.39</c:v>
                </c:pt>
                <c:pt idx="515">
                  <c:v>12.39</c:v>
                </c:pt>
                <c:pt idx="516">
                  <c:v>12.387272727272727</c:v>
                </c:pt>
                <c:pt idx="517">
                  <c:v>12.391818181818183</c:v>
                </c:pt>
                <c:pt idx="518">
                  <c:v>12.39909090909091</c:v>
                </c:pt>
                <c:pt idx="519">
                  <c:v>12.397272727272728</c:v>
                </c:pt>
                <c:pt idx="520">
                  <c:v>12.385454545454543</c:v>
                </c:pt>
                <c:pt idx="521">
                  <c:v>12.38</c:v>
                </c:pt>
                <c:pt idx="522">
                  <c:v>12.38</c:v>
                </c:pt>
                <c:pt idx="523">
                  <c:v>12.391818181818184</c:v>
                </c:pt>
                <c:pt idx="524">
                  <c:v>12.4</c:v>
                </c:pt>
                <c:pt idx="525">
                  <c:v>12.390909090909092</c:v>
                </c:pt>
                <c:pt idx="526">
                  <c:v>12.389090909090912</c:v>
                </c:pt>
                <c:pt idx="527">
                  <c:v>12.39</c:v>
                </c:pt>
                <c:pt idx="528">
                  <c:v>12.39</c:v>
                </c:pt>
                <c:pt idx="529">
                  <c:v>12.39</c:v>
                </c:pt>
                <c:pt idx="530">
                  <c:v>12.384545454545453</c:v>
                </c:pt>
                <c:pt idx="531">
                  <c:v>12.388181818181819</c:v>
                </c:pt>
                <c:pt idx="532">
                  <c:v>12.386363636363637</c:v>
                </c:pt>
                <c:pt idx="533">
                  <c:v>12.38</c:v>
                </c:pt>
                <c:pt idx="534">
                  <c:v>12.38</c:v>
                </c:pt>
                <c:pt idx="535">
                  <c:v>12.38</c:v>
                </c:pt>
                <c:pt idx="536">
                  <c:v>12.390909090909092</c:v>
                </c:pt>
                <c:pt idx="537">
                  <c:v>12.392727272727273</c:v>
                </c:pt>
                <c:pt idx="538">
                  <c:v>12.39</c:v>
                </c:pt>
                <c:pt idx="539">
                  <c:v>12.39</c:v>
                </c:pt>
                <c:pt idx="540">
                  <c:v>12.39</c:v>
                </c:pt>
                <c:pt idx="541">
                  <c:v>12.39</c:v>
                </c:pt>
                <c:pt idx="542">
                  <c:v>12.396363636363638</c:v>
                </c:pt>
                <c:pt idx="543">
                  <c:v>12.4</c:v>
                </c:pt>
                <c:pt idx="544">
                  <c:v>12.4</c:v>
                </c:pt>
                <c:pt idx="545">
                  <c:v>12.386363636363633</c:v>
                </c:pt>
                <c:pt idx="546">
                  <c:v>12.388181818181819</c:v>
                </c:pt>
                <c:pt idx="547">
                  <c:v>12.386363636363637</c:v>
                </c:pt>
                <c:pt idx="548">
                  <c:v>12.384545454545457</c:v>
                </c:pt>
                <c:pt idx="549">
                  <c:v>12.393636363636363</c:v>
                </c:pt>
                <c:pt idx="550">
                  <c:v>12.39</c:v>
                </c:pt>
                <c:pt idx="551">
                  <c:v>12.39</c:v>
                </c:pt>
                <c:pt idx="552">
                  <c:v>12.391818181818183</c:v>
                </c:pt>
                <c:pt idx="553">
                  <c:v>12.395454545454548</c:v>
                </c:pt>
                <c:pt idx="554">
                  <c:v>12.402727272727276</c:v>
                </c:pt>
                <c:pt idx="555">
                  <c:v>12.394545454545455</c:v>
                </c:pt>
                <c:pt idx="556">
                  <c:v>12.39818181818182</c:v>
                </c:pt>
                <c:pt idx="557">
                  <c:v>12.391818181818183</c:v>
                </c:pt>
                <c:pt idx="558">
                  <c:v>12.394545454545455</c:v>
                </c:pt>
                <c:pt idx="559">
                  <c:v>12.39</c:v>
                </c:pt>
                <c:pt idx="560">
                  <c:v>12.39</c:v>
                </c:pt>
                <c:pt idx="561">
                  <c:v>12.391818181818183</c:v>
                </c:pt>
                <c:pt idx="562">
                  <c:v>12.395454545454548</c:v>
                </c:pt>
                <c:pt idx="563">
                  <c:v>12.392727272727273</c:v>
                </c:pt>
                <c:pt idx="564">
                  <c:v>12.395454545454548</c:v>
                </c:pt>
                <c:pt idx="565">
                  <c:v>12.394545454545455</c:v>
                </c:pt>
                <c:pt idx="566">
                  <c:v>12.399090909090914</c:v>
                </c:pt>
                <c:pt idx="567">
                  <c:v>12.391818181818183</c:v>
                </c:pt>
                <c:pt idx="568">
                  <c:v>12.394545454545455</c:v>
                </c:pt>
                <c:pt idx="569">
                  <c:v>12.39</c:v>
                </c:pt>
                <c:pt idx="570">
                  <c:v>12.39818181818182</c:v>
                </c:pt>
                <c:pt idx="571">
                  <c:v>12.395454545454548</c:v>
                </c:pt>
                <c:pt idx="572">
                  <c:v>12.389090909090909</c:v>
                </c:pt>
                <c:pt idx="573">
                  <c:v>12.39</c:v>
                </c:pt>
                <c:pt idx="574">
                  <c:v>12.39</c:v>
                </c:pt>
                <c:pt idx="575">
                  <c:v>12.39</c:v>
                </c:pt>
                <c:pt idx="576">
                  <c:v>12.382727272727271</c:v>
                </c:pt>
                <c:pt idx="577">
                  <c:v>12.389090909090909</c:v>
                </c:pt>
                <c:pt idx="578">
                  <c:v>12.39818181818182</c:v>
                </c:pt>
                <c:pt idx="579">
                  <c:v>12.386363636363637</c:v>
                </c:pt>
                <c:pt idx="580">
                  <c:v>12.386363636363637</c:v>
                </c:pt>
                <c:pt idx="581">
                  <c:v>12.391818181818183</c:v>
                </c:pt>
                <c:pt idx="582">
                  <c:v>12.401818181818184</c:v>
                </c:pt>
                <c:pt idx="583">
                  <c:v>12.395454545454548</c:v>
                </c:pt>
                <c:pt idx="584">
                  <c:v>12.39909090909091</c:v>
                </c:pt>
                <c:pt idx="585">
                  <c:v>12.391818181818183</c:v>
                </c:pt>
                <c:pt idx="586">
                  <c:v>12.394545454545458</c:v>
                </c:pt>
                <c:pt idx="587">
                  <c:v>12.4</c:v>
                </c:pt>
                <c:pt idx="588">
                  <c:v>12.39818181818182</c:v>
                </c:pt>
                <c:pt idx="589">
                  <c:v>12.393636363636364</c:v>
                </c:pt>
                <c:pt idx="590">
                  <c:v>12.397272727272728</c:v>
                </c:pt>
                <c:pt idx="591">
                  <c:v>12.394545454545458</c:v>
                </c:pt>
                <c:pt idx="592">
                  <c:v>12.396363636363638</c:v>
                </c:pt>
                <c:pt idx="593">
                  <c:v>12.39818181818182</c:v>
                </c:pt>
                <c:pt idx="594">
                  <c:v>12.383636363636363</c:v>
                </c:pt>
                <c:pt idx="595">
                  <c:v>12.392727272727278</c:v>
                </c:pt>
                <c:pt idx="596">
                  <c:v>12.387272727272727</c:v>
                </c:pt>
                <c:pt idx="597">
                  <c:v>12.390909090909092</c:v>
                </c:pt>
                <c:pt idx="598">
                  <c:v>12.397272727272728</c:v>
                </c:pt>
                <c:pt idx="599">
                  <c:v>12.390909090909092</c:v>
                </c:pt>
                <c:pt idx="600">
                  <c:v>12.393636363636363</c:v>
                </c:pt>
                <c:pt idx="601">
                  <c:v>12.39</c:v>
                </c:pt>
                <c:pt idx="602">
                  <c:v>12.382727272727271</c:v>
                </c:pt>
                <c:pt idx="603">
                  <c:v>12.394545454545458</c:v>
                </c:pt>
                <c:pt idx="604">
                  <c:v>12.4</c:v>
                </c:pt>
                <c:pt idx="605">
                  <c:v>12.390909090909092</c:v>
                </c:pt>
                <c:pt idx="606">
                  <c:v>12.39</c:v>
                </c:pt>
                <c:pt idx="607">
                  <c:v>12.392727272727274</c:v>
                </c:pt>
                <c:pt idx="608">
                  <c:v>12.4</c:v>
                </c:pt>
                <c:pt idx="609">
                  <c:v>12.399090909090914</c:v>
                </c:pt>
                <c:pt idx="610">
                  <c:v>12.39</c:v>
                </c:pt>
                <c:pt idx="611">
                  <c:v>12.39909090909091</c:v>
                </c:pt>
                <c:pt idx="612">
                  <c:v>12.393636363636363</c:v>
                </c:pt>
                <c:pt idx="613">
                  <c:v>12.390909090909092</c:v>
                </c:pt>
                <c:pt idx="614">
                  <c:v>12.399090909090914</c:v>
                </c:pt>
                <c:pt idx="615">
                  <c:v>12.39</c:v>
                </c:pt>
                <c:pt idx="616">
                  <c:v>12.39</c:v>
                </c:pt>
                <c:pt idx="617">
                  <c:v>12.391818181818183</c:v>
                </c:pt>
                <c:pt idx="618">
                  <c:v>12.39</c:v>
                </c:pt>
                <c:pt idx="619">
                  <c:v>12.394545454545458</c:v>
                </c:pt>
                <c:pt idx="620">
                  <c:v>12.405454545454544</c:v>
                </c:pt>
                <c:pt idx="621">
                  <c:v>12.400909090909094</c:v>
                </c:pt>
                <c:pt idx="622">
                  <c:v>12.4</c:v>
                </c:pt>
                <c:pt idx="623">
                  <c:v>12.4</c:v>
                </c:pt>
                <c:pt idx="624">
                  <c:v>12.392727272727273</c:v>
                </c:pt>
                <c:pt idx="625">
                  <c:v>12.39</c:v>
                </c:pt>
                <c:pt idx="626">
                  <c:v>12.392727272727273</c:v>
                </c:pt>
                <c:pt idx="627">
                  <c:v>12.394545454545458</c:v>
                </c:pt>
                <c:pt idx="628">
                  <c:v>12.4</c:v>
                </c:pt>
                <c:pt idx="629">
                  <c:v>12.393636363636363</c:v>
                </c:pt>
                <c:pt idx="630">
                  <c:v>12.391818181818183</c:v>
                </c:pt>
                <c:pt idx="631">
                  <c:v>12.395454545454548</c:v>
                </c:pt>
                <c:pt idx="632">
                  <c:v>12.394545454545455</c:v>
                </c:pt>
                <c:pt idx="633">
                  <c:v>12.39818181818182</c:v>
                </c:pt>
                <c:pt idx="634">
                  <c:v>12.392727272727273</c:v>
                </c:pt>
                <c:pt idx="635">
                  <c:v>12.393636363636368</c:v>
                </c:pt>
                <c:pt idx="636">
                  <c:v>12.39818181818182</c:v>
                </c:pt>
                <c:pt idx="637">
                  <c:v>12.399090909090914</c:v>
                </c:pt>
                <c:pt idx="638">
                  <c:v>12.392727272727274</c:v>
                </c:pt>
                <c:pt idx="639">
                  <c:v>12.405454545454544</c:v>
                </c:pt>
                <c:pt idx="640">
                  <c:v>12.401818181818184</c:v>
                </c:pt>
                <c:pt idx="641">
                  <c:v>12.396363636363638</c:v>
                </c:pt>
                <c:pt idx="642">
                  <c:v>12.392727272727274</c:v>
                </c:pt>
                <c:pt idx="643">
                  <c:v>12.407272727272726</c:v>
                </c:pt>
                <c:pt idx="644">
                  <c:v>12.401818181818184</c:v>
                </c:pt>
                <c:pt idx="645">
                  <c:v>12.396363636363638</c:v>
                </c:pt>
                <c:pt idx="646">
                  <c:v>12.402727272727274</c:v>
                </c:pt>
                <c:pt idx="647">
                  <c:v>12.407272727272726</c:v>
                </c:pt>
                <c:pt idx="648">
                  <c:v>12.394545454545458</c:v>
                </c:pt>
                <c:pt idx="649">
                  <c:v>12.39909090909091</c:v>
                </c:pt>
                <c:pt idx="650">
                  <c:v>12.401818181818184</c:v>
                </c:pt>
                <c:pt idx="651">
                  <c:v>12.41</c:v>
                </c:pt>
                <c:pt idx="652">
                  <c:v>12.394545454545455</c:v>
                </c:pt>
                <c:pt idx="653">
                  <c:v>12.39909090909091</c:v>
                </c:pt>
                <c:pt idx="654">
                  <c:v>12.392727272727273</c:v>
                </c:pt>
                <c:pt idx="655">
                  <c:v>12.393636363636364</c:v>
                </c:pt>
                <c:pt idx="656">
                  <c:v>12.4</c:v>
                </c:pt>
                <c:pt idx="657">
                  <c:v>12.409090909090907</c:v>
                </c:pt>
                <c:pt idx="658">
                  <c:v>12.39909090909091</c:v>
                </c:pt>
                <c:pt idx="659">
                  <c:v>12.401818181818184</c:v>
                </c:pt>
                <c:pt idx="660">
                  <c:v>12.405454545454546</c:v>
                </c:pt>
                <c:pt idx="661">
                  <c:v>12.4</c:v>
                </c:pt>
                <c:pt idx="662">
                  <c:v>12.396363636363638</c:v>
                </c:pt>
                <c:pt idx="663">
                  <c:v>12.39</c:v>
                </c:pt>
                <c:pt idx="664">
                  <c:v>12.392727272727274</c:v>
                </c:pt>
                <c:pt idx="665">
                  <c:v>12.396363636363638</c:v>
                </c:pt>
                <c:pt idx="666">
                  <c:v>12.39818181818182</c:v>
                </c:pt>
                <c:pt idx="667">
                  <c:v>12.391818181818183</c:v>
                </c:pt>
                <c:pt idx="668">
                  <c:v>12.39</c:v>
                </c:pt>
                <c:pt idx="669">
                  <c:v>12.39</c:v>
                </c:pt>
                <c:pt idx="670">
                  <c:v>12.39818181818182</c:v>
                </c:pt>
                <c:pt idx="671">
                  <c:v>12.39818181818182</c:v>
                </c:pt>
                <c:pt idx="672">
                  <c:v>12.4</c:v>
                </c:pt>
                <c:pt idx="673">
                  <c:v>12.4</c:v>
                </c:pt>
                <c:pt idx="674">
                  <c:v>12.4</c:v>
                </c:pt>
                <c:pt idx="675">
                  <c:v>12.39818181818182</c:v>
                </c:pt>
                <c:pt idx="676">
                  <c:v>12.4</c:v>
                </c:pt>
                <c:pt idx="677">
                  <c:v>12.400909090909094</c:v>
                </c:pt>
                <c:pt idx="678">
                  <c:v>12.404545454545456</c:v>
                </c:pt>
                <c:pt idx="679">
                  <c:v>12.4</c:v>
                </c:pt>
                <c:pt idx="680">
                  <c:v>12.4</c:v>
                </c:pt>
                <c:pt idx="681">
                  <c:v>12.395454545454548</c:v>
                </c:pt>
                <c:pt idx="682">
                  <c:v>12.39909090909091</c:v>
                </c:pt>
                <c:pt idx="683">
                  <c:v>12.404545454545456</c:v>
                </c:pt>
                <c:pt idx="684">
                  <c:v>12.402727272727274</c:v>
                </c:pt>
                <c:pt idx="685">
                  <c:v>12.401818181818184</c:v>
                </c:pt>
                <c:pt idx="686">
                  <c:v>12.395454545454548</c:v>
                </c:pt>
                <c:pt idx="687">
                  <c:v>12.406363636363636</c:v>
                </c:pt>
                <c:pt idx="688">
                  <c:v>12.394545454545455</c:v>
                </c:pt>
                <c:pt idx="689">
                  <c:v>12.39727272727273</c:v>
                </c:pt>
                <c:pt idx="690">
                  <c:v>12.397272727272728</c:v>
                </c:pt>
                <c:pt idx="691">
                  <c:v>12.391818181818183</c:v>
                </c:pt>
                <c:pt idx="692">
                  <c:v>12.39</c:v>
                </c:pt>
                <c:pt idx="693">
                  <c:v>12.396363636363638</c:v>
                </c:pt>
                <c:pt idx="694">
                  <c:v>12.4</c:v>
                </c:pt>
                <c:pt idx="695">
                  <c:v>12.401818181818184</c:v>
                </c:pt>
                <c:pt idx="696">
                  <c:v>12.399090909090914</c:v>
                </c:pt>
                <c:pt idx="697">
                  <c:v>12.397272727272728</c:v>
                </c:pt>
                <c:pt idx="698">
                  <c:v>12.39909090909091</c:v>
                </c:pt>
                <c:pt idx="699">
                  <c:v>12.395454545454548</c:v>
                </c:pt>
                <c:pt idx="700">
                  <c:v>12.39</c:v>
                </c:pt>
                <c:pt idx="701">
                  <c:v>12.390909090909092</c:v>
                </c:pt>
                <c:pt idx="702">
                  <c:v>12.39</c:v>
                </c:pt>
                <c:pt idx="703">
                  <c:v>12.394545454545458</c:v>
                </c:pt>
                <c:pt idx="704">
                  <c:v>12.399090909090914</c:v>
                </c:pt>
                <c:pt idx="705">
                  <c:v>12.396363636363638</c:v>
                </c:pt>
                <c:pt idx="706">
                  <c:v>12.405454545454546</c:v>
                </c:pt>
                <c:pt idx="707">
                  <c:v>12.402727272727276</c:v>
                </c:pt>
                <c:pt idx="708">
                  <c:v>12.399090909090914</c:v>
                </c:pt>
                <c:pt idx="709">
                  <c:v>12.39909090909091</c:v>
                </c:pt>
                <c:pt idx="710">
                  <c:v>12.4</c:v>
                </c:pt>
                <c:pt idx="711">
                  <c:v>12.391818181818183</c:v>
                </c:pt>
                <c:pt idx="712">
                  <c:v>12.401818181818184</c:v>
                </c:pt>
                <c:pt idx="713">
                  <c:v>12.404545454545454</c:v>
                </c:pt>
                <c:pt idx="714">
                  <c:v>12.4</c:v>
                </c:pt>
                <c:pt idx="715">
                  <c:v>12.4</c:v>
                </c:pt>
                <c:pt idx="716">
                  <c:v>12.394545454545455</c:v>
                </c:pt>
                <c:pt idx="717">
                  <c:v>12.39</c:v>
                </c:pt>
                <c:pt idx="718">
                  <c:v>12.392727272727274</c:v>
                </c:pt>
                <c:pt idx="719">
                  <c:v>12.39</c:v>
                </c:pt>
                <c:pt idx="720">
                  <c:v>12.39727272727273</c:v>
                </c:pt>
                <c:pt idx="721">
                  <c:v>12.4</c:v>
                </c:pt>
                <c:pt idx="722">
                  <c:v>12.4</c:v>
                </c:pt>
                <c:pt idx="723">
                  <c:v>12.4</c:v>
                </c:pt>
                <c:pt idx="724">
                  <c:v>12.4</c:v>
                </c:pt>
                <c:pt idx="725">
                  <c:v>12.392727272727273</c:v>
                </c:pt>
                <c:pt idx="726">
                  <c:v>12.392727272727274</c:v>
                </c:pt>
                <c:pt idx="727">
                  <c:v>12.4</c:v>
                </c:pt>
                <c:pt idx="728">
                  <c:v>12.4</c:v>
                </c:pt>
                <c:pt idx="729">
                  <c:v>12.395454545454548</c:v>
                </c:pt>
                <c:pt idx="730">
                  <c:v>12.394545454545458</c:v>
                </c:pt>
                <c:pt idx="731">
                  <c:v>12.391818181818183</c:v>
                </c:pt>
                <c:pt idx="732">
                  <c:v>12.39818181818182</c:v>
                </c:pt>
                <c:pt idx="733">
                  <c:v>12.401818181818184</c:v>
                </c:pt>
                <c:pt idx="734">
                  <c:v>12.39727272727273</c:v>
                </c:pt>
                <c:pt idx="735">
                  <c:v>12.39818181818182</c:v>
                </c:pt>
                <c:pt idx="736">
                  <c:v>12.39</c:v>
                </c:pt>
                <c:pt idx="737">
                  <c:v>12.39</c:v>
                </c:pt>
                <c:pt idx="738">
                  <c:v>12.395454545454548</c:v>
                </c:pt>
                <c:pt idx="739">
                  <c:v>12.4</c:v>
                </c:pt>
                <c:pt idx="740">
                  <c:v>12.396363636363638</c:v>
                </c:pt>
                <c:pt idx="741">
                  <c:v>12.394545454545458</c:v>
                </c:pt>
                <c:pt idx="742">
                  <c:v>12.4</c:v>
                </c:pt>
                <c:pt idx="743">
                  <c:v>12.4</c:v>
                </c:pt>
                <c:pt idx="744">
                  <c:v>12.392727272727273</c:v>
                </c:pt>
                <c:pt idx="745">
                  <c:v>12.397272727272728</c:v>
                </c:pt>
                <c:pt idx="746">
                  <c:v>12.39</c:v>
                </c:pt>
                <c:pt idx="747">
                  <c:v>12.390909090909092</c:v>
                </c:pt>
                <c:pt idx="748">
                  <c:v>12.39727272727273</c:v>
                </c:pt>
                <c:pt idx="749">
                  <c:v>12.39909090909091</c:v>
                </c:pt>
                <c:pt idx="750">
                  <c:v>12.403636363636364</c:v>
                </c:pt>
                <c:pt idx="751">
                  <c:v>12.41</c:v>
                </c:pt>
                <c:pt idx="752">
                  <c:v>12.401818181818184</c:v>
                </c:pt>
                <c:pt idx="753">
                  <c:v>12.4</c:v>
                </c:pt>
                <c:pt idx="754">
                  <c:v>12.393636363636363</c:v>
                </c:pt>
                <c:pt idx="755">
                  <c:v>12.39</c:v>
                </c:pt>
                <c:pt idx="756">
                  <c:v>12.39</c:v>
                </c:pt>
                <c:pt idx="757">
                  <c:v>12.390909090909092</c:v>
                </c:pt>
                <c:pt idx="758">
                  <c:v>12.397272727272728</c:v>
                </c:pt>
                <c:pt idx="759">
                  <c:v>12.4</c:v>
                </c:pt>
                <c:pt idx="760">
                  <c:v>12.4</c:v>
                </c:pt>
                <c:pt idx="761">
                  <c:v>12.4</c:v>
                </c:pt>
                <c:pt idx="762">
                  <c:v>12.4</c:v>
                </c:pt>
                <c:pt idx="763">
                  <c:v>12.4</c:v>
                </c:pt>
                <c:pt idx="764">
                  <c:v>12.400909090909094</c:v>
                </c:pt>
                <c:pt idx="765">
                  <c:v>12.390909090909092</c:v>
                </c:pt>
                <c:pt idx="766">
                  <c:v>12.39</c:v>
                </c:pt>
                <c:pt idx="767">
                  <c:v>12.39818181818182</c:v>
                </c:pt>
                <c:pt idx="768">
                  <c:v>12.39</c:v>
                </c:pt>
                <c:pt idx="769">
                  <c:v>12.390909090909092</c:v>
                </c:pt>
                <c:pt idx="770">
                  <c:v>12.4</c:v>
                </c:pt>
                <c:pt idx="771">
                  <c:v>12.4</c:v>
                </c:pt>
                <c:pt idx="772">
                  <c:v>12.4</c:v>
                </c:pt>
                <c:pt idx="773">
                  <c:v>12.403636363636364</c:v>
                </c:pt>
                <c:pt idx="774">
                  <c:v>12.4</c:v>
                </c:pt>
                <c:pt idx="775">
                  <c:v>12.4</c:v>
                </c:pt>
                <c:pt idx="776">
                  <c:v>12.4</c:v>
                </c:pt>
                <c:pt idx="777">
                  <c:v>12.396363636363638</c:v>
                </c:pt>
                <c:pt idx="778">
                  <c:v>12.391818181818183</c:v>
                </c:pt>
                <c:pt idx="779">
                  <c:v>12.401818181818184</c:v>
                </c:pt>
                <c:pt idx="780">
                  <c:v>12.4</c:v>
                </c:pt>
                <c:pt idx="781">
                  <c:v>12.4</c:v>
                </c:pt>
                <c:pt idx="782">
                  <c:v>12.404545454545454</c:v>
                </c:pt>
                <c:pt idx="783">
                  <c:v>12.4</c:v>
                </c:pt>
                <c:pt idx="784">
                  <c:v>12.4</c:v>
                </c:pt>
                <c:pt idx="785">
                  <c:v>12.396363636363638</c:v>
                </c:pt>
                <c:pt idx="786">
                  <c:v>12.406363636363636</c:v>
                </c:pt>
                <c:pt idx="787">
                  <c:v>12.400909090909094</c:v>
                </c:pt>
                <c:pt idx="788">
                  <c:v>12.4</c:v>
                </c:pt>
                <c:pt idx="789">
                  <c:v>12.4</c:v>
                </c:pt>
                <c:pt idx="790">
                  <c:v>12.396363636363638</c:v>
                </c:pt>
                <c:pt idx="791">
                  <c:v>12.4</c:v>
                </c:pt>
                <c:pt idx="792">
                  <c:v>12.394545454545455</c:v>
                </c:pt>
                <c:pt idx="793">
                  <c:v>12.392727272727274</c:v>
                </c:pt>
                <c:pt idx="794">
                  <c:v>12.4</c:v>
                </c:pt>
                <c:pt idx="795">
                  <c:v>12.399090909090914</c:v>
                </c:pt>
                <c:pt idx="796">
                  <c:v>12.393636363636364</c:v>
                </c:pt>
                <c:pt idx="797">
                  <c:v>12.4</c:v>
                </c:pt>
                <c:pt idx="798">
                  <c:v>12.4</c:v>
                </c:pt>
                <c:pt idx="799">
                  <c:v>12.396363636363638</c:v>
                </c:pt>
                <c:pt idx="800">
                  <c:v>12.39818181818182</c:v>
                </c:pt>
                <c:pt idx="801">
                  <c:v>12.394545454545458</c:v>
                </c:pt>
                <c:pt idx="802">
                  <c:v>12.399090909090914</c:v>
                </c:pt>
                <c:pt idx="803">
                  <c:v>12.390909090909092</c:v>
                </c:pt>
                <c:pt idx="804">
                  <c:v>12.4</c:v>
                </c:pt>
                <c:pt idx="805">
                  <c:v>12.396363636363638</c:v>
                </c:pt>
                <c:pt idx="806">
                  <c:v>12.4</c:v>
                </c:pt>
                <c:pt idx="807">
                  <c:v>12.4</c:v>
                </c:pt>
                <c:pt idx="808">
                  <c:v>12.4</c:v>
                </c:pt>
                <c:pt idx="809">
                  <c:v>12.4</c:v>
                </c:pt>
                <c:pt idx="810">
                  <c:v>12.409090909090907</c:v>
                </c:pt>
                <c:pt idx="811">
                  <c:v>12.404545454545456</c:v>
                </c:pt>
                <c:pt idx="812">
                  <c:v>12.4</c:v>
                </c:pt>
                <c:pt idx="813">
                  <c:v>12.39727272727273</c:v>
                </c:pt>
                <c:pt idx="814">
                  <c:v>12.408181818181816</c:v>
                </c:pt>
                <c:pt idx="815">
                  <c:v>12.406363636363636</c:v>
                </c:pt>
                <c:pt idx="816">
                  <c:v>12.4</c:v>
                </c:pt>
                <c:pt idx="817">
                  <c:v>12.4</c:v>
                </c:pt>
                <c:pt idx="818">
                  <c:v>12.4</c:v>
                </c:pt>
                <c:pt idx="819">
                  <c:v>12.4</c:v>
                </c:pt>
                <c:pt idx="820">
                  <c:v>12.4</c:v>
                </c:pt>
                <c:pt idx="821">
                  <c:v>12.397272727272728</c:v>
                </c:pt>
                <c:pt idx="822">
                  <c:v>12.390909090909092</c:v>
                </c:pt>
                <c:pt idx="823">
                  <c:v>12.395454545454548</c:v>
                </c:pt>
                <c:pt idx="824">
                  <c:v>12.39</c:v>
                </c:pt>
                <c:pt idx="825">
                  <c:v>12.394545454545458</c:v>
                </c:pt>
                <c:pt idx="826">
                  <c:v>12.396363636363638</c:v>
                </c:pt>
                <c:pt idx="827">
                  <c:v>12.397272727272728</c:v>
                </c:pt>
                <c:pt idx="828">
                  <c:v>12.396363636363638</c:v>
                </c:pt>
                <c:pt idx="829">
                  <c:v>12.404545454545454</c:v>
                </c:pt>
                <c:pt idx="830">
                  <c:v>12.41</c:v>
                </c:pt>
                <c:pt idx="831">
                  <c:v>12.401818181818184</c:v>
                </c:pt>
                <c:pt idx="832">
                  <c:v>12.4</c:v>
                </c:pt>
                <c:pt idx="833">
                  <c:v>12.407272727272726</c:v>
                </c:pt>
                <c:pt idx="834">
                  <c:v>12.403636363636364</c:v>
                </c:pt>
                <c:pt idx="835">
                  <c:v>12.401818181818184</c:v>
                </c:pt>
                <c:pt idx="836">
                  <c:v>12.395454545454548</c:v>
                </c:pt>
                <c:pt idx="837">
                  <c:v>12.392727272727273</c:v>
                </c:pt>
                <c:pt idx="838">
                  <c:v>12.393636363636364</c:v>
                </c:pt>
                <c:pt idx="839">
                  <c:v>12.4</c:v>
                </c:pt>
                <c:pt idx="840">
                  <c:v>12.415454545454544</c:v>
                </c:pt>
                <c:pt idx="841">
                  <c:v>12.412727272727272</c:v>
                </c:pt>
                <c:pt idx="842">
                  <c:v>12.401818181818184</c:v>
                </c:pt>
                <c:pt idx="843">
                  <c:v>12.390909090909092</c:v>
                </c:pt>
                <c:pt idx="844">
                  <c:v>12.40090909090909</c:v>
                </c:pt>
                <c:pt idx="845">
                  <c:v>12.405454545454546</c:v>
                </c:pt>
                <c:pt idx="846">
                  <c:v>12.4</c:v>
                </c:pt>
                <c:pt idx="847">
                  <c:v>12.392727272727273</c:v>
                </c:pt>
                <c:pt idx="848">
                  <c:v>12.393636363636364</c:v>
                </c:pt>
                <c:pt idx="849">
                  <c:v>12.408181818181816</c:v>
                </c:pt>
                <c:pt idx="850">
                  <c:v>12.400909090909094</c:v>
                </c:pt>
                <c:pt idx="851">
                  <c:v>12.4</c:v>
                </c:pt>
                <c:pt idx="852">
                  <c:v>12.399090909090914</c:v>
                </c:pt>
                <c:pt idx="853">
                  <c:v>12.391818181818183</c:v>
                </c:pt>
                <c:pt idx="854">
                  <c:v>12.4</c:v>
                </c:pt>
                <c:pt idx="855">
                  <c:v>12.4</c:v>
                </c:pt>
                <c:pt idx="856">
                  <c:v>12.4</c:v>
                </c:pt>
                <c:pt idx="857">
                  <c:v>12.404545454545456</c:v>
                </c:pt>
                <c:pt idx="858">
                  <c:v>12.4</c:v>
                </c:pt>
                <c:pt idx="859">
                  <c:v>12.4</c:v>
                </c:pt>
                <c:pt idx="860">
                  <c:v>12.395454545454548</c:v>
                </c:pt>
                <c:pt idx="861">
                  <c:v>12.389090909090909</c:v>
                </c:pt>
                <c:pt idx="862">
                  <c:v>12.391818181818183</c:v>
                </c:pt>
                <c:pt idx="863">
                  <c:v>12.4</c:v>
                </c:pt>
                <c:pt idx="864">
                  <c:v>12.39818181818182</c:v>
                </c:pt>
                <c:pt idx="865">
                  <c:v>12.404545454545454</c:v>
                </c:pt>
                <c:pt idx="866">
                  <c:v>12.401818181818184</c:v>
                </c:pt>
                <c:pt idx="867">
                  <c:v>12.4</c:v>
                </c:pt>
                <c:pt idx="868">
                  <c:v>12.392727272727273</c:v>
                </c:pt>
                <c:pt idx="869">
                  <c:v>12.394545454545458</c:v>
                </c:pt>
                <c:pt idx="870">
                  <c:v>12.394545454545455</c:v>
                </c:pt>
                <c:pt idx="871">
                  <c:v>12.39727272727273</c:v>
                </c:pt>
                <c:pt idx="872">
                  <c:v>12.4</c:v>
                </c:pt>
                <c:pt idx="873">
                  <c:v>12.395454545454548</c:v>
                </c:pt>
                <c:pt idx="874">
                  <c:v>12.4</c:v>
                </c:pt>
                <c:pt idx="875">
                  <c:v>12.404545454545456</c:v>
                </c:pt>
                <c:pt idx="876">
                  <c:v>12.41</c:v>
                </c:pt>
                <c:pt idx="877">
                  <c:v>12.400909090909094</c:v>
                </c:pt>
                <c:pt idx="878">
                  <c:v>12.4</c:v>
                </c:pt>
                <c:pt idx="879">
                  <c:v>12.4</c:v>
                </c:pt>
                <c:pt idx="880">
                  <c:v>12.391818181818183</c:v>
                </c:pt>
                <c:pt idx="881">
                  <c:v>12.39</c:v>
                </c:pt>
                <c:pt idx="882">
                  <c:v>12.39909090909091</c:v>
                </c:pt>
                <c:pt idx="883">
                  <c:v>12.4</c:v>
                </c:pt>
                <c:pt idx="884">
                  <c:v>12.4</c:v>
                </c:pt>
                <c:pt idx="885">
                  <c:v>12.4</c:v>
                </c:pt>
                <c:pt idx="886">
                  <c:v>12.401818181818184</c:v>
                </c:pt>
                <c:pt idx="887">
                  <c:v>12.404545454545456</c:v>
                </c:pt>
                <c:pt idx="888">
                  <c:v>12.4</c:v>
                </c:pt>
                <c:pt idx="889">
                  <c:v>12.403636363636364</c:v>
                </c:pt>
                <c:pt idx="890">
                  <c:v>12.4</c:v>
                </c:pt>
                <c:pt idx="891">
                  <c:v>12.4</c:v>
                </c:pt>
                <c:pt idx="892">
                  <c:v>12.394545454545455</c:v>
                </c:pt>
                <c:pt idx="893">
                  <c:v>12.39727272727273</c:v>
                </c:pt>
                <c:pt idx="894">
                  <c:v>12.399090909090914</c:v>
                </c:pt>
                <c:pt idx="895">
                  <c:v>12.396363636363638</c:v>
                </c:pt>
                <c:pt idx="896">
                  <c:v>12.4</c:v>
                </c:pt>
                <c:pt idx="897">
                  <c:v>12.409090909090907</c:v>
                </c:pt>
                <c:pt idx="898">
                  <c:v>12.397272727272728</c:v>
                </c:pt>
                <c:pt idx="899">
                  <c:v>12.39727272727273</c:v>
                </c:pt>
                <c:pt idx="900">
                  <c:v>12.400909090909094</c:v>
                </c:pt>
                <c:pt idx="901">
                  <c:v>12.406363636363636</c:v>
                </c:pt>
                <c:pt idx="902">
                  <c:v>12.393636363636364</c:v>
                </c:pt>
                <c:pt idx="903">
                  <c:v>12.400909090909094</c:v>
                </c:pt>
                <c:pt idx="904">
                  <c:v>12.396363636363638</c:v>
                </c:pt>
                <c:pt idx="905">
                  <c:v>12.4</c:v>
                </c:pt>
                <c:pt idx="906">
                  <c:v>12.394545454545458</c:v>
                </c:pt>
                <c:pt idx="907">
                  <c:v>12.406363636363636</c:v>
                </c:pt>
                <c:pt idx="908">
                  <c:v>12.400909090909094</c:v>
                </c:pt>
                <c:pt idx="909">
                  <c:v>12.403636363636366</c:v>
                </c:pt>
                <c:pt idx="910">
                  <c:v>12.396363636363638</c:v>
                </c:pt>
                <c:pt idx="911">
                  <c:v>12.4</c:v>
                </c:pt>
                <c:pt idx="912">
                  <c:v>12.39909090909091</c:v>
                </c:pt>
                <c:pt idx="913">
                  <c:v>12.392727272727273</c:v>
                </c:pt>
                <c:pt idx="914">
                  <c:v>12.39727272727273</c:v>
                </c:pt>
                <c:pt idx="915">
                  <c:v>12.402727272727274</c:v>
                </c:pt>
                <c:pt idx="916">
                  <c:v>12.4</c:v>
                </c:pt>
                <c:pt idx="917">
                  <c:v>12.402727272727274</c:v>
                </c:pt>
                <c:pt idx="918">
                  <c:v>12.4</c:v>
                </c:pt>
                <c:pt idx="919">
                  <c:v>12.404545454545454</c:v>
                </c:pt>
                <c:pt idx="920">
                  <c:v>12.41</c:v>
                </c:pt>
                <c:pt idx="921">
                  <c:v>12.39909090909091</c:v>
                </c:pt>
                <c:pt idx="922">
                  <c:v>12.391818181818183</c:v>
                </c:pt>
                <c:pt idx="923">
                  <c:v>12.4</c:v>
                </c:pt>
                <c:pt idx="924">
                  <c:v>12.39909090909091</c:v>
                </c:pt>
                <c:pt idx="925">
                  <c:v>12.400909090909094</c:v>
                </c:pt>
                <c:pt idx="926">
                  <c:v>12.41</c:v>
                </c:pt>
                <c:pt idx="927">
                  <c:v>12.405454545454546</c:v>
                </c:pt>
                <c:pt idx="928">
                  <c:v>12.4</c:v>
                </c:pt>
                <c:pt idx="929">
                  <c:v>12.404545454545454</c:v>
                </c:pt>
                <c:pt idx="930">
                  <c:v>12.398181818181818</c:v>
                </c:pt>
                <c:pt idx="931">
                  <c:v>12.401818181818184</c:v>
                </c:pt>
                <c:pt idx="932">
                  <c:v>12.409090909090907</c:v>
                </c:pt>
                <c:pt idx="933">
                  <c:v>12.397272727272728</c:v>
                </c:pt>
                <c:pt idx="934">
                  <c:v>12.39909090909091</c:v>
                </c:pt>
                <c:pt idx="935">
                  <c:v>12.41</c:v>
                </c:pt>
                <c:pt idx="936">
                  <c:v>12.41</c:v>
                </c:pt>
                <c:pt idx="937">
                  <c:v>12.400909090909094</c:v>
                </c:pt>
                <c:pt idx="938">
                  <c:v>12.403636363636364</c:v>
                </c:pt>
                <c:pt idx="939">
                  <c:v>12.4</c:v>
                </c:pt>
                <c:pt idx="940">
                  <c:v>12.4</c:v>
                </c:pt>
                <c:pt idx="941">
                  <c:v>12.4</c:v>
                </c:pt>
                <c:pt idx="942">
                  <c:v>12.408181818181816</c:v>
                </c:pt>
                <c:pt idx="943">
                  <c:v>12.41</c:v>
                </c:pt>
                <c:pt idx="944">
                  <c:v>12.403636363636366</c:v>
                </c:pt>
                <c:pt idx="945">
                  <c:v>12.39818181818182</c:v>
                </c:pt>
                <c:pt idx="946">
                  <c:v>12.395454545454548</c:v>
                </c:pt>
                <c:pt idx="947">
                  <c:v>12.4</c:v>
                </c:pt>
                <c:pt idx="948">
                  <c:v>12.4</c:v>
                </c:pt>
                <c:pt idx="949">
                  <c:v>12.405454545454546</c:v>
                </c:pt>
                <c:pt idx="950">
                  <c:v>12.406363636363636</c:v>
                </c:pt>
                <c:pt idx="951">
                  <c:v>12.406363636363636</c:v>
                </c:pt>
                <c:pt idx="952">
                  <c:v>12.401818181818184</c:v>
                </c:pt>
                <c:pt idx="953">
                  <c:v>12.4</c:v>
                </c:pt>
                <c:pt idx="954">
                  <c:v>12.404545454545454</c:v>
                </c:pt>
                <c:pt idx="955">
                  <c:v>12.405454545454546</c:v>
                </c:pt>
                <c:pt idx="956">
                  <c:v>12.395454545454548</c:v>
                </c:pt>
                <c:pt idx="957">
                  <c:v>12.41</c:v>
                </c:pt>
                <c:pt idx="958">
                  <c:v>12.401818181818184</c:v>
                </c:pt>
                <c:pt idx="959">
                  <c:v>12.406363636363636</c:v>
                </c:pt>
                <c:pt idx="960">
                  <c:v>12.402727272727276</c:v>
                </c:pt>
                <c:pt idx="961">
                  <c:v>12.404545454545454</c:v>
                </c:pt>
                <c:pt idx="962">
                  <c:v>12.4</c:v>
                </c:pt>
                <c:pt idx="963">
                  <c:v>12.4</c:v>
                </c:pt>
                <c:pt idx="964">
                  <c:v>12.41</c:v>
                </c:pt>
                <c:pt idx="965">
                  <c:v>12.417272727272728</c:v>
                </c:pt>
                <c:pt idx="966">
                  <c:v>12.407272727272726</c:v>
                </c:pt>
                <c:pt idx="967">
                  <c:v>12.408181818181816</c:v>
                </c:pt>
                <c:pt idx="968">
                  <c:v>12.413636363636364</c:v>
                </c:pt>
                <c:pt idx="969">
                  <c:v>12.407272727272728</c:v>
                </c:pt>
                <c:pt idx="970">
                  <c:v>12.41</c:v>
                </c:pt>
                <c:pt idx="971">
                  <c:v>12.41</c:v>
                </c:pt>
                <c:pt idx="972">
                  <c:v>12.41</c:v>
                </c:pt>
                <c:pt idx="973">
                  <c:v>12.404545454545456</c:v>
                </c:pt>
                <c:pt idx="974">
                  <c:v>12.4</c:v>
                </c:pt>
                <c:pt idx="975">
                  <c:v>12.400909090909094</c:v>
                </c:pt>
                <c:pt idx="976">
                  <c:v>12.41</c:v>
                </c:pt>
                <c:pt idx="977">
                  <c:v>12.404545454545456</c:v>
                </c:pt>
                <c:pt idx="978">
                  <c:v>12.4</c:v>
                </c:pt>
                <c:pt idx="979">
                  <c:v>12.4</c:v>
                </c:pt>
                <c:pt idx="980">
                  <c:v>12.404545454545454</c:v>
                </c:pt>
                <c:pt idx="981">
                  <c:v>12.405454545454546</c:v>
                </c:pt>
                <c:pt idx="982">
                  <c:v>12.400909090909094</c:v>
                </c:pt>
                <c:pt idx="983">
                  <c:v>12.41</c:v>
                </c:pt>
                <c:pt idx="984">
                  <c:v>12.405454545454546</c:v>
                </c:pt>
                <c:pt idx="985">
                  <c:v>12.404545454545454</c:v>
                </c:pt>
                <c:pt idx="986">
                  <c:v>12.397272727272728</c:v>
                </c:pt>
                <c:pt idx="987">
                  <c:v>12.39</c:v>
                </c:pt>
                <c:pt idx="988">
                  <c:v>12.395454545454548</c:v>
                </c:pt>
                <c:pt idx="989">
                  <c:v>12.4</c:v>
                </c:pt>
                <c:pt idx="990">
                  <c:v>12.4</c:v>
                </c:pt>
                <c:pt idx="991">
                  <c:v>12.4</c:v>
                </c:pt>
                <c:pt idx="992">
                  <c:v>12.39818181818182</c:v>
                </c:pt>
                <c:pt idx="993">
                  <c:v>12.396363636363638</c:v>
                </c:pt>
                <c:pt idx="994">
                  <c:v>12.401818181818184</c:v>
                </c:pt>
                <c:pt idx="995">
                  <c:v>12.4</c:v>
                </c:pt>
                <c:pt idx="996">
                  <c:v>12.401818181818184</c:v>
                </c:pt>
                <c:pt idx="997">
                  <c:v>12.402727272727276</c:v>
                </c:pt>
                <c:pt idx="998">
                  <c:v>12.4</c:v>
                </c:pt>
                <c:pt idx="999">
                  <c:v>12.393636363636363</c:v>
                </c:pt>
                <c:pt idx="1000">
                  <c:v>12.397272727272728</c:v>
                </c:pt>
                <c:pt idx="1001">
                  <c:v>12.393636363636364</c:v>
                </c:pt>
                <c:pt idx="1002">
                  <c:v>12.4</c:v>
                </c:pt>
                <c:pt idx="1003">
                  <c:v>12.391818181818183</c:v>
                </c:pt>
                <c:pt idx="1004">
                  <c:v>12.396363636363638</c:v>
                </c:pt>
                <c:pt idx="1005">
                  <c:v>12.39818181818182</c:v>
                </c:pt>
                <c:pt idx="1006">
                  <c:v>12.391818181818183</c:v>
                </c:pt>
                <c:pt idx="1007">
                  <c:v>12.393636363636363</c:v>
                </c:pt>
                <c:pt idx="1008">
                  <c:v>12.394545454545458</c:v>
                </c:pt>
                <c:pt idx="1009">
                  <c:v>12.4</c:v>
                </c:pt>
                <c:pt idx="1010">
                  <c:v>12.395454545454548</c:v>
                </c:pt>
                <c:pt idx="1011">
                  <c:v>12.39727272727273</c:v>
                </c:pt>
                <c:pt idx="1012">
                  <c:v>12.4</c:v>
                </c:pt>
                <c:pt idx="1013">
                  <c:v>12.403636363636366</c:v>
                </c:pt>
                <c:pt idx="1014">
                  <c:v>12.4</c:v>
                </c:pt>
                <c:pt idx="1015">
                  <c:v>12.39818181818182</c:v>
                </c:pt>
                <c:pt idx="1016">
                  <c:v>12.392727272727274</c:v>
                </c:pt>
                <c:pt idx="1017">
                  <c:v>12.393636363636364</c:v>
                </c:pt>
                <c:pt idx="1018">
                  <c:v>12.4</c:v>
                </c:pt>
                <c:pt idx="1019">
                  <c:v>12.406363636363636</c:v>
                </c:pt>
                <c:pt idx="1020">
                  <c:v>12.4</c:v>
                </c:pt>
                <c:pt idx="1021">
                  <c:v>12.4</c:v>
                </c:pt>
                <c:pt idx="1022">
                  <c:v>12.395454545454548</c:v>
                </c:pt>
                <c:pt idx="1023">
                  <c:v>12.394545454545458</c:v>
                </c:pt>
                <c:pt idx="1024">
                  <c:v>12.4</c:v>
                </c:pt>
                <c:pt idx="1025">
                  <c:v>12.406363636363636</c:v>
                </c:pt>
                <c:pt idx="1026">
                  <c:v>12.406363636363636</c:v>
                </c:pt>
                <c:pt idx="1027">
                  <c:v>12.395454545454548</c:v>
                </c:pt>
                <c:pt idx="1028">
                  <c:v>12.394545454545458</c:v>
                </c:pt>
                <c:pt idx="1029">
                  <c:v>12.4</c:v>
                </c:pt>
                <c:pt idx="1030">
                  <c:v>12.405454545454544</c:v>
                </c:pt>
                <c:pt idx="1031">
                  <c:v>12.404545454545456</c:v>
                </c:pt>
                <c:pt idx="1032">
                  <c:v>12.390909090909092</c:v>
                </c:pt>
                <c:pt idx="1033">
                  <c:v>12.39818181818182</c:v>
                </c:pt>
                <c:pt idx="1034">
                  <c:v>12.4</c:v>
                </c:pt>
                <c:pt idx="1035">
                  <c:v>12.406363636363636</c:v>
                </c:pt>
                <c:pt idx="1036">
                  <c:v>12.408181818181816</c:v>
                </c:pt>
                <c:pt idx="1037">
                  <c:v>12.401818181818184</c:v>
                </c:pt>
                <c:pt idx="1038">
                  <c:v>12.4</c:v>
                </c:pt>
                <c:pt idx="1039">
                  <c:v>12.4</c:v>
                </c:pt>
                <c:pt idx="1040">
                  <c:v>12.4</c:v>
                </c:pt>
                <c:pt idx="1041">
                  <c:v>12.4</c:v>
                </c:pt>
                <c:pt idx="1042">
                  <c:v>12.4</c:v>
                </c:pt>
                <c:pt idx="1043">
                  <c:v>12.4</c:v>
                </c:pt>
                <c:pt idx="1044">
                  <c:v>12.396363636363638</c:v>
                </c:pt>
                <c:pt idx="1045">
                  <c:v>12.39727272727273</c:v>
                </c:pt>
                <c:pt idx="1046">
                  <c:v>12.409090909090907</c:v>
                </c:pt>
                <c:pt idx="1047">
                  <c:v>12.4</c:v>
                </c:pt>
                <c:pt idx="1048">
                  <c:v>12.4</c:v>
                </c:pt>
                <c:pt idx="1049">
                  <c:v>12.39818181818182</c:v>
                </c:pt>
                <c:pt idx="1050">
                  <c:v>12.392727272727274</c:v>
                </c:pt>
                <c:pt idx="1051">
                  <c:v>12.402727272727274</c:v>
                </c:pt>
                <c:pt idx="1052">
                  <c:v>12.4</c:v>
                </c:pt>
                <c:pt idx="1053">
                  <c:v>12.4</c:v>
                </c:pt>
                <c:pt idx="1054">
                  <c:v>12.404545454545454</c:v>
                </c:pt>
                <c:pt idx="1055">
                  <c:v>12.41</c:v>
                </c:pt>
                <c:pt idx="1056">
                  <c:v>12.400909090909094</c:v>
                </c:pt>
                <c:pt idx="1057">
                  <c:v>12.4</c:v>
                </c:pt>
                <c:pt idx="1058">
                  <c:v>12.4</c:v>
                </c:pt>
                <c:pt idx="1059">
                  <c:v>12.4</c:v>
                </c:pt>
                <c:pt idx="1060">
                  <c:v>12.4</c:v>
                </c:pt>
                <c:pt idx="1061">
                  <c:v>12.397272727272728</c:v>
                </c:pt>
                <c:pt idx="1062">
                  <c:v>12.394545454545458</c:v>
                </c:pt>
                <c:pt idx="1063">
                  <c:v>12.4</c:v>
                </c:pt>
                <c:pt idx="1064">
                  <c:v>12.397272727272728</c:v>
                </c:pt>
                <c:pt idx="1065">
                  <c:v>12.39727272727273</c:v>
                </c:pt>
                <c:pt idx="1066">
                  <c:v>12.4</c:v>
                </c:pt>
                <c:pt idx="1067">
                  <c:v>12.4</c:v>
                </c:pt>
                <c:pt idx="1068">
                  <c:v>12.393636363636364</c:v>
                </c:pt>
                <c:pt idx="1069">
                  <c:v>12.4</c:v>
                </c:pt>
                <c:pt idx="1070">
                  <c:v>12.396363636363638</c:v>
                </c:pt>
                <c:pt idx="1071">
                  <c:v>12.4</c:v>
                </c:pt>
                <c:pt idx="1072">
                  <c:v>12.4</c:v>
                </c:pt>
                <c:pt idx="1073">
                  <c:v>12.407272727272726</c:v>
                </c:pt>
                <c:pt idx="1074">
                  <c:v>12.404545454545454</c:v>
                </c:pt>
                <c:pt idx="1075">
                  <c:v>12.41</c:v>
                </c:pt>
                <c:pt idx="1076">
                  <c:v>12.406363636363636</c:v>
                </c:pt>
                <c:pt idx="1077">
                  <c:v>12.403636363636366</c:v>
                </c:pt>
                <c:pt idx="1078">
                  <c:v>12.41</c:v>
                </c:pt>
                <c:pt idx="1079">
                  <c:v>12.401818181818184</c:v>
                </c:pt>
                <c:pt idx="1080">
                  <c:v>12.394545454545458</c:v>
                </c:pt>
                <c:pt idx="1081">
                  <c:v>12.4</c:v>
                </c:pt>
                <c:pt idx="1082">
                  <c:v>12.4</c:v>
                </c:pt>
                <c:pt idx="1083">
                  <c:v>12.392727272727273</c:v>
                </c:pt>
                <c:pt idx="1084">
                  <c:v>12.4</c:v>
                </c:pt>
                <c:pt idx="1085">
                  <c:v>12.4</c:v>
                </c:pt>
                <c:pt idx="1086">
                  <c:v>12.4</c:v>
                </c:pt>
                <c:pt idx="1087">
                  <c:v>12.395454545454548</c:v>
                </c:pt>
                <c:pt idx="1088">
                  <c:v>12.394545454545458</c:v>
                </c:pt>
                <c:pt idx="1089">
                  <c:v>12.405454545454544</c:v>
                </c:pt>
                <c:pt idx="1090">
                  <c:v>12.407272727272726</c:v>
                </c:pt>
                <c:pt idx="1091">
                  <c:v>12.4</c:v>
                </c:pt>
                <c:pt idx="1092">
                  <c:v>12.4</c:v>
                </c:pt>
                <c:pt idx="1093">
                  <c:v>12.4</c:v>
                </c:pt>
                <c:pt idx="1094">
                  <c:v>12.403636363636364</c:v>
                </c:pt>
                <c:pt idx="1095">
                  <c:v>12.4</c:v>
                </c:pt>
                <c:pt idx="1096">
                  <c:v>12.4</c:v>
                </c:pt>
                <c:pt idx="1097">
                  <c:v>12.406363636363636</c:v>
                </c:pt>
                <c:pt idx="1098">
                  <c:v>12.4</c:v>
                </c:pt>
                <c:pt idx="1099">
                  <c:v>12.396363636363638</c:v>
                </c:pt>
                <c:pt idx="1100">
                  <c:v>12.4</c:v>
                </c:pt>
                <c:pt idx="1101">
                  <c:v>12.405454545454544</c:v>
                </c:pt>
                <c:pt idx="1102">
                  <c:v>12.4</c:v>
                </c:pt>
                <c:pt idx="1103">
                  <c:v>12.4</c:v>
                </c:pt>
                <c:pt idx="1104">
                  <c:v>12.4</c:v>
                </c:pt>
                <c:pt idx="1105">
                  <c:v>12.406363636363634</c:v>
                </c:pt>
                <c:pt idx="1106">
                  <c:v>12.400909090909094</c:v>
                </c:pt>
                <c:pt idx="1107">
                  <c:v>12.39818181818182</c:v>
                </c:pt>
                <c:pt idx="1108">
                  <c:v>12.39818181818182</c:v>
                </c:pt>
                <c:pt idx="1109">
                  <c:v>12.406363636363636</c:v>
                </c:pt>
                <c:pt idx="1110">
                  <c:v>12.393636363636363</c:v>
                </c:pt>
                <c:pt idx="1111">
                  <c:v>12.39727272727273</c:v>
                </c:pt>
                <c:pt idx="1112">
                  <c:v>12.406363636363636</c:v>
                </c:pt>
                <c:pt idx="1113">
                  <c:v>12.39818181818182</c:v>
                </c:pt>
                <c:pt idx="1114">
                  <c:v>12.395454545454548</c:v>
                </c:pt>
                <c:pt idx="1115">
                  <c:v>12.4</c:v>
                </c:pt>
                <c:pt idx="1116">
                  <c:v>12.391818181818183</c:v>
                </c:pt>
                <c:pt idx="1117">
                  <c:v>12.405454545454544</c:v>
                </c:pt>
                <c:pt idx="1118">
                  <c:v>12.408181818181816</c:v>
                </c:pt>
                <c:pt idx="1119">
                  <c:v>12.39818181818182</c:v>
                </c:pt>
                <c:pt idx="1120">
                  <c:v>12.391818181818183</c:v>
                </c:pt>
                <c:pt idx="1121">
                  <c:v>12.39727272727273</c:v>
                </c:pt>
                <c:pt idx="1122">
                  <c:v>12.4</c:v>
                </c:pt>
                <c:pt idx="1123">
                  <c:v>12.407272727272726</c:v>
                </c:pt>
                <c:pt idx="1124">
                  <c:v>12.405454545454546</c:v>
                </c:pt>
                <c:pt idx="1125">
                  <c:v>12.4</c:v>
                </c:pt>
                <c:pt idx="1126">
                  <c:v>12.4</c:v>
                </c:pt>
                <c:pt idx="1127">
                  <c:v>12.401818181818184</c:v>
                </c:pt>
                <c:pt idx="1128">
                  <c:v>12.41</c:v>
                </c:pt>
                <c:pt idx="1129">
                  <c:v>12.408181818181816</c:v>
                </c:pt>
                <c:pt idx="1130">
                  <c:v>12.4</c:v>
                </c:pt>
                <c:pt idx="1131">
                  <c:v>12.4</c:v>
                </c:pt>
                <c:pt idx="1132">
                  <c:v>12.399090909090914</c:v>
                </c:pt>
                <c:pt idx="1133">
                  <c:v>12.39909090909091</c:v>
                </c:pt>
                <c:pt idx="1134">
                  <c:v>12.394545454545455</c:v>
                </c:pt>
                <c:pt idx="1135">
                  <c:v>12.39909090909091</c:v>
                </c:pt>
                <c:pt idx="1136">
                  <c:v>12.392727272727273</c:v>
                </c:pt>
                <c:pt idx="1137">
                  <c:v>12.390909090909092</c:v>
                </c:pt>
                <c:pt idx="1138">
                  <c:v>12.4</c:v>
                </c:pt>
                <c:pt idx="1139">
                  <c:v>12.405454545454544</c:v>
                </c:pt>
                <c:pt idx="1140">
                  <c:v>12.4</c:v>
                </c:pt>
                <c:pt idx="1141">
                  <c:v>12.403636363636364</c:v>
                </c:pt>
                <c:pt idx="1142">
                  <c:v>12.403636363636366</c:v>
                </c:pt>
                <c:pt idx="1143">
                  <c:v>12.4</c:v>
                </c:pt>
                <c:pt idx="1144">
                  <c:v>12.39727272727273</c:v>
                </c:pt>
                <c:pt idx="1145">
                  <c:v>12.403636363636364</c:v>
                </c:pt>
                <c:pt idx="1146">
                  <c:v>12.400909090909094</c:v>
                </c:pt>
                <c:pt idx="1147">
                  <c:v>12.400909090909094</c:v>
                </c:pt>
                <c:pt idx="1148">
                  <c:v>12.4</c:v>
                </c:pt>
                <c:pt idx="1149">
                  <c:v>12.397272727272728</c:v>
                </c:pt>
                <c:pt idx="1150">
                  <c:v>12.4</c:v>
                </c:pt>
                <c:pt idx="1151">
                  <c:v>12.4</c:v>
                </c:pt>
                <c:pt idx="1152">
                  <c:v>12.4</c:v>
                </c:pt>
                <c:pt idx="1153">
                  <c:v>12.405454545454544</c:v>
                </c:pt>
                <c:pt idx="1154">
                  <c:v>12.405454545454546</c:v>
                </c:pt>
                <c:pt idx="1155">
                  <c:v>12.4</c:v>
                </c:pt>
                <c:pt idx="1156">
                  <c:v>12.4</c:v>
                </c:pt>
                <c:pt idx="1157">
                  <c:v>12.394545454545455</c:v>
                </c:pt>
                <c:pt idx="1158">
                  <c:v>12.4</c:v>
                </c:pt>
                <c:pt idx="1159">
                  <c:v>12.403636363636364</c:v>
                </c:pt>
                <c:pt idx="1160">
                  <c:v>12.404545454545456</c:v>
                </c:pt>
                <c:pt idx="1161">
                  <c:v>12.400909090909094</c:v>
                </c:pt>
                <c:pt idx="1162">
                  <c:v>12.409090909090907</c:v>
                </c:pt>
                <c:pt idx="1163">
                  <c:v>12.4</c:v>
                </c:pt>
                <c:pt idx="1164">
                  <c:v>12.400909090909094</c:v>
                </c:pt>
                <c:pt idx="1165">
                  <c:v>12.4</c:v>
                </c:pt>
                <c:pt idx="1166">
                  <c:v>12.4</c:v>
                </c:pt>
                <c:pt idx="1167">
                  <c:v>12.4</c:v>
                </c:pt>
                <c:pt idx="1168">
                  <c:v>12.4</c:v>
                </c:pt>
                <c:pt idx="1169">
                  <c:v>12.402727272727274</c:v>
                </c:pt>
                <c:pt idx="1170">
                  <c:v>12.41</c:v>
                </c:pt>
                <c:pt idx="1171">
                  <c:v>12.409090909090907</c:v>
                </c:pt>
                <c:pt idx="1172">
                  <c:v>12.4</c:v>
                </c:pt>
                <c:pt idx="1173">
                  <c:v>12.403636363636364</c:v>
                </c:pt>
                <c:pt idx="1174">
                  <c:v>12.395454545454548</c:v>
                </c:pt>
                <c:pt idx="1175">
                  <c:v>12.39818181818182</c:v>
                </c:pt>
                <c:pt idx="1176">
                  <c:v>12.405454545454546</c:v>
                </c:pt>
                <c:pt idx="1177">
                  <c:v>12.41</c:v>
                </c:pt>
                <c:pt idx="1178">
                  <c:v>12.402727272727276</c:v>
                </c:pt>
                <c:pt idx="1179">
                  <c:v>12.409090909090908</c:v>
                </c:pt>
                <c:pt idx="1180">
                  <c:v>12.405454545454546</c:v>
                </c:pt>
                <c:pt idx="1181">
                  <c:v>12.39909090909091</c:v>
                </c:pt>
                <c:pt idx="1182">
                  <c:v>12.39818181818182</c:v>
                </c:pt>
                <c:pt idx="1183">
                  <c:v>12.4</c:v>
                </c:pt>
                <c:pt idx="1184">
                  <c:v>12.4</c:v>
                </c:pt>
                <c:pt idx="1185">
                  <c:v>12.4</c:v>
                </c:pt>
                <c:pt idx="1186">
                  <c:v>12.396363636363638</c:v>
                </c:pt>
                <c:pt idx="1187">
                  <c:v>12.405454545454546</c:v>
                </c:pt>
                <c:pt idx="1188">
                  <c:v>12.401818181818184</c:v>
                </c:pt>
                <c:pt idx="1189">
                  <c:v>12.39727272727273</c:v>
                </c:pt>
                <c:pt idx="1190">
                  <c:v>12.4</c:v>
                </c:pt>
                <c:pt idx="1191">
                  <c:v>12.403636363636364</c:v>
                </c:pt>
                <c:pt idx="1192">
                  <c:v>12.4</c:v>
                </c:pt>
                <c:pt idx="1193">
                  <c:v>12.4</c:v>
                </c:pt>
                <c:pt idx="1194">
                  <c:v>12.4</c:v>
                </c:pt>
                <c:pt idx="1195">
                  <c:v>12.4</c:v>
                </c:pt>
                <c:pt idx="1196">
                  <c:v>12.406363636363636</c:v>
                </c:pt>
                <c:pt idx="1197">
                  <c:v>12.406363636363636</c:v>
                </c:pt>
                <c:pt idx="1198">
                  <c:v>12.4</c:v>
                </c:pt>
                <c:pt idx="1199">
                  <c:v>12.402727272727274</c:v>
                </c:pt>
                <c:pt idx="1200">
                  <c:v>12.4</c:v>
                </c:pt>
                <c:pt idx="1201">
                  <c:v>12.39909090909091</c:v>
                </c:pt>
                <c:pt idx="1202">
                  <c:v>12.404545454545456</c:v>
                </c:pt>
                <c:pt idx="1203">
                  <c:v>12.404545454545454</c:v>
                </c:pt>
                <c:pt idx="1204">
                  <c:v>12.41</c:v>
                </c:pt>
                <c:pt idx="1205">
                  <c:v>12.404545454545456</c:v>
                </c:pt>
                <c:pt idx="1206">
                  <c:v>12.393636363636364</c:v>
                </c:pt>
                <c:pt idx="1207">
                  <c:v>12.4</c:v>
                </c:pt>
                <c:pt idx="1208">
                  <c:v>12.4</c:v>
                </c:pt>
                <c:pt idx="1209">
                  <c:v>12.4</c:v>
                </c:pt>
                <c:pt idx="1210">
                  <c:v>12.403636363636364</c:v>
                </c:pt>
                <c:pt idx="1211">
                  <c:v>12.396363636363638</c:v>
                </c:pt>
                <c:pt idx="1212">
                  <c:v>12.404545454545454</c:v>
                </c:pt>
                <c:pt idx="1213">
                  <c:v>12.4</c:v>
                </c:pt>
                <c:pt idx="1214">
                  <c:v>12.403636363636364</c:v>
                </c:pt>
                <c:pt idx="1215">
                  <c:v>12.406363636363636</c:v>
                </c:pt>
                <c:pt idx="1216">
                  <c:v>12.4</c:v>
                </c:pt>
                <c:pt idx="1217">
                  <c:v>12.396363636363638</c:v>
                </c:pt>
                <c:pt idx="1218">
                  <c:v>12.4</c:v>
                </c:pt>
                <c:pt idx="1219">
                  <c:v>12.407272727272726</c:v>
                </c:pt>
                <c:pt idx="1220">
                  <c:v>12.411818181818182</c:v>
                </c:pt>
                <c:pt idx="1221">
                  <c:v>12.407272727272728</c:v>
                </c:pt>
                <c:pt idx="1222">
                  <c:v>12.413636363636364</c:v>
                </c:pt>
                <c:pt idx="1223">
                  <c:v>12.405454545454546</c:v>
                </c:pt>
                <c:pt idx="1224">
                  <c:v>12.401818181818184</c:v>
                </c:pt>
                <c:pt idx="1225">
                  <c:v>12.41</c:v>
                </c:pt>
                <c:pt idx="1226">
                  <c:v>12.406363636363636</c:v>
                </c:pt>
                <c:pt idx="1227">
                  <c:v>12.4</c:v>
                </c:pt>
                <c:pt idx="1228">
                  <c:v>12.4</c:v>
                </c:pt>
                <c:pt idx="1229">
                  <c:v>12.397272727272728</c:v>
                </c:pt>
                <c:pt idx="1230">
                  <c:v>12.39909090909091</c:v>
                </c:pt>
                <c:pt idx="1231">
                  <c:v>12.403636363636364</c:v>
                </c:pt>
                <c:pt idx="1232">
                  <c:v>12.4</c:v>
                </c:pt>
                <c:pt idx="1233">
                  <c:v>12.402727272727274</c:v>
                </c:pt>
                <c:pt idx="1234">
                  <c:v>12.403636363636366</c:v>
                </c:pt>
                <c:pt idx="1235">
                  <c:v>12.4</c:v>
                </c:pt>
                <c:pt idx="1236">
                  <c:v>12.408181818181816</c:v>
                </c:pt>
                <c:pt idx="1237">
                  <c:v>12.4</c:v>
                </c:pt>
                <c:pt idx="1238">
                  <c:v>12.4</c:v>
                </c:pt>
                <c:pt idx="1239">
                  <c:v>12.406363636363636</c:v>
                </c:pt>
                <c:pt idx="1240">
                  <c:v>12.403636363636366</c:v>
                </c:pt>
                <c:pt idx="1241">
                  <c:v>12.409090909090907</c:v>
                </c:pt>
                <c:pt idx="1242">
                  <c:v>12.400909090909094</c:v>
                </c:pt>
                <c:pt idx="1243">
                  <c:v>12.4</c:v>
                </c:pt>
                <c:pt idx="1244">
                  <c:v>12.400909090909094</c:v>
                </c:pt>
                <c:pt idx="1245">
                  <c:v>12.391818181818183</c:v>
                </c:pt>
                <c:pt idx="1246">
                  <c:v>12.402727272727274</c:v>
                </c:pt>
                <c:pt idx="1247">
                  <c:v>12.402727272727276</c:v>
                </c:pt>
                <c:pt idx="1248">
                  <c:v>12.402727272727274</c:v>
                </c:pt>
                <c:pt idx="1249">
                  <c:v>12.405454545454546</c:v>
                </c:pt>
                <c:pt idx="1250">
                  <c:v>12.403636363636364</c:v>
                </c:pt>
                <c:pt idx="1251">
                  <c:v>12.394545454545455</c:v>
                </c:pt>
                <c:pt idx="1252">
                  <c:v>12.39727272727273</c:v>
                </c:pt>
                <c:pt idx="1253">
                  <c:v>12.401818181818184</c:v>
                </c:pt>
                <c:pt idx="1254">
                  <c:v>12.407272727272726</c:v>
                </c:pt>
                <c:pt idx="1255">
                  <c:v>12.4</c:v>
                </c:pt>
                <c:pt idx="1256">
                  <c:v>12.4</c:v>
                </c:pt>
                <c:pt idx="1257">
                  <c:v>12.401818181818184</c:v>
                </c:pt>
                <c:pt idx="1258">
                  <c:v>12.4</c:v>
                </c:pt>
                <c:pt idx="1259">
                  <c:v>12.406363636363636</c:v>
                </c:pt>
                <c:pt idx="1260">
                  <c:v>12.400909090909094</c:v>
                </c:pt>
                <c:pt idx="1261">
                  <c:v>12.4</c:v>
                </c:pt>
                <c:pt idx="1262">
                  <c:v>12.390909090909092</c:v>
                </c:pt>
                <c:pt idx="1263">
                  <c:v>12.39909090909091</c:v>
                </c:pt>
                <c:pt idx="1264">
                  <c:v>12.402727272727274</c:v>
                </c:pt>
                <c:pt idx="1265">
                  <c:v>12.407272727272726</c:v>
                </c:pt>
                <c:pt idx="1266">
                  <c:v>12.405454545454546</c:v>
                </c:pt>
                <c:pt idx="1267">
                  <c:v>12.4</c:v>
                </c:pt>
                <c:pt idx="1268">
                  <c:v>12.4</c:v>
                </c:pt>
                <c:pt idx="1269">
                  <c:v>12.4</c:v>
                </c:pt>
                <c:pt idx="1270">
                  <c:v>12.4</c:v>
                </c:pt>
                <c:pt idx="1271">
                  <c:v>12.4</c:v>
                </c:pt>
                <c:pt idx="1272">
                  <c:v>12.4</c:v>
                </c:pt>
                <c:pt idx="1273">
                  <c:v>12.4</c:v>
                </c:pt>
                <c:pt idx="1274">
                  <c:v>12.394545454545455</c:v>
                </c:pt>
                <c:pt idx="1275">
                  <c:v>12.4</c:v>
                </c:pt>
                <c:pt idx="1276">
                  <c:v>12.4</c:v>
                </c:pt>
                <c:pt idx="1277">
                  <c:v>12.4</c:v>
                </c:pt>
                <c:pt idx="1278">
                  <c:v>12.4</c:v>
                </c:pt>
                <c:pt idx="1279">
                  <c:v>12.4</c:v>
                </c:pt>
                <c:pt idx="1280">
                  <c:v>12.4</c:v>
                </c:pt>
                <c:pt idx="1281">
                  <c:v>12.397272727272728</c:v>
                </c:pt>
                <c:pt idx="1282">
                  <c:v>12.4</c:v>
                </c:pt>
                <c:pt idx="1283">
                  <c:v>12.4</c:v>
                </c:pt>
                <c:pt idx="1284">
                  <c:v>12.4</c:v>
                </c:pt>
                <c:pt idx="1285">
                  <c:v>12.4</c:v>
                </c:pt>
                <c:pt idx="1286">
                  <c:v>12.4</c:v>
                </c:pt>
                <c:pt idx="1287">
                  <c:v>12.4</c:v>
                </c:pt>
                <c:pt idx="1288">
                  <c:v>12.4</c:v>
                </c:pt>
                <c:pt idx="1289">
                  <c:v>12.403636363636364</c:v>
                </c:pt>
                <c:pt idx="1290">
                  <c:v>12.402727272727274</c:v>
                </c:pt>
                <c:pt idx="1291">
                  <c:v>12.404545454545456</c:v>
                </c:pt>
                <c:pt idx="1292">
                  <c:v>12.399090909090914</c:v>
                </c:pt>
                <c:pt idx="1293">
                  <c:v>12.39818181818182</c:v>
                </c:pt>
                <c:pt idx="1294">
                  <c:v>12.396363636363638</c:v>
                </c:pt>
                <c:pt idx="1295">
                  <c:v>12.4</c:v>
                </c:pt>
                <c:pt idx="1296">
                  <c:v>12.4</c:v>
                </c:pt>
                <c:pt idx="1297">
                  <c:v>12.4</c:v>
                </c:pt>
                <c:pt idx="1298">
                  <c:v>12.4</c:v>
                </c:pt>
                <c:pt idx="1299">
                  <c:v>12.401818181818184</c:v>
                </c:pt>
                <c:pt idx="1300">
                  <c:v>12.4</c:v>
                </c:pt>
                <c:pt idx="1301">
                  <c:v>12.404545454545454</c:v>
                </c:pt>
                <c:pt idx="1302">
                  <c:v>12.404545454545456</c:v>
                </c:pt>
                <c:pt idx="1303">
                  <c:v>12.401818181818184</c:v>
                </c:pt>
                <c:pt idx="1304">
                  <c:v>12.393636363636363</c:v>
                </c:pt>
                <c:pt idx="1305">
                  <c:v>12.39818181818182</c:v>
                </c:pt>
                <c:pt idx="1306">
                  <c:v>12.4</c:v>
                </c:pt>
                <c:pt idx="1307">
                  <c:v>12.4</c:v>
                </c:pt>
                <c:pt idx="1308">
                  <c:v>12.403636363636364</c:v>
                </c:pt>
                <c:pt idx="1309">
                  <c:v>12.4</c:v>
                </c:pt>
                <c:pt idx="1310">
                  <c:v>12.4</c:v>
                </c:pt>
                <c:pt idx="1311">
                  <c:v>12.4</c:v>
                </c:pt>
                <c:pt idx="1312">
                  <c:v>12.397272727272728</c:v>
                </c:pt>
                <c:pt idx="1313">
                  <c:v>12.393636363636364</c:v>
                </c:pt>
                <c:pt idx="1314">
                  <c:v>12.4</c:v>
                </c:pt>
                <c:pt idx="1315">
                  <c:v>12.403636363636364</c:v>
                </c:pt>
                <c:pt idx="1316">
                  <c:v>12.405454545454546</c:v>
                </c:pt>
                <c:pt idx="1317">
                  <c:v>12.391818181818183</c:v>
                </c:pt>
                <c:pt idx="1318">
                  <c:v>12.403636363636364</c:v>
                </c:pt>
                <c:pt idx="1319">
                  <c:v>12.41</c:v>
                </c:pt>
                <c:pt idx="1320">
                  <c:v>12.400909090909094</c:v>
                </c:pt>
                <c:pt idx="1321">
                  <c:v>12.4</c:v>
                </c:pt>
                <c:pt idx="1322">
                  <c:v>12.402727272727274</c:v>
                </c:pt>
                <c:pt idx="1323">
                  <c:v>12.39818181818182</c:v>
                </c:pt>
                <c:pt idx="1324">
                  <c:v>12.39727272727273</c:v>
                </c:pt>
                <c:pt idx="1325">
                  <c:v>12.397272727272728</c:v>
                </c:pt>
                <c:pt idx="1326">
                  <c:v>12.39818181818182</c:v>
                </c:pt>
                <c:pt idx="1327">
                  <c:v>12.404545454545454</c:v>
                </c:pt>
                <c:pt idx="1328">
                  <c:v>12.405454545454544</c:v>
                </c:pt>
                <c:pt idx="1329">
                  <c:v>12.401818181818184</c:v>
                </c:pt>
                <c:pt idx="1330">
                  <c:v>12.39727272727273</c:v>
                </c:pt>
                <c:pt idx="1331">
                  <c:v>12.406363636363636</c:v>
                </c:pt>
                <c:pt idx="1332">
                  <c:v>12.4</c:v>
                </c:pt>
                <c:pt idx="1333">
                  <c:v>12.4</c:v>
                </c:pt>
                <c:pt idx="1334">
                  <c:v>12.4</c:v>
                </c:pt>
                <c:pt idx="1335">
                  <c:v>12.4</c:v>
                </c:pt>
                <c:pt idx="1336">
                  <c:v>12.4</c:v>
                </c:pt>
                <c:pt idx="1337">
                  <c:v>12.4</c:v>
                </c:pt>
                <c:pt idx="1338">
                  <c:v>12.407272727272726</c:v>
                </c:pt>
                <c:pt idx="1339">
                  <c:v>12.4</c:v>
                </c:pt>
                <c:pt idx="1340">
                  <c:v>12.409090909090907</c:v>
                </c:pt>
                <c:pt idx="1341">
                  <c:v>12.406363636363638</c:v>
                </c:pt>
                <c:pt idx="1342">
                  <c:v>12.411818181818179</c:v>
                </c:pt>
                <c:pt idx="1343">
                  <c:v>12.410909090909088</c:v>
                </c:pt>
                <c:pt idx="1344">
                  <c:v>12.4</c:v>
                </c:pt>
                <c:pt idx="1345">
                  <c:v>12.4</c:v>
                </c:pt>
                <c:pt idx="1346">
                  <c:v>12.403636363636364</c:v>
                </c:pt>
                <c:pt idx="1347">
                  <c:v>12.401818181818184</c:v>
                </c:pt>
                <c:pt idx="1348">
                  <c:v>12.4</c:v>
                </c:pt>
                <c:pt idx="1349">
                  <c:v>12.4</c:v>
                </c:pt>
                <c:pt idx="1350">
                  <c:v>12.401818181818184</c:v>
                </c:pt>
                <c:pt idx="1351">
                  <c:v>12.4</c:v>
                </c:pt>
                <c:pt idx="1352">
                  <c:v>12.400909090909094</c:v>
                </c:pt>
                <c:pt idx="1353">
                  <c:v>12.41</c:v>
                </c:pt>
                <c:pt idx="1354">
                  <c:v>12.401818181818184</c:v>
                </c:pt>
                <c:pt idx="1355">
                  <c:v>12.39818181818182</c:v>
                </c:pt>
                <c:pt idx="1356">
                  <c:v>12.4</c:v>
                </c:pt>
                <c:pt idx="1357">
                  <c:v>12.4</c:v>
                </c:pt>
                <c:pt idx="1358">
                  <c:v>12.4</c:v>
                </c:pt>
                <c:pt idx="1359">
                  <c:v>12.4</c:v>
                </c:pt>
                <c:pt idx="1360">
                  <c:v>12.4</c:v>
                </c:pt>
                <c:pt idx="1361">
                  <c:v>12.4</c:v>
                </c:pt>
                <c:pt idx="1362">
                  <c:v>12.4</c:v>
                </c:pt>
                <c:pt idx="1363">
                  <c:v>12.395454545454548</c:v>
                </c:pt>
                <c:pt idx="1364">
                  <c:v>12.39727272727273</c:v>
                </c:pt>
                <c:pt idx="1365">
                  <c:v>12.4</c:v>
                </c:pt>
                <c:pt idx="1366">
                  <c:v>12.39818181818182</c:v>
                </c:pt>
                <c:pt idx="1367">
                  <c:v>12.409090909090907</c:v>
                </c:pt>
                <c:pt idx="1368">
                  <c:v>12.402727272727276</c:v>
                </c:pt>
                <c:pt idx="1369">
                  <c:v>12.397272727272728</c:v>
                </c:pt>
                <c:pt idx="1370">
                  <c:v>12.4</c:v>
                </c:pt>
                <c:pt idx="1371">
                  <c:v>12.407272727272726</c:v>
                </c:pt>
                <c:pt idx="1372">
                  <c:v>12.402727272727276</c:v>
                </c:pt>
                <c:pt idx="1373">
                  <c:v>12.4</c:v>
                </c:pt>
                <c:pt idx="1374">
                  <c:v>12.403636363636364</c:v>
                </c:pt>
                <c:pt idx="1375">
                  <c:v>12.400909090909094</c:v>
                </c:pt>
                <c:pt idx="1376">
                  <c:v>12.4</c:v>
                </c:pt>
                <c:pt idx="1377">
                  <c:v>12.4</c:v>
                </c:pt>
                <c:pt idx="1378">
                  <c:v>12.403636363636364</c:v>
                </c:pt>
                <c:pt idx="1379">
                  <c:v>12.41</c:v>
                </c:pt>
                <c:pt idx="1380">
                  <c:v>12.41</c:v>
                </c:pt>
                <c:pt idx="1381">
                  <c:v>12.401818181818184</c:v>
                </c:pt>
                <c:pt idx="1382">
                  <c:v>12.39727272727273</c:v>
                </c:pt>
                <c:pt idx="1383">
                  <c:v>12.4</c:v>
                </c:pt>
                <c:pt idx="1384">
                  <c:v>12.4</c:v>
                </c:pt>
                <c:pt idx="1385">
                  <c:v>12.4</c:v>
                </c:pt>
                <c:pt idx="1386">
                  <c:v>12.400909090909094</c:v>
                </c:pt>
                <c:pt idx="1387">
                  <c:v>12.4</c:v>
                </c:pt>
                <c:pt idx="1388">
                  <c:v>12.403636363636364</c:v>
                </c:pt>
                <c:pt idx="1389">
                  <c:v>12.4</c:v>
                </c:pt>
                <c:pt idx="1390">
                  <c:v>12.4</c:v>
                </c:pt>
                <c:pt idx="1391">
                  <c:v>12.402727272727274</c:v>
                </c:pt>
                <c:pt idx="1392">
                  <c:v>12.408181818181816</c:v>
                </c:pt>
                <c:pt idx="1393">
                  <c:v>12.39818181818182</c:v>
                </c:pt>
                <c:pt idx="1394">
                  <c:v>12.410909090909088</c:v>
                </c:pt>
                <c:pt idx="1395">
                  <c:v>12.402727272727274</c:v>
                </c:pt>
                <c:pt idx="1396">
                  <c:v>12.408181818181816</c:v>
                </c:pt>
                <c:pt idx="1397">
                  <c:v>12.4</c:v>
                </c:pt>
                <c:pt idx="1398">
                  <c:v>12.406363636363636</c:v>
                </c:pt>
                <c:pt idx="1399">
                  <c:v>12.402727272727276</c:v>
                </c:pt>
                <c:pt idx="1400">
                  <c:v>12.402727272727274</c:v>
                </c:pt>
                <c:pt idx="1401">
                  <c:v>12.402727272727276</c:v>
                </c:pt>
                <c:pt idx="1402">
                  <c:v>12.4</c:v>
                </c:pt>
                <c:pt idx="1403">
                  <c:v>12.397272727272728</c:v>
                </c:pt>
                <c:pt idx="1404">
                  <c:v>12.4</c:v>
                </c:pt>
                <c:pt idx="1405">
                  <c:v>12.400909090909094</c:v>
                </c:pt>
                <c:pt idx="1406">
                  <c:v>12.4</c:v>
                </c:pt>
                <c:pt idx="1407">
                  <c:v>12.39818181818182</c:v>
                </c:pt>
                <c:pt idx="1408">
                  <c:v>12.406363636363636</c:v>
                </c:pt>
                <c:pt idx="1409">
                  <c:v>12.407272727272726</c:v>
                </c:pt>
                <c:pt idx="1410">
                  <c:v>12.39818181818182</c:v>
                </c:pt>
                <c:pt idx="1411">
                  <c:v>12.39909090909091</c:v>
                </c:pt>
                <c:pt idx="1412">
                  <c:v>12.4</c:v>
                </c:pt>
                <c:pt idx="1413">
                  <c:v>12.4</c:v>
                </c:pt>
                <c:pt idx="1414">
                  <c:v>12.403636363636366</c:v>
                </c:pt>
                <c:pt idx="1415">
                  <c:v>12.4</c:v>
                </c:pt>
                <c:pt idx="1416">
                  <c:v>12.402727272727276</c:v>
                </c:pt>
                <c:pt idx="1417">
                  <c:v>12.4</c:v>
                </c:pt>
                <c:pt idx="1418">
                  <c:v>12.402727272727274</c:v>
                </c:pt>
                <c:pt idx="1419">
                  <c:v>12.402727272727274</c:v>
                </c:pt>
                <c:pt idx="1420">
                  <c:v>12.396363636363638</c:v>
                </c:pt>
                <c:pt idx="1421">
                  <c:v>12.397272727272728</c:v>
                </c:pt>
                <c:pt idx="1422">
                  <c:v>12.395454545454548</c:v>
                </c:pt>
                <c:pt idx="1423">
                  <c:v>12.4</c:v>
                </c:pt>
                <c:pt idx="1424">
                  <c:v>12.4</c:v>
                </c:pt>
                <c:pt idx="1425">
                  <c:v>12.407272727272726</c:v>
                </c:pt>
                <c:pt idx="1426">
                  <c:v>12.41</c:v>
                </c:pt>
                <c:pt idx="1427">
                  <c:v>12.401818181818184</c:v>
                </c:pt>
                <c:pt idx="1428">
                  <c:v>12.4</c:v>
                </c:pt>
                <c:pt idx="1429">
                  <c:v>12.4</c:v>
                </c:pt>
                <c:pt idx="1430">
                  <c:v>12.4</c:v>
                </c:pt>
                <c:pt idx="1431">
                  <c:v>12.4</c:v>
                </c:pt>
                <c:pt idx="1432">
                  <c:v>12.4</c:v>
                </c:pt>
                <c:pt idx="1433">
                  <c:v>12.4</c:v>
                </c:pt>
                <c:pt idx="1434">
                  <c:v>12.401818181818184</c:v>
                </c:pt>
                <c:pt idx="1435">
                  <c:v>12.401818181818184</c:v>
                </c:pt>
                <c:pt idx="1436">
                  <c:v>12.4</c:v>
                </c:pt>
                <c:pt idx="1437">
                  <c:v>12.395454545454548</c:v>
                </c:pt>
                <c:pt idx="1438">
                  <c:v>12.4</c:v>
                </c:pt>
                <c:pt idx="1439">
                  <c:v>12.407272727272726</c:v>
                </c:pt>
                <c:pt idx="1440">
                  <c:v>12.414545454545454</c:v>
                </c:pt>
                <c:pt idx="1441">
                  <c:v>12.423636363636364</c:v>
                </c:pt>
                <c:pt idx="1442">
                  <c:v>12.454545454545457</c:v>
                </c:pt>
                <c:pt idx="1443">
                  <c:v>12.479090909090907</c:v>
                </c:pt>
                <c:pt idx="1444">
                  <c:v>12.507272727272728</c:v>
                </c:pt>
                <c:pt idx="1445">
                  <c:v>12.52</c:v>
                </c:pt>
                <c:pt idx="1446">
                  <c:v>12.549090909090909</c:v>
                </c:pt>
                <c:pt idx="1447">
                  <c:v>12.568181818181815</c:v>
                </c:pt>
                <c:pt idx="1448">
                  <c:v>12.577272727272726</c:v>
                </c:pt>
                <c:pt idx="1449">
                  <c:v>12.595454545454544</c:v>
                </c:pt>
                <c:pt idx="1450">
                  <c:v>12.605454545454545</c:v>
                </c:pt>
                <c:pt idx="1451">
                  <c:v>12.61</c:v>
                </c:pt>
                <c:pt idx="1452">
                  <c:v>12.630909090909091</c:v>
                </c:pt>
                <c:pt idx="1453">
                  <c:v>12.658181818181816</c:v>
                </c:pt>
                <c:pt idx="1454">
                  <c:v>12.68090909090909</c:v>
                </c:pt>
                <c:pt idx="1455">
                  <c:v>12.706363636363641</c:v>
                </c:pt>
                <c:pt idx="1456">
                  <c:v>12.732727272727272</c:v>
                </c:pt>
                <c:pt idx="1457">
                  <c:v>12.751818181818182</c:v>
                </c:pt>
                <c:pt idx="1458">
                  <c:v>12.769090909090908</c:v>
                </c:pt>
                <c:pt idx="1459">
                  <c:v>12.790909090909089</c:v>
                </c:pt>
                <c:pt idx="1460">
                  <c:v>12.80818181818182</c:v>
                </c:pt>
                <c:pt idx="1461">
                  <c:v>12.824545454545454</c:v>
                </c:pt>
                <c:pt idx="1462">
                  <c:v>12.857272727272727</c:v>
                </c:pt>
                <c:pt idx="1463">
                  <c:v>12.879090909090905</c:v>
                </c:pt>
                <c:pt idx="1464">
                  <c:v>12.89818181818182</c:v>
                </c:pt>
                <c:pt idx="1465">
                  <c:v>12.926363636363636</c:v>
                </c:pt>
                <c:pt idx="1466">
                  <c:v>12.948181818181819</c:v>
                </c:pt>
                <c:pt idx="1467">
                  <c:v>12.960909090909093</c:v>
                </c:pt>
                <c:pt idx="1468">
                  <c:v>12.972727272727271</c:v>
                </c:pt>
                <c:pt idx="1469">
                  <c:v>12.996363636363638</c:v>
                </c:pt>
                <c:pt idx="1470">
                  <c:v>13.017272727272728</c:v>
                </c:pt>
                <c:pt idx="1471">
                  <c:v>13.028181818181819</c:v>
                </c:pt>
                <c:pt idx="1472">
                  <c:v>13.045454545454545</c:v>
                </c:pt>
                <c:pt idx="1473">
                  <c:v>13.05909090909091</c:v>
                </c:pt>
                <c:pt idx="1474">
                  <c:v>13.063636363636363</c:v>
                </c:pt>
                <c:pt idx="1475">
                  <c:v>13.081818181818182</c:v>
                </c:pt>
                <c:pt idx="1476">
                  <c:v>13.103636363636362</c:v>
                </c:pt>
                <c:pt idx="1477">
                  <c:v>13.120909090909093</c:v>
                </c:pt>
                <c:pt idx="1478">
                  <c:v>13.137272727272729</c:v>
                </c:pt>
                <c:pt idx="1479">
                  <c:v>13.156363636363636</c:v>
                </c:pt>
                <c:pt idx="1480">
                  <c:v>13.173636363636366</c:v>
                </c:pt>
                <c:pt idx="1481">
                  <c:v>13.198181818181819</c:v>
                </c:pt>
                <c:pt idx="1482">
                  <c:v>13.223636363636365</c:v>
                </c:pt>
                <c:pt idx="1483">
                  <c:v>13.243636363636362</c:v>
                </c:pt>
                <c:pt idx="1484">
                  <c:v>13.275454545454544</c:v>
                </c:pt>
                <c:pt idx="1485">
                  <c:v>13.302727272727271</c:v>
                </c:pt>
                <c:pt idx="1486">
                  <c:v>13.330909090909092</c:v>
                </c:pt>
                <c:pt idx="1487">
                  <c:v>13.357272727272727</c:v>
                </c:pt>
                <c:pt idx="1488">
                  <c:v>13.385454545454547</c:v>
                </c:pt>
                <c:pt idx="1489">
                  <c:v>13.42090909090909</c:v>
                </c:pt>
                <c:pt idx="1490">
                  <c:v>13.451818181818185</c:v>
                </c:pt>
                <c:pt idx="1491">
                  <c:v>13.461818181818186</c:v>
                </c:pt>
                <c:pt idx="1492">
                  <c:v>13.475454545454546</c:v>
                </c:pt>
              </c:numCache>
            </c:numRef>
          </c:yVal>
          <c:smooth val="1"/>
        </c:ser>
        <c:ser>
          <c:idx val="2"/>
          <c:order val="5"/>
          <c:tx>
            <c:strRef>
              <c:f>Data!$E$1</c:f>
              <c:strCache>
                <c:ptCount val="1"/>
                <c:pt idx="0">
                  <c:v>Cond25 - Dec 2006</c:v>
                </c:pt>
              </c:strCache>
            </c:strRef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Data!$E$2:$E$1498</c:f>
              <c:numCache>
                <c:formatCode>0.00</c:formatCode>
                <c:ptCount val="1497"/>
                <c:pt idx="0">
                  <c:v>0.7633333333333332</c:v>
                </c:pt>
                <c:pt idx="1">
                  <c:v>0.76</c:v>
                </c:pt>
                <c:pt idx="2">
                  <c:v>0.7609999999999999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0.89700000000000002</c:v>
                </c:pt>
                <c:pt idx="25">
                  <c:v>1.1789999999999998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36">
                  <c:v>1.2</c:v>
                </c:pt>
                <c:pt idx="137">
                  <c:v>1.2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1.2</c:v>
                </c:pt>
                <c:pt idx="143">
                  <c:v>1.2</c:v>
                </c:pt>
                <c:pt idx="144">
                  <c:v>1.2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1.2</c:v>
                </c:pt>
                <c:pt idx="452">
                  <c:v>1.2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1.2040000000000002</c:v>
                </c:pt>
                <c:pt idx="578">
                  <c:v>1.3210000000000002</c:v>
                </c:pt>
                <c:pt idx="579">
                  <c:v>1.4630000000000001</c:v>
                </c:pt>
                <c:pt idx="580">
                  <c:v>1.5079999999999998</c:v>
                </c:pt>
                <c:pt idx="581">
                  <c:v>1.53</c:v>
                </c:pt>
                <c:pt idx="582">
                  <c:v>1.544</c:v>
                </c:pt>
                <c:pt idx="583">
                  <c:v>1.5520000000000003</c:v>
                </c:pt>
                <c:pt idx="584">
                  <c:v>1.56</c:v>
                </c:pt>
                <c:pt idx="585">
                  <c:v>1.5620000000000003</c:v>
                </c:pt>
                <c:pt idx="586">
                  <c:v>1.57</c:v>
                </c:pt>
                <c:pt idx="587">
                  <c:v>1.5710000000000002</c:v>
                </c:pt>
                <c:pt idx="588">
                  <c:v>1.5780000000000001</c:v>
                </c:pt>
                <c:pt idx="589">
                  <c:v>1.58</c:v>
                </c:pt>
                <c:pt idx="590">
                  <c:v>1.58</c:v>
                </c:pt>
                <c:pt idx="591">
                  <c:v>1.58</c:v>
                </c:pt>
                <c:pt idx="592">
                  <c:v>1.5840000000000001</c:v>
                </c:pt>
                <c:pt idx="593">
                  <c:v>1.5870000000000002</c:v>
                </c:pt>
                <c:pt idx="594">
                  <c:v>1.59</c:v>
                </c:pt>
                <c:pt idx="595">
                  <c:v>1.59</c:v>
                </c:pt>
                <c:pt idx="596">
                  <c:v>1.59</c:v>
                </c:pt>
                <c:pt idx="597">
                  <c:v>1.59</c:v>
                </c:pt>
                <c:pt idx="598">
                  <c:v>1.5920000000000001</c:v>
                </c:pt>
                <c:pt idx="599">
                  <c:v>1.595</c:v>
                </c:pt>
                <c:pt idx="600">
                  <c:v>1.593</c:v>
                </c:pt>
                <c:pt idx="601">
                  <c:v>1.5979999999999999</c:v>
                </c:pt>
                <c:pt idx="602">
                  <c:v>1.5989999999999998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1.6</c:v>
                </c:pt>
                <c:pt idx="607">
                  <c:v>1.6</c:v>
                </c:pt>
                <c:pt idx="608">
                  <c:v>1.6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1.6</c:v>
                </c:pt>
                <c:pt idx="613">
                  <c:v>1.6</c:v>
                </c:pt>
                <c:pt idx="614">
                  <c:v>1.6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1.6009999999999998</c:v>
                </c:pt>
                <c:pt idx="619">
                  <c:v>1.6009999999999998</c:v>
                </c:pt>
                <c:pt idx="620">
                  <c:v>1.6030000000000002</c:v>
                </c:pt>
                <c:pt idx="621">
                  <c:v>1.6009999999999998</c:v>
                </c:pt>
                <c:pt idx="622">
                  <c:v>1.6</c:v>
                </c:pt>
                <c:pt idx="623">
                  <c:v>1.6019999999999999</c:v>
                </c:pt>
                <c:pt idx="624">
                  <c:v>1.6019999999999999</c:v>
                </c:pt>
                <c:pt idx="625">
                  <c:v>1.6</c:v>
                </c:pt>
                <c:pt idx="626">
                  <c:v>1.6029999999999998</c:v>
                </c:pt>
                <c:pt idx="627">
                  <c:v>1.6019999999999999</c:v>
                </c:pt>
                <c:pt idx="628">
                  <c:v>1.605</c:v>
                </c:pt>
                <c:pt idx="629">
                  <c:v>1.6059999999999999</c:v>
                </c:pt>
                <c:pt idx="630">
                  <c:v>1.6030000000000002</c:v>
                </c:pt>
                <c:pt idx="631">
                  <c:v>1.6030000000000002</c:v>
                </c:pt>
                <c:pt idx="632">
                  <c:v>1.6039999999999999</c:v>
                </c:pt>
                <c:pt idx="633">
                  <c:v>1.6029999999999998</c:v>
                </c:pt>
                <c:pt idx="634">
                  <c:v>1.605</c:v>
                </c:pt>
                <c:pt idx="635">
                  <c:v>1.6</c:v>
                </c:pt>
                <c:pt idx="636">
                  <c:v>1.6039999999999999</c:v>
                </c:pt>
                <c:pt idx="637">
                  <c:v>1.6009999999999998</c:v>
                </c:pt>
                <c:pt idx="638">
                  <c:v>1.6019999999999999</c:v>
                </c:pt>
                <c:pt idx="639">
                  <c:v>1.6</c:v>
                </c:pt>
                <c:pt idx="640">
                  <c:v>1.6009999999999998</c:v>
                </c:pt>
                <c:pt idx="641">
                  <c:v>1.6019999999999999</c:v>
                </c:pt>
                <c:pt idx="642">
                  <c:v>1.6039999999999999</c:v>
                </c:pt>
                <c:pt idx="643">
                  <c:v>1.605</c:v>
                </c:pt>
                <c:pt idx="644">
                  <c:v>1.6039999999999999</c:v>
                </c:pt>
                <c:pt idx="645">
                  <c:v>1.6019999999999999</c:v>
                </c:pt>
                <c:pt idx="646">
                  <c:v>1.6039999999999999</c:v>
                </c:pt>
                <c:pt idx="647">
                  <c:v>1.6019999999999999</c:v>
                </c:pt>
                <c:pt idx="648">
                  <c:v>1.6059999999999999</c:v>
                </c:pt>
                <c:pt idx="649">
                  <c:v>1.6059999999999999</c:v>
                </c:pt>
                <c:pt idx="650">
                  <c:v>1.6019999999999999</c:v>
                </c:pt>
                <c:pt idx="651">
                  <c:v>1.6029999999999998</c:v>
                </c:pt>
                <c:pt idx="652">
                  <c:v>1.6019999999999999</c:v>
                </c:pt>
                <c:pt idx="653">
                  <c:v>1.605</c:v>
                </c:pt>
                <c:pt idx="654">
                  <c:v>1.6059999999999999</c:v>
                </c:pt>
                <c:pt idx="655">
                  <c:v>1.6029999999999998</c:v>
                </c:pt>
                <c:pt idx="656">
                  <c:v>1.6059999999999999</c:v>
                </c:pt>
                <c:pt idx="657">
                  <c:v>1.605</c:v>
                </c:pt>
                <c:pt idx="658">
                  <c:v>1.6079999999999999</c:v>
                </c:pt>
                <c:pt idx="659">
                  <c:v>1.6039999999999999</c:v>
                </c:pt>
                <c:pt idx="660">
                  <c:v>1.6019999999999999</c:v>
                </c:pt>
                <c:pt idx="661">
                  <c:v>1.607</c:v>
                </c:pt>
                <c:pt idx="662">
                  <c:v>1.6</c:v>
                </c:pt>
                <c:pt idx="663">
                  <c:v>1.6059999999999999</c:v>
                </c:pt>
                <c:pt idx="664">
                  <c:v>1.6069999999999998</c:v>
                </c:pt>
                <c:pt idx="665">
                  <c:v>1.6059999999999999</c:v>
                </c:pt>
                <c:pt idx="666">
                  <c:v>1.609</c:v>
                </c:pt>
                <c:pt idx="667">
                  <c:v>1.6029999999999998</c:v>
                </c:pt>
                <c:pt idx="668">
                  <c:v>1.6009999999999998</c:v>
                </c:pt>
                <c:pt idx="669">
                  <c:v>1.6079999999999999</c:v>
                </c:pt>
                <c:pt idx="670">
                  <c:v>1.609</c:v>
                </c:pt>
                <c:pt idx="671">
                  <c:v>1.6039999999999999</c:v>
                </c:pt>
                <c:pt idx="672">
                  <c:v>1.605</c:v>
                </c:pt>
                <c:pt idx="673">
                  <c:v>1.6059999999999999</c:v>
                </c:pt>
                <c:pt idx="674">
                  <c:v>1.605</c:v>
                </c:pt>
                <c:pt idx="675">
                  <c:v>1.607</c:v>
                </c:pt>
                <c:pt idx="676">
                  <c:v>1.6029999999999998</c:v>
                </c:pt>
                <c:pt idx="677">
                  <c:v>1.6079999999999999</c:v>
                </c:pt>
                <c:pt idx="678">
                  <c:v>1.61</c:v>
                </c:pt>
                <c:pt idx="679">
                  <c:v>1.6009999999999998</c:v>
                </c:pt>
                <c:pt idx="680">
                  <c:v>1.6009999999999998</c:v>
                </c:pt>
                <c:pt idx="681">
                  <c:v>1.607</c:v>
                </c:pt>
                <c:pt idx="682">
                  <c:v>1.6019999999999999</c:v>
                </c:pt>
                <c:pt idx="683">
                  <c:v>1.6089999999999995</c:v>
                </c:pt>
                <c:pt idx="684">
                  <c:v>1.6079999999999999</c:v>
                </c:pt>
                <c:pt idx="685">
                  <c:v>1.607</c:v>
                </c:pt>
                <c:pt idx="686">
                  <c:v>1.607</c:v>
                </c:pt>
                <c:pt idx="687">
                  <c:v>1.6019999999999999</c:v>
                </c:pt>
                <c:pt idx="688">
                  <c:v>1.6089999999999995</c:v>
                </c:pt>
                <c:pt idx="689">
                  <c:v>1.6019999999999999</c:v>
                </c:pt>
                <c:pt idx="690">
                  <c:v>1.609</c:v>
                </c:pt>
                <c:pt idx="691">
                  <c:v>1.607</c:v>
                </c:pt>
                <c:pt idx="692">
                  <c:v>1.6029999999999998</c:v>
                </c:pt>
                <c:pt idx="693">
                  <c:v>1.609</c:v>
                </c:pt>
                <c:pt idx="694">
                  <c:v>1.6019999999999999</c:v>
                </c:pt>
                <c:pt idx="695">
                  <c:v>1.6059999999999999</c:v>
                </c:pt>
                <c:pt idx="696">
                  <c:v>1.6079999999999999</c:v>
                </c:pt>
                <c:pt idx="697">
                  <c:v>1.607</c:v>
                </c:pt>
                <c:pt idx="698">
                  <c:v>1.6059999999999999</c:v>
                </c:pt>
                <c:pt idx="699">
                  <c:v>1.6079999999999999</c:v>
                </c:pt>
                <c:pt idx="700">
                  <c:v>1.6059999999999999</c:v>
                </c:pt>
                <c:pt idx="701">
                  <c:v>1.61</c:v>
                </c:pt>
                <c:pt idx="702">
                  <c:v>1.609</c:v>
                </c:pt>
                <c:pt idx="703">
                  <c:v>1.607</c:v>
                </c:pt>
                <c:pt idx="704">
                  <c:v>1.6019999999999999</c:v>
                </c:pt>
                <c:pt idx="705">
                  <c:v>1.6039999999999999</c:v>
                </c:pt>
                <c:pt idx="706">
                  <c:v>1.6059999999999999</c:v>
                </c:pt>
                <c:pt idx="707">
                  <c:v>1.6019999999999999</c:v>
                </c:pt>
                <c:pt idx="708">
                  <c:v>1.605</c:v>
                </c:pt>
                <c:pt idx="709">
                  <c:v>1.605</c:v>
                </c:pt>
                <c:pt idx="710">
                  <c:v>1.609</c:v>
                </c:pt>
                <c:pt idx="711">
                  <c:v>1.6079999999999999</c:v>
                </c:pt>
                <c:pt idx="712">
                  <c:v>1.6079999999999999</c:v>
                </c:pt>
                <c:pt idx="713">
                  <c:v>1.609</c:v>
                </c:pt>
                <c:pt idx="714">
                  <c:v>1.61</c:v>
                </c:pt>
                <c:pt idx="715">
                  <c:v>1.61</c:v>
                </c:pt>
                <c:pt idx="716">
                  <c:v>1.605</c:v>
                </c:pt>
                <c:pt idx="717">
                  <c:v>1.6059999999999999</c:v>
                </c:pt>
                <c:pt idx="718">
                  <c:v>1.61</c:v>
                </c:pt>
                <c:pt idx="719">
                  <c:v>1.609</c:v>
                </c:pt>
                <c:pt idx="720">
                  <c:v>1.607</c:v>
                </c:pt>
                <c:pt idx="721">
                  <c:v>1.6079999999999999</c:v>
                </c:pt>
                <c:pt idx="722">
                  <c:v>1.6079999999999999</c:v>
                </c:pt>
                <c:pt idx="723">
                  <c:v>1.607</c:v>
                </c:pt>
                <c:pt idx="724">
                  <c:v>1.6059999999999999</c:v>
                </c:pt>
                <c:pt idx="725">
                  <c:v>1.61</c:v>
                </c:pt>
                <c:pt idx="726">
                  <c:v>1.6079999999999999</c:v>
                </c:pt>
                <c:pt idx="727">
                  <c:v>1.6079999999999999</c:v>
                </c:pt>
                <c:pt idx="728">
                  <c:v>1.61</c:v>
                </c:pt>
                <c:pt idx="729">
                  <c:v>1.6039999999999999</c:v>
                </c:pt>
                <c:pt idx="730">
                  <c:v>1.6059999999999999</c:v>
                </c:pt>
                <c:pt idx="731">
                  <c:v>1.607</c:v>
                </c:pt>
                <c:pt idx="732">
                  <c:v>1.6029999999999998</c:v>
                </c:pt>
                <c:pt idx="733">
                  <c:v>1.6019999999999999</c:v>
                </c:pt>
                <c:pt idx="734">
                  <c:v>1.609</c:v>
                </c:pt>
                <c:pt idx="735">
                  <c:v>1.6039999999999999</c:v>
                </c:pt>
                <c:pt idx="736">
                  <c:v>1.6039999999999999</c:v>
                </c:pt>
                <c:pt idx="737">
                  <c:v>1.6039999999999999</c:v>
                </c:pt>
                <c:pt idx="738">
                  <c:v>1.609</c:v>
                </c:pt>
                <c:pt idx="739">
                  <c:v>1.6069999999999998</c:v>
                </c:pt>
                <c:pt idx="740">
                  <c:v>1.6009999999999998</c:v>
                </c:pt>
                <c:pt idx="741">
                  <c:v>1.609</c:v>
                </c:pt>
                <c:pt idx="742">
                  <c:v>1.6079999999999999</c:v>
                </c:pt>
                <c:pt idx="743">
                  <c:v>1.6059999999999999</c:v>
                </c:pt>
                <c:pt idx="744">
                  <c:v>1.6030000000000002</c:v>
                </c:pt>
                <c:pt idx="745">
                  <c:v>1.605</c:v>
                </c:pt>
                <c:pt idx="746">
                  <c:v>1.61</c:v>
                </c:pt>
                <c:pt idx="747">
                  <c:v>1.609</c:v>
                </c:pt>
                <c:pt idx="748">
                  <c:v>1.61</c:v>
                </c:pt>
                <c:pt idx="749">
                  <c:v>1.61</c:v>
                </c:pt>
                <c:pt idx="750">
                  <c:v>1.6059999999999999</c:v>
                </c:pt>
                <c:pt idx="751">
                  <c:v>1.6029999999999998</c:v>
                </c:pt>
                <c:pt idx="752">
                  <c:v>1.61</c:v>
                </c:pt>
                <c:pt idx="753">
                  <c:v>1.609</c:v>
                </c:pt>
                <c:pt idx="754">
                  <c:v>1.6039999999999999</c:v>
                </c:pt>
                <c:pt idx="755">
                  <c:v>1.6079999999999999</c:v>
                </c:pt>
                <c:pt idx="756">
                  <c:v>1.6079999999999999</c:v>
                </c:pt>
                <c:pt idx="757">
                  <c:v>1.609</c:v>
                </c:pt>
                <c:pt idx="758">
                  <c:v>1.61</c:v>
                </c:pt>
                <c:pt idx="759">
                  <c:v>1.6079999999999999</c:v>
                </c:pt>
                <c:pt idx="760">
                  <c:v>1.61</c:v>
                </c:pt>
                <c:pt idx="761">
                  <c:v>1.6059999999999999</c:v>
                </c:pt>
                <c:pt idx="762">
                  <c:v>1.6059999999999999</c:v>
                </c:pt>
                <c:pt idx="763">
                  <c:v>1.61</c:v>
                </c:pt>
                <c:pt idx="764">
                  <c:v>1.61</c:v>
                </c:pt>
                <c:pt idx="765">
                  <c:v>1.609</c:v>
                </c:pt>
                <c:pt idx="766">
                  <c:v>1.6079999999999999</c:v>
                </c:pt>
                <c:pt idx="767">
                  <c:v>1.6029999999999998</c:v>
                </c:pt>
                <c:pt idx="768">
                  <c:v>1.61</c:v>
                </c:pt>
                <c:pt idx="769">
                  <c:v>1.609</c:v>
                </c:pt>
                <c:pt idx="770">
                  <c:v>1.61</c:v>
                </c:pt>
                <c:pt idx="771">
                  <c:v>1.605</c:v>
                </c:pt>
                <c:pt idx="772">
                  <c:v>1.6039999999999999</c:v>
                </c:pt>
                <c:pt idx="773">
                  <c:v>1.609</c:v>
                </c:pt>
                <c:pt idx="774">
                  <c:v>1.609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1.6059999999999999</c:v>
                </c:pt>
                <c:pt idx="779">
                  <c:v>1.61</c:v>
                </c:pt>
                <c:pt idx="780">
                  <c:v>1.61</c:v>
                </c:pt>
                <c:pt idx="781">
                  <c:v>1.607</c:v>
                </c:pt>
                <c:pt idx="782">
                  <c:v>1.6079999999999999</c:v>
                </c:pt>
                <c:pt idx="783">
                  <c:v>1.609</c:v>
                </c:pt>
                <c:pt idx="784">
                  <c:v>1.609</c:v>
                </c:pt>
                <c:pt idx="785">
                  <c:v>1.609</c:v>
                </c:pt>
                <c:pt idx="786">
                  <c:v>1.61</c:v>
                </c:pt>
                <c:pt idx="787">
                  <c:v>1.6019999999999999</c:v>
                </c:pt>
                <c:pt idx="788">
                  <c:v>1.6039999999999999</c:v>
                </c:pt>
                <c:pt idx="789">
                  <c:v>1.6079999999999999</c:v>
                </c:pt>
                <c:pt idx="790">
                  <c:v>1.6079999999999999</c:v>
                </c:pt>
                <c:pt idx="791">
                  <c:v>1.6059999999999999</c:v>
                </c:pt>
                <c:pt idx="792">
                  <c:v>1.6079999999999999</c:v>
                </c:pt>
                <c:pt idx="793">
                  <c:v>1.609</c:v>
                </c:pt>
                <c:pt idx="794">
                  <c:v>1.61</c:v>
                </c:pt>
                <c:pt idx="795">
                  <c:v>1.61</c:v>
                </c:pt>
                <c:pt idx="796">
                  <c:v>1.61</c:v>
                </c:pt>
                <c:pt idx="797">
                  <c:v>1.609</c:v>
                </c:pt>
                <c:pt idx="798">
                  <c:v>1.607</c:v>
                </c:pt>
                <c:pt idx="799">
                  <c:v>1.607</c:v>
                </c:pt>
                <c:pt idx="800">
                  <c:v>1.609</c:v>
                </c:pt>
                <c:pt idx="801">
                  <c:v>1.609</c:v>
                </c:pt>
                <c:pt idx="802">
                  <c:v>1.61</c:v>
                </c:pt>
                <c:pt idx="803">
                  <c:v>1.61</c:v>
                </c:pt>
                <c:pt idx="804">
                  <c:v>1.6079999999999999</c:v>
                </c:pt>
                <c:pt idx="805">
                  <c:v>1.609</c:v>
                </c:pt>
                <c:pt idx="806">
                  <c:v>1.607</c:v>
                </c:pt>
                <c:pt idx="807">
                  <c:v>1.6059999999999999</c:v>
                </c:pt>
                <c:pt idx="808">
                  <c:v>1.61</c:v>
                </c:pt>
                <c:pt idx="809">
                  <c:v>1.6079999999999999</c:v>
                </c:pt>
                <c:pt idx="810">
                  <c:v>1.61</c:v>
                </c:pt>
                <c:pt idx="811">
                  <c:v>1.609</c:v>
                </c:pt>
                <c:pt idx="812">
                  <c:v>1.609</c:v>
                </c:pt>
                <c:pt idx="813">
                  <c:v>1.61</c:v>
                </c:pt>
                <c:pt idx="814">
                  <c:v>1.61</c:v>
                </c:pt>
                <c:pt idx="815">
                  <c:v>1.61</c:v>
                </c:pt>
                <c:pt idx="816">
                  <c:v>1.6079999999999999</c:v>
                </c:pt>
                <c:pt idx="817">
                  <c:v>1.605</c:v>
                </c:pt>
                <c:pt idx="818">
                  <c:v>1.6079999999999999</c:v>
                </c:pt>
                <c:pt idx="819">
                  <c:v>1.6079999999999999</c:v>
                </c:pt>
                <c:pt idx="820">
                  <c:v>1.61</c:v>
                </c:pt>
                <c:pt idx="821">
                  <c:v>1.61</c:v>
                </c:pt>
                <c:pt idx="822">
                  <c:v>1.61</c:v>
                </c:pt>
                <c:pt idx="823">
                  <c:v>1.6079999999999999</c:v>
                </c:pt>
                <c:pt idx="824">
                  <c:v>1.61</c:v>
                </c:pt>
                <c:pt idx="825">
                  <c:v>1.61</c:v>
                </c:pt>
                <c:pt idx="826">
                  <c:v>1.6079999999999999</c:v>
                </c:pt>
                <c:pt idx="827">
                  <c:v>1.61</c:v>
                </c:pt>
                <c:pt idx="828">
                  <c:v>1.61</c:v>
                </c:pt>
                <c:pt idx="829">
                  <c:v>1.6059999999999999</c:v>
                </c:pt>
                <c:pt idx="830">
                  <c:v>1.6079999999999999</c:v>
                </c:pt>
                <c:pt idx="831">
                  <c:v>1.609</c:v>
                </c:pt>
                <c:pt idx="832">
                  <c:v>1.6069999999999998</c:v>
                </c:pt>
                <c:pt idx="833">
                  <c:v>1.6069999999999998</c:v>
                </c:pt>
                <c:pt idx="834">
                  <c:v>1.605</c:v>
                </c:pt>
                <c:pt idx="835">
                  <c:v>1.6079999999999999</c:v>
                </c:pt>
                <c:pt idx="836">
                  <c:v>1.609</c:v>
                </c:pt>
                <c:pt idx="837">
                  <c:v>1.6089999999999995</c:v>
                </c:pt>
                <c:pt idx="838">
                  <c:v>1.6030000000000002</c:v>
                </c:pt>
                <c:pt idx="839">
                  <c:v>1.6069999999999998</c:v>
                </c:pt>
                <c:pt idx="840">
                  <c:v>1.6079999999999999</c:v>
                </c:pt>
                <c:pt idx="841">
                  <c:v>1.6079999999999999</c:v>
                </c:pt>
                <c:pt idx="842">
                  <c:v>1.61</c:v>
                </c:pt>
                <c:pt idx="843">
                  <c:v>1.6079999999999999</c:v>
                </c:pt>
                <c:pt idx="844">
                  <c:v>1.609</c:v>
                </c:pt>
                <c:pt idx="845">
                  <c:v>1.6059999999999999</c:v>
                </c:pt>
                <c:pt idx="846">
                  <c:v>1.6079999999999999</c:v>
                </c:pt>
                <c:pt idx="847">
                  <c:v>1.6019999999999999</c:v>
                </c:pt>
                <c:pt idx="848">
                  <c:v>1.609</c:v>
                </c:pt>
                <c:pt idx="849">
                  <c:v>1.61</c:v>
                </c:pt>
                <c:pt idx="850">
                  <c:v>1.6079999999999999</c:v>
                </c:pt>
                <c:pt idx="851">
                  <c:v>1.6039999999999999</c:v>
                </c:pt>
                <c:pt idx="852">
                  <c:v>1.6079999999999999</c:v>
                </c:pt>
                <c:pt idx="853">
                  <c:v>1.609</c:v>
                </c:pt>
                <c:pt idx="854">
                  <c:v>1.609</c:v>
                </c:pt>
                <c:pt idx="855">
                  <c:v>1.61</c:v>
                </c:pt>
                <c:pt idx="856">
                  <c:v>1.607</c:v>
                </c:pt>
                <c:pt idx="857">
                  <c:v>1.6039999999999999</c:v>
                </c:pt>
                <c:pt idx="858">
                  <c:v>1.6039999999999999</c:v>
                </c:pt>
                <c:pt idx="859">
                  <c:v>1.61</c:v>
                </c:pt>
                <c:pt idx="860">
                  <c:v>1.609</c:v>
                </c:pt>
                <c:pt idx="861">
                  <c:v>1.6079999999999999</c:v>
                </c:pt>
                <c:pt idx="862">
                  <c:v>1.6079999999999999</c:v>
                </c:pt>
                <c:pt idx="863">
                  <c:v>1.61</c:v>
                </c:pt>
                <c:pt idx="864">
                  <c:v>1.6059999999999999</c:v>
                </c:pt>
                <c:pt idx="865">
                  <c:v>1.6059999999999999</c:v>
                </c:pt>
                <c:pt idx="866">
                  <c:v>1.6079999999999999</c:v>
                </c:pt>
                <c:pt idx="867">
                  <c:v>1.61</c:v>
                </c:pt>
                <c:pt idx="868">
                  <c:v>1.61</c:v>
                </c:pt>
                <c:pt idx="869">
                  <c:v>1.6069999999999998</c:v>
                </c:pt>
                <c:pt idx="870">
                  <c:v>1.61</c:v>
                </c:pt>
                <c:pt idx="871">
                  <c:v>1.6079999999999999</c:v>
                </c:pt>
                <c:pt idx="872">
                  <c:v>1.605</c:v>
                </c:pt>
                <c:pt idx="873">
                  <c:v>1.609</c:v>
                </c:pt>
                <c:pt idx="874">
                  <c:v>1.6079999999999999</c:v>
                </c:pt>
                <c:pt idx="875">
                  <c:v>1.61</c:v>
                </c:pt>
                <c:pt idx="876">
                  <c:v>1.61</c:v>
                </c:pt>
                <c:pt idx="877">
                  <c:v>1.61</c:v>
                </c:pt>
                <c:pt idx="878">
                  <c:v>1.61</c:v>
                </c:pt>
                <c:pt idx="879">
                  <c:v>1.6059999999999999</c:v>
                </c:pt>
                <c:pt idx="880">
                  <c:v>1.6039999999999999</c:v>
                </c:pt>
                <c:pt idx="881">
                  <c:v>1.6059999999999999</c:v>
                </c:pt>
                <c:pt idx="882">
                  <c:v>1.61</c:v>
                </c:pt>
                <c:pt idx="883">
                  <c:v>1.61</c:v>
                </c:pt>
                <c:pt idx="884">
                  <c:v>1.609</c:v>
                </c:pt>
                <c:pt idx="885">
                  <c:v>1.6079999999999999</c:v>
                </c:pt>
                <c:pt idx="886">
                  <c:v>1.609</c:v>
                </c:pt>
                <c:pt idx="887">
                  <c:v>1.61</c:v>
                </c:pt>
                <c:pt idx="888">
                  <c:v>1.609</c:v>
                </c:pt>
                <c:pt idx="889">
                  <c:v>1.61</c:v>
                </c:pt>
                <c:pt idx="890">
                  <c:v>1.61</c:v>
                </c:pt>
                <c:pt idx="891">
                  <c:v>1.609</c:v>
                </c:pt>
                <c:pt idx="892">
                  <c:v>1.6079999999999999</c:v>
                </c:pt>
                <c:pt idx="893">
                  <c:v>1.6089999999999995</c:v>
                </c:pt>
                <c:pt idx="894">
                  <c:v>1.6059999999999999</c:v>
                </c:pt>
                <c:pt idx="895">
                  <c:v>1.609</c:v>
                </c:pt>
                <c:pt idx="896">
                  <c:v>1.6079999999999999</c:v>
                </c:pt>
                <c:pt idx="897">
                  <c:v>1.6059999999999999</c:v>
                </c:pt>
                <c:pt idx="898">
                  <c:v>1.6</c:v>
                </c:pt>
                <c:pt idx="899">
                  <c:v>1.609</c:v>
                </c:pt>
                <c:pt idx="900">
                  <c:v>1.61</c:v>
                </c:pt>
                <c:pt idx="901">
                  <c:v>1.61</c:v>
                </c:pt>
                <c:pt idx="902">
                  <c:v>1.6079999999999999</c:v>
                </c:pt>
                <c:pt idx="903">
                  <c:v>1.6079999999999999</c:v>
                </c:pt>
                <c:pt idx="904">
                  <c:v>1.609</c:v>
                </c:pt>
                <c:pt idx="905">
                  <c:v>1.6079999999999999</c:v>
                </c:pt>
                <c:pt idx="906">
                  <c:v>1.61</c:v>
                </c:pt>
                <c:pt idx="907">
                  <c:v>1.61</c:v>
                </c:pt>
                <c:pt idx="908">
                  <c:v>1.6029999999999998</c:v>
                </c:pt>
                <c:pt idx="909">
                  <c:v>1.605</c:v>
                </c:pt>
                <c:pt idx="910">
                  <c:v>1.61</c:v>
                </c:pt>
                <c:pt idx="911">
                  <c:v>1.607</c:v>
                </c:pt>
                <c:pt idx="912">
                  <c:v>1.609</c:v>
                </c:pt>
                <c:pt idx="913">
                  <c:v>1.607</c:v>
                </c:pt>
                <c:pt idx="914">
                  <c:v>1.6079999999999999</c:v>
                </c:pt>
                <c:pt idx="915">
                  <c:v>1.6059999999999999</c:v>
                </c:pt>
                <c:pt idx="916">
                  <c:v>1.605</c:v>
                </c:pt>
                <c:pt idx="917">
                  <c:v>1.6079999999999999</c:v>
                </c:pt>
                <c:pt idx="918">
                  <c:v>1.609</c:v>
                </c:pt>
                <c:pt idx="919">
                  <c:v>1.61</c:v>
                </c:pt>
                <c:pt idx="920">
                  <c:v>1.6059999999999999</c:v>
                </c:pt>
                <c:pt idx="921">
                  <c:v>1.61</c:v>
                </c:pt>
                <c:pt idx="922">
                  <c:v>1.609</c:v>
                </c:pt>
                <c:pt idx="923">
                  <c:v>1.6079999999999999</c:v>
                </c:pt>
                <c:pt idx="924">
                  <c:v>1.6079999999999999</c:v>
                </c:pt>
                <c:pt idx="925">
                  <c:v>1.6079999999999999</c:v>
                </c:pt>
                <c:pt idx="926">
                  <c:v>1.609</c:v>
                </c:pt>
                <c:pt idx="927">
                  <c:v>1.6069999999999998</c:v>
                </c:pt>
                <c:pt idx="928">
                  <c:v>1.609</c:v>
                </c:pt>
                <c:pt idx="929">
                  <c:v>1.61</c:v>
                </c:pt>
                <c:pt idx="930">
                  <c:v>1.6079999999999999</c:v>
                </c:pt>
                <c:pt idx="931">
                  <c:v>1.6059999999999999</c:v>
                </c:pt>
                <c:pt idx="932">
                  <c:v>1.61</c:v>
                </c:pt>
                <c:pt idx="933">
                  <c:v>1.61</c:v>
                </c:pt>
                <c:pt idx="934">
                  <c:v>1.61</c:v>
                </c:pt>
                <c:pt idx="935">
                  <c:v>1.61</c:v>
                </c:pt>
                <c:pt idx="936">
                  <c:v>1.61</c:v>
                </c:pt>
                <c:pt idx="937">
                  <c:v>1.61</c:v>
                </c:pt>
                <c:pt idx="938">
                  <c:v>1.609</c:v>
                </c:pt>
                <c:pt idx="939">
                  <c:v>1.6079999999999999</c:v>
                </c:pt>
                <c:pt idx="940">
                  <c:v>1.605</c:v>
                </c:pt>
                <c:pt idx="941">
                  <c:v>1.609</c:v>
                </c:pt>
                <c:pt idx="942">
                  <c:v>1.6079999999999999</c:v>
                </c:pt>
                <c:pt idx="943">
                  <c:v>1.605</c:v>
                </c:pt>
                <c:pt idx="944">
                  <c:v>1.605</c:v>
                </c:pt>
                <c:pt idx="945">
                  <c:v>1.6079999999999999</c:v>
                </c:pt>
                <c:pt idx="946">
                  <c:v>1.607</c:v>
                </c:pt>
                <c:pt idx="947">
                  <c:v>1.6029999999999998</c:v>
                </c:pt>
                <c:pt idx="948">
                  <c:v>1.61</c:v>
                </c:pt>
                <c:pt idx="949">
                  <c:v>1.6079999999999999</c:v>
                </c:pt>
                <c:pt idx="950">
                  <c:v>1.6079999999999999</c:v>
                </c:pt>
                <c:pt idx="951">
                  <c:v>1.61</c:v>
                </c:pt>
                <c:pt idx="952">
                  <c:v>1.609</c:v>
                </c:pt>
                <c:pt idx="953">
                  <c:v>1.609</c:v>
                </c:pt>
                <c:pt idx="954">
                  <c:v>1.6079999999999999</c:v>
                </c:pt>
                <c:pt idx="955">
                  <c:v>1.605</c:v>
                </c:pt>
                <c:pt idx="956">
                  <c:v>1.605</c:v>
                </c:pt>
                <c:pt idx="957">
                  <c:v>1.6079999999999999</c:v>
                </c:pt>
                <c:pt idx="958">
                  <c:v>1.6079999999999999</c:v>
                </c:pt>
                <c:pt idx="959">
                  <c:v>1.607</c:v>
                </c:pt>
                <c:pt idx="960">
                  <c:v>1.609</c:v>
                </c:pt>
                <c:pt idx="961">
                  <c:v>1.6</c:v>
                </c:pt>
                <c:pt idx="962">
                  <c:v>1.6009999999999998</c:v>
                </c:pt>
                <c:pt idx="963">
                  <c:v>1.605</c:v>
                </c:pt>
                <c:pt idx="964">
                  <c:v>1.6039999999999999</c:v>
                </c:pt>
                <c:pt idx="965">
                  <c:v>1.61</c:v>
                </c:pt>
                <c:pt idx="966">
                  <c:v>1.6079999999999999</c:v>
                </c:pt>
                <c:pt idx="967">
                  <c:v>1.61</c:v>
                </c:pt>
                <c:pt idx="968">
                  <c:v>1.6079999999999999</c:v>
                </c:pt>
                <c:pt idx="969">
                  <c:v>1.609</c:v>
                </c:pt>
                <c:pt idx="970">
                  <c:v>1.609</c:v>
                </c:pt>
                <c:pt idx="971">
                  <c:v>1.607</c:v>
                </c:pt>
                <c:pt idx="972">
                  <c:v>1.609</c:v>
                </c:pt>
                <c:pt idx="973">
                  <c:v>1.6079999999999999</c:v>
                </c:pt>
                <c:pt idx="974">
                  <c:v>1.6079999999999999</c:v>
                </c:pt>
                <c:pt idx="975">
                  <c:v>1.609</c:v>
                </c:pt>
                <c:pt idx="976">
                  <c:v>1.6079999999999999</c:v>
                </c:pt>
                <c:pt idx="977">
                  <c:v>1.609</c:v>
                </c:pt>
                <c:pt idx="978">
                  <c:v>1.61</c:v>
                </c:pt>
                <c:pt idx="979">
                  <c:v>1.6089999999999995</c:v>
                </c:pt>
                <c:pt idx="980">
                  <c:v>1.609</c:v>
                </c:pt>
                <c:pt idx="981">
                  <c:v>1.607</c:v>
                </c:pt>
                <c:pt idx="982">
                  <c:v>1.61</c:v>
                </c:pt>
                <c:pt idx="983">
                  <c:v>1.61</c:v>
                </c:pt>
                <c:pt idx="984">
                  <c:v>1.61</c:v>
                </c:pt>
                <c:pt idx="985">
                  <c:v>1.6019999999999999</c:v>
                </c:pt>
                <c:pt idx="986">
                  <c:v>1.6039999999999999</c:v>
                </c:pt>
                <c:pt idx="987">
                  <c:v>1.6029999999999998</c:v>
                </c:pt>
                <c:pt idx="988">
                  <c:v>1.61</c:v>
                </c:pt>
                <c:pt idx="989">
                  <c:v>1.6079999999999999</c:v>
                </c:pt>
                <c:pt idx="990">
                  <c:v>1.61</c:v>
                </c:pt>
                <c:pt idx="991">
                  <c:v>1.61</c:v>
                </c:pt>
                <c:pt idx="992">
                  <c:v>1.609</c:v>
                </c:pt>
                <c:pt idx="993">
                  <c:v>1.6079999999999999</c:v>
                </c:pt>
                <c:pt idx="994">
                  <c:v>1.6059999999999999</c:v>
                </c:pt>
                <c:pt idx="995">
                  <c:v>1.6059999999999999</c:v>
                </c:pt>
                <c:pt idx="996">
                  <c:v>1.61</c:v>
                </c:pt>
                <c:pt idx="997">
                  <c:v>1.6039999999999999</c:v>
                </c:pt>
                <c:pt idx="998">
                  <c:v>1.609</c:v>
                </c:pt>
                <c:pt idx="999">
                  <c:v>1.6079999999999999</c:v>
                </c:pt>
                <c:pt idx="1000">
                  <c:v>1.609</c:v>
                </c:pt>
                <c:pt idx="1001">
                  <c:v>1.609</c:v>
                </c:pt>
                <c:pt idx="1002">
                  <c:v>1.609</c:v>
                </c:pt>
                <c:pt idx="1003">
                  <c:v>1.609</c:v>
                </c:pt>
                <c:pt idx="1004">
                  <c:v>1.61</c:v>
                </c:pt>
                <c:pt idx="1005">
                  <c:v>1.6039999999999999</c:v>
                </c:pt>
                <c:pt idx="1006">
                  <c:v>1.609</c:v>
                </c:pt>
                <c:pt idx="1007">
                  <c:v>1.609</c:v>
                </c:pt>
                <c:pt idx="1008">
                  <c:v>1.609</c:v>
                </c:pt>
                <c:pt idx="1009">
                  <c:v>1.609</c:v>
                </c:pt>
                <c:pt idx="1010">
                  <c:v>1.605</c:v>
                </c:pt>
                <c:pt idx="1011">
                  <c:v>1.6059999999999999</c:v>
                </c:pt>
                <c:pt idx="1012">
                  <c:v>1.6059999999999999</c:v>
                </c:pt>
                <c:pt idx="1013">
                  <c:v>1.6079999999999999</c:v>
                </c:pt>
                <c:pt idx="1014">
                  <c:v>1.609</c:v>
                </c:pt>
                <c:pt idx="1015">
                  <c:v>1.6079999999999999</c:v>
                </c:pt>
                <c:pt idx="1016">
                  <c:v>1.609</c:v>
                </c:pt>
                <c:pt idx="1017">
                  <c:v>1.6079999999999999</c:v>
                </c:pt>
                <c:pt idx="1018">
                  <c:v>1.6079999999999999</c:v>
                </c:pt>
                <c:pt idx="1019">
                  <c:v>1.6079999999999999</c:v>
                </c:pt>
                <c:pt idx="1020">
                  <c:v>1.61</c:v>
                </c:pt>
                <c:pt idx="1021">
                  <c:v>1.609</c:v>
                </c:pt>
                <c:pt idx="1022">
                  <c:v>1.6079999999999999</c:v>
                </c:pt>
                <c:pt idx="1023">
                  <c:v>1.61</c:v>
                </c:pt>
                <c:pt idx="1024">
                  <c:v>1.6079999999999999</c:v>
                </c:pt>
                <c:pt idx="1025">
                  <c:v>1.607</c:v>
                </c:pt>
                <c:pt idx="1026">
                  <c:v>1.61</c:v>
                </c:pt>
                <c:pt idx="1027">
                  <c:v>1.6079999999999999</c:v>
                </c:pt>
                <c:pt idx="1028">
                  <c:v>1.61</c:v>
                </c:pt>
                <c:pt idx="1029">
                  <c:v>1.609</c:v>
                </c:pt>
                <c:pt idx="1030">
                  <c:v>1.6079999999999999</c:v>
                </c:pt>
                <c:pt idx="1031">
                  <c:v>1.609</c:v>
                </c:pt>
                <c:pt idx="1032">
                  <c:v>1.607</c:v>
                </c:pt>
                <c:pt idx="1033">
                  <c:v>1.6059999999999999</c:v>
                </c:pt>
                <c:pt idx="1034">
                  <c:v>1.61</c:v>
                </c:pt>
                <c:pt idx="1035">
                  <c:v>1.6079999999999999</c:v>
                </c:pt>
                <c:pt idx="1036">
                  <c:v>1.609</c:v>
                </c:pt>
                <c:pt idx="1037">
                  <c:v>1.61</c:v>
                </c:pt>
                <c:pt idx="1038">
                  <c:v>1.6079999999999999</c:v>
                </c:pt>
                <c:pt idx="1039">
                  <c:v>1.6079999999999999</c:v>
                </c:pt>
                <c:pt idx="1040">
                  <c:v>1.609</c:v>
                </c:pt>
                <c:pt idx="1041">
                  <c:v>1.61</c:v>
                </c:pt>
                <c:pt idx="1042">
                  <c:v>1.61</c:v>
                </c:pt>
                <c:pt idx="1043">
                  <c:v>1.61</c:v>
                </c:pt>
                <c:pt idx="1044">
                  <c:v>1.6069999999999998</c:v>
                </c:pt>
                <c:pt idx="1045">
                  <c:v>1.61</c:v>
                </c:pt>
                <c:pt idx="1046">
                  <c:v>1.6079999999999999</c:v>
                </c:pt>
                <c:pt idx="1047">
                  <c:v>1.6079999999999999</c:v>
                </c:pt>
                <c:pt idx="1048">
                  <c:v>1.61</c:v>
                </c:pt>
                <c:pt idx="1049">
                  <c:v>1.61</c:v>
                </c:pt>
                <c:pt idx="1050">
                  <c:v>1.609</c:v>
                </c:pt>
                <c:pt idx="1051">
                  <c:v>1.6089999999999995</c:v>
                </c:pt>
                <c:pt idx="1052">
                  <c:v>1.607</c:v>
                </c:pt>
                <c:pt idx="1053">
                  <c:v>1.607</c:v>
                </c:pt>
                <c:pt idx="1054">
                  <c:v>1.607</c:v>
                </c:pt>
                <c:pt idx="1055">
                  <c:v>1.61</c:v>
                </c:pt>
                <c:pt idx="1056">
                  <c:v>1.609</c:v>
                </c:pt>
                <c:pt idx="1057">
                  <c:v>1.6089999999999995</c:v>
                </c:pt>
                <c:pt idx="1058">
                  <c:v>1.61</c:v>
                </c:pt>
                <c:pt idx="1059">
                  <c:v>1.609</c:v>
                </c:pt>
                <c:pt idx="1060">
                  <c:v>1.6059999999999999</c:v>
                </c:pt>
                <c:pt idx="1061">
                  <c:v>1.6059999999999999</c:v>
                </c:pt>
                <c:pt idx="1062">
                  <c:v>1.6079999999999999</c:v>
                </c:pt>
                <c:pt idx="1063">
                  <c:v>1.6059999999999999</c:v>
                </c:pt>
                <c:pt idx="1064">
                  <c:v>1.6079999999999999</c:v>
                </c:pt>
                <c:pt idx="1065">
                  <c:v>1.6079999999999999</c:v>
                </c:pt>
                <c:pt idx="1066">
                  <c:v>1.6059999999999999</c:v>
                </c:pt>
                <c:pt idx="1067">
                  <c:v>1.609</c:v>
                </c:pt>
                <c:pt idx="1068">
                  <c:v>1.61</c:v>
                </c:pt>
                <c:pt idx="1069">
                  <c:v>1.609</c:v>
                </c:pt>
                <c:pt idx="1070">
                  <c:v>1.6079999999999999</c:v>
                </c:pt>
                <c:pt idx="1071">
                  <c:v>1.6079999999999999</c:v>
                </c:pt>
                <c:pt idx="1072">
                  <c:v>1.6059999999999999</c:v>
                </c:pt>
                <c:pt idx="1073">
                  <c:v>1.6089999999999995</c:v>
                </c:pt>
                <c:pt idx="1074">
                  <c:v>1.607</c:v>
                </c:pt>
                <c:pt idx="1075">
                  <c:v>1.609</c:v>
                </c:pt>
                <c:pt idx="1076">
                  <c:v>1.61</c:v>
                </c:pt>
                <c:pt idx="1077">
                  <c:v>1.6039999999999999</c:v>
                </c:pt>
                <c:pt idx="1078">
                  <c:v>1.6079999999999999</c:v>
                </c:pt>
                <c:pt idx="1079">
                  <c:v>1.609</c:v>
                </c:pt>
                <c:pt idx="1080">
                  <c:v>1.6079999999999999</c:v>
                </c:pt>
                <c:pt idx="1081">
                  <c:v>1.609</c:v>
                </c:pt>
                <c:pt idx="1082">
                  <c:v>1.609</c:v>
                </c:pt>
                <c:pt idx="1083">
                  <c:v>1.6079999999999999</c:v>
                </c:pt>
                <c:pt idx="1084">
                  <c:v>1.6079999999999999</c:v>
                </c:pt>
                <c:pt idx="1085">
                  <c:v>1.609</c:v>
                </c:pt>
                <c:pt idx="1086">
                  <c:v>1.6039999999999999</c:v>
                </c:pt>
                <c:pt idx="1087">
                  <c:v>1.609</c:v>
                </c:pt>
                <c:pt idx="1088">
                  <c:v>1.6019999999999999</c:v>
                </c:pt>
                <c:pt idx="1089">
                  <c:v>1.6079999999999999</c:v>
                </c:pt>
                <c:pt idx="1090">
                  <c:v>1.61</c:v>
                </c:pt>
                <c:pt idx="1091">
                  <c:v>1.609</c:v>
                </c:pt>
                <c:pt idx="1092">
                  <c:v>1.609</c:v>
                </c:pt>
                <c:pt idx="1093">
                  <c:v>1.609</c:v>
                </c:pt>
                <c:pt idx="1094">
                  <c:v>1.6079999999999999</c:v>
                </c:pt>
                <c:pt idx="1095">
                  <c:v>1.6039999999999999</c:v>
                </c:pt>
                <c:pt idx="1096">
                  <c:v>1.605</c:v>
                </c:pt>
                <c:pt idx="1097">
                  <c:v>1.6039999999999999</c:v>
                </c:pt>
                <c:pt idx="1098">
                  <c:v>1.61</c:v>
                </c:pt>
                <c:pt idx="1099">
                  <c:v>1.61</c:v>
                </c:pt>
                <c:pt idx="1100">
                  <c:v>1.61</c:v>
                </c:pt>
                <c:pt idx="1101">
                  <c:v>1.607</c:v>
                </c:pt>
                <c:pt idx="1102">
                  <c:v>1.6079999999999999</c:v>
                </c:pt>
                <c:pt idx="1103">
                  <c:v>1.6039999999999999</c:v>
                </c:pt>
                <c:pt idx="1104">
                  <c:v>1.605</c:v>
                </c:pt>
                <c:pt idx="1105">
                  <c:v>1.605</c:v>
                </c:pt>
                <c:pt idx="1106">
                  <c:v>1.609</c:v>
                </c:pt>
                <c:pt idx="1107">
                  <c:v>1.61</c:v>
                </c:pt>
                <c:pt idx="1108">
                  <c:v>1.607</c:v>
                </c:pt>
                <c:pt idx="1109">
                  <c:v>1.6059999999999999</c:v>
                </c:pt>
                <c:pt idx="1110">
                  <c:v>1.61</c:v>
                </c:pt>
                <c:pt idx="1111">
                  <c:v>1.609</c:v>
                </c:pt>
                <c:pt idx="1112">
                  <c:v>1.61</c:v>
                </c:pt>
                <c:pt idx="1113">
                  <c:v>1.61</c:v>
                </c:pt>
                <c:pt idx="1114">
                  <c:v>1.61</c:v>
                </c:pt>
                <c:pt idx="1115">
                  <c:v>1.6059999999999999</c:v>
                </c:pt>
                <c:pt idx="1116">
                  <c:v>1.6059999999999999</c:v>
                </c:pt>
                <c:pt idx="1117">
                  <c:v>1.6059999999999999</c:v>
                </c:pt>
                <c:pt idx="1118">
                  <c:v>1.61</c:v>
                </c:pt>
                <c:pt idx="1119">
                  <c:v>1.609</c:v>
                </c:pt>
                <c:pt idx="1120">
                  <c:v>1.61</c:v>
                </c:pt>
                <c:pt idx="1121">
                  <c:v>1.6079999999999999</c:v>
                </c:pt>
                <c:pt idx="1122">
                  <c:v>1.607</c:v>
                </c:pt>
                <c:pt idx="1123">
                  <c:v>1.6059999999999999</c:v>
                </c:pt>
                <c:pt idx="1124">
                  <c:v>1.609</c:v>
                </c:pt>
                <c:pt idx="1125">
                  <c:v>1.6059999999999999</c:v>
                </c:pt>
                <c:pt idx="1126">
                  <c:v>1.609</c:v>
                </c:pt>
                <c:pt idx="1127">
                  <c:v>1.609</c:v>
                </c:pt>
                <c:pt idx="1128">
                  <c:v>1.605</c:v>
                </c:pt>
                <c:pt idx="1129">
                  <c:v>1.6069999999999998</c:v>
                </c:pt>
                <c:pt idx="1130">
                  <c:v>1.609</c:v>
                </c:pt>
                <c:pt idx="1131">
                  <c:v>1.609</c:v>
                </c:pt>
                <c:pt idx="1132">
                  <c:v>1.61</c:v>
                </c:pt>
                <c:pt idx="1133">
                  <c:v>1.6079999999999999</c:v>
                </c:pt>
                <c:pt idx="1134">
                  <c:v>1.6069999999999998</c:v>
                </c:pt>
                <c:pt idx="1135">
                  <c:v>1.6079999999999999</c:v>
                </c:pt>
                <c:pt idx="1136">
                  <c:v>1.6079999999999999</c:v>
                </c:pt>
                <c:pt idx="1137">
                  <c:v>1.605</c:v>
                </c:pt>
                <c:pt idx="1138">
                  <c:v>1.61</c:v>
                </c:pt>
                <c:pt idx="1139">
                  <c:v>1.6079999999999999</c:v>
                </c:pt>
                <c:pt idx="1140">
                  <c:v>1.605</c:v>
                </c:pt>
                <c:pt idx="1141">
                  <c:v>1.607</c:v>
                </c:pt>
                <c:pt idx="1142">
                  <c:v>1.61</c:v>
                </c:pt>
                <c:pt idx="1143">
                  <c:v>1.61</c:v>
                </c:pt>
                <c:pt idx="1144">
                  <c:v>1.609</c:v>
                </c:pt>
                <c:pt idx="1145">
                  <c:v>1.61</c:v>
                </c:pt>
                <c:pt idx="1146">
                  <c:v>1.609</c:v>
                </c:pt>
                <c:pt idx="1147">
                  <c:v>1.6079999999999999</c:v>
                </c:pt>
                <c:pt idx="1148">
                  <c:v>1.605</c:v>
                </c:pt>
                <c:pt idx="1149">
                  <c:v>1.6059999999999999</c:v>
                </c:pt>
                <c:pt idx="1150">
                  <c:v>1.6069999999999998</c:v>
                </c:pt>
                <c:pt idx="1151">
                  <c:v>1.61</c:v>
                </c:pt>
                <c:pt idx="1152">
                  <c:v>1.6079999999999999</c:v>
                </c:pt>
                <c:pt idx="1153">
                  <c:v>1.61</c:v>
                </c:pt>
                <c:pt idx="1154">
                  <c:v>1.609</c:v>
                </c:pt>
                <c:pt idx="1155">
                  <c:v>1.607</c:v>
                </c:pt>
                <c:pt idx="1156">
                  <c:v>1.6079999999999999</c:v>
                </c:pt>
                <c:pt idx="1157">
                  <c:v>1.6079999999999999</c:v>
                </c:pt>
                <c:pt idx="1158">
                  <c:v>1.6059999999999999</c:v>
                </c:pt>
                <c:pt idx="1159">
                  <c:v>1.61</c:v>
                </c:pt>
                <c:pt idx="1160">
                  <c:v>1.6069999999999998</c:v>
                </c:pt>
                <c:pt idx="1161">
                  <c:v>1.6069999999999998</c:v>
                </c:pt>
                <c:pt idx="1162">
                  <c:v>1.605</c:v>
                </c:pt>
                <c:pt idx="1163">
                  <c:v>1.6069999999999998</c:v>
                </c:pt>
                <c:pt idx="1164">
                  <c:v>1.61</c:v>
                </c:pt>
                <c:pt idx="1165">
                  <c:v>1.607</c:v>
                </c:pt>
                <c:pt idx="1166">
                  <c:v>1.6059999999999999</c:v>
                </c:pt>
                <c:pt idx="1167">
                  <c:v>1.6059999999999999</c:v>
                </c:pt>
                <c:pt idx="1168">
                  <c:v>1.605</c:v>
                </c:pt>
                <c:pt idx="1169">
                  <c:v>1.61</c:v>
                </c:pt>
                <c:pt idx="1170">
                  <c:v>1.6079999999999999</c:v>
                </c:pt>
                <c:pt idx="1171">
                  <c:v>1.6039999999999999</c:v>
                </c:pt>
                <c:pt idx="1172">
                  <c:v>1.61</c:v>
                </c:pt>
                <c:pt idx="1173">
                  <c:v>1.609</c:v>
                </c:pt>
                <c:pt idx="1174">
                  <c:v>1.609</c:v>
                </c:pt>
                <c:pt idx="1175">
                  <c:v>1.6059999999999999</c:v>
                </c:pt>
                <c:pt idx="1176">
                  <c:v>1.609</c:v>
                </c:pt>
                <c:pt idx="1177">
                  <c:v>1.61</c:v>
                </c:pt>
                <c:pt idx="1178">
                  <c:v>1.61</c:v>
                </c:pt>
                <c:pt idx="1179">
                  <c:v>1.61</c:v>
                </c:pt>
                <c:pt idx="1180">
                  <c:v>1.607</c:v>
                </c:pt>
                <c:pt idx="1181">
                  <c:v>1.6079999999999999</c:v>
                </c:pt>
                <c:pt idx="1182">
                  <c:v>1.609</c:v>
                </c:pt>
                <c:pt idx="1183">
                  <c:v>1.6059999999999999</c:v>
                </c:pt>
                <c:pt idx="1184">
                  <c:v>1.607</c:v>
                </c:pt>
                <c:pt idx="1185">
                  <c:v>1.61</c:v>
                </c:pt>
                <c:pt idx="1186">
                  <c:v>1.61</c:v>
                </c:pt>
                <c:pt idx="1187">
                  <c:v>1.61</c:v>
                </c:pt>
                <c:pt idx="1188">
                  <c:v>1.6039999999999999</c:v>
                </c:pt>
                <c:pt idx="1189">
                  <c:v>1.6069999999999998</c:v>
                </c:pt>
                <c:pt idx="1190">
                  <c:v>1.6029999999999998</c:v>
                </c:pt>
                <c:pt idx="1191">
                  <c:v>1.61</c:v>
                </c:pt>
                <c:pt idx="1192">
                  <c:v>1.61</c:v>
                </c:pt>
                <c:pt idx="1193">
                  <c:v>1.61</c:v>
                </c:pt>
                <c:pt idx="1194">
                  <c:v>1.61</c:v>
                </c:pt>
                <c:pt idx="1195">
                  <c:v>1.609</c:v>
                </c:pt>
                <c:pt idx="1196">
                  <c:v>1.61</c:v>
                </c:pt>
                <c:pt idx="1197">
                  <c:v>1.609</c:v>
                </c:pt>
                <c:pt idx="1198">
                  <c:v>1.61</c:v>
                </c:pt>
                <c:pt idx="1199">
                  <c:v>1.61</c:v>
                </c:pt>
                <c:pt idx="1200">
                  <c:v>1.61</c:v>
                </c:pt>
                <c:pt idx="1201">
                  <c:v>1.609</c:v>
                </c:pt>
                <c:pt idx="1202">
                  <c:v>1.609</c:v>
                </c:pt>
                <c:pt idx="1203">
                  <c:v>1.61</c:v>
                </c:pt>
                <c:pt idx="1204">
                  <c:v>1.61</c:v>
                </c:pt>
                <c:pt idx="1205">
                  <c:v>1.61</c:v>
                </c:pt>
                <c:pt idx="1206">
                  <c:v>1.61</c:v>
                </c:pt>
                <c:pt idx="1207">
                  <c:v>1.609</c:v>
                </c:pt>
                <c:pt idx="1208">
                  <c:v>1.605</c:v>
                </c:pt>
                <c:pt idx="1209">
                  <c:v>1.6079999999999999</c:v>
                </c:pt>
                <c:pt idx="1210">
                  <c:v>1.61</c:v>
                </c:pt>
                <c:pt idx="1211">
                  <c:v>1.609</c:v>
                </c:pt>
                <c:pt idx="1212">
                  <c:v>1.61</c:v>
                </c:pt>
                <c:pt idx="1213">
                  <c:v>1.609</c:v>
                </c:pt>
                <c:pt idx="1214">
                  <c:v>1.61</c:v>
                </c:pt>
                <c:pt idx="1215">
                  <c:v>1.61</c:v>
                </c:pt>
                <c:pt idx="1216">
                  <c:v>1.61</c:v>
                </c:pt>
                <c:pt idx="1217">
                  <c:v>1.61</c:v>
                </c:pt>
                <c:pt idx="1218">
                  <c:v>1.61</c:v>
                </c:pt>
                <c:pt idx="1219">
                  <c:v>1.61</c:v>
                </c:pt>
                <c:pt idx="1220">
                  <c:v>1.61</c:v>
                </c:pt>
                <c:pt idx="1221">
                  <c:v>1.61</c:v>
                </c:pt>
                <c:pt idx="1222">
                  <c:v>1.61</c:v>
                </c:pt>
                <c:pt idx="1223">
                  <c:v>1.61</c:v>
                </c:pt>
                <c:pt idx="1224">
                  <c:v>1.61</c:v>
                </c:pt>
                <c:pt idx="1225">
                  <c:v>1.6059999999999999</c:v>
                </c:pt>
                <c:pt idx="1226">
                  <c:v>1.6069999999999998</c:v>
                </c:pt>
                <c:pt idx="1227">
                  <c:v>1.609</c:v>
                </c:pt>
                <c:pt idx="1228">
                  <c:v>1.61</c:v>
                </c:pt>
                <c:pt idx="1229">
                  <c:v>1.61</c:v>
                </c:pt>
                <c:pt idx="1230">
                  <c:v>1.61</c:v>
                </c:pt>
                <c:pt idx="1231">
                  <c:v>1.61</c:v>
                </c:pt>
                <c:pt idx="1232">
                  <c:v>1.61</c:v>
                </c:pt>
                <c:pt idx="1233">
                  <c:v>1.6079999999999999</c:v>
                </c:pt>
                <c:pt idx="1234">
                  <c:v>1.61</c:v>
                </c:pt>
                <c:pt idx="1235">
                  <c:v>1.61</c:v>
                </c:pt>
                <c:pt idx="1236">
                  <c:v>1.61</c:v>
                </c:pt>
                <c:pt idx="1237">
                  <c:v>1.609</c:v>
                </c:pt>
                <c:pt idx="1238">
                  <c:v>1.6069999999999998</c:v>
                </c:pt>
                <c:pt idx="1239">
                  <c:v>1.609</c:v>
                </c:pt>
                <c:pt idx="1240">
                  <c:v>1.61</c:v>
                </c:pt>
                <c:pt idx="1241">
                  <c:v>1.61</c:v>
                </c:pt>
                <c:pt idx="1242">
                  <c:v>1.61</c:v>
                </c:pt>
                <c:pt idx="1243">
                  <c:v>1.61</c:v>
                </c:pt>
                <c:pt idx="1244">
                  <c:v>1.61</c:v>
                </c:pt>
                <c:pt idx="1245">
                  <c:v>1.607</c:v>
                </c:pt>
                <c:pt idx="1246">
                  <c:v>1.6079999999999999</c:v>
                </c:pt>
                <c:pt idx="1247">
                  <c:v>1.61</c:v>
                </c:pt>
                <c:pt idx="1248">
                  <c:v>1.61</c:v>
                </c:pt>
                <c:pt idx="1249">
                  <c:v>1.609</c:v>
                </c:pt>
                <c:pt idx="1250">
                  <c:v>1.607</c:v>
                </c:pt>
                <c:pt idx="1251">
                  <c:v>1.6059999999999999</c:v>
                </c:pt>
                <c:pt idx="1252">
                  <c:v>1.61</c:v>
                </c:pt>
                <c:pt idx="1253">
                  <c:v>1.61</c:v>
                </c:pt>
                <c:pt idx="1254">
                  <c:v>1.61</c:v>
                </c:pt>
                <c:pt idx="1255">
                  <c:v>1.61</c:v>
                </c:pt>
                <c:pt idx="1256">
                  <c:v>1.61</c:v>
                </c:pt>
                <c:pt idx="1257">
                  <c:v>1.61</c:v>
                </c:pt>
                <c:pt idx="1258">
                  <c:v>1.6079999999999999</c:v>
                </c:pt>
                <c:pt idx="1259">
                  <c:v>1.609</c:v>
                </c:pt>
                <c:pt idx="1260">
                  <c:v>1.61</c:v>
                </c:pt>
                <c:pt idx="1261">
                  <c:v>1.61</c:v>
                </c:pt>
                <c:pt idx="1262">
                  <c:v>1.61</c:v>
                </c:pt>
                <c:pt idx="1263">
                  <c:v>1.6079999999999999</c:v>
                </c:pt>
                <c:pt idx="1264">
                  <c:v>1.6089999999999995</c:v>
                </c:pt>
                <c:pt idx="1265">
                  <c:v>1.61</c:v>
                </c:pt>
                <c:pt idx="1266">
                  <c:v>1.61</c:v>
                </c:pt>
                <c:pt idx="1267">
                  <c:v>1.61</c:v>
                </c:pt>
                <c:pt idx="1268">
                  <c:v>1.61</c:v>
                </c:pt>
                <c:pt idx="1269">
                  <c:v>1.61</c:v>
                </c:pt>
                <c:pt idx="1270">
                  <c:v>1.607</c:v>
                </c:pt>
                <c:pt idx="1271">
                  <c:v>1.6079999999999999</c:v>
                </c:pt>
                <c:pt idx="1272">
                  <c:v>1.61</c:v>
                </c:pt>
                <c:pt idx="1273">
                  <c:v>1.61</c:v>
                </c:pt>
                <c:pt idx="1274">
                  <c:v>1.61</c:v>
                </c:pt>
                <c:pt idx="1275">
                  <c:v>1.6059999999999999</c:v>
                </c:pt>
                <c:pt idx="1276">
                  <c:v>1.6079999999999999</c:v>
                </c:pt>
                <c:pt idx="1277">
                  <c:v>1.61</c:v>
                </c:pt>
                <c:pt idx="1278">
                  <c:v>1.61</c:v>
                </c:pt>
                <c:pt idx="1279">
                  <c:v>1.61</c:v>
                </c:pt>
                <c:pt idx="1280">
                  <c:v>1.61</c:v>
                </c:pt>
                <c:pt idx="1281">
                  <c:v>1.61</c:v>
                </c:pt>
                <c:pt idx="1282">
                  <c:v>1.61</c:v>
                </c:pt>
                <c:pt idx="1283">
                  <c:v>1.61</c:v>
                </c:pt>
                <c:pt idx="1284">
                  <c:v>1.61</c:v>
                </c:pt>
                <c:pt idx="1285">
                  <c:v>1.61</c:v>
                </c:pt>
                <c:pt idx="1286">
                  <c:v>1.61</c:v>
                </c:pt>
                <c:pt idx="1287">
                  <c:v>1.61</c:v>
                </c:pt>
                <c:pt idx="1288">
                  <c:v>1.6079999999999999</c:v>
                </c:pt>
                <c:pt idx="1289">
                  <c:v>1.6039999999999999</c:v>
                </c:pt>
                <c:pt idx="1290">
                  <c:v>1.61</c:v>
                </c:pt>
                <c:pt idx="1291">
                  <c:v>1.61</c:v>
                </c:pt>
                <c:pt idx="1292">
                  <c:v>1.61</c:v>
                </c:pt>
                <c:pt idx="1293">
                  <c:v>1.61</c:v>
                </c:pt>
                <c:pt idx="1294">
                  <c:v>1.61</c:v>
                </c:pt>
                <c:pt idx="1295">
                  <c:v>1.6089999999999995</c:v>
                </c:pt>
                <c:pt idx="1296">
                  <c:v>1.6089999999999995</c:v>
                </c:pt>
                <c:pt idx="1297">
                  <c:v>1.61</c:v>
                </c:pt>
                <c:pt idx="1298">
                  <c:v>1.61</c:v>
                </c:pt>
                <c:pt idx="1299">
                  <c:v>1.61</c:v>
                </c:pt>
                <c:pt idx="1300">
                  <c:v>1.61</c:v>
                </c:pt>
                <c:pt idx="1301">
                  <c:v>1.6039999999999999</c:v>
                </c:pt>
                <c:pt idx="1302">
                  <c:v>1.609</c:v>
                </c:pt>
                <c:pt idx="1303">
                  <c:v>1.61</c:v>
                </c:pt>
                <c:pt idx="1304">
                  <c:v>1.61</c:v>
                </c:pt>
                <c:pt idx="1305">
                  <c:v>1.61</c:v>
                </c:pt>
                <c:pt idx="1306">
                  <c:v>1.61</c:v>
                </c:pt>
                <c:pt idx="1307">
                  <c:v>1.6079999999999999</c:v>
                </c:pt>
                <c:pt idx="1308">
                  <c:v>1.607</c:v>
                </c:pt>
                <c:pt idx="1309">
                  <c:v>1.609</c:v>
                </c:pt>
                <c:pt idx="1310">
                  <c:v>1.61</c:v>
                </c:pt>
                <c:pt idx="1311">
                  <c:v>1.61</c:v>
                </c:pt>
                <c:pt idx="1312">
                  <c:v>1.61</c:v>
                </c:pt>
                <c:pt idx="1313">
                  <c:v>1.609</c:v>
                </c:pt>
                <c:pt idx="1314">
                  <c:v>1.6089999999999995</c:v>
                </c:pt>
                <c:pt idx="1315">
                  <c:v>1.61</c:v>
                </c:pt>
                <c:pt idx="1316">
                  <c:v>1.61</c:v>
                </c:pt>
                <c:pt idx="1317">
                  <c:v>1.61</c:v>
                </c:pt>
                <c:pt idx="1318">
                  <c:v>1.61</c:v>
                </c:pt>
                <c:pt idx="1319">
                  <c:v>1.6089999999999995</c:v>
                </c:pt>
                <c:pt idx="1320">
                  <c:v>1.6079999999999999</c:v>
                </c:pt>
                <c:pt idx="1321">
                  <c:v>1.609</c:v>
                </c:pt>
                <c:pt idx="1322">
                  <c:v>1.61</c:v>
                </c:pt>
                <c:pt idx="1323">
                  <c:v>1.61</c:v>
                </c:pt>
                <c:pt idx="1324">
                  <c:v>1.61</c:v>
                </c:pt>
                <c:pt idx="1325">
                  <c:v>1.609</c:v>
                </c:pt>
                <c:pt idx="1326">
                  <c:v>1.6069999999999998</c:v>
                </c:pt>
                <c:pt idx="1327">
                  <c:v>1.61</c:v>
                </c:pt>
                <c:pt idx="1328">
                  <c:v>1.61</c:v>
                </c:pt>
                <c:pt idx="1329">
                  <c:v>1.61</c:v>
                </c:pt>
                <c:pt idx="1330">
                  <c:v>1.61</c:v>
                </c:pt>
                <c:pt idx="1331">
                  <c:v>1.61</c:v>
                </c:pt>
                <c:pt idx="1332">
                  <c:v>1.609</c:v>
                </c:pt>
                <c:pt idx="1333">
                  <c:v>1.61</c:v>
                </c:pt>
                <c:pt idx="1334">
                  <c:v>1.61</c:v>
                </c:pt>
                <c:pt idx="1335">
                  <c:v>1.61</c:v>
                </c:pt>
                <c:pt idx="1336">
                  <c:v>1.61</c:v>
                </c:pt>
                <c:pt idx="1337">
                  <c:v>1.61</c:v>
                </c:pt>
                <c:pt idx="1338">
                  <c:v>1.6079999999999999</c:v>
                </c:pt>
                <c:pt idx="1339">
                  <c:v>1.6079999999999999</c:v>
                </c:pt>
                <c:pt idx="1340">
                  <c:v>1.61</c:v>
                </c:pt>
                <c:pt idx="1341">
                  <c:v>1.61</c:v>
                </c:pt>
                <c:pt idx="1342">
                  <c:v>1.61</c:v>
                </c:pt>
                <c:pt idx="1343">
                  <c:v>1.61</c:v>
                </c:pt>
                <c:pt idx="1344">
                  <c:v>1.6079999999999999</c:v>
                </c:pt>
                <c:pt idx="1345">
                  <c:v>1.609</c:v>
                </c:pt>
                <c:pt idx="1346">
                  <c:v>1.609</c:v>
                </c:pt>
                <c:pt idx="1347">
                  <c:v>1.61</c:v>
                </c:pt>
                <c:pt idx="1348">
                  <c:v>1.61</c:v>
                </c:pt>
                <c:pt idx="1349">
                  <c:v>1.61</c:v>
                </c:pt>
                <c:pt idx="1350">
                  <c:v>1.61</c:v>
                </c:pt>
                <c:pt idx="1351">
                  <c:v>1.609</c:v>
                </c:pt>
                <c:pt idx="1352">
                  <c:v>1.61</c:v>
                </c:pt>
                <c:pt idx="1353">
                  <c:v>1.61</c:v>
                </c:pt>
                <c:pt idx="1354">
                  <c:v>1.61</c:v>
                </c:pt>
                <c:pt idx="1355">
                  <c:v>1.61</c:v>
                </c:pt>
                <c:pt idx="1356">
                  <c:v>1.61</c:v>
                </c:pt>
                <c:pt idx="1357">
                  <c:v>1.609</c:v>
                </c:pt>
                <c:pt idx="1358">
                  <c:v>1.61</c:v>
                </c:pt>
                <c:pt idx="1359">
                  <c:v>1.61</c:v>
                </c:pt>
                <c:pt idx="1360">
                  <c:v>1.61</c:v>
                </c:pt>
                <c:pt idx="1361">
                  <c:v>1.61</c:v>
                </c:pt>
                <c:pt idx="1362">
                  <c:v>1.61</c:v>
                </c:pt>
                <c:pt idx="1363">
                  <c:v>1.61</c:v>
                </c:pt>
                <c:pt idx="1364">
                  <c:v>1.6079999999999999</c:v>
                </c:pt>
                <c:pt idx="1365">
                  <c:v>1.61</c:v>
                </c:pt>
                <c:pt idx="1366">
                  <c:v>1.61</c:v>
                </c:pt>
                <c:pt idx="1367">
                  <c:v>1.61</c:v>
                </c:pt>
                <c:pt idx="1368">
                  <c:v>1.61</c:v>
                </c:pt>
                <c:pt idx="1369">
                  <c:v>1.61</c:v>
                </c:pt>
                <c:pt idx="1370">
                  <c:v>1.609</c:v>
                </c:pt>
                <c:pt idx="1371">
                  <c:v>1.6089999999999995</c:v>
                </c:pt>
                <c:pt idx="1372">
                  <c:v>1.61</c:v>
                </c:pt>
                <c:pt idx="1373">
                  <c:v>1.61</c:v>
                </c:pt>
                <c:pt idx="1374">
                  <c:v>1.61</c:v>
                </c:pt>
                <c:pt idx="1375">
                  <c:v>1.6079999999999999</c:v>
                </c:pt>
                <c:pt idx="1376">
                  <c:v>1.61</c:v>
                </c:pt>
                <c:pt idx="1377">
                  <c:v>1.61</c:v>
                </c:pt>
                <c:pt idx="1378">
                  <c:v>1.61</c:v>
                </c:pt>
                <c:pt idx="1379">
                  <c:v>1.61</c:v>
                </c:pt>
                <c:pt idx="1380">
                  <c:v>1.61</c:v>
                </c:pt>
                <c:pt idx="1381">
                  <c:v>1.61</c:v>
                </c:pt>
                <c:pt idx="1382">
                  <c:v>1.61</c:v>
                </c:pt>
                <c:pt idx="1383">
                  <c:v>1.607</c:v>
                </c:pt>
                <c:pt idx="1384">
                  <c:v>1.61</c:v>
                </c:pt>
                <c:pt idx="1385">
                  <c:v>1.61</c:v>
                </c:pt>
                <c:pt idx="1386">
                  <c:v>1.61</c:v>
                </c:pt>
                <c:pt idx="1387">
                  <c:v>1.61</c:v>
                </c:pt>
                <c:pt idx="1388">
                  <c:v>1.609</c:v>
                </c:pt>
                <c:pt idx="1389">
                  <c:v>1.6039999999999999</c:v>
                </c:pt>
                <c:pt idx="1390">
                  <c:v>1.61</c:v>
                </c:pt>
                <c:pt idx="1391">
                  <c:v>1.61</c:v>
                </c:pt>
                <c:pt idx="1392">
                  <c:v>1.61</c:v>
                </c:pt>
                <c:pt idx="1393">
                  <c:v>1.61</c:v>
                </c:pt>
                <c:pt idx="1394">
                  <c:v>1.61</c:v>
                </c:pt>
                <c:pt idx="1395">
                  <c:v>1.607</c:v>
                </c:pt>
                <c:pt idx="1396">
                  <c:v>1.609</c:v>
                </c:pt>
                <c:pt idx="1397">
                  <c:v>1.61</c:v>
                </c:pt>
                <c:pt idx="1398">
                  <c:v>1.61</c:v>
                </c:pt>
                <c:pt idx="1399">
                  <c:v>1.61</c:v>
                </c:pt>
                <c:pt idx="1400">
                  <c:v>1.607</c:v>
                </c:pt>
                <c:pt idx="1401">
                  <c:v>1.607</c:v>
                </c:pt>
                <c:pt idx="1402">
                  <c:v>1.61</c:v>
                </c:pt>
                <c:pt idx="1403">
                  <c:v>1.61</c:v>
                </c:pt>
                <c:pt idx="1404">
                  <c:v>1.61</c:v>
                </c:pt>
                <c:pt idx="1405">
                  <c:v>1.61</c:v>
                </c:pt>
                <c:pt idx="1406">
                  <c:v>1.61</c:v>
                </c:pt>
                <c:pt idx="1407">
                  <c:v>1.6079999999999999</c:v>
                </c:pt>
                <c:pt idx="1408">
                  <c:v>1.607</c:v>
                </c:pt>
                <c:pt idx="1409">
                  <c:v>1.61</c:v>
                </c:pt>
                <c:pt idx="1410">
                  <c:v>1.61</c:v>
                </c:pt>
                <c:pt idx="1411">
                  <c:v>1.61</c:v>
                </c:pt>
                <c:pt idx="1412">
                  <c:v>1.6039999999999999</c:v>
                </c:pt>
                <c:pt idx="1413">
                  <c:v>1.6059999999999999</c:v>
                </c:pt>
                <c:pt idx="1414">
                  <c:v>1.6079999999999999</c:v>
                </c:pt>
                <c:pt idx="1415">
                  <c:v>1.61</c:v>
                </c:pt>
                <c:pt idx="1416">
                  <c:v>1.61</c:v>
                </c:pt>
                <c:pt idx="1417">
                  <c:v>1.61</c:v>
                </c:pt>
                <c:pt idx="1418">
                  <c:v>1.609</c:v>
                </c:pt>
                <c:pt idx="1419">
                  <c:v>1.607</c:v>
                </c:pt>
                <c:pt idx="1420">
                  <c:v>1.6030000000000002</c:v>
                </c:pt>
                <c:pt idx="1421">
                  <c:v>1.607</c:v>
                </c:pt>
                <c:pt idx="1422">
                  <c:v>1.609</c:v>
                </c:pt>
                <c:pt idx="1423">
                  <c:v>1.61</c:v>
                </c:pt>
                <c:pt idx="1424">
                  <c:v>1.61</c:v>
                </c:pt>
                <c:pt idx="1425">
                  <c:v>1.609</c:v>
                </c:pt>
                <c:pt idx="1426">
                  <c:v>1.6079999999999999</c:v>
                </c:pt>
                <c:pt idx="1427">
                  <c:v>1.61</c:v>
                </c:pt>
                <c:pt idx="1428">
                  <c:v>1.61</c:v>
                </c:pt>
                <c:pt idx="1429">
                  <c:v>1.609</c:v>
                </c:pt>
                <c:pt idx="1430">
                  <c:v>1.61</c:v>
                </c:pt>
                <c:pt idx="1431">
                  <c:v>1.607</c:v>
                </c:pt>
                <c:pt idx="1432">
                  <c:v>1.605</c:v>
                </c:pt>
                <c:pt idx="1433">
                  <c:v>1.607</c:v>
                </c:pt>
                <c:pt idx="1434">
                  <c:v>1.609</c:v>
                </c:pt>
                <c:pt idx="1435">
                  <c:v>1.61</c:v>
                </c:pt>
                <c:pt idx="1436">
                  <c:v>1.61</c:v>
                </c:pt>
                <c:pt idx="1437">
                  <c:v>1.61</c:v>
                </c:pt>
                <c:pt idx="1438">
                  <c:v>1.6019999999999999</c:v>
                </c:pt>
                <c:pt idx="1439">
                  <c:v>1.609</c:v>
                </c:pt>
                <c:pt idx="1440">
                  <c:v>1.61</c:v>
                </c:pt>
                <c:pt idx="1441">
                  <c:v>1.61</c:v>
                </c:pt>
                <c:pt idx="1442">
                  <c:v>1.61</c:v>
                </c:pt>
                <c:pt idx="1443">
                  <c:v>1.61</c:v>
                </c:pt>
                <c:pt idx="1444">
                  <c:v>1.6079999999999999</c:v>
                </c:pt>
                <c:pt idx="1445">
                  <c:v>1.6079999999999999</c:v>
                </c:pt>
                <c:pt idx="1446">
                  <c:v>1.6079999999999999</c:v>
                </c:pt>
                <c:pt idx="1447">
                  <c:v>1.629</c:v>
                </c:pt>
                <c:pt idx="1448">
                  <c:v>1.66</c:v>
                </c:pt>
                <c:pt idx="1449">
                  <c:v>1.6939999999999997</c:v>
                </c:pt>
                <c:pt idx="1450">
                  <c:v>1.7380000000000002</c:v>
                </c:pt>
                <c:pt idx="1451">
                  <c:v>1.7910000000000004</c:v>
                </c:pt>
                <c:pt idx="1452">
                  <c:v>1.8559999999999999</c:v>
                </c:pt>
                <c:pt idx="1453">
                  <c:v>1.9479999999999997</c:v>
                </c:pt>
                <c:pt idx="1454">
                  <c:v>2.0839999999999996</c:v>
                </c:pt>
                <c:pt idx="1455">
                  <c:v>2.2140000000000004</c:v>
                </c:pt>
                <c:pt idx="1456">
                  <c:v>2.34</c:v>
                </c:pt>
                <c:pt idx="1457">
                  <c:v>2.4559999999999995</c:v>
                </c:pt>
                <c:pt idx="1458">
                  <c:v>2.5569999999999995</c:v>
                </c:pt>
                <c:pt idx="1459">
                  <c:v>2.6349999999999998</c:v>
                </c:pt>
                <c:pt idx="1460">
                  <c:v>2.7</c:v>
                </c:pt>
                <c:pt idx="1461">
                  <c:v>2.7640000000000002</c:v>
                </c:pt>
                <c:pt idx="1462">
                  <c:v>2.8149999999999999</c:v>
                </c:pt>
                <c:pt idx="1463">
                  <c:v>2.8580000000000001</c:v>
                </c:pt>
                <c:pt idx="1464">
                  <c:v>2.8889999999999998</c:v>
                </c:pt>
                <c:pt idx="1465">
                  <c:v>2.9130000000000011</c:v>
                </c:pt>
                <c:pt idx="1466">
                  <c:v>2.9330000000000007</c:v>
                </c:pt>
                <c:pt idx="1467">
                  <c:v>2.972</c:v>
                </c:pt>
                <c:pt idx="1468">
                  <c:v>3.1239999999999997</c:v>
                </c:pt>
                <c:pt idx="1469">
                  <c:v>3.3240000000000003</c:v>
                </c:pt>
                <c:pt idx="1470">
                  <c:v>3.4690000000000003</c:v>
                </c:pt>
                <c:pt idx="1471">
                  <c:v>3.5680000000000001</c:v>
                </c:pt>
                <c:pt idx="1472">
                  <c:v>3.6410000000000005</c:v>
                </c:pt>
                <c:pt idx="1473">
                  <c:v>3.7019999999999995</c:v>
                </c:pt>
                <c:pt idx="1474">
                  <c:v>3.7660000000000005</c:v>
                </c:pt>
                <c:pt idx="1475">
                  <c:v>3.8270000000000004</c:v>
                </c:pt>
                <c:pt idx="1476">
                  <c:v>3.8869999999999991</c:v>
                </c:pt>
                <c:pt idx="1477">
                  <c:v>3.944</c:v>
                </c:pt>
                <c:pt idx="1478">
                  <c:v>4.0089999999999995</c:v>
                </c:pt>
                <c:pt idx="1479">
                  <c:v>4.0830000000000002</c:v>
                </c:pt>
                <c:pt idx="1480">
                  <c:v>4.1749999999999998</c:v>
                </c:pt>
                <c:pt idx="1481">
                  <c:v>4.2840000000000007</c:v>
                </c:pt>
                <c:pt idx="1482">
                  <c:v>4.4179999999999993</c:v>
                </c:pt>
                <c:pt idx="1483">
                  <c:v>4.5729999999999995</c:v>
                </c:pt>
                <c:pt idx="1484">
                  <c:v>4.7430000000000003</c:v>
                </c:pt>
                <c:pt idx="1485">
                  <c:v>4.92</c:v>
                </c:pt>
                <c:pt idx="1486">
                  <c:v>5.0830000000000002</c:v>
                </c:pt>
                <c:pt idx="1487">
                  <c:v>5.234</c:v>
                </c:pt>
                <c:pt idx="1488">
                  <c:v>5.4040000000000008</c:v>
                </c:pt>
                <c:pt idx="1489">
                  <c:v>5.5640000000000001</c:v>
                </c:pt>
                <c:pt idx="1490">
                  <c:v>5.5020000000000007</c:v>
                </c:pt>
                <c:pt idx="1491">
                  <c:v>5.048</c:v>
                </c:pt>
                <c:pt idx="1492">
                  <c:v>4.5819999999999999</c:v>
                </c:pt>
                <c:pt idx="1493">
                  <c:v>4.3559999999999999</c:v>
                </c:pt>
                <c:pt idx="1494">
                  <c:v>4.3240000000000007</c:v>
                </c:pt>
                <c:pt idx="1495">
                  <c:v>4.2969999999999997</c:v>
                </c:pt>
                <c:pt idx="1496">
                  <c:v>4.2866666666666671</c:v>
                </c:pt>
              </c:numCache>
            </c:numRef>
          </c:yVal>
          <c:smooth val="1"/>
        </c:ser>
        <c:ser>
          <c:idx val="10"/>
          <c:order val="6"/>
          <c:tx>
            <c:strRef>
              <c:f>Data!$K$1</c:f>
              <c:strCache>
                <c:ptCount val="1"/>
                <c:pt idx="0">
                  <c:v>Cond - May 2008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Data!$G$2:$G$4962</c:f>
              <c:numCache>
                <c:formatCode>General</c:formatCode>
                <c:ptCount val="4961"/>
                <c:pt idx="0">
                  <c:v>44.994999999999997</c:v>
                </c:pt>
                <c:pt idx="1">
                  <c:v>45.094999999999999</c:v>
                </c:pt>
                <c:pt idx="2">
                  <c:v>45.195</c:v>
                </c:pt>
                <c:pt idx="3">
                  <c:v>45.295000000000002</c:v>
                </c:pt>
                <c:pt idx="4">
                  <c:v>45.395000000000003</c:v>
                </c:pt>
                <c:pt idx="5">
                  <c:v>45.494999999999997</c:v>
                </c:pt>
                <c:pt idx="6">
                  <c:v>45.594999999999999</c:v>
                </c:pt>
                <c:pt idx="7">
                  <c:v>45.695</c:v>
                </c:pt>
                <c:pt idx="8">
                  <c:v>45.795000000000002</c:v>
                </c:pt>
                <c:pt idx="9">
                  <c:v>45.895000000000003</c:v>
                </c:pt>
                <c:pt idx="10">
                  <c:v>45.994999999999997</c:v>
                </c:pt>
                <c:pt idx="11">
                  <c:v>46.094999999999999</c:v>
                </c:pt>
                <c:pt idx="12">
                  <c:v>46.195</c:v>
                </c:pt>
                <c:pt idx="13">
                  <c:v>46.295000000000002</c:v>
                </c:pt>
                <c:pt idx="14">
                  <c:v>46.395000000000003</c:v>
                </c:pt>
                <c:pt idx="15">
                  <c:v>46.494999999999997</c:v>
                </c:pt>
                <c:pt idx="16">
                  <c:v>46.594999999999999</c:v>
                </c:pt>
                <c:pt idx="17">
                  <c:v>46.695</c:v>
                </c:pt>
                <c:pt idx="18">
                  <c:v>46.795000000000002</c:v>
                </c:pt>
                <c:pt idx="19">
                  <c:v>46.895000000000003</c:v>
                </c:pt>
                <c:pt idx="20">
                  <c:v>46.994999999999997</c:v>
                </c:pt>
                <c:pt idx="21">
                  <c:v>47.094999999999999</c:v>
                </c:pt>
                <c:pt idx="22">
                  <c:v>47.195</c:v>
                </c:pt>
                <c:pt idx="23">
                  <c:v>47.295000000000002</c:v>
                </c:pt>
                <c:pt idx="24">
                  <c:v>47.395000000000003</c:v>
                </c:pt>
                <c:pt idx="25">
                  <c:v>47.494999999999997</c:v>
                </c:pt>
                <c:pt idx="26">
                  <c:v>47.594999999999999</c:v>
                </c:pt>
                <c:pt idx="27">
                  <c:v>47.695</c:v>
                </c:pt>
                <c:pt idx="28">
                  <c:v>47.795000000000002</c:v>
                </c:pt>
                <c:pt idx="29">
                  <c:v>47.895000000000003</c:v>
                </c:pt>
                <c:pt idx="30">
                  <c:v>47.994999999999997</c:v>
                </c:pt>
                <c:pt idx="31">
                  <c:v>48.094999999999999</c:v>
                </c:pt>
                <c:pt idx="32">
                  <c:v>48.195</c:v>
                </c:pt>
                <c:pt idx="33">
                  <c:v>48.295000000000002</c:v>
                </c:pt>
                <c:pt idx="34">
                  <c:v>48.395000000000003</c:v>
                </c:pt>
                <c:pt idx="35">
                  <c:v>48.494999999999997</c:v>
                </c:pt>
                <c:pt idx="36">
                  <c:v>48.594999999999999</c:v>
                </c:pt>
                <c:pt idx="37">
                  <c:v>48.695</c:v>
                </c:pt>
                <c:pt idx="38">
                  <c:v>48.795000000000002</c:v>
                </c:pt>
                <c:pt idx="39">
                  <c:v>48.895000000000003</c:v>
                </c:pt>
                <c:pt idx="40">
                  <c:v>48.994999999999997</c:v>
                </c:pt>
                <c:pt idx="41">
                  <c:v>49.094999999999999</c:v>
                </c:pt>
                <c:pt idx="42">
                  <c:v>49.195</c:v>
                </c:pt>
                <c:pt idx="43">
                  <c:v>49.295000000000002</c:v>
                </c:pt>
                <c:pt idx="44">
                  <c:v>49.395000000000003</c:v>
                </c:pt>
                <c:pt idx="45">
                  <c:v>49.494999999999997</c:v>
                </c:pt>
                <c:pt idx="46">
                  <c:v>49.594999999999999</c:v>
                </c:pt>
                <c:pt idx="47">
                  <c:v>49.695</c:v>
                </c:pt>
                <c:pt idx="48">
                  <c:v>49.795000000000002</c:v>
                </c:pt>
                <c:pt idx="49">
                  <c:v>49.895000000000003</c:v>
                </c:pt>
                <c:pt idx="50">
                  <c:v>49.994999999999997</c:v>
                </c:pt>
                <c:pt idx="51">
                  <c:v>50.094999999999999</c:v>
                </c:pt>
                <c:pt idx="52">
                  <c:v>50.195</c:v>
                </c:pt>
                <c:pt idx="53">
                  <c:v>50.295000000000002</c:v>
                </c:pt>
                <c:pt idx="54">
                  <c:v>50.395000000000003</c:v>
                </c:pt>
                <c:pt idx="55">
                  <c:v>50.494999999999997</c:v>
                </c:pt>
                <c:pt idx="56">
                  <c:v>50.594999999999999</c:v>
                </c:pt>
                <c:pt idx="57">
                  <c:v>50.695</c:v>
                </c:pt>
                <c:pt idx="58">
                  <c:v>50.795000000000002</c:v>
                </c:pt>
                <c:pt idx="59">
                  <c:v>50.895000000000003</c:v>
                </c:pt>
                <c:pt idx="60">
                  <c:v>50.994999999999997</c:v>
                </c:pt>
                <c:pt idx="61">
                  <c:v>51.094999999999999</c:v>
                </c:pt>
                <c:pt idx="62">
                  <c:v>51.195</c:v>
                </c:pt>
                <c:pt idx="63">
                  <c:v>51.295000000000002</c:v>
                </c:pt>
                <c:pt idx="64">
                  <c:v>51.395000000000003</c:v>
                </c:pt>
                <c:pt idx="65">
                  <c:v>51.494999999999997</c:v>
                </c:pt>
                <c:pt idx="66">
                  <c:v>51.594999999999999</c:v>
                </c:pt>
                <c:pt idx="67">
                  <c:v>51.695</c:v>
                </c:pt>
                <c:pt idx="68">
                  <c:v>51.795000000000002</c:v>
                </c:pt>
                <c:pt idx="69">
                  <c:v>51.895000000000003</c:v>
                </c:pt>
                <c:pt idx="70">
                  <c:v>51.994999999999997</c:v>
                </c:pt>
                <c:pt idx="71">
                  <c:v>52.094999999999999</c:v>
                </c:pt>
                <c:pt idx="72">
                  <c:v>52.195</c:v>
                </c:pt>
                <c:pt idx="73">
                  <c:v>52.295000000000002</c:v>
                </c:pt>
                <c:pt idx="74">
                  <c:v>52.395000000000003</c:v>
                </c:pt>
                <c:pt idx="75">
                  <c:v>52.494999999999997</c:v>
                </c:pt>
                <c:pt idx="76">
                  <c:v>52.594999999999999</c:v>
                </c:pt>
                <c:pt idx="77">
                  <c:v>52.695</c:v>
                </c:pt>
                <c:pt idx="78">
                  <c:v>52.795000000000002</c:v>
                </c:pt>
                <c:pt idx="79">
                  <c:v>52.895000000000003</c:v>
                </c:pt>
                <c:pt idx="80">
                  <c:v>52.994999999999997</c:v>
                </c:pt>
                <c:pt idx="81">
                  <c:v>53.094999999999999</c:v>
                </c:pt>
                <c:pt idx="82">
                  <c:v>53.195</c:v>
                </c:pt>
                <c:pt idx="83">
                  <c:v>53.295000000000002</c:v>
                </c:pt>
                <c:pt idx="84">
                  <c:v>53.395000000000003</c:v>
                </c:pt>
                <c:pt idx="85">
                  <c:v>53.494999999999997</c:v>
                </c:pt>
                <c:pt idx="86">
                  <c:v>53.594999999999999</c:v>
                </c:pt>
                <c:pt idx="87">
                  <c:v>53.695</c:v>
                </c:pt>
                <c:pt idx="88">
                  <c:v>53.795000000000002</c:v>
                </c:pt>
                <c:pt idx="89">
                  <c:v>53.895000000000003</c:v>
                </c:pt>
                <c:pt idx="90">
                  <c:v>53.994999999999997</c:v>
                </c:pt>
                <c:pt idx="91">
                  <c:v>54.094999999999999</c:v>
                </c:pt>
                <c:pt idx="92">
                  <c:v>54.195</c:v>
                </c:pt>
                <c:pt idx="93">
                  <c:v>54.295000000000002</c:v>
                </c:pt>
                <c:pt idx="94">
                  <c:v>54.395000000000003</c:v>
                </c:pt>
                <c:pt idx="95">
                  <c:v>54.494999999999997</c:v>
                </c:pt>
                <c:pt idx="96">
                  <c:v>54.594999999999999</c:v>
                </c:pt>
                <c:pt idx="97">
                  <c:v>54.695</c:v>
                </c:pt>
                <c:pt idx="98">
                  <c:v>54.795000000000002</c:v>
                </c:pt>
                <c:pt idx="99">
                  <c:v>54.895000000000003</c:v>
                </c:pt>
                <c:pt idx="100">
                  <c:v>54.994999999999997</c:v>
                </c:pt>
                <c:pt idx="101">
                  <c:v>55.094999999999999</c:v>
                </c:pt>
                <c:pt idx="102">
                  <c:v>55.195</c:v>
                </c:pt>
                <c:pt idx="103">
                  <c:v>55.295000000000002</c:v>
                </c:pt>
                <c:pt idx="104">
                  <c:v>55.395000000000003</c:v>
                </c:pt>
                <c:pt idx="105">
                  <c:v>55.494999999999997</c:v>
                </c:pt>
                <c:pt idx="106">
                  <c:v>55.594999999999999</c:v>
                </c:pt>
                <c:pt idx="107">
                  <c:v>55.695</c:v>
                </c:pt>
                <c:pt idx="108">
                  <c:v>55.795000000000002</c:v>
                </c:pt>
                <c:pt idx="109">
                  <c:v>55.895000000000003</c:v>
                </c:pt>
                <c:pt idx="110">
                  <c:v>55.994999999999997</c:v>
                </c:pt>
                <c:pt idx="111">
                  <c:v>56.094999999999999</c:v>
                </c:pt>
                <c:pt idx="112">
                  <c:v>56.195</c:v>
                </c:pt>
                <c:pt idx="113">
                  <c:v>56.295000000000002</c:v>
                </c:pt>
                <c:pt idx="114">
                  <c:v>56.395000000000003</c:v>
                </c:pt>
                <c:pt idx="115">
                  <c:v>56.494999999999997</c:v>
                </c:pt>
                <c:pt idx="116">
                  <c:v>56.594999999999999</c:v>
                </c:pt>
                <c:pt idx="117">
                  <c:v>56.695</c:v>
                </c:pt>
                <c:pt idx="118">
                  <c:v>56.795000000000002</c:v>
                </c:pt>
                <c:pt idx="119">
                  <c:v>56.895000000000003</c:v>
                </c:pt>
                <c:pt idx="120">
                  <c:v>56.994999999999997</c:v>
                </c:pt>
                <c:pt idx="121">
                  <c:v>57.094999999999999</c:v>
                </c:pt>
                <c:pt idx="122">
                  <c:v>57.195</c:v>
                </c:pt>
                <c:pt idx="123">
                  <c:v>57.295000000000002</c:v>
                </c:pt>
                <c:pt idx="124">
                  <c:v>57.395000000000003</c:v>
                </c:pt>
                <c:pt idx="125">
                  <c:v>57.494999999999997</c:v>
                </c:pt>
                <c:pt idx="126">
                  <c:v>57.594999999999999</c:v>
                </c:pt>
                <c:pt idx="127">
                  <c:v>57.695</c:v>
                </c:pt>
                <c:pt idx="128">
                  <c:v>57.795000000000002</c:v>
                </c:pt>
                <c:pt idx="129">
                  <c:v>57.895000000000003</c:v>
                </c:pt>
                <c:pt idx="130">
                  <c:v>57.994999999999997</c:v>
                </c:pt>
                <c:pt idx="131">
                  <c:v>58.094999999999999</c:v>
                </c:pt>
                <c:pt idx="132">
                  <c:v>58.195</c:v>
                </c:pt>
                <c:pt idx="133">
                  <c:v>58.295000000000002</c:v>
                </c:pt>
                <c:pt idx="134">
                  <c:v>58.395000000000003</c:v>
                </c:pt>
                <c:pt idx="135">
                  <c:v>58.494999999999997</c:v>
                </c:pt>
                <c:pt idx="136">
                  <c:v>58.594999999999999</c:v>
                </c:pt>
                <c:pt idx="137">
                  <c:v>58.695</c:v>
                </c:pt>
                <c:pt idx="138">
                  <c:v>58.795000000000002</c:v>
                </c:pt>
                <c:pt idx="139">
                  <c:v>58.895000000000003</c:v>
                </c:pt>
                <c:pt idx="140">
                  <c:v>58.994999999999997</c:v>
                </c:pt>
                <c:pt idx="141">
                  <c:v>59.094999999999999</c:v>
                </c:pt>
                <c:pt idx="142">
                  <c:v>59.195</c:v>
                </c:pt>
                <c:pt idx="143">
                  <c:v>59.295000000000002</c:v>
                </c:pt>
                <c:pt idx="144">
                  <c:v>59.395000000000003</c:v>
                </c:pt>
                <c:pt idx="145">
                  <c:v>59.494999999999997</c:v>
                </c:pt>
                <c:pt idx="146">
                  <c:v>59.594999999999999</c:v>
                </c:pt>
                <c:pt idx="147">
                  <c:v>59.695</c:v>
                </c:pt>
                <c:pt idx="148">
                  <c:v>59.795000000000002</c:v>
                </c:pt>
                <c:pt idx="149">
                  <c:v>59.895000000000003</c:v>
                </c:pt>
                <c:pt idx="150">
                  <c:v>59.994999999999997</c:v>
                </c:pt>
                <c:pt idx="151">
                  <c:v>60.094999999999999</c:v>
                </c:pt>
                <c:pt idx="152">
                  <c:v>60.195</c:v>
                </c:pt>
                <c:pt idx="153">
                  <c:v>60.295000000000002</c:v>
                </c:pt>
                <c:pt idx="154">
                  <c:v>60.395000000000003</c:v>
                </c:pt>
                <c:pt idx="155">
                  <c:v>60.494999999999997</c:v>
                </c:pt>
                <c:pt idx="156">
                  <c:v>60.594999999999999</c:v>
                </c:pt>
                <c:pt idx="157">
                  <c:v>60.695</c:v>
                </c:pt>
                <c:pt idx="158">
                  <c:v>60.795000000000002</c:v>
                </c:pt>
                <c:pt idx="159">
                  <c:v>60.895000000000003</c:v>
                </c:pt>
                <c:pt idx="160">
                  <c:v>60.994999999999997</c:v>
                </c:pt>
                <c:pt idx="161">
                  <c:v>61.094999999999999</c:v>
                </c:pt>
                <c:pt idx="162">
                  <c:v>61.195</c:v>
                </c:pt>
                <c:pt idx="163">
                  <c:v>61.295000000000002</c:v>
                </c:pt>
                <c:pt idx="164">
                  <c:v>61.395000000000003</c:v>
                </c:pt>
                <c:pt idx="165">
                  <c:v>61.494999999999997</c:v>
                </c:pt>
                <c:pt idx="166">
                  <c:v>61.594999999999999</c:v>
                </c:pt>
                <c:pt idx="167">
                  <c:v>61.695</c:v>
                </c:pt>
                <c:pt idx="168">
                  <c:v>61.795000000000002</c:v>
                </c:pt>
                <c:pt idx="169">
                  <c:v>61.895000000000003</c:v>
                </c:pt>
                <c:pt idx="170">
                  <c:v>61.994999999999997</c:v>
                </c:pt>
                <c:pt idx="171">
                  <c:v>62.094999999999999</c:v>
                </c:pt>
                <c:pt idx="172">
                  <c:v>62.195</c:v>
                </c:pt>
                <c:pt idx="173">
                  <c:v>62.295000000000002</c:v>
                </c:pt>
                <c:pt idx="174">
                  <c:v>62.395000000000003</c:v>
                </c:pt>
                <c:pt idx="175">
                  <c:v>62.494999999999997</c:v>
                </c:pt>
                <c:pt idx="176">
                  <c:v>62.594999999999999</c:v>
                </c:pt>
                <c:pt idx="177">
                  <c:v>62.695</c:v>
                </c:pt>
                <c:pt idx="178">
                  <c:v>62.795000000000002</c:v>
                </c:pt>
                <c:pt idx="179">
                  <c:v>62.895000000000003</c:v>
                </c:pt>
                <c:pt idx="180">
                  <c:v>62.994999999999997</c:v>
                </c:pt>
                <c:pt idx="181">
                  <c:v>63.094999999999999</c:v>
                </c:pt>
                <c:pt idx="182">
                  <c:v>63.195</c:v>
                </c:pt>
                <c:pt idx="183">
                  <c:v>63.295000000000002</c:v>
                </c:pt>
                <c:pt idx="184">
                  <c:v>63.395000000000003</c:v>
                </c:pt>
                <c:pt idx="185">
                  <c:v>63.494999999999997</c:v>
                </c:pt>
                <c:pt idx="186">
                  <c:v>63.594999999999999</c:v>
                </c:pt>
                <c:pt idx="187">
                  <c:v>63.695</c:v>
                </c:pt>
                <c:pt idx="188">
                  <c:v>63.795000000000002</c:v>
                </c:pt>
                <c:pt idx="189">
                  <c:v>63.895000000000003</c:v>
                </c:pt>
                <c:pt idx="190">
                  <c:v>63.994999999999997</c:v>
                </c:pt>
                <c:pt idx="191">
                  <c:v>64.094999999999999</c:v>
                </c:pt>
                <c:pt idx="192">
                  <c:v>64.194999999999993</c:v>
                </c:pt>
                <c:pt idx="193">
                  <c:v>64.295000000000002</c:v>
                </c:pt>
                <c:pt idx="194">
                  <c:v>64.394999999999996</c:v>
                </c:pt>
                <c:pt idx="195">
                  <c:v>64.495000000000005</c:v>
                </c:pt>
                <c:pt idx="196">
                  <c:v>64.594999999999999</c:v>
                </c:pt>
                <c:pt idx="197">
                  <c:v>64.694999999999993</c:v>
                </c:pt>
                <c:pt idx="198">
                  <c:v>64.795000000000002</c:v>
                </c:pt>
                <c:pt idx="199">
                  <c:v>64.894999999999996</c:v>
                </c:pt>
                <c:pt idx="200">
                  <c:v>64.995000000000005</c:v>
                </c:pt>
                <c:pt idx="201">
                  <c:v>65.094999999999999</c:v>
                </c:pt>
                <c:pt idx="202">
                  <c:v>65.194999999999993</c:v>
                </c:pt>
                <c:pt idx="203">
                  <c:v>65.295000000000002</c:v>
                </c:pt>
                <c:pt idx="204">
                  <c:v>65.394999999999996</c:v>
                </c:pt>
                <c:pt idx="205">
                  <c:v>65.495000000000005</c:v>
                </c:pt>
                <c:pt idx="206">
                  <c:v>65.594999999999999</c:v>
                </c:pt>
                <c:pt idx="207">
                  <c:v>65.694999999999993</c:v>
                </c:pt>
                <c:pt idx="208">
                  <c:v>65.795000000000002</c:v>
                </c:pt>
                <c:pt idx="209">
                  <c:v>65.894999999999996</c:v>
                </c:pt>
                <c:pt idx="210">
                  <c:v>65.995000000000005</c:v>
                </c:pt>
                <c:pt idx="211">
                  <c:v>66.094999999999999</c:v>
                </c:pt>
                <c:pt idx="212">
                  <c:v>66.194999999999993</c:v>
                </c:pt>
                <c:pt idx="213">
                  <c:v>66.295000000000002</c:v>
                </c:pt>
                <c:pt idx="214">
                  <c:v>66.394999999999996</c:v>
                </c:pt>
                <c:pt idx="215">
                  <c:v>66.495000000000005</c:v>
                </c:pt>
                <c:pt idx="216">
                  <c:v>66.594999999999999</c:v>
                </c:pt>
                <c:pt idx="217">
                  <c:v>66.694999999999993</c:v>
                </c:pt>
                <c:pt idx="218">
                  <c:v>66.795000000000002</c:v>
                </c:pt>
                <c:pt idx="219">
                  <c:v>66.894999999999996</c:v>
                </c:pt>
                <c:pt idx="220">
                  <c:v>66.995000000000005</c:v>
                </c:pt>
                <c:pt idx="221">
                  <c:v>67.094999999999999</c:v>
                </c:pt>
                <c:pt idx="222">
                  <c:v>67.194999999999993</c:v>
                </c:pt>
                <c:pt idx="223">
                  <c:v>67.295000000000002</c:v>
                </c:pt>
                <c:pt idx="224">
                  <c:v>67.394999999999996</c:v>
                </c:pt>
                <c:pt idx="225">
                  <c:v>67.495000000000005</c:v>
                </c:pt>
                <c:pt idx="226">
                  <c:v>67.594999999999999</c:v>
                </c:pt>
                <c:pt idx="227">
                  <c:v>67.694999999999993</c:v>
                </c:pt>
                <c:pt idx="228">
                  <c:v>67.795000000000002</c:v>
                </c:pt>
                <c:pt idx="229">
                  <c:v>67.894999999999996</c:v>
                </c:pt>
                <c:pt idx="230">
                  <c:v>67.995000000000005</c:v>
                </c:pt>
                <c:pt idx="231">
                  <c:v>68.094999999999999</c:v>
                </c:pt>
                <c:pt idx="232">
                  <c:v>68.194999999999993</c:v>
                </c:pt>
                <c:pt idx="233">
                  <c:v>68.295000000000002</c:v>
                </c:pt>
                <c:pt idx="234">
                  <c:v>68.394999999999996</c:v>
                </c:pt>
                <c:pt idx="235">
                  <c:v>68.495000000000005</c:v>
                </c:pt>
                <c:pt idx="236">
                  <c:v>68.594999999999999</c:v>
                </c:pt>
                <c:pt idx="237">
                  <c:v>68.694999999999993</c:v>
                </c:pt>
                <c:pt idx="238">
                  <c:v>68.795000000000002</c:v>
                </c:pt>
                <c:pt idx="239">
                  <c:v>68.894999999999996</c:v>
                </c:pt>
                <c:pt idx="240">
                  <c:v>68.995000000000005</c:v>
                </c:pt>
                <c:pt idx="241">
                  <c:v>69.094999999999999</c:v>
                </c:pt>
                <c:pt idx="242">
                  <c:v>69.194999999999993</c:v>
                </c:pt>
                <c:pt idx="243">
                  <c:v>69.295000000000002</c:v>
                </c:pt>
                <c:pt idx="244">
                  <c:v>69.394999999999996</c:v>
                </c:pt>
                <c:pt idx="245">
                  <c:v>69.495000000000005</c:v>
                </c:pt>
                <c:pt idx="246">
                  <c:v>69.594999999999999</c:v>
                </c:pt>
                <c:pt idx="247">
                  <c:v>69.694999999999993</c:v>
                </c:pt>
                <c:pt idx="248">
                  <c:v>69.795000000000002</c:v>
                </c:pt>
                <c:pt idx="249">
                  <c:v>69.894999999999996</c:v>
                </c:pt>
                <c:pt idx="250">
                  <c:v>69.995000000000005</c:v>
                </c:pt>
                <c:pt idx="251">
                  <c:v>70.094999999999999</c:v>
                </c:pt>
                <c:pt idx="252">
                  <c:v>70.194999999999993</c:v>
                </c:pt>
                <c:pt idx="253">
                  <c:v>70.295000000000002</c:v>
                </c:pt>
                <c:pt idx="254">
                  <c:v>70.394999999999996</c:v>
                </c:pt>
                <c:pt idx="255">
                  <c:v>70.495000000000005</c:v>
                </c:pt>
                <c:pt idx="256">
                  <c:v>70.594999999999999</c:v>
                </c:pt>
                <c:pt idx="257">
                  <c:v>70.694999999999993</c:v>
                </c:pt>
                <c:pt idx="258">
                  <c:v>70.795000000000002</c:v>
                </c:pt>
                <c:pt idx="259">
                  <c:v>70.894999999999996</c:v>
                </c:pt>
                <c:pt idx="260">
                  <c:v>70.995000000000005</c:v>
                </c:pt>
                <c:pt idx="261">
                  <c:v>71.094999999999999</c:v>
                </c:pt>
                <c:pt idx="262">
                  <c:v>71.194999999999993</c:v>
                </c:pt>
                <c:pt idx="263">
                  <c:v>71.295000000000002</c:v>
                </c:pt>
                <c:pt idx="264">
                  <c:v>71.394999999999996</c:v>
                </c:pt>
                <c:pt idx="265">
                  <c:v>71.495000000000005</c:v>
                </c:pt>
                <c:pt idx="266">
                  <c:v>71.594999999999999</c:v>
                </c:pt>
                <c:pt idx="267">
                  <c:v>71.694999999999993</c:v>
                </c:pt>
                <c:pt idx="268">
                  <c:v>71.795000000000002</c:v>
                </c:pt>
                <c:pt idx="269">
                  <c:v>71.894999999999996</c:v>
                </c:pt>
                <c:pt idx="270">
                  <c:v>71.995000000000005</c:v>
                </c:pt>
                <c:pt idx="271">
                  <c:v>72.094999999999999</c:v>
                </c:pt>
                <c:pt idx="272">
                  <c:v>72.194999999999993</c:v>
                </c:pt>
                <c:pt idx="273">
                  <c:v>72.295000000000002</c:v>
                </c:pt>
                <c:pt idx="274">
                  <c:v>72.394999999999996</c:v>
                </c:pt>
                <c:pt idx="275">
                  <c:v>72.495000000000005</c:v>
                </c:pt>
                <c:pt idx="276">
                  <c:v>72.594999999999999</c:v>
                </c:pt>
                <c:pt idx="277">
                  <c:v>72.694999999999993</c:v>
                </c:pt>
                <c:pt idx="278">
                  <c:v>72.795000000000002</c:v>
                </c:pt>
                <c:pt idx="279">
                  <c:v>72.894999999999996</c:v>
                </c:pt>
                <c:pt idx="280">
                  <c:v>72.995000000000005</c:v>
                </c:pt>
                <c:pt idx="281">
                  <c:v>73.094999999999999</c:v>
                </c:pt>
                <c:pt idx="282">
                  <c:v>73.194999999999993</c:v>
                </c:pt>
                <c:pt idx="283">
                  <c:v>73.295000000000002</c:v>
                </c:pt>
                <c:pt idx="284">
                  <c:v>73.394999999999996</c:v>
                </c:pt>
                <c:pt idx="285">
                  <c:v>73.495000000000005</c:v>
                </c:pt>
                <c:pt idx="286">
                  <c:v>73.594999999999999</c:v>
                </c:pt>
                <c:pt idx="287">
                  <c:v>73.694999999999993</c:v>
                </c:pt>
                <c:pt idx="288">
                  <c:v>73.795000000000002</c:v>
                </c:pt>
                <c:pt idx="289">
                  <c:v>73.894999999999996</c:v>
                </c:pt>
                <c:pt idx="290">
                  <c:v>73.995000000000005</c:v>
                </c:pt>
                <c:pt idx="291">
                  <c:v>74.094999999999999</c:v>
                </c:pt>
                <c:pt idx="292">
                  <c:v>74.194999999999993</c:v>
                </c:pt>
                <c:pt idx="293">
                  <c:v>74.295000000000002</c:v>
                </c:pt>
                <c:pt idx="294">
                  <c:v>74.394999999999996</c:v>
                </c:pt>
                <c:pt idx="295">
                  <c:v>74.495000000000005</c:v>
                </c:pt>
                <c:pt idx="296">
                  <c:v>74.594999999999999</c:v>
                </c:pt>
                <c:pt idx="297">
                  <c:v>74.694999999999993</c:v>
                </c:pt>
                <c:pt idx="298">
                  <c:v>74.795000000000002</c:v>
                </c:pt>
                <c:pt idx="299">
                  <c:v>74.894999999999996</c:v>
                </c:pt>
                <c:pt idx="300">
                  <c:v>74.995000000000005</c:v>
                </c:pt>
                <c:pt idx="301">
                  <c:v>75.094999999999999</c:v>
                </c:pt>
                <c:pt idx="302">
                  <c:v>75.194999999999993</c:v>
                </c:pt>
                <c:pt idx="303">
                  <c:v>75.295000000000002</c:v>
                </c:pt>
                <c:pt idx="304">
                  <c:v>75.394999999999996</c:v>
                </c:pt>
                <c:pt idx="305">
                  <c:v>75.495000000000005</c:v>
                </c:pt>
                <c:pt idx="306">
                  <c:v>75.594999999999999</c:v>
                </c:pt>
                <c:pt idx="307">
                  <c:v>75.694999999999993</c:v>
                </c:pt>
                <c:pt idx="308">
                  <c:v>75.795000000000002</c:v>
                </c:pt>
                <c:pt idx="309">
                  <c:v>75.894999999999996</c:v>
                </c:pt>
                <c:pt idx="310">
                  <c:v>75.995000000000005</c:v>
                </c:pt>
                <c:pt idx="311">
                  <c:v>76.094999999999999</c:v>
                </c:pt>
                <c:pt idx="312">
                  <c:v>76.194999999999993</c:v>
                </c:pt>
                <c:pt idx="313">
                  <c:v>76.295000000000002</c:v>
                </c:pt>
                <c:pt idx="314">
                  <c:v>76.394999999999996</c:v>
                </c:pt>
                <c:pt idx="315">
                  <c:v>76.495000000000005</c:v>
                </c:pt>
                <c:pt idx="316">
                  <c:v>76.594999999999999</c:v>
                </c:pt>
                <c:pt idx="317">
                  <c:v>76.694999999999993</c:v>
                </c:pt>
                <c:pt idx="318">
                  <c:v>76.795000000000002</c:v>
                </c:pt>
                <c:pt idx="319">
                  <c:v>76.894999999999996</c:v>
                </c:pt>
                <c:pt idx="320">
                  <c:v>76.995000000000005</c:v>
                </c:pt>
                <c:pt idx="321">
                  <c:v>77.094999999999999</c:v>
                </c:pt>
                <c:pt idx="322">
                  <c:v>77.194999999999993</c:v>
                </c:pt>
                <c:pt idx="323">
                  <c:v>77.295000000000002</c:v>
                </c:pt>
                <c:pt idx="324">
                  <c:v>77.394999999999996</c:v>
                </c:pt>
                <c:pt idx="325">
                  <c:v>77.495000000000005</c:v>
                </c:pt>
                <c:pt idx="326">
                  <c:v>77.594999999999999</c:v>
                </c:pt>
                <c:pt idx="327">
                  <c:v>77.694999999999993</c:v>
                </c:pt>
                <c:pt idx="328">
                  <c:v>77.795000000000002</c:v>
                </c:pt>
                <c:pt idx="329">
                  <c:v>77.894999999999996</c:v>
                </c:pt>
                <c:pt idx="330">
                  <c:v>77.995000000000005</c:v>
                </c:pt>
                <c:pt idx="331">
                  <c:v>78.094999999999999</c:v>
                </c:pt>
                <c:pt idx="332">
                  <c:v>78.194999999999993</c:v>
                </c:pt>
                <c:pt idx="333">
                  <c:v>78.295000000000002</c:v>
                </c:pt>
                <c:pt idx="334">
                  <c:v>78.394999999999996</c:v>
                </c:pt>
                <c:pt idx="335">
                  <c:v>78.495000000000005</c:v>
                </c:pt>
                <c:pt idx="336">
                  <c:v>78.594999999999999</c:v>
                </c:pt>
                <c:pt idx="337">
                  <c:v>78.694999999999993</c:v>
                </c:pt>
                <c:pt idx="338">
                  <c:v>78.795000000000002</c:v>
                </c:pt>
                <c:pt idx="339">
                  <c:v>78.894999999999996</c:v>
                </c:pt>
                <c:pt idx="340">
                  <c:v>78.995000000000005</c:v>
                </c:pt>
                <c:pt idx="341">
                  <c:v>79.094999999999999</c:v>
                </c:pt>
                <c:pt idx="342">
                  <c:v>79.194999999999993</c:v>
                </c:pt>
                <c:pt idx="343">
                  <c:v>79.295000000000002</c:v>
                </c:pt>
                <c:pt idx="344">
                  <c:v>79.394999999999996</c:v>
                </c:pt>
                <c:pt idx="345">
                  <c:v>79.495000000000005</c:v>
                </c:pt>
                <c:pt idx="346">
                  <c:v>79.594999999999999</c:v>
                </c:pt>
                <c:pt idx="347">
                  <c:v>79.694999999999993</c:v>
                </c:pt>
                <c:pt idx="348">
                  <c:v>79.795000000000002</c:v>
                </c:pt>
                <c:pt idx="349">
                  <c:v>79.894999999999996</c:v>
                </c:pt>
                <c:pt idx="350">
                  <c:v>79.995000000000005</c:v>
                </c:pt>
                <c:pt idx="351">
                  <c:v>80.094999999999999</c:v>
                </c:pt>
                <c:pt idx="352">
                  <c:v>80.194999999999993</c:v>
                </c:pt>
                <c:pt idx="353">
                  <c:v>80.295000000000002</c:v>
                </c:pt>
                <c:pt idx="354">
                  <c:v>80.394999999999996</c:v>
                </c:pt>
                <c:pt idx="355">
                  <c:v>80.495000000000005</c:v>
                </c:pt>
                <c:pt idx="356">
                  <c:v>80.594999999999999</c:v>
                </c:pt>
                <c:pt idx="357">
                  <c:v>80.694999999999993</c:v>
                </c:pt>
                <c:pt idx="358">
                  <c:v>80.795000000000002</c:v>
                </c:pt>
                <c:pt idx="359">
                  <c:v>80.894999999999996</c:v>
                </c:pt>
                <c:pt idx="360">
                  <c:v>80.995000000000005</c:v>
                </c:pt>
                <c:pt idx="361">
                  <c:v>81.094999999999999</c:v>
                </c:pt>
                <c:pt idx="362">
                  <c:v>81.194999999999993</c:v>
                </c:pt>
                <c:pt idx="363">
                  <c:v>81.295000000000002</c:v>
                </c:pt>
                <c:pt idx="364">
                  <c:v>81.394999999999996</c:v>
                </c:pt>
                <c:pt idx="365">
                  <c:v>81.495000000000005</c:v>
                </c:pt>
                <c:pt idx="366">
                  <c:v>81.594999999999999</c:v>
                </c:pt>
                <c:pt idx="367">
                  <c:v>81.694999999999993</c:v>
                </c:pt>
                <c:pt idx="368">
                  <c:v>81.795000000000002</c:v>
                </c:pt>
                <c:pt idx="369">
                  <c:v>81.894999999999996</c:v>
                </c:pt>
                <c:pt idx="370">
                  <c:v>81.995000000000005</c:v>
                </c:pt>
                <c:pt idx="371">
                  <c:v>82.094999999999999</c:v>
                </c:pt>
                <c:pt idx="372">
                  <c:v>82.194999999999993</c:v>
                </c:pt>
                <c:pt idx="373">
                  <c:v>82.295000000000002</c:v>
                </c:pt>
                <c:pt idx="374">
                  <c:v>82.394999999999996</c:v>
                </c:pt>
                <c:pt idx="375">
                  <c:v>82.495000000000005</c:v>
                </c:pt>
                <c:pt idx="376">
                  <c:v>82.594999999999999</c:v>
                </c:pt>
                <c:pt idx="377">
                  <c:v>82.694999999999993</c:v>
                </c:pt>
                <c:pt idx="378">
                  <c:v>82.795000000000002</c:v>
                </c:pt>
                <c:pt idx="379">
                  <c:v>82.894999999999996</c:v>
                </c:pt>
                <c:pt idx="380">
                  <c:v>82.995000000000005</c:v>
                </c:pt>
                <c:pt idx="381">
                  <c:v>83.094999999999999</c:v>
                </c:pt>
                <c:pt idx="382">
                  <c:v>83.194999999999993</c:v>
                </c:pt>
                <c:pt idx="383">
                  <c:v>83.295000000000002</c:v>
                </c:pt>
                <c:pt idx="384">
                  <c:v>83.394999999999996</c:v>
                </c:pt>
                <c:pt idx="385">
                  <c:v>83.495000000000005</c:v>
                </c:pt>
                <c:pt idx="386">
                  <c:v>83.594999999999999</c:v>
                </c:pt>
                <c:pt idx="387">
                  <c:v>83.694999999999993</c:v>
                </c:pt>
                <c:pt idx="388">
                  <c:v>83.795000000000002</c:v>
                </c:pt>
                <c:pt idx="389">
                  <c:v>83.894999999999996</c:v>
                </c:pt>
                <c:pt idx="390">
                  <c:v>83.995000000000005</c:v>
                </c:pt>
                <c:pt idx="391">
                  <c:v>84.094999999999999</c:v>
                </c:pt>
                <c:pt idx="392">
                  <c:v>84.194999999999993</c:v>
                </c:pt>
                <c:pt idx="393">
                  <c:v>84.295000000000002</c:v>
                </c:pt>
                <c:pt idx="394">
                  <c:v>84.394999999999996</c:v>
                </c:pt>
                <c:pt idx="395">
                  <c:v>84.495000000000005</c:v>
                </c:pt>
                <c:pt idx="396">
                  <c:v>84.594999999999999</c:v>
                </c:pt>
                <c:pt idx="397">
                  <c:v>84.694999999999993</c:v>
                </c:pt>
                <c:pt idx="398">
                  <c:v>84.795000000000002</c:v>
                </c:pt>
                <c:pt idx="399">
                  <c:v>84.894999999999996</c:v>
                </c:pt>
                <c:pt idx="400">
                  <c:v>84.995000000000005</c:v>
                </c:pt>
                <c:pt idx="401">
                  <c:v>85.094999999999999</c:v>
                </c:pt>
                <c:pt idx="402">
                  <c:v>85.194999999999993</c:v>
                </c:pt>
                <c:pt idx="403">
                  <c:v>85.295000000000002</c:v>
                </c:pt>
                <c:pt idx="404">
                  <c:v>85.394999999999996</c:v>
                </c:pt>
                <c:pt idx="405">
                  <c:v>85.495000000000005</c:v>
                </c:pt>
                <c:pt idx="406">
                  <c:v>85.594999999999999</c:v>
                </c:pt>
                <c:pt idx="407">
                  <c:v>85.694999999999993</c:v>
                </c:pt>
                <c:pt idx="408">
                  <c:v>85.795000000000002</c:v>
                </c:pt>
                <c:pt idx="409">
                  <c:v>85.894999999999996</c:v>
                </c:pt>
                <c:pt idx="410">
                  <c:v>85.995000000000005</c:v>
                </c:pt>
                <c:pt idx="411">
                  <c:v>86.094999999999999</c:v>
                </c:pt>
                <c:pt idx="412">
                  <c:v>86.194999999999993</c:v>
                </c:pt>
                <c:pt idx="413">
                  <c:v>86.295000000000002</c:v>
                </c:pt>
                <c:pt idx="414">
                  <c:v>86.394999999999996</c:v>
                </c:pt>
                <c:pt idx="415">
                  <c:v>86.495000000000005</c:v>
                </c:pt>
                <c:pt idx="416">
                  <c:v>86.594999999999999</c:v>
                </c:pt>
                <c:pt idx="417">
                  <c:v>86.694999999999993</c:v>
                </c:pt>
                <c:pt idx="418">
                  <c:v>86.795000000000002</c:v>
                </c:pt>
                <c:pt idx="419">
                  <c:v>86.894999999999996</c:v>
                </c:pt>
                <c:pt idx="420">
                  <c:v>86.995000000000005</c:v>
                </c:pt>
                <c:pt idx="421">
                  <c:v>87.094999999999999</c:v>
                </c:pt>
                <c:pt idx="422">
                  <c:v>87.194999999999993</c:v>
                </c:pt>
                <c:pt idx="423">
                  <c:v>87.295000000000002</c:v>
                </c:pt>
                <c:pt idx="424">
                  <c:v>87.394999999999996</c:v>
                </c:pt>
                <c:pt idx="425">
                  <c:v>87.495000000000005</c:v>
                </c:pt>
                <c:pt idx="426">
                  <c:v>87.594999999999999</c:v>
                </c:pt>
                <c:pt idx="427">
                  <c:v>87.694999999999993</c:v>
                </c:pt>
                <c:pt idx="428">
                  <c:v>87.795000000000002</c:v>
                </c:pt>
                <c:pt idx="429">
                  <c:v>87.894999999999996</c:v>
                </c:pt>
                <c:pt idx="430">
                  <c:v>87.995000000000005</c:v>
                </c:pt>
                <c:pt idx="431">
                  <c:v>88.094999999999999</c:v>
                </c:pt>
                <c:pt idx="432">
                  <c:v>88.194999999999993</c:v>
                </c:pt>
                <c:pt idx="433">
                  <c:v>88.295000000000002</c:v>
                </c:pt>
                <c:pt idx="434">
                  <c:v>88.394999999999996</c:v>
                </c:pt>
                <c:pt idx="435">
                  <c:v>88.495000000000005</c:v>
                </c:pt>
                <c:pt idx="436">
                  <c:v>88.594999999999999</c:v>
                </c:pt>
                <c:pt idx="437">
                  <c:v>88.694999999999993</c:v>
                </c:pt>
                <c:pt idx="438">
                  <c:v>88.795000000000002</c:v>
                </c:pt>
                <c:pt idx="439">
                  <c:v>88.894999999999996</c:v>
                </c:pt>
                <c:pt idx="440">
                  <c:v>88.995000000000005</c:v>
                </c:pt>
                <c:pt idx="441">
                  <c:v>89.094999999999999</c:v>
                </c:pt>
                <c:pt idx="442">
                  <c:v>89.194999999999993</c:v>
                </c:pt>
                <c:pt idx="443">
                  <c:v>89.295000000000002</c:v>
                </c:pt>
                <c:pt idx="444">
                  <c:v>89.394999999999996</c:v>
                </c:pt>
                <c:pt idx="445">
                  <c:v>89.495000000000005</c:v>
                </c:pt>
                <c:pt idx="446">
                  <c:v>89.594999999999999</c:v>
                </c:pt>
                <c:pt idx="447">
                  <c:v>89.694999999999993</c:v>
                </c:pt>
                <c:pt idx="448">
                  <c:v>89.795000000000002</c:v>
                </c:pt>
                <c:pt idx="449">
                  <c:v>89.894999999999996</c:v>
                </c:pt>
                <c:pt idx="450">
                  <c:v>89.995000000000005</c:v>
                </c:pt>
                <c:pt idx="451">
                  <c:v>90.094999999999999</c:v>
                </c:pt>
                <c:pt idx="452">
                  <c:v>90.194999999999993</c:v>
                </c:pt>
                <c:pt idx="453">
                  <c:v>90.295000000000002</c:v>
                </c:pt>
                <c:pt idx="454">
                  <c:v>90.394999999999996</c:v>
                </c:pt>
                <c:pt idx="455">
                  <c:v>90.495000000000005</c:v>
                </c:pt>
                <c:pt idx="456">
                  <c:v>90.594999999999999</c:v>
                </c:pt>
                <c:pt idx="457">
                  <c:v>90.694999999999993</c:v>
                </c:pt>
                <c:pt idx="458">
                  <c:v>90.795000000000002</c:v>
                </c:pt>
                <c:pt idx="459">
                  <c:v>90.894999999999996</c:v>
                </c:pt>
                <c:pt idx="460">
                  <c:v>90.995000000000005</c:v>
                </c:pt>
                <c:pt idx="461">
                  <c:v>91.094999999999999</c:v>
                </c:pt>
                <c:pt idx="462">
                  <c:v>91.194999999999993</c:v>
                </c:pt>
                <c:pt idx="463">
                  <c:v>91.295000000000002</c:v>
                </c:pt>
                <c:pt idx="464">
                  <c:v>91.394999999999996</c:v>
                </c:pt>
                <c:pt idx="465">
                  <c:v>91.495000000000005</c:v>
                </c:pt>
                <c:pt idx="466">
                  <c:v>91.594999999999999</c:v>
                </c:pt>
                <c:pt idx="467">
                  <c:v>91.694999999999993</c:v>
                </c:pt>
                <c:pt idx="468">
                  <c:v>91.795000000000002</c:v>
                </c:pt>
                <c:pt idx="469">
                  <c:v>91.894999999999996</c:v>
                </c:pt>
                <c:pt idx="470">
                  <c:v>91.995000000000005</c:v>
                </c:pt>
                <c:pt idx="471">
                  <c:v>92.094999999999999</c:v>
                </c:pt>
                <c:pt idx="472">
                  <c:v>92.194999999999993</c:v>
                </c:pt>
                <c:pt idx="473">
                  <c:v>92.295000000000002</c:v>
                </c:pt>
                <c:pt idx="474">
                  <c:v>92.394999999999996</c:v>
                </c:pt>
                <c:pt idx="475">
                  <c:v>92.495000000000005</c:v>
                </c:pt>
                <c:pt idx="476">
                  <c:v>92.594999999999999</c:v>
                </c:pt>
                <c:pt idx="477">
                  <c:v>92.694999999999993</c:v>
                </c:pt>
                <c:pt idx="478">
                  <c:v>92.795000000000002</c:v>
                </c:pt>
                <c:pt idx="479">
                  <c:v>92.894999999999996</c:v>
                </c:pt>
                <c:pt idx="480">
                  <c:v>92.995000000000005</c:v>
                </c:pt>
                <c:pt idx="481">
                  <c:v>93.094999999999999</c:v>
                </c:pt>
                <c:pt idx="482">
                  <c:v>93.194999999999993</c:v>
                </c:pt>
                <c:pt idx="483">
                  <c:v>93.295000000000002</c:v>
                </c:pt>
                <c:pt idx="484">
                  <c:v>93.394999999999996</c:v>
                </c:pt>
                <c:pt idx="485">
                  <c:v>93.495000000000005</c:v>
                </c:pt>
                <c:pt idx="486">
                  <c:v>93.594999999999999</c:v>
                </c:pt>
                <c:pt idx="487">
                  <c:v>93.694999999999993</c:v>
                </c:pt>
                <c:pt idx="488">
                  <c:v>93.795000000000002</c:v>
                </c:pt>
                <c:pt idx="489">
                  <c:v>93.894999999999996</c:v>
                </c:pt>
                <c:pt idx="490">
                  <c:v>93.995000000000005</c:v>
                </c:pt>
                <c:pt idx="491">
                  <c:v>94.094999999999999</c:v>
                </c:pt>
                <c:pt idx="492">
                  <c:v>94.194999999999993</c:v>
                </c:pt>
                <c:pt idx="493">
                  <c:v>94.295000000000002</c:v>
                </c:pt>
                <c:pt idx="494">
                  <c:v>94.394999999999996</c:v>
                </c:pt>
                <c:pt idx="495">
                  <c:v>94.495000000000005</c:v>
                </c:pt>
                <c:pt idx="496">
                  <c:v>94.594999999999999</c:v>
                </c:pt>
                <c:pt idx="497">
                  <c:v>94.694999999999993</c:v>
                </c:pt>
                <c:pt idx="498">
                  <c:v>94.795000000000002</c:v>
                </c:pt>
                <c:pt idx="499">
                  <c:v>94.894999999999996</c:v>
                </c:pt>
                <c:pt idx="500">
                  <c:v>94.995000000000005</c:v>
                </c:pt>
                <c:pt idx="501">
                  <c:v>95.094999999999999</c:v>
                </c:pt>
                <c:pt idx="502">
                  <c:v>95.194999999999993</c:v>
                </c:pt>
                <c:pt idx="503">
                  <c:v>95.295000000000002</c:v>
                </c:pt>
                <c:pt idx="504">
                  <c:v>95.394999999999996</c:v>
                </c:pt>
                <c:pt idx="505">
                  <c:v>95.495000000000005</c:v>
                </c:pt>
                <c:pt idx="506">
                  <c:v>95.594999999999999</c:v>
                </c:pt>
                <c:pt idx="507">
                  <c:v>95.694999999999993</c:v>
                </c:pt>
                <c:pt idx="508">
                  <c:v>95.795000000000002</c:v>
                </c:pt>
                <c:pt idx="509">
                  <c:v>95.894999999999996</c:v>
                </c:pt>
                <c:pt idx="510">
                  <c:v>95.995000000000005</c:v>
                </c:pt>
                <c:pt idx="511">
                  <c:v>96.094999999999999</c:v>
                </c:pt>
                <c:pt idx="512">
                  <c:v>96.194999999999993</c:v>
                </c:pt>
                <c:pt idx="513">
                  <c:v>96.295000000000002</c:v>
                </c:pt>
                <c:pt idx="514">
                  <c:v>96.394999999999996</c:v>
                </c:pt>
                <c:pt idx="515">
                  <c:v>96.495000000000005</c:v>
                </c:pt>
                <c:pt idx="516">
                  <c:v>96.594999999999999</c:v>
                </c:pt>
                <c:pt idx="517">
                  <c:v>96.694999999999993</c:v>
                </c:pt>
                <c:pt idx="518">
                  <c:v>96.795000000000002</c:v>
                </c:pt>
                <c:pt idx="519">
                  <c:v>96.894999999999996</c:v>
                </c:pt>
                <c:pt idx="520">
                  <c:v>96.995000000000005</c:v>
                </c:pt>
                <c:pt idx="521">
                  <c:v>97.094999999999999</c:v>
                </c:pt>
                <c:pt idx="522">
                  <c:v>97.194999999999993</c:v>
                </c:pt>
                <c:pt idx="523">
                  <c:v>97.295000000000002</c:v>
                </c:pt>
                <c:pt idx="524">
                  <c:v>97.394999999999996</c:v>
                </c:pt>
                <c:pt idx="525">
                  <c:v>97.495000000000005</c:v>
                </c:pt>
                <c:pt idx="526">
                  <c:v>97.594999999999999</c:v>
                </c:pt>
                <c:pt idx="527">
                  <c:v>97.694999999999993</c:v>
                </c:pt>
                <c:pt idx="528">
                  <c:v>97.795000000000002</c:v>
                </c:pt>
                <c:pt idx="529">
                  <c:v>97.894999999999996</c:v>
                </c:pt>
                <c:pt idx="530">
                  <c:v>97.995000000000005</c:v>
                </c:pt>
                <c:pt idx="531">
                  <c:v>98.094999999999999</c:v>
                </c:pt>
                <c:pt idx="532">
                  <c:v>98.194999999999993</c:v>
                </c:pt>
                <c:pt idx="533">
                  <c:v>98.295000000000002</c:v>
                </c:pt>
                <c:pt idx="534">
                  <c:v>98.394999999999996</c:v>
                </c:pt>
                <c:pt idx="535">
                  <c:v>98.495000000000005</c:v>
                </c:pt>
                <c:pt idx="536">
                  <c:v>98.594999999999999</c:v>
                </c:pt>
                <c:pt idx="537">
                  <c:v>98.694999999999993</c:v>
                </c:pt>
                <c:pt idx="538">
                  <c:v>98.795000000000002</c:v>
                </c:pt>
                <c:pt idx="539">
                  <c:v>98.894999999999996</c:v>
                </c:pt>
                <c:pt idx="540">
                  <c:v>98.995000000000005</c:v>
                </c:pt>
                <c:pt idx="541">
                  <c:v>99.094999999999999</c:v>
                </c:pt>
                <c:pt idx="542">
                  <c:v>99.194999999999993</c:v>
                </c:pt>
                <c:pt idx="543">
                  <c:v>99.295000000000002</c:v>
                </c:pt>
                <c:pt idx="544">
                  <c:v>99.394999999999996</c:v>
                </c:pt>
                <c:pt idx="545">
                  <c:v>99.495000000000005</c:v>
                </c:pt>
                <c:pt idx="546">
                  <c:v>99.594999999999999</c:v>
                </c:pt>
                <c:pt idx="547">
                  <c:v>99.694999999999993</c:v>
                </c:pt>
                <c:pt idx="548">
                  <c:v>99.795000000000002</c:v>
                </c:pt>
                <c:pt idx="549">
                  <c:v>99.894999999999996</c:v>
                </c:pt>
                <c:pt idx="550">
                  <c:v>99.995000000000005</c:v>
                </c:pt>
                <c:pt idx="551">
                  <c:v>100.095</c:v>
                </c:pt>
                <c:pt idx="552">
                  <c:v>100.19499999999999</c:v>
                </c:pt>
                <c:pt idx="553">
                  <c:v>100.295</c:v>
                </c:pt>
                <c:pt idx="554">
                  <c:v>100.395</c:v>
                </c:pt>
                <c:pt idx="555">
                  <c:v>100.495</c:v>
                </c:pt>
                <c:pt idx="556">
                  <c:v>100.595</c:v>
                </c:pt>
                <c:pt idx="557">
                  <c:v>100.69499999999999</c:v>
                </c:pt>
                <c:pt idx="558">
                  <c:v>100.795</c:v>
                </c:pt>
                <c:pt idx="559">
                  <c:v>100.895</c:v>
                </c:pt>
                <c:pt idx="560">
                  <c:v>100.995</c:v>
                </c:pt>
                <c:pt idx="561">
                  <c:v>101.095</c:v>
                </c:pt>
                <c:pt idx="562">
                  <c:v>101.19499999999999</c:v>
                </c:pt>
                <c:pt idx="563">
                  <c:v>101.295</c:v>
                </c:pt>
                <c:pt idx="564">
                  <c:v>101.395</c:v>
                </c:pt>
                <c:pt idx="565">
                  <c:v>101.495</c:v>
                </c:pt>
                <c:pt idx="566">
                  <c:v>101.595</c:v>
                </c:pt>
                <c:pt idx="567">
                  <c:v>101.69499999999999</c:v>
                </c:pt>
                <c:pt idx="568">
                  <c:v>101.795</c:v>
                </c:pt>
                <c:pt idx="569">
                  <c:v>101.895</c:v>
                </c:pt>
                <c:pt idx="570">
                  <c:v>101.995</c:v>
                </c:pt>
                <c:pt idx="571">
                  <c:v>102.095</c:v>
                </c:pt>
                <c:pt idx="572">
                  <c:v>102.19499999999999</c:v>
                </c:pt>
                <c:pt idx="573">
                  <c:v>102.295</c:v>
                </c:pt>
                <c:pt idx="574">
                  <c:v>102.395</c:v>
                </c:pt>
                <c:pt idx="575">
                  <c:v>102.495</c:v>
                </c:pt>
                <c:pt idx="576">
                  <c:v>102.595</c:v>
                </c:pt>
                <c:pt idx="577">
                  <c:v>102.69499999999999</c:v>
                </c:pt>
                <c:pt idx="578">
                  <c:v>102.795</c:v>
                </c:pt>
                <c:pt idx="579">
                  <c:v>102.895</c:v>
                </c:pt>
                <c:pt idx="580">
                  <c:v>102.995</c:v>
                </c:pt>
                <c:pt idx="581">
                  <c:v>103.095</c:v>
                </c:pt>
                <c:pt idx="582">
                  <c:v>103.19499999999999</c:v>
                </c:pt>
                <c:pt idx="583">
                  <c:v>103.295</c:v>
                </c:pt>
                <c:pt idx="584">
                  <c:v>103.395</c:v>
                </c:pt>
                <c:pt idx="585">
                  <c:v>103.495</c:v>
                </c:pt>
                <c:pt idx="586">
                  <c:v>103.595</c:v>
                </c:pt>
                <c:pt idx="587">
                  <c:v>103.69499999999999</c:v>
                </c:pt>
                <c:pt idx="588">
                  <c:v>103.795</c:v>
                </c:pt>
                <c:pt idx="589">
                  <c:v>103.895</c:v>
                </c:pt>
                <c:pt idx="590">
                  <c:v>103.995</c:v>
                </c:pt>
                <c:pt idx="591">
                  <c:v>104.095</c:v>
                </c:pt>
                <c:pt idx="592">
                  <c:v>104.19499999999999</c:v>
                </c:pt>
                <c:pt idx="593">
                  <c:v>104.295</c:v>
                </c:pt>
                <c:pt idx="594">
                  <c:v>104.395</c:v>
                </c:pt>
                <c:pt idx="595">
                  <c:v>104.495</c:v>
                </c:pt>
                <c:pt idx="596">
                  <c:v>104.595</c:v>
                </c:pt>
                <c:pt idx="597">
                  <c:v>104.69499999999999</c:v>
                </c:pt>
                <c:pt idx="598">
                  <c:v>104.795</c:v>
                </c:pt>
                <c:pt idx="599">
                  <c:v>104.895</c:v>
                </c:pt>
                <c:pt idx="600">
                  <c:v>104.995</c:v>
                </c:pt>
                <c:pt idx="601">
                  <c:v>105.095</c:v>
                </c:pt>
                <c:pt idx="602">
                  <c:v>105.19499999999999</c:v>
                </c:pt>
                <c:pt idx="603">
                  <c:v>105.295</c:v>
                </c:pt>
                <c:pt idx="604">
                  <c:v>105.395</c:v>
                </c:pt>
                <c:pt idx="605">
                  <c:v>105.495</c:v>
                </c:pt>
                <c:pt idx="606">
                  <c:v>105.595</c:v>
                </c:pt>
                <c:pt idx="607">
                  <c:v>105.69499999999999</c:v>
                </c:pt>
                <c:pt idx="608">
                  <c:v>105.795</c:v>
                </c:pt>
                <c:pt idx="609">
                  <c:v>105.895</c:v>
                </c:pt>
                <c:pt idx="610">
                  <c:v>105.995</c:v>
                </c:pt>
                <c:pt idx="611">
                  <c:v>106.095</c:v>
                </c:pt>
                <c:pt idx="612">
                  <c:v>106.19499999999999</c:v>
                </c:pt>
                <c:pt idx="613">
                  <c:v>106.295</c:v>
                </c:pt>
                <c:pt idx="614">
                  <c:v>106.395</c:v>
                </c:pt>
                <c:pt idx="615">
                  <c:v>106.495</c:v>
                </c:pt>
                <c:pt idx="616">
                  <c:v>106.595</c:v>
                </c:pt>
                <c:pt idx="617">
                  <c:v>106.69499999999999</c:v>
                </c:pt>
                <c:pt idx="618">
                  <c:v>106.795</c:v>
                </c:pt>
                <c:pt idx="619">
                  <c:v>106.895</c:v>
                </c:pt>
                <c:pt idx="620">
                  <c:v>106.995</c:v>
                </c:pt>
                <c:pt idx="621">
                  <c:v>107.095</c:v>
                </c:pt>
                <c:pt idx="622">
                  <c:v>107.19499999999999</c:v>
                </c:pt>
                <c:pt idx="623">
                  <c:v>107.295</c:v>
                </c:pt>
                <c:pt idx="624">
                  <c:v>107.395</c:v>
                </c:pt>
                <c:pt idx="625">
                  <c:v>107.495</c:v>
                </c:pt>
                <c:pt idx="626">
                  <c:v>107.595</c:v>
                </c:pt>
                <c:pt idx="627">
                  <c:v>107.69499999999999</c:v>
                </c:pt>
                <c:pt idx="628">
                  <c:v>107.795</c:v>
                </c:pt>
                <c:pt idx="629">
                  <c:v>107.895</c:v>
                </c:pt>
                <c:pt idx="630">
                  <c:v>107.995</c:v>
                </c:pt>
                <c:pt idx="631">
                  <c:v>108.095</c:v>
                </c:pt>
                <c:pt idx="632">
                  <c:v>108.19499999999999</c:v>
                </c:pt>
                <c:pt idx="633">
                  <c:v>108.295</c:v>
                </c:pt>
                <c:pt idx="634">
                  <c:v>108.395</c:v>
                </c:pt>
                <c:pt idx="635">
                  <c:v>108.495</c:v>
                </c:pt>
                <c:pt idx="636">
                  <c:v>108.595</c:v>
                </c:pt>
                <c:pt idx="637">
                  <c:v>108.69499999999999</c:v>
                </c:pt>
                <c:pt idx="638">
                  <c:v>108.795</c:v>
                </c:pt>
                <c:pt idx="639">
                  <c:v>108.895</c:v>
                </c:pt>
                <c:pt idx="640">
                  <c:v>108.995</c:v>
                </c:pt>
                <c:pt idx="641">
                  <c:v>109.095</c:v>
                </c:pt>
                <c:pt idx="642">
                  <c:v>109.19499999999999</c:v>
                </c:pt>
                <c:pt idx="643">
                  <c:v>109.295</c:v>
                </c:pt>
                <c:pt idx="644">
                  <c:v>109.395</c:v>
                </c:pt>
                <c:pt idx="645">
                  <c:v>109.495</c:v>
                </c:pt>
                <c:pt idx="646">
                  <c:v>109.595</c:v>
                </c:pt>
                <c:pt idx="647">
                  <c:v>109.69499999999999</c:v>
                </c:pt>
                <c:pt idx="648">
                  <c:v>109.795</c:v>
                </c:pt>
                <c:pt idx="649">
                  <c:v>109.895</c:v>
                </c:pt>
                <c:pt idx="650">
                  <c:v>109.995</c:v>
                </c:pt>
                <c:pt idx="651">
                  <c:v>110.095</c:v>
                </c:pt>
                <c:pt idx="652">
                  <c:v>110.19499999999999</c:v>
                </c:pt>
                <c:pt idx="653">
                  <c:v>110.295</c:v>
                </c:pt>
                <c:pt idx="654">
                  <c:v>110.395</c:v>
                </c:pt>
                <c:pt idx="655">
                  <c:v>110.495</c:v>
                </c:pt>
                <c:pt idx="656">
                  <c:v>110.595</c:v>
                </c:pt>
                <c:pt idx="657">
                  <c:v>110.69499999999999</c:v>
                </c:pt>
                <c:pt idx="658">
                  <c:v>110.795</c:v>
                </c:pt>
                <c:pt idx="659">
                  <c:v>110.895</c:v>
                </c:pt>
                <c:pt idx="660">
                  <c:v>110.995</c:v>
                </c:pt>
                <c:pt idx="661">
                  <c:v>111.095</c:v>
                </c:pt>
                <c:pt idx="662">
                  <c:v>111.19499999999999</c:v>
                </c:pt>
                <c:pt idx="663">
                  <c:v>111.295</c:v>
                </c:pt>
                <c:pt idx="664">
                  <c:v>111.395</c:v>
                </c:pt>
                <c:pt idx="665">
                  <c:v>111.495</c:v>
                </c:pt>
                <c:pt idx="666">
                  <c:v>111.595</c:v>
                </c:pt>
                <c:pt idx="667">
                  <c:v>111.69499999999999</c:v>
                </c:pt>
                <c:pt idx="668">
                  <c:v>111.795</c:v>
                </c:pt>
                <c:pt idx="669">
                  <c:v>111.895</c:v>
                </c:pt>
                <c:pt idx="670">
                  <c:v>111.995</c:v>
                </c:pt>
                <c:pt idx="671">
                  <c:v>112.095</c:v>
                </c:pt>
                <c:pt idx="672">
                  <c:v>112.19499999999999</c:v>
                </c:pt>
                <c:pt idx="673">
                  <c:v>112.295</c:v>
                </c:pt>
                <c:pt idx="674">
                  <c:v>112.395</c:v>
                </c:pt>
                <c:pt idx="675">
                  <c:v>112.495</c:v>
                </c:pt>
                <c:pt idx="676">
                  <c:v>112.595</c:v>
                </c:pt>
                <c:pt idx="677">
                  <c:v>112.69499999999999</c:v>
                </c:pt>
                <c:pt idx="678">
                  <c:v>112.795</c:v>
                </c:pt>
                <c:pt idx="679">
                  <c:v>112.895</c:v>
                </c:pt>
                <c:pt idx="680">
                  <c:v>112.995</c:v>
                </c:pt>
                <c:pt idx="681">
                  <c:v>113.095</c:v>
                </c:pt>
                <c:pt idx="682">
                  <c:v>113.19499999999999</c:v>
                </c:pt>
                <c:pt idx="683">
                  <c:v>113.295</c:v>
                </c:pt>
                <c:pt idx="684">
                  <c:v>113.395</c:v>
                </c:pt>
                <c:pt idx="685">
                  <c:v>113.495</c:v>
                </c:pt>
                <c:pt idx="686">
                  <c:v>113.595</c:v>
                </c:pt>
                <c:pt idx="687">
                  <c:v>113.69499999999999</c:v>
                </c:pt>
                <c:pt idx="688">
                  <c:v>113.795</c:v>
                </c:pt>
                <c:pt idx="689">
                  <c:v>113.895</c:v>
                </c:pt>
                <c:pt idx="690">
                  <c:v>113.995</c:v>
                </c:pt>
                <c:pt idx="691">
                  <c:v>114.095</c:v>
                </c:pt>
                <c:pt idx="692">
                  <c:v>114.19499999999999</c:v>
                </c:pt>
                <c:pt idx="693">
                  <c:v>114.295</c:v>
                </c:pt>
                <c:pt idx="694">
                  <c:v>114.395</c:v>
                </c:pt>
                <c:pt idx="695">
                  <c:v>114.495</c:v>
                </c:pt>
                <c:pt idx="696">
                  <c:v>114.595</c:v>
                </c:pt>
                <c:pt idx="697">
                  <c:v>114.69499999999999</c:v>
                </c:pt>
                <c:pt idx="698">
                  <c:v>114.795</c:v>
                </c:pt>
                <c:pt idx="699">
                  <c:v>114.895</c:v>
                </c:pt>
                <c:pt idx="700">
                  <c:v>114.995</c:v>
                </c:pt>
                <c:pt idx="701">
                  <c:v>115.095</c:v>
                </c:pt>
                <c:pt idx="702">
                  <c:v>115.19499999999999</c:v>
                </c:pt>
                <c:pt idx="703">
                  <c:v>115.295</c:v>
                </c:pt>
                <c:pt idx="704">
                  <c:v>115.395</c:v>
                </c:pt>
                <c:pt idx="705">
                  <c:v>115.495</c:v>
                </c:pt>
                <c:pt idx="706">
                  <c:v>115.595</c:v>
                </c:pt>
                <c:pt idx="707">
                  <c:v>115.69499999999999</c:v>
                </c:pt>
                <c:pt idx="708">
                  <c:v>115.795</c:v>
                </c:pt>
                <c:pt idx="709">
                  <c:v>115.895</c:v>
                </c:pt>
                <c:pt idx="710">
                  <c:v>115.995</c:v>
                </c:pt>
                <c:pt idx="711">
                  <c:v>116.095</c:v>
                </c:pt>
                <c:pt idx="712">
                  <c:v>116.19499999999999</c:v>
                </c:pt>
                <c:pt idx="713">
                  <c:v>116.295</c:v>
                </c:pt>
                <c:pt idx="714">
                  <c:v>116.395</c:v>
                </c:pt>
                <c:pt idx="715">
                  <c:v>116.495</c:v>
                </c:pt>
                <c:pt idx="716">
                  <c:v>116.595</c:v>
                </c:pt>
                <c:pt idx="717">
                  <c:v>116.69499999999999</c:v>
                </c:pt>
                <c:pt idx="718">
                  <c:v>116.795</c:v>
                </c:pt>
                <c:pt idx="719">
                  <c:v>116.895</c:v>
                </c:pt>
                <c:pt idx="720">
                  <c:v>116.995</c:v>
                </c:pt>
                <c:pt idx="721">
                  <c:v>117.095</c:v>
                </c:pt>
                <c:pt idx="722">
                  <c:v>117.19499999999999</c:v>
                </c:pt>
                <c:pt idx="723">
                  <c:v>117.295</c:v>
                </c:pt>
                <c:pt idx="724">
                  <c:v>117.395</c:v>
                </c:pt>
                <c:pt idx="725">
                  <c:v>117.495</c:v>
                </c:pt>
                <c:pt idx="726">
                  <c:v>117.595</c:v>
                </c:pt>
                <c:pt idx="727">
                  <c:v>117.69499999999999</c:v>
                </c:pt>
                <c:pt idx="728">
                  <c:v>117.795</c:v>
                </c:pt>
                <c:pt idx="729">
                  <c:v>117.895</c:v>
                </c:pt>
                <c:pt idx="730">
                  <c:v>117.995</c:v>
                </c:pt>
                <c:pt idx="731">
                  <c:v>118.095</c:v>
                </c:pt>
                <c:pt idx="732">
                  <c:v>118.19499999999999</c:v>
                </c:pt>
                <c:pt idx="733">
                  <c:v>118.295</c:v>
                </c:pt>
                <c:pt idx="734">
                  <c:v>118.395</c:v>
                </c:pt>
                <c:pt idx="735">
                  <c:v>118.495</c:v>
                </c:pt>
                <c:pt idx="736">
                  <c:v>118.595</c:v>
                </c:pt>
                <c:pt idx="737">
                  <c:v>118.69499999999999</c:v>
                </c:pt>
                <c:pt idx="738">
                  <c:v>118.795</c:v>
                </c:pt>
                <c:pt idx="739">
                  <c:v>118.895</c:v>
                </c:pt>
                <c:pt idx="740">
                  <c:v>118.995</c:v>
                </c:pt>
                <c:pt idx="741">
                  <c:v>119.095</c:v>
                </c:pt>
                <c:pt idx="742">
                  <c:v>119.19499999999999</c:v>
                </c:pt>
                <c:pt idx="743">
                  <c:v>119.295</c:v>
                </c:pt>
                <c:pt idx="744">
                  <c:v>119.395</c:v>
                </c:pt>
                <c:pt idx="745">
                  <c:v>119.495</c:v>
                </c:pt>
                <c:pt idx="746">
                  <c:v>119.595</c:v>
                </c:pt>
                <c:pt idx="747">
                  <c:v>119.69499999999999</c:v>
                </c:pt>
                <c:pt idx="748">
                  <c:v>119.795</c:v>
                </c:pt>
                <c:pt idx="749">
                  <c:v>119.895</c:v>
                </c:pt>
                <c:pt idx="750">
                  <c:v>119.995</c:v>
                </c:pt>
                <c:pt idx="751">
                  <c:v>120.095</c:v>
                </c:pt>
                <c:pt idx="752">
                  <c:v>120.19499999999999</c:v>
                </c:pt>
                <c:pt idx="753">
                  <c:v>120.295</c:v>
                </c:pt>
                <c:pt idx="754">
                  <c:v>120.395</c:v>
                </c:pt>
                <c:pt idx="755">
                  <c:v>120.495</c:v>
                </c:pt>
                <c:pt idx="756">
                  <c:v>120.595</c:v>
                </c:pt>
                <c:pt idx="757">
                  <c:v>120.69499999999999</c:v>
                </c:pt>
                <c:pt idx="758">
                  <c:v>120.795</c:v>
                </c:pt>
                <c:pt idx="759">
                  <c:v>120.895</c:v>
                </c:pt>
                <c:pt idx="760">
                  <c:v>120.995</c:v>
                </c:pt>
                <c:pt idx="761">
                  <c:v>121.095</c:v>
                </c:pt>
                <c:pt idx="762">
                  <c:v>121.19499999999999</c:v>
                </c:pt>
                <c:pt idx="763">
                  <c:v>121.295</c:v>
                </c:pt>
                <c:pt idx="764">
                  <c:v>121.395</c:v>
                </c:pt>
                <c:pt idx="765">
                  <c:v>121.495</c:v>
                </c:pt>
                <c:pt idx="766">
                  <c:v>121.595</c:v>
                </c:pt>
                <c:pt idx="767">
                  <c:v>121.69499999999999</c:v>
                </c:pt>
                <c:pt idx="768">
                  <c:v>121.795</c:v>
                </c:pt>
                <c:pt idx="769">
                  <c:v>121.895</c:v>
                </c:pt>
                <c:pt idx="770">
                  <c:v>121.995</c:v>
                </c:pt>
                <c:pt idx="771">
                  <c:v>122.095</c:v>
                </c:pt>
                <c:pt idx="772">
                  <c:v>122.19499999999999</c:v>
                </c:pt>
                <c:pt idx="773">
                  <c:v>122.295</c:v>
                </c:pt>
                <c:pt idx="774">
                  <c:v>122.395</c:v>
                </c:pt>
                <c:pt idx="775">
                  <c:v>122.495</c:v>
                </c:pt>
                <c:pt idx="776">
                  <c:v>122.595</c:v>
                </c:pt>
                <c:pt idx="777">
                  <c:v>122.69499999999999</c:v>
                </c:pt>
                <c:pt idx="778">
                  <c:v>122.795</c:v>
                </c:pt>
                <c:pt idx="779">
                  <c:v>122.895</c:v>
                </c:pt>
                <c:pt idx="780">
                  <c:v>122.995</c:v>
                </c:pt>
                <c:pt idx="781">
                  <c:v>123.095</c:v>
                </c:pt>
                <c:pt idx="782">
                  <c:v>123.19499999999999</c:v>
                </c:pt>
                <c:pt idx="783">
                  <c:v>123.295</c:v>
                </c:pt>
                <c:pt idx="784">
                  <c:v>123.395</c:v>
                </c:pt>
                <c:pt idx="785">
                  <c:v>123.495</c:v>
                </c:pt>
                <c:pt idx="786">
                  <c:v>123.595</c:v>
                </c:pt>
                <c:pt idx="787">
                  <c:v>123.69499999999999</c:v>
                </c:pt>
                <c:pt idx="788">
                  <c:v>123.795</c:v>
                </c:pt>
                <c:pt idx="789">
                  <c:v>123.895</c:v>
                </c:pt>
                <c:pt idx="790">
                  <c:v>123.995</c:v>
                </c:pt>
                <c:pt idx="791">
                  <c:v>124.095</c:v>
                </c:pt>
                <c:pt idx="792">
                  <c:v>124.19499999999999</c:v>
                </c:pt>
                <c:pt idx="793">
                  <c:v>124.295</c:v>
                </c:pt>
                <c:pt idx="794">
                  <c:v>124.395</c:v>
                </c:pt>
                <c:pt idx="795">
                  <c:v>124.495</c:v>
                </c:pt>
                <c:pt idx="796">
                  <c:v>124.595</c:v>
                </c:pt>
                <c:pt idx="797">
                  <c:v>124.69499999999999</c:v>
                </c:pt>
                <c:pt idx="798">
                  <c:v>124.795</c:v>
                </c:pt>
                <c:pt idx="799">
                  <c:v>124.895</c:v>
                </c:pt>
                <c:pt idx="800">
                  <c:v>124.995</c:v>
                </c:pt>
                <c:pt idx="801">
                  <c:v>125.095</c:v>
                </c:pt>
                <c:pt idx="802">
                  <c:v>125.19499999999999</c:v>
                </c:pt>
                <c:pt idx="803">
                  <c:v>125.295</c:v>
                </c:pt>
                <c:pt idx="804">
                  <c:v>125.395</c:v>
                </c:pt>
                <c:pt idx="805">
                  <c:v>125.495</c:v>
                </c:pt>
                <c:pt idx="806">
                  <c:v>125.595</c:v>
                </c:pt>
                <c:pt idx="807">
                  <c:v>125.69499999999999</c:v>
                </c:pt>
                <c:pt idx="808">
                  <c:v>125.795</c:v>
                </c:pt>
                <c:pt idx="809">
                  <c:v>125.895</c:v>
                </c:pt>
                <c:pt idx="810">
                  <c:v>125.995</c:v>
                </c:pt>
                <c:pt idx="811">
                  <c:v>126.095</c:v>
                </c:pt>
                <c:pt idx="812">
                  <c:v>126.19499999999999</c:v>
                </c:pt>
                <c:pt idx="813">
                  <c:v>126.295</c:v>
                </c:pt>
                <c:pt idx="814">
                  <c:v>126.395</c:v>
                </c:pt>
                <c:pt idx="815">
                  <c:v>126.495</c:v>
                </c:pt>
                <c:pt idx="816">
                  <c:v>126.595</c:v>
                </c:pt>
                <c:pt idx="817">
                  <c:v>126.69499999999999</c:v>
                </c:pt>
                <c:pt idx="818">
                  <c:v>126.795</c:v>
                </c:pt>
                <c:pt idx="819">
                  <c:v>126.895</c:v>
                </c:pt>
                <c:pt idx="820">
                  <c:v>126.995</c:v>
                </c:pt>
                <c:pt idx="821">
                  <c:v>127.095</c:v>
                </c:pt>
                <c:pt idx="822">
                  <c:v>127.19499999999999</c:v>
                </c:pt>
                <c:pt idx="823">
                  <c:v>127.295</c:v>
                </c:pt>
                <c:pt idx="824">
                  <c:v>127.395</c:v>
                </c:pt>
                <c:pt idx="825">
                  <c:v>127.495</c:v>
                </c:pt>
                <c:pt idx="826">
                  <c:v>127.595</c:v>
                </c:pt>
                <c:pt idx="827">
                  <c:v>127.69499999999999</c:v>
                </c:pt>
                <c:pt idx="828">
                  <c:v>127.795</c:v>
                </c:pt>
                <c:pt idx="829">
                  <c:v>127.895</c:v>
                </c:pt>
                <c:pt idx="830">
                  <c:v>127.995</c:v>
                </c:pt>
                <c:pt idx="831">
                  <c:v>128.095</c:v>
                </c:pt>
                <c:pt idx="832">
                  <c:v>128.19499999999999</c:v>
                </c:pt>
                <c:pt idx="833">
                  <c:v>128.29499999999999</c:v>
                </c:pt>
                <c:pt idx="834">
                  <c:v>128.39500000000001</c:v>
                </c:pt>
                <c:pt idx="835">
                  <c:v>128.495</c:v>
                </c:pt>
                <c:pt idx="836">
                  <c:v>128.595</c:v>
                </c:pt>
                <c:pt idx="837">
                  <c:v>128.69499999999999</c:v>
                </c:pt>
                <c:pt idx="838">
                  <c:v>128.79499999999999</c:v>
                </c:pt>
                <c:pt idx="839">
                  <c:v>128.89500000000001</c:v>
                </c:pt>
                <c:pt idx="840">
                  <c:v>128.995</c:v>
                </c:pt>
                <c:pt idx="841">
                  <c:v>129.095</c:v>
                </c:pt>
                <c:pt idx="842">
                  <c:v>129.19499999999999</c:v>
                </c:pt>
                <c:pt idx="843">
                  <c:v>129.29499999999999</c:v>
                </c:pt>
                <c:pt idx="844">
                  <c:v>129.39500000000001</c:v>
                </c:pt>
                <c:pt idx="845">
                  <c:v>129.495</c:v>
                </c:pt>
                <c:pt idx="846">
                  <c:v>129.595</c:v>
                </c:pt>
                <c:pt idx="847">
                  <c:v>129.69499999999999</c:v>
                </c:pt>
                <c:pt idx="848">
                  <c:v>129.79499999999999</c:v>
                </c:pt>
                <c:pt idx="849">
                  <c:v>129.89500000000001</c:v>
                </c:pt>
                <c:pt idx="850">
                  <c:v>129.995</c:v>
                </c:pt>
                <c:pt idx="851">
                  <c:v>130.095</c:v>
                </c:pt>
                <c:pt idx="852">
                  <c:v>130.19499999999999</c:v>
                </c:pt>
                <c:pt idx="853">
                  <c:v>130.29499999999999</c:v>
                </c:pt>
                <c:pt idx="854">
                  <c:v>130.39500000000001</c:v>
                </c:pt>
                <c:pt idx="855">
                  <c:v>130.495</c:v>
                </c:pt>
                <c:pt idx="856">
                  <c:v>130.595</c:v>
                </c:pt>
                <c:pt idx="857">
                  <c:v>130.69499999999999</c:v>
                </c:pt>
                <c:pt idx="858">
                  <c:v>130.79499999999999</c:v>
                </c:pt>
                <c:pt idx="859">
                  <c:v>130.89500000000001</c:v>
                </c:pt>
                <c:pt idx="860">
                  <c:v>130.995</c:v>
                </c:pt>
                <c:pt idx="861">
                  <c:v>131.095</c:v>
                </c:pt>
                <c:pt idx="862">
                  <c:v>131.19499999999999</c:v>
                </c:pt>
                <c:pt idx="863">
                  <c:v>131.29499999999999</c:v>
                </c:pt>
                <c:pt idx="864">
                  <c:v>131.39500000000001</c:v>
                </c:pt>
                <c:pt idx="865">
                  <c:v>131.495</c:v>
                </c:pt>
                <c:pt idx="866">
                  <c:v>131.595</c:v>
                </c:pt>
                <c:pt idx="867">
                  <c:v>131.69499999999999</c:v>
                </c:pt>
                <c:pt idx="868">
                  <c:v>131.79499999999999</c:v>
                </c:pt>
                <c:pt idx="869">
                  <c:v>131.89500000000001</c:v>
                </c:pt>
                <c:pt idx="870">
                  <c:v>131.995</c:v>
                </c:pt>
                <c:pt idx="871">
                  <c:v>132.095</c:v>
                </c:pt>
                <c:pt idx="872">
                  <c:v>132.19499999999999</c:v>
                </c:pt>
                <c:pt idx="873">
                  <c:v>132.29499999999999</c:v>
                </c:pt>
                <c:pt idx="874">
                  <c:v>132.39500000000001</c:v>
                </c:pt>
                <c:pt idx="875">
                  <c:v>132.495</c:v>
                </c:pt>
                <c:pt idx="876">
                  <c:v>132.595</c:v>
                </c:pt>
                <c:pt idx="877">
                  <c:v>132.69499999999999</c:v>
                </c:pt>
                <c:pt idx="878">
                  <c:v>132.79499999999999</c:v>
                </c:pt>
                <c:pt idx="879">
                  <c:v>132.89500000000001</c:v>
                </c:pt>
                <c:pt idx="880">
                  <c:v>132.995</c:v>
                </c:pt>
                <c:pt idx="881">
                  <c:v>133.095</c:v>
                </c:pt>
                <c:pt idx="882">
                  <c:v>133.19499999999999</c:v>
                </c:pt>
                <c:pt idx="883">
                  <c:v>133.29499999999999</c:v>
                </c:pt>
                <c:pt idx="884">
                  <c:v>133.39500000000001</c:v>
                </c:pt>
                <c:pt idx="885">
                  <c:v>133.495</c:v>
                </c:pt>
                <c:pt idx="886">
                  <c:v>133.595</c:v>
                </c:pt>
                <c:pt idx="887">
                  <c:v>133.69499999999999</c:v>
                </c:pt>
                <c:pt idx="888">
                  <c:v>133.79499999999999</c:v>
                </c:pt>
                <c:pt idx="889">
                  <c:v>133.89500000000001</c:v>
                </c:pt>
                <c:pt idx="890">
                  <c:v>133.995</c:v>
                </c:pt>
                <c:pt idx="891">
                  <c:v>134.095</c:v>
                </c:pt>
                <c:pt idx="892">
                  <c:v>134.19499999999999</c:v>
                </c:pt>
                <c:pt idx="893">
                  <c:v>134.29499999999999</c:v>
                </c:pt>
                <c:pt idx="894">
                  <c:v>134.39500000000001</c:v>
                </c:pt>
                <c:pt idx="895">
                  <c:v>134.495</c:v>
                </c:pt>
                <c:pt idx="896">
                  <c:v>134.595</c:v>
                </c:pt>
                <c:pt idx="897">
                  <c:v>134.69499999999999</c:v>
                </c:pt>
                <c:pt idx="898">
                  <c:v>134.79499999999999</c:v>
                </c:pt>
                <c:pt idx="899">
                  <c:v>134.89500000000001</c:v>
                </c:pt>
                <c:pt idx="900">
                  <c:v>134.995</c:v>
                </c:pt>
                <c:pt idx="901">
                  <c:v>135.095</c:v>
                </c:pt>
                <c:pt idx="902">
                  <c:v>135.19499999999999</c:v>
                </c:pt>
                <c:pt idx="903">
                  <c:v>135.29499999999999</c:v>
                </c:pt>
                <c:pt idx="904">
                  <c:v>135.39500000000001</c:v>
                </c:pt>
                <c:pt idx="905">
                  <c:v>135.495</c:v>
                </c:pt>
                <c:pt idx="906">
                  <c:v>135.595</c:v>
                </c:pt>
                <c:pt idx="907">
                  <c:v>135.69499999999999</c:v>
                </c:pt>
                <c:pt idx="908">
                  <c:v>135.79499999999999</c:v>
                </c:pt>
                <c:pt idx="909">
                  <c:v>135.89500000000001</c:v>
                </c:pt>
                <c:pt idx="910">
                  <c:v>135.995</c:v>
                </c:pt>
                <c:pt idx="911">
                  <c:v>136.095</c:v>
                </c:pt>
                <c:pt idx="912">
                  <c:v>136.19499999999999</c:v>
                </c:pt>
                <c:pt idx="913">
                  <c:v>136.29499999999999</c:v>
                </c:pt>
                <c:pt idx="914">
                  <c:v>136.39500000000001</c:v>
                </c:pt>
                <c:pt idx="915">
                  <c:v>136.495</c:v>
                </c:pt>
                <c:pt idx="916">
                  <c:v>136.595</c:v>
                </c:pt>
                <c:pt idx="917">
                  <c:v>136.69499999999999</c:v>
                </c:pt>
                <c:pt idx="918">
                  <c:v>136.79499999999999</c:v>
                </c:pt>
                <c:pt idx="919">
                  <c:v>136.89500000000001</c:v>
                </c:pt>
                <c:pt idx="920">
                  <c:v>136.995</c:v>
                </c:pt>
                <c:pt idx="921">
                  <c:v>137.095</c:v>
                </c:pt>
                <c:pt idx="922">
                  <c:v>137.19499999999999</c:v>
                </c:pt>
                <c:pt idx="923">
                  <c:v>137.29499999999999</c:v>
                </c:pt>
                <c:pt idx="924">
                  <c:v>137.39500000000001</c:v>
                </c:pt>
                <c:pt idx="925">
                  <c:v>137.495</c:v>
                </c:pt>
                <c:pt idx="926">
                  <c:v>137.595</c:v>
                </c:pt>
                <c:pt idx="927">
                  <c:v>137.69499999999999</c:v>
                </c:pt>
                <c:pt idx="928">
                  <c:v>137.79499999999999</c:v>
                </c:pt>
                <c:pt idx="929">
                  <c:v>137.89500000000001</c:v>
                </c:pt>
                <c:pt idx="930">
                  <c:v>137.995</c:v>
                </c:pt>
                <c:pt idx="931">
                  <c:v>138.095</c:v>
                </c:pt>
                <c:pt idx="932">
                  <c:v>138.19499999999999</c:v>
                </c:pt>
                <c:pt idx="933">
                  <c:v>138.29499999999999</c:v>
                </c:pt>
                <c:pt idx="934">
                  <c:v>138.39500000000001</c:v>
                </c:pt>
                <c:pt idx="935">
                  <c:v>138.495</c:v>
                </c:pt>
                <c:pt idx="936">
                  <c:v>138.595</c:v>
                </c:pt>
                <c:pt idx="937">
                  <c:v>138.69499999999999</c:v>
                </c:pt>
                <c:pt idx="938">
                  <c:v>138.79499999999999</c:v>
                </c:pt>
                <c:pt idx="939">
                  <c:v>138.89500000000001</c:v>
                </c:pt>
                <c:pt idx="940">
                  <c:v>138.995</c:v>
                </c:pt>
                <c:pt idx="941">
                  <c:v>139.095</c:v>
                </c:pt>
                <c:pt idx="942">
                  <c:v>139.19499999999999</c:v>
                </c:pt>
                <c:pt idx="943">
                  <c:v>139.29499999999999</c:v>
                </c:pt>
                <c:pt idx="944">
                  <c:v>139.39500000000001</c:v>
                </c:pt>
                <c:pt idx="945">
                  <c:v>139.495</c:v>
                </c:pt>
                <c:pt idx="946">
                  <c:v>139.595</c:v>
                </c:pt>
                <c:pt idx="947">
                  <c:v>139.69499999999999</c:v>
                </c:pt>
                <c:pt idx="948">
                  <c:v>139.79499999999999</c:v>
                </c:pt>
                <c:pt idx="949">
                  <c:v>139.89500000000001</c:v>
                </c:pt>
                <c:pt idx="950">
                  <c:v>139.995</c:v>
                </c:pt>
                <c:pt idx="951">
                  <c:v>140.095</c:v>
                </c:pt>
                <c:pt idx="952">
                  <c:v>140.19499999999999</c:v>
                </c:pt>
                <c:pt idx="953">
                  <c:v>140.29499999999999</c:v>
                </c:pt>
                <c:pt idx="954">
                  <c:v>140.39500000000001</c:v>
                </c:pt>
                <c:pt idx="955">
                  <c:v>140.495</c:v>
                </c:pt>
                <c:pt idx="956">
                  <c:v>140.595</c:v>
                </c:pt>
                <c:pt idx="957">
                  <c:v>140.69499999999999</c:v>
                </c:pt>
                <c:pt idx="958">
                  <c:v>140.79499999999999</c:v>
                </c:pt>
                <c:pt idx="959">
                  <c:v>140.89500000000001</c:v>
                </c:pt>
                <c:pt idx="960">
                  <c:v>140.995</c:v>
                </c:pt>
                <c:pt idx="961">
                  <c:v>141.095</c:v>
                </c:pt>
                <c:pt idx="962">
                  <c:v>141.19499999999999</c:v>
                </c:pt>
                <c:pt idx="963">
                  <c:v>141.29499999999999</c:v>
                </c:pt>
                <c:pt idx="964">
                  <c:v>141.39500000000001</c:v>
                </c:pt>
                <c:pt idx="965">
                  <c:v>141.495</c:v>
                </c:pt>
                <c:pt idx="966">
                  <c:v>141.595</c:v>
                </c:pt>
                <c:pt idx="967">
                  <c:v>141.69499999999999</c:v>
                </c:pt>
                <c:pt idx="968">
                  <c:v>141.79499999999999</c:v>
                </c:pt>
                <c:pt idx="969">
                  <c:v>141.89500000000001</c:v>
                </c:pt>
                <c:pt idx="970">
                  <c:v>141.995</c:v>
                </c:pt>
                <c:pt idx="971">
                  <c:v>142.095</c:v>
                </c:pt>
                <c:pt idx="972">
                  <c:v>142.19499999999999</c:v>
                </c:pt>
                <c:pt idx="973">
                  <c:v>142.29499999999999</c:v>
                </c:pt>
                <c:pt idx="974">
                  <c:v>142.39500000000001</c:v>
                </c:pt>
                <c:pt idx="975">
                  <c:v>142.495</c:v>
                </c:pt>
                <c:pt idx="976">
                  <c:v>142.595</c:v>
                </c:pt>
                <c:pt idx="977">
                  <c:v>142.69499999999999</c:v>
                </c:pt>
                <c:pt idx="978">
                  <c:v>142.79499999999999</c:v>
                </c:pt>
                <c:pt idx="979">
                  <c:v>142.89500000000001</c:v>
                </c:pt>
                <c:pt idx="980">
                  <c:v>142.995</c:v>
                </c:pt>
                <c:pt idx="981">
                  <c:v>143.095</c:v>
                </c:pt>
                <c:pt idx="982">
                  <c:v>143.19499999999999</c:v>
                </c:pt>
                <c:pt idx="983">
                  <c:v>143.29499999999999</c:v>
                </c:pt>
                <c:pt idx="984">
                  <c:v>143.39500000000001</c:v>
                </c:pt>
                <c:pt idx="985">
                  <c:v>143.495</c:v>
                </c:pt>
                <c:pt idx="986">
                  <c:v>143.595</c:v>
                </c:pt>
                <c:pt idx="987">
                  <c:v>143.69499999999999</c:v>
                </c:pt>
                <c:pt idx="988">
                  <c:v>143.79499999999999</c:v>
                </c:pt>
                <c:pt idx="989">
                  <c:v>143.89500000000001</c:v>
                </c:pt>
                <c:pt idx="990">
                  <c:v>143.995</c:v>
                </c:pt>
                <c:pt idx="991">
                  <c:v>144.095</c:v>
                </c:pt>
                <c:pt idx="992">
                  <c:v>144.19499999999999</c:v>
                </c:pt>
                <c:pt idx="993">
                  <c:v>144.29499999999999</c:v>
                </c:pt>
                <c:pt idx="994">
                  <c:v>144.39500000000001</c:v>
                </c:pt>
                <c:pt idx="995">
                  <c:v>144.495</c:v>
                </c:pt>
                <c:pt idx="996">
                  <c:v>144.595</c:v>
                </c:pt>
                <c:pt idx="997">
                  <c:v>144.69499999999999</c:v>
                </c:pt>
                <c:pt idx="998">
                  <c:v>144.79499999999999</c:v>
                </c:pt>
                <c:pt idx="999">
                  <c:v>144.89500000000001</c:v>
                </c:pt>
                <c:pt idx="1000">
                  <c:v>144.995</c:v>
                </c:pt>
                <c:pt idx="1001">
                  <c:v>145.095</c:v>
                </c:pt>
                <c:pt idx="1002">
                  <c:v>145.19499999999999</c:v>
                </c:pt>
                <c:pt idx="1003">
                  <c:v>145.29499999999999</c:v>
                </c:pt>
                <c:pt idx="1004">
                  <c:v>145.39500000000001</c:v>
                </c:pt>
                <c:pt idx="1005">
                  <c:v>145.495</c:v>
                </c:pt>
                <c:pt idx="1006">
                  <c:v>145.595</c:v>
                </c:pt>
                <c:pt idx="1007">
                  <c:v>145.69499999999999</c:v>
                </c:pt>
                <c:pt idx="1008">
                  <c:v>145.79499999999999</c:v>
                </c:pt>
                <c:pt idx="1009">
                  <c:v>145.89500000000001</c:v>
                </c:pt>
                <c:pt idx="1010">
                  <c:v>145.995</c:v>
                </c:pt>
                <c:pt idx="1011">
                  <c:v>146.095</c:v>
                </c:pt>
                <c:pt idx="1012">
                  <c:v>146.19499999999999</c:v>
                </c:pt>
                <c:pt idx="1013">
                  <c:v>146.29499999999999</c:v>
                </c:pt>
                <c:pt idx="1014">
                  <c:v>146.39500000000001</c:v>
                </c:pt>
                <c:pt idx="1015">
                  <c:v>146.495</c:v>
                </c:pt>
                <c:pt idx="1016">
                  <c:v>146.595</c:v>
                </c:pt>
                <c:pt idx="1017">
                  <c:v>146.69499999999999</c:v>
                </c:pt>
                <c:pt idx="1018">
                  <c:v>146.79499999999999</c:v>
                </c:pt>
                <c:pt idx="1019">
                  <c:v>146.89500000000001</c:v>
                </c:pt>
                <c:pt idx="1020">
                  <c:v>146.995</c:v>
                </c:pt>
                <c:pt idx="1021">
                  <c:v>147.095</c:v>
                </c:pt>
                <c:pt idx="1022">
                  <c:v>147.19499999999999</c:v>
                </c:pt>
                <c:pt idx="1023">
                  <c:v>147.29499999999999</c:v>
                </c:pt>
                <c:pt idx="1024">
                  <c:v>147.39500000000001</c:v>
                </c:pt>
                <c:pt idx="1025">
                  <c:v>147.495</c:v>
                </c:pt>
                <c:pt idx="1026">
                  <c:v>147.595</c:v>
                </c:pt>
                <c:pt idx="1027">
                  <c:v>147.69499999999999</c:v>
                </c:pt>
                <c:pt idx="1028">
                  <c:v>147.79499999999999</c:v>
                </c:pt>
                <c:pt idx="1029">
                  <c:v>147.89500000000001</c:v>
                </c:pt>
                <c:pt idx="1030">
                  <c:v>147.995</c:v>
                </c:pt>
                <c:pt idx="1031">
                  <c:v>148.095</c:v>
                </c:pt>
                <c:pt idx="1032">
                  <c:v>148.19499999999999</c:v>
                </c:pt>
                <c:pt idx="1033">
                  <c:v>148.29499999999999</c:v>
                </c:pt>
                <c:pt idx="1034">
                  <c:v>148.39500000000001</c:v>
                </c:pt>
                <c:pt idx="1035">
                  <c:v>148.495</c:v>
                </c:pt>
                <c:pt idx="1036">
                  <c:v>148.595</c:v>
                </c:pt>
                <c:pt idx="1037">
                  <c:v>148.69499999999999</c:v>
                </c:pt>
                <c:pt idx="1038">
                  <c:v>148.79499999999999</c:v>
                </c:pt>
                <c:pt idx="1039">
                  <c:v>148.89500000000001</c:v>
                </c:pt>
                <c:pt idx="1040">
                  <c:v>148.995</c:v>
                </c:pt>
                <c:pt idx="1041">
                  <c:v>149.095</c:v>
                </c:pt>
                <c:pt idx="1042">
                  <c:v>149.19499999999999</c:v>
                </c:pt>
                <c:pt idx="1043">
                  <c:v>149.29499999999999</c:v>
                </c:pt>
                <c:pt idx="1044">
                  <c:v>149.39500000000001</c:v>
                </c:pt>
                <c:pt idx="1045">
                  <c:v>149.495</c:v>
                </c:pt>
                <c:pt idx="1046">
                  <c:v>149.595</c:v>
                </c:pt>
                <c:pt idx="1047">
                  <c:v>149.69499999999999</c:v>
                </c:pt>
                <c:pt idx="1048">
                  <c:v>149.79499999999999</c:v>
                </c:pt>
                <c:pt idx="1049">
                  <c:v>149.89500000000001</c:v>
                </c:pt>
                <c:pt idx="1050">
                  <c:v>149.995</c:v>
                </c:pt>
                <c:pt idx="1051">
                  <c:v>150.095</c:v>
                </c:pt>
                <c:pt idx="1052">
                  <c:v>150.19499999999999</c:v>
                </c:pt>
                <c:pt idx="1053">
                  <c:v>150.29499999999999</c:v>
                </c:pt>
                <c:pt idx="1054">
                  <c:v>150.39500000000001</c:v>
                </c:pt>
                <c:pt idx="1055">
                  <c:v>150.495</c:v>
                </c:pt>
                <c:pt idx="1056">
                  <c:v>150.595</c:v>
                </c:pt>
                <c:pt idx="1057">
                  <c:v>150.69499999999999</c:v>
                </c:pt>
                <c:pt idx="1058">
                  <c:v>150.79499999999999</c:v>
                </c:pt>
                <c:pt idx="1059">
                  <c:v>150.89500000000001</c:v>
                </c:pt>
                <c:pt idx="1060">
                  <c:v>150.995</c:v>
                </c:pt>
                <c:pt idx="1061">
                  <c:v>151.095</c:v>
                </c:pt>
                <c:pt idx="1062">
                  <c:v>151.19499999999999</c:v>
                </c:pt>
                <c:pt idx="1063">
                  <c:v>151.29499999999999</c:v>
                </c:pt>
                <c:pt idx="1064">
                  <c:v>151.39500000000001</c:v>
                </c:pt>
                <c:pt idx="1065">
                  <c:v>151.495</c:v>
                </c:pt>
                <c:pt idx="1066">
                  <c:v>151.595</c:v>
                </c:pt>
                <c:pt idx="1067">
                  <c:v>151.69499999999999</c:v>
                </c:pt>
                <c:pt idx="1068">
                  <c:v>151.79499999999999</c:v>
                </c:pt>
                <c:pt idx="1069">
                  <c:v>151.89500000000001</c:v>
                </c:pt>
                <c:pt idx="1070">
                  <c:v>151.995</c:v>
                </c:pt>
                <c:pt idx="1071">
                  <c:v>152.095</c:v>
                </c:pt>
                <c:pt idx="1072">
                  <c:v>152.19499999999999</c:v>
                </c:pt>
                <c:pt idx="1073">
                  <c:v>152.29499999999999</c:v>
                </c:pt>
                <c:pt idx="1074">
                  <c:v>152.39500000000001</c:v>
                </c:pt>
                <c:pt idx="1075">
                  <c:v>152.495</c:v>
                </c:pt>
                <c:pt idx="1076">
                  <c:v>152.595</c:v>
                </c:pt>
                <c:pt idx="1077">
                  <c:v>152.69499999999999</c:v>
                </c:pt>
                <c:pt idx="1078">
                  <c:v>152.79499999999999</c:v>
                </c:pt>
                <c:pt idx="1079">
                  <c:v>152.89500000000001</c:v>
                </c:pt>
                <c:pt idx="1080">
                  <c:v>152.995</c:v>
                </c:pt>
                <c:pt idx="1081">
                  <c:v>153.095</c:v>
                </c:pt>
                <c:pt idx="1082">
                  <c:v>153.19499999999999</c:v>
                </c:pt>
                <c:pt idx="1083">
                  <c:v>153.29499999999999</c:v>
                </c:pt>
                <c:pt idx="1084">
                  <c:v>153.39500000000001</c:v>
                </c:pt>
                <c:pt idx="1085">
                  <c:v>153.495</c:v>
                </c:pt>
                <c:pt idx="1086">
                  <c:v>153.595</c:v>
                </c:pt>
                <c:pt idx="1087">
                  <c:v>153.69499999999999</c:v>
                </c:pt>
                <c:pt idx="1088">
                  <c:v>153.79499999999999</c:v>
                </c:pt>
                <c:pt idx="1089">
                  <c:v>153.89500000000001</c:v>
                </c:pt>
                <c:pt idx="1090">
                  <c:v>153.995</c:v>
                </c:pt>
                <c:pt idx="1091">
                  <c:v>154.095</c:v>
                </c:pt>
                <c:pt idx="1092">
                  <c:v>154.19499999999999</c:v>
                </c:pt>
                <c:pt idx="1093">
                  <c:v>154.29499999999999</c:v>
                </c:pt>
                <c:pt idx="1094">
                  <c:v>154.39500000000001</c:v>
                </c:pt>
                <c:pt idx="1095">
                  <c:v>154.495</c:v>
                </c:pt>
                <c:pt idx="1096">
                  <c:v>154.595</c:v>
                </c:pt>
                <c:pt idx="1097">
                  <c:v>154.69499999999999</c:v>
                </c:pt>
                <c:pt idx="1098">
                  <c:v>154.79499999999999</c:v>
                </c:pt>
                <c:pt idx="1099">
                  <c:v>154.89500000000001</c:v>
                </c:pt>
                <c:pt idx="1100">
                  <c:v>154.995</c:v>
                </c:pt>
                <c:pt idx="1101">
                  <c:v>155.095</c:v>
                </c:pt>
                <c:pt idx="1102">
                  <c:v>155.19499999999999</c:v>
                </c:pt>
                <c:pt idx="1103">
                  <c:v>155.29499999999999</c:v>
                </c:pt>
                <c:pt idx="1104">
                  <c:v>155.39500000000001</c:v>
                </c:pt>
                <c:pt idx="1105">
                  <c:v>155.495</c:v>
                </c:pt>
                <c:pt idx="1106">
                  <c:v>155.595</c:v>
                </c:pt>
                <c:pt idx="1107">
                  <c:v>155.69499999999999</c:v>
                </c:pt>
                <c:pt idx="1108">
                  <c:v>155.79499999999999</c:v>
                </c:pt>
                <c:pt idx="1109">
                  <c:v>155.89500000000001</c:v>
                </c:pt>
                <c:pt idx="1110">
                  <c:v>155.995</c:v>
                </c:pt>
                <c:pt idx="1111">
                  <c:v>156.095</c:v>
                </c:pt>
                <c:pt idx="1112">
                  <c:v>156.19499999999999</c:v>
                </c:pt>
                <c:pt idx="1113">
                  <c:v>156.29499999999999</c:v>
                </c:pt>
                <c:pt idx="1114">
                  <c:v>156.39500000000001</c:v>
                </c:pt>
                <c:pt idx="1115">
                  <c:v>156.495</c:v>
                </c:pt>
                <c:pt idx="1116">
                  <c:v>156.595</c:v>
                </c:pt>
                <c:pt idx="1117">
                  <c:v>156.69499999999999</c:v>
                </c:pt>
                <c:pt idx="1118">
                  <c:v>156.79499999999999</c:v>
                </c:pt>
                <c:pt idx="1119">
                  <c:v>156.89500000000001</c:v>
                </c:pt>
                <c:pt idx="1120">
                  <c:v>156.995</c:v>
                </c:pt>
                <c:pt idx="1121">
                  <c:v>157.095</c:v>
                </c:pt>
                <c:pt idx="1122">
                  <c:v>157.19499999999999</c:v>
                </c:pt>
                <c:pt idx="1123">
                  <c:v>157.29499999999999</c:v>
                </c:pt>
                <c:pt idx="1124">
                  <c:v>157.39500000000001</c:v>
                </c:pt>
                <c:pt idx="1125">
                  <c:v>157.495</c:v>
                </c:pt>
                <c:pt idx="1126">
                  <c:v>157.595</c:v>
                </c:pt>
                <c:pt idx="1127">
                  <c:v>157.69499999999999</c:v>
                </c:pt>
                <c:pt idx="1128">
                  <c:v>157.79499999999999</c:v>
                </c:pt>
                <c:pt idx="1129">
                  <c:v>157.89500000000001</c:v>
                </c:pt>
                <c:pt idx="1130">
                  <c:v>157.995</c:v>
                </c:pt>
                <c:pt idx="1131">
                  <c:v>158.095</c:v>
                </c:pt>
                <c:pt idx="1132">
                  <c:v>158.19499999999999</c:v>
                </c:pt>
                <c:pt idx="1133">
                  <c:v>158.29499999999999</c:v>
                </c:pt>
                <c:pt idx="1134">
                  <c:v>158.39500000000001</c:v>
                </c:pt>
                <c:pt idx="1135">
                  <c:v>158.495</c:v>
                </c:pt>
                <c:pt idx="1136">
                  <c:v>158.595</c:v>
                </c:pt>
                <c:pt idx="1137">
                  <c:v>158.69499999999999</c:v>
                </c:pt>
                <c:pt idx="1138">
                  <c:v>158.79499999999999</c:v>
                </c:pt>
                <c:pt idx="1139">
                  <c:v>158.89500000000001</c:v>
                </c:pt>
                <c:pt idx="1140">
                  <c:v>158.995</c:v>
                </c:pt>
                <c:pt idx="1141">
                  <c:v>159.095</c:v>
                </c:pt>
                <c:pt idx="1142">
                  <c:v>159.19499999999999</c:v>
                </c:pt>
                <c:pt idx="1143">
                  <c:v>159.29499999999999</c:v>
                </c:pt>
                <c:pt idx="1144">
                  <c:v>159.39500000000001</c:v>
                </c:pt>
                <c:pt idx="1145">
                  <c:v>159.495</c:v>
                </c:pt>
                <c:pt idx="1146">
                  <c:v>159.595</c:v>
                </c:pt>
                <c:pt idx="1147">
                  <c:v>159.69499999999999</c:v>
                </c:pt>
                <c:pt idx="1148">
                  <c:v>159.79499999999999</c:v>
                </c:pt>
                <c:pt idx="1149">
                  <c:v>159.89500000000001</c:v>
                </c:pt>
                <c:pt idx="1150">
                  <c:v>159.995</c:v>
                </c:pt>
                <c:pt idx="1151">
                  <c:v>160.095</c:v>
                </c:pt>
                <c:pt idx="1152">
                  <c:v>160.19499999999999</c:v>
                </c:pt>
                <c:pt idx="1153">
                  <c:v>160.29499999999999</c:v>
                </c:pt>
                <c:pt idx="1154">
                  <c:v>160.39500000000001</c:v>
                </c:pt>
                <c:pt idx="1155">
                  <c:v>160.495</c:v>
                </c:pt>
                <c:pt idx="1156">
                  <c:v>160.595</c:v>
                </c:pt>
                <c:pt idx="1157">
                  <c:v>160.69499999999999</c:v>
                </c:pt>
                <c:pt idx="1158">
                  <c:v>160.79499999999999</c:v>
                </c:pt>
                <c:pt idx="1159">
                  <c:v>160.89500000000001</c:v>
                </c:pt>
                <c:pt idx="1160">
                  <c:v>160.995</c:v>
                </c:pt>
                <c:pt idx="1161">
                  <c:v>161.095</c:v>
                </c:pt>
                <c:pt idx="1162">
                  <c:v>161.19499999999999</c:v>
                </c:pt>
                <c:pt idx="1163">
                  <c:v>161.29499999999999</c:v>
                </c:pt>
                <c:pt idx="1164">
                  <c:v>161.39500000000001</c:v>
                </c:pt>
                <c:pt idx="1165">
                  <c:v>161.495</c:v>
                </c:pt>
                <c:pt idx="1166">
                  <c:v>161.595</c:v>
                </c:pt>
                <c:pt idx="1167">
                  <c:v>161.69499999999999</c:v>
                </c:pt>
                <c:pt idx="1168">
                  <c:v>161.79499999999999</c:v>
                </c:pt>
                <c:pt idx="1169">
                  <c:v>161.89500000000001</c:v>
                </c:pt>
                <c:pt idx="1170">
                  <c:v>161.995</c:v>
                </c:pt>
                <c:pt idx="1171">
                  <c:v>162.095</c:v>
                </c:pt>
                <c:pt idx="1172">
                  <c:v>162.19499999999999</c:v>
                </c:pt>
                <c:pt idx="1173">
                  <c:v>162.29499999999999</c:v>
                </c:pt>
                <c:pt idx="1174">
                  <c:v>162.39500000000001</c:v>
                </c:pt>
                <c:pt idx="1175">
                  <c:v>162.495</c:v>
                </c:pt>
                <c:pt idx="1176">
                  <c:v>162.595</c:v>
                </c:pt>
                <c:pt idx="1177">
                  <c:v>162.69499999999999</c:v>
                </c:pt>
                <c:pt idx="1178">
                  <c:v>162.79499999999999</c:v>
                </c:pt>
                <c:pt idx="1179">
                  <c:v>162.89500000000001</c:v>
                </c:pt>
                <c:pt idx="1180">
                  <c:v>162.995</c:v>
                </c:pt>
                <c:pt idx="1181">
                  <c:v>163.095</c:v>
                </c:pt>
                <c:pt idx="1182">
                  <c:v>163.19499999999999</c:v>
                </c:pt>
                <c:pt idx="1183">
                  <c:v>163.29499999999999</c:v>
                </c:pt>
                <c:pt idx="1184">
                  <c:v>163.39500000000001</c:v>
                </c:pt>
                <c:pt idx="1185">
                  <c:v>163.495</c:v>
                </c:pt>
                <c:pt idx="1186">
                  <c:v>163.595</c:v>
                </c:pt>
                <c:pt idx="1187">
                  <c:v>163.69499999999999</c:v>
                </c:pt>
                <c:pt idx="1188">
                  <c:v>163.79499999999999</c:v>
                </c:pt>
                <c:pt idx="1189">
                  <c:v>163.89500000000001</c:v>
                </c:pt>
                <c:pt idx="1190">
                  <c:v>163.995</c:v>
                </c:pt>
                <c:pt idx="1191">
                  <c:v>164.095</c:v>
                </c:pt>
                <c:pt idx="1192">
                  <c:v>164.19499999999999</c:v>
                </c:pt>
                <c:pt idx="1193">
                  <c:v>164.29499999999999</c:v>
                </c:pt>
                <c:pt idx="1194">
                  <c:v>164.39500000000001</c:v>
                </c:pt>
                <c:pt idx="1195">
                  <c:v>164.495</c:v>
                </c:pt>
                <c:pt idx="1196">
                  <c:v>164.595</c:v>
                </c:pt>
                <c:pt idx="1197">
                  <c:v>164.69499999999999</c:v>
                </c:pt>
                <c:pt idx="1198">
                  <c:v>164.79499999999999</c:v>
                </c:pt>
                <c:pt idx="1199">
                  <c:v>164.89500000000001</c:v>
                </c:pt>
                <c:pt idx="1200">
                  <c:v>164.995</c:v>
                </c:pt>
                <c:pt idx="1201">
                  <c:v>165.095</c:v>
                </c:pt>
                <c:pt idx="1202">
                  <c:v>165.19499999999999</c:v>
                </c:pt>
                <c:pt idx="1203">
                  <c:v>165.29499999999999</c:v>
                </c:pt>
                <c:pt idx="1204">
                  <c:v>165.39500000000001</c:v>
                </c:pt>
                <c:pt idx="1205">
                  <c:v>165.495</c:v>
                </c:pt>
                <c:pt idx="1206">
                  <c:v>165.595</c:v>
                </c:pt>
                <c:pt idx="1207">
                  <c:v>165.69499999999999</c:v>
                </c:pt>
                <c:pt idx="1208">
                  <c:v>165.79499999999999</c:v>
                </c:pt>
                <c:pt idx="1209">
                  <c:v>165.89500000000001</c:v>
                </c:pt>
                <c:pt idx="1210">
                  <c:v>165.995</c:v>
                </c:pt>
                <c:pt idx="1211">
                  <c:v>166.095</c:v>
                </c:pt>
                <c:pt idx="1212">
                  <c:v>166.19499999999999</c:v>
                </c:pt>
                <c:pt idx="1213">
                  <c:v>166.29499999999999</c:v>
                </c:pt>
                <c:pt idx="1214">
                  <c:v>166.39500000000001</c:v>
                </c:pt>
                <c:pt idx="1215">
                  <c:v>166.495</c:v>
                </c:pt>
                <c:pt idx="1216">
                  <c:v>166.595</c:v>
                </c:pt>
                <c:pt idx="1217">
                  <c:v>166.69499999999999</c:v>
                </c:pt>
                <c:pt idx="1218">
                  <c:v>166.79499999999999</c:v>
                </c:pt>
                <c:pt idx="1219">
                  <c:v>166.89500000000001</c:v>
                </c:pt>
                <c:pt idx="1220">
                  <c:v>166.995</c:v>
                </c:pt>
                <c:pt idx="1221">
                  <c:v>167.095</c:v>
                </c:pt>
                <c:pt idx="1222">
                  <c:v>167.19499999999999</c:v>
                </c:pt>
                <c:pt idx="1223">
                  <c:v>167.29499999999999</c:v>
                </c:pt>
                <c:pt idx="1224">
                  <c:v>167.39500000000001</c:v>
                </c:pt>
                <c:pt idx="1225">
                  <c:v>167.495</c:v>
                </c:pt>
                <c:pt idx="1226">
                  <c:v>167.595</c:v>
                </c:pt>
                <c:pt idx="1227">
                  <c:v>167.69499999999999</c:v>
                </c:pt>
                <c:pt idx="1228">
                  <c:v>167.79499999999999</c:v>
                </c:pt>
                <c:pt idx="1229">
                  <c:v>167.89500000000001</c:v>
                </c:pt>
                <c:pt idx="1230">
                  <c:v>167.995</c:v>
                </c:pt>
                <c:pt idx="1231">
                  <c:v>168.095</c:v>
                </c:pt>
                <c:pt idx="1232">
                  <c:v>168.19499999999999</c:v>
                </c:pt>
                <c:pt idx="1233">
                  <c:v>168.29499999999999</c:v>
                </c:pt>
                <c:pt idx="1234">
                  <c:v>168.39500000000001</c:v>
                </c:pt>
                <c:pt idx="1235">
                  <c:v>168.495</c:v>
                </c:pt>
                <c:pt idx="1236">
                  <c:v>168.595</c:v>
                </c:pt>
                <c:pt idx="1237">
                  <c:v>168.69499999999999</c:v>
                </c:pt>
                <c:pt idx="1238">
                  <c:v>168.79499999999999</c:v>
                </c:pt>
                <c:pt idx="1239">
                  <c:v>168.89500000000001</c:v>
                </c:pt>
                <c:pt idx="1240">
                  <c:v>168.995</c:v>
                </c:pt>
                <c:pt idx="1241">
                  <c:v>169.095</c:v>
                </c:pt>
                <c:pt idx="1242">
                  <c:v>169.19499999999999</c:v>
                </c:pt>
                <c:pt idx="1243">
                  <c:v>169.29499999999999</c:v>
                </c:pt>
                <c:pt idx="1244">
                  <c:v>169.39500000000001</c:v>
                </c:pt>
                <c:pt idx="1245">
                  <c:v>169.495</c:v>
                </c:pt>
                <c:pt idx="1246">
                  <c:v>169.595</c:v>
                </c:pt>
                <c:pt idx="1247">
                  <c:v>169.69499999999999</c:v>
                </c:pt>
                <c:pt idx="1248">
                  <c:v>169.79499999999999</c:v>
                </c:pt>
                <c:pt idx="1249">
                  <c:v>169.89500000000001</c:v>
                </c:pt>
                <c:pt idx="1250">
                  <c:v>169.995</c:v>
                </c:pt>
                <c:pt idx="1251">
                  <c:v>170.095</c:v>
                </c:pt>
                <c:pt idx="1252">
                  <c:v>170.19499999999999</c:v>
                </c:pt>
                <c:pt idx="1253">
                  <c:v>170.29499999999999</c:v>
                </c:pt>
                <c:pt idx="1254">
                  <c:v>170.39500000000001</c:v>
                </c:pt>
                <c:pt idx="1255">
                  <c:v>170.495</c:v>
                </c:pt>
                <c:pt idx="1256">
                  <c:v>170.595</c:v>
                </c:pt>
                <c:pt idx="1257">
                  <c:v>170.69499999999999</c:v>
                </c:pt>
                <c:pt idx="1258">
                  <c:v>170.79499999999999</c:v>
                </c:pt>
                <c:pt idx="1259">
                  <c:v>170.89500000000001</c:v>
                </c:pt>
                <c:pt idx="1260">
                  <c:v>170.995</c:v>
                </c:pt>
                <c:pt idx="1261">
                  <c:v>171.095</c:v>
                </c:pt>
                <c:pt idx="1262">
                  <c:v>171.19499999999999</c:v>
                </c:pt>
                <c:pt idx="1263">
                  <c:v>171.29499999999999</c:v>
                </c:pt>
                <c:pt idx="1264">
                  <c:v>171.39500000000001</c:v>
                </c:pt>
                <c:pt idx="1265">
                  <c:v>171.495</c:v>
                </c:pt>
                <c:pt idx="1266">
                  <c:v>171.595</c:v>
                </c:pt>
                <c:pt idx="1267">
                  <c:v>171.69499999999999</c:v>
                </c:pt>
                <c:pt idx="1268">
                  <c:v>171.79499999999999</c:v>
                </c:pt>
                <c:pt idx="1269">
                  <c:v>171.89500000000001</c:v>
                </c:pt>
                <c:pt idx="1270">
                  <c:v>171.995</c:v>
                </c:pt>
                <c:pt idx="1271">
                  <c:v>172.095</c:v>
                </c:pt>
                <c:pt idx="1272">
                  <c:v>172.19499999999999</c:v>
                </c:pt>
                <c:pt idx="1273">
                  <c:v>172.29499999999999</c:v>
                </c:pt>
                <c:pt idx="1274">
                  <c:v>172.39500000000001</c:v>
                </c:pt>
                <c:pt idx="1275">
                  <c:v>172.495</c:v>
                </c:pt>
                <c:pt idx="1276">
                  <c:v>172.595</c:v>
                </c:pt>
                <c:pt idx="1277">
                  <c:v>172.69499999999999</c:v>
                </c:pt>
                <c:pt idx="1278">
                  <c:v>172.79499999999999</c:v>
                </c:pt>
                <c:pt idx="1279">
                  <c:v>172.89500000000001</c:v>
                </c:pt>
                <c:pt idx="1280">
                  <c:v>172.995</c:v>
                </c:pt>
                <c:pt idx="1281">
                  <c:v>173.095</c:v>
                </c:pt>
                <c:pt idx="1282">
                  <c:v>173.19499999999999</c:v>
                </c:pt>
                <c:pt idx="1283">
                  <c:v>173.29499999999999</c:v>
                </c:pt>
                <c:pt idx="1284">
                  <c:v>173.39500000000001</c:v>
                </c:pt>
                <c:pt idx="1285">
                  <c:v>173.495</c:v>
                </c:pt>
                <c:pt idx="1286">
                  <c:v>173.595</c:v>
                </c:pt>
                <c:pt idx="1287">
                  <c:v>173.69499999999999</c:v>
                </c:pt>
                <c:pt idx="1288">
                  <c:v>173.79499999999999</c:v>
                </c:pt>
                <c:pt idx="1289">
                  <c:v>173.89500000000001</c:v>
                </c:pt>
                <c:pt idx="1290">
                  <c:v>173.995</c:v>
                </c:pt>
                <c:pt idx="1291">
                  <c:v>174.095</c:v>
                </c:pt>
                <c:pt idx="1292">
                  <c:v>174.19499999999999</c:v>
                </c:pt>
                <c:pt idx="1293">
                  <c:v>174.29499999999999</c:v>
                </c:pt>
                <c:pt idx="1294">
                  <c:v>174.39500000000001</c:v>
                </c:pt>
                <c:pt idx="1295">
                  <c:v>174.495</c:v>
                </c:pt>
                <c:pt idx="1296">
                  <c:v>174.595</c:v>
                </c:pt>
                <c:pt idx="1297">
                  <c:v>174.69499999999999</c:v>
                </c:pt>
                <c:pt idx="1298">
                  <c:v>174.79499999999999</c:v>
                </c:pt>
                <c:pt idx="1299">
                  <c:v>174.89500000000001</c:v>
                </c:pt>
                <c:pt idx="1300">
                  <c:v>174.995</c:v>
                </c:pt>
                <c:pt idx="1301">
                  <c:v>175.095</c:v>
                </c:pt>
                <c:pt idx="1302">
                  <c:v>175.19499999999999</c:v>
                </c:pt>
                <c:pt idx="1303">
                  <c:v>175.29499999999999</c:v>
                </c:pt>
                <c:pt idx="1304">
                  <c:v>175.39500000000001</c:v>
                </c:pt>
                <c:pt idx="1305">
                  <c:v>175.495</c:v>
                </c:pt>
                <c:pt idx="1306">
                  <c:v>175.595</c:v>
                </c:pt>
                <c:pt idx="1307">
                  <c:v>175.69499999999999</c:v>
                </c:pt>
                <c:pt idx="1308">
                  <c:v>175.79499999999999</c:v>
                </c:pt>
                <c:pt idx="1309">
                  <c:v>175.89500000000001</c:v>
                </c:pt>
                <c:pt idx="1310">
                  <c:v>175.995</c:v>
                </c:pt>
                <c:pt idx="1311">
                  <c:v>176.095</c:v>
                </c:pt>
                <c:pt idx="1312">
                  <c:v>176.19499999999999</c:v>
                </c:pt>
                <c:pt idx="1313">
                  <c:v>176.29499999999999</c:v>
                </c:pt>
                <c:pt idx="1314">
                  <c:v>176.39500000000001</c:v>
                </c:pt>
                <c:pt idx="1315">
                  <c:v>176.495</c:v>
                </c:pt>
                <c:pt idx="1316">
                  <c:v>176.595</c:v>
                </c:pt>
                <c:pt idx="1317">
                  <c:v>176.69499999999999</c:v>
                </c:pt>
                <c:pt idx="1318">
                  <c:v>176.79499999999999</c:v>
                </c:pt>
                <c:pt idx="1319">
                  <c:v>176.89500000000001</c:v>
                </c:pt>
                <c:pt idx="1320">
                  <c:v>176.995</c:v>
                </c:pt>
                <c:pt idx="1321">
                  <c:v>177.095</c:v>
                </c:pt>
                <c:pt idx="1322">
                  <c:v>177.19499999999999</c:v>
                </c:pt>
                <c:pt idx="1323">
                  <c:v>177.29499999999999</c:v>
                </c:pt>
                <c:pt idx="1324">
                  <c:v>177.39500000000001</c:v>
                </c:pt>
                <c:pt idx="1325">
                  <c:v>177.495</c:v>
                </c:pt>
                <c:pt idx="1326">
                  <c:v>177.595</c:v>
                </c:pt>
                <c:pt idx="1327">
                  <c:v>177.69499999999999</c:v>
                </c:pt>
                <c:pt idx="1328">
                  <c:v>177.79499999999999</c:v>
                </c:pt>
                <c:pt idx="1329">
                  <c:v>177.89500000000001</c:v>
                </c:pt>
                <c:pt idx="1330">
                  <c:v>177.995</c:v>
                </c:pt>
                <c:pt idx="1331">
                  <c:v>178.095</c:v>
                </c:pt>
                <c:pt idx="1332">
                  <c:v>178.19499999999999</c:v>
                </c:pt>
                <c:pt idx="1333">
                  <c:v>178.29499999999999</c:v>
                </c:pt>
                <c:pt idx="1334">
                  <c:v>178.39500000000001</c:v>
                </c:pt>
                <c:pt idx="1335">
                  <c:v>178.495</c:v>
                </c:pt>
                <c:pt idx="1336">
                  <c:v>178.595</c:v>
                </c:pt>
                <c:pt idx="1337">
                  <c:v>178.69499999999999</c:v>
                </c:pt>
                <c:pt idx="1338">
                  <c:v>178.79499999999999</c:v>
                </c:pt>
                <c:pt idx="1339">
                  <c:v>178.89500000000001</c:v>
                </c:pt>
                <c:pt idx="1340">
                  <c:v>178.995</c:v>
                </c:pt>
                <c:pt idx="1341">
                  <c:v>179.095</c:v>
                </c:pt>
                <c:pt idx="1342">
                  <c:v>179.19499999999999</c:v>
                </c:pt>
                <c:pt idx="1343">
                  <c:v>179.29499999999999</c:v>
                </c:pt>
                <c:pt idx="1344">
                  <c:v>179.39500000000001</c:v>
                </c:pt>
                <c:pt idx="1345">
                  <c:v>179.495</c:v>
                </c:pt>
                <c:pt idx="1346">
                  <c:v>179.595</c:v>
                </c:pt>
                <c:pt idx="1347">
                  <c:v>179.69499999999999</c:v>
                </c:pt>
                <c:pt idx="1348">
                  <c:v>179.79499999999999</c:v>
                </c:pt>
                <c:pt idx="1349">
                  <c:v>179.89500000000001</c:v>
                </c:pt>
                <c:pt idx="1350">
                  <c:v>179.995</c:v>
                </c:pt>
                <c:pt idx="1351">
                  <c:v>180.095</c:v>
                </c:pt>
                <c:pt idx="1352">
                  <c:v>180.19499999999999</c:v>
                </c:pt>
                <c:pt idx="1353">
                  <c:v>180.29499999999999</c:v>
                </c:pt>
                <c:pt idx="1354">
                  <c:v>180.39500000000001</c:v>
                </c:pt>
                <c:pt idx="1355">
                  <c:v>180.495</c:v>
                </c:pt>
                <c:pt idx="1356">
                  <c:v>180.595</c:v>
                </c:pt>
                <c:pt idx="1357">
                  <c:v>180.69499999999999</c:v>
                </c:pt>
                <c:pt idx="1358">
                  <c:v>180.79499999999999</c:v>
                </c:pt>
                <c:pt idx="1359">
                  <c:v>180.89500000000001</c:v>
                </c:pt>
                <c:pt idx="1360">
                  <c:v>180.995</c:v>
                </c:pt>
                <c:pt idx="1361">
                  <c:v>181.095</c:v>
                </c:pt>
                <c:pt idx="1362">
                  <c:v>181.19499999999999</c:v>
                </c:pt>
                <c:pt idx="1363">
                  <c:v>181.29499999999999</c:v>
                </c:pt>
                <c:pt idx="1364">
                  <c:v>181.39500000000001</c:v>
                </c:pt>
                <c:pt idx="1365">
                  <c:v>181.495</c:v>
                </c:pt>
                <c:pt idx="1366">
                  <c:v>181.595</c:v>
                </c:pt>
                <c:pt idx="1367">
                  <c:v>181.69499999999999</c:v>
                </c:pt>
                <c:pt idx="1368">
                  <c:v>181.79499999999999</c:v>
                </c:pt>
                <c:pt idx="1369">
                  <c:v>181.89500000000001</c:v>
                </c:pt>
                <c:pt idx="1370">
                  <c:v>181.995</c:v>
                </c:pt>
                <c:pt idx="1371">
                  <c:v>182.095</c:v>
                </c:pt>
                <c:pt idx="1372">
                  <c:v>182.19499999999999</c:v>
                </c:pt>
                <c:pt idx="1373">
                  <c:v>182.29499999999999</c:v>
                </c:pt>
                <c:pt idx="1374">
                  <c:v>182.39500000000001</c:v>
                </c:pt>
                <c:pt idx="1375">
                  <c:v>182.495</c:v>
                </c:pt>
                <c:pt idx="1376">
                  <c:v>182.595</c:v>
                </c:pt>
                <c:pt idx="1377">
                  <c:v>182.69499999999999</c:v>
                </c:pt>
                <c:pt idx="1378">
                  <c:v>182.79499999999999</c:v>
                </c:pt>
                <c:pt idx="1379">
                  <c:v>182.89500000000001</c:v>
                </c:pt>
                <c:pt idx="1380">
                  <c:v>182.995</c:v>
                </c:pt>
                <c:pt idx="1381">
                  <c:v>183.095</c:v>
                </c:pt>
                <c:pt idx="1382">
                  <c:v>183.19499999999999</c:v>
                </c:pt>
                <c:pt idx="1383">
                  <c:v>183.29499999999999</c:v>
                </c:pt>
                <c:pt idx="1384">
                  <c:v>183.39500000000001</c:v>
                </c:pt>
                <c:pt idx="1385">
                  <c:v>183.495</c:v>
                </c:pt>
                <c:pt idx="1386">
                  <c:v>183.595</c:v>
                </c:pt>
                <c:pt idx="1387">
                  <c:v>183.69499999999999</c:v>
                </c:pt>
                <c:pt idx="1388">
                  <c:v>183.79499999999999</c:v>
                </c:pt>
                <c:pt idx="1389">
                  <c:v>183.89500000000001</c:v>
                </c:pt>
                <c:pt idx="1390">
                  <c:v>183.995</c:v>
                </c:pt>
                <c:pt idx="1391">
                  <c:v>184.095</c:v>
                </c:pt>
                <c:pt idx="1392">
                  <c:v>184.19499999999999</c:v>
                </c:pt>
                <c:pt idx="1393">
                  <c:v>184.29499999999999</c:v>
                </c:pt>
                <c:pt idx="1394">
                  <c:v>184.39500000000001</c:v>
                </c:pt>
                <c:pt idx="1395">
                  <c:v>184.495</c:v>
                </c:pt>
                <c:pt idx="1396">
                  <c:v>184.595</c:v>
                </c:pt>
                <c:pt idx="1397">
                  <c:v>184.69499999999999</c:v>
                </c:pt>
                <c:pt idx="1398">
                  <c:v>184.79499999999999</c:v>
                </c:pt>
                <c:pt idx="1399">
                  <c:v>184.89500000000001</c:v>
                </c:pt>
                <c:pt idx="1400">
                  <c:v>184.995</c:v>
                </c:pt>
                <c:pt idx="1401">
                  <c:v>185.095</c:v>
                </c:pt>
                <c:pt idx="1402">
                  <c:v>185.19499999999999</c:v>
                </c:pt>
                <c:pt idx="1403">
                  <c:v>185.29499999999999</c:v>
                </c:pt>
                <c:pt idx="1404">
                  <c:v>185.39500000000001</c:v>
                </c:pt>
                <c:pt idx="1405">
                  <c:v>185.495</c:v>
                </c:pt>
                <c:pt idx="1406">
                  <c:v>185.595</c:v>
                </c:pt>
                <c:pt idx="1407">
                  <c:v>185.69499999999999</c:v>
                </c:pt>
                <c:pt idx="1408">
                  <c:v>185.79499999999999</c:v>
                </c:pt>
                <c:pt idx="1409">
                  <c:v>185.89500000000001</c:v>
                </c:pt>
                <c:pt idx="1410">
                  <c:v>185.995</c:v>
                </c:pt>
                <c:pt idx="1411">
                  <c:v>186.095</c:v>
                </c:pt>
                <c:pt idx="1412">
                  <c:v>186.19499999999999</c:v>
                </c:pt>
                <c:pt idx="1413">
                  <c:v>186.29499999999999</c:v>
                </c:pt>
                <c:pt idx="1414">
                  <c:v>186.39500000000001</c:v>
                </c:pt>
                <c:pt idx="1415">
                  <c:v>186.495</c:v>
                </c:pt>
                <c:pt idx="1416">
                  <c:v>186.595</c:v>
                </c:pt>
                <c:pt idx="1417">
                  <c:v>186.69499999999999</c:v>
                </c:pt>
                <c:pt idx="1418">
                  <c:v>186.79499999999999</c:v>
                </c:pt>
                <c:pt idx="1419">
                  <c:v>186.89500000000001</c:v>
                </c:pt>
                <c:pt idx="1420">
                  <c:v>186.995</c:v>
                </c:pt>
                <c:pt idx="1421">
                  <c:v>187.095</c:v>
                </c:pt>
                <c:pt idx="1422">
                  <c:v>187.19499999999999</c:v>
                </c:pt>
                <c:pt idx="1423">
                  <c:v>187.29499999999999</c:v>
                </c:pt>
                <c:pt idx="1424">
                  <c:v>187.39500000000001</c:v>
                </c:pt>
                <c:pt idx="1425">
                  <c:v>187.495</c:v>
                </c:pt>
                <c:pt idx="1426">
                  <c:v>187.595</c:v>
                </c:pt>
                <c:pt idx="1427">
                  <c:v>187.69499999999999</c:v>
                </c:pt>
                <c:pt idx="1428">
                  <c:v>187.79499999999999</c:v>
                </c:pt>
                <c:pt idx="1429">
                  <c:v>187.89500000000001</c:v>
                </c:pt>
                <c:pt idx="1430">
                  <c:v>187.995</c:v>
                </c:pt>
                <c:pt idx="1431">
                  <c:v>188.095</c:v>
                </c:pt>
                <c:pt idx="1432">
                  <c:v>188.19499999999999</c:v>
                </c:pt>
                <c:pt idx="1433">
                  <c:v>188.29499999999999</c:v>
                </c:pt>
                <c:pt idx="1434">
                  <c:v>188.39500000000001</c:v>
                </c:pt>
                <c:pt idx="1435">
                  <c:v>188.495</c:v>
                </c:pt>
                <c:pt idx="1436">
                  <c:v>188.595</c:v>
                </c:pt>
                <c:pt idx="1437">
                  <c:v>188.69499999999999</c:v>
                </c:pt>
                <c:pt idx="1438">
                  <c:v>188.79499999999999</c:v>
                </c:pt>
                <c:pt idx="1439">
                  <c:v>188.89500000000001</c:v>
                </c:pt>
                <c:pt idx="1440">
                  <c:v>188.995</c:v>
                </c:pt>
                <c:pt idx="1441">
                  <c:v>189.095</c:v>
                </c:pt>
                <c:pt idx="1442">
                  <c:v>189.19499999999999</c:v>
                </c:pt>
                <c:pt idx="1443">
                  <c:v>189.29499999999999</c:v>
                </c:pt>
                <c:pt idx="1444">
                  <c:v>189.39500000000001</c:v>
                </c:pt>
                <c:pt idx="1445">
                  <c:v>189.495</c:v>
                </c:pt>
                <c:pt idx="1446">
                  <c:v>189.595</c:v>
                </c:pt>
                <c:pt idx="1447">
                  <c:v>189.69499999999999</c:v>
                </c:pt>
                <c:pt idx="1448">
                  <c:v>189.79499999999999</c:v>
                </c:pt>
                <c:pt idx="1449">
                  <c:v>189.89500000000001</c:v>
                </c:pt>
                <c:pt idx="1450">
                  <c:v>189.995</c:v>
                </c:pt>
                <c:pt idx="1451">
                  <c:v>190.095</c:v>
                </c:pt>
                <c:pt idx="1452">
                  <c:v>190.19499999999999</c:v>
                </c:pt>
                <c:pt idx="1453">
                  <c:v>190.29499999999999</c:v>
                </c:pt>
                <c:pt idx="1454">
                  <c:v>190.39500000000001</c:v>
                </c:pt>
                <c:pt idx="1455">
                  <c:v>190.495</c:v>
                </c:pt>
                <c:pt idx="1456">
                  <c:v>190.595</c:v>
                </c:pt>
                <c:pt idx="1457">
                  <c:v>190.69499999999999</c:v>
                </c:pt>
                <c:pt idx="1458">
                  <c:v>190.79499999999999</c:v>
                </c:pt>
                <c:pt idx="1459">
                  <c:v>190.89500000000001</c:v>
                </c:pt>
                <c:pt idx="1460">
                  <c:v>190.995</c:v>
                </c:pt>
                <c:pt idx="1461">
                  <c:v>191.095</c:v>
                </c:pt>
                <c:pt idx="1462">
                  <c:v>191.19499999999999</c:v>
                </c:pt>
                <c:pt idx="1463">
                  <c:v>191.29499999999999</c:v>
                </c:pt>
                <c:pt idx="1464">
                  <c:v>191.39500000000001</c:v>
                </c:pt>
                <c:pt idx="1465">
                  <c:v>191.495</c:v>
                </c:pt>
                <c:pt idx="1466">
                  <c:v>191.595</c:v>
                </c:pt>
                <c:pt idx="1467">
                  <c:v>191.69499999999999</c:v>
                </c:pt>
                <c:pt idx="1468">
                  <c:v>191.79499999999999</c:v>
                </c:pt>
                <c:pt idx="1469">
                  <c:v>191.89500000000001</c:v>
                </c:pt>
                <c:pt idx="1470">
                  <c:v>191.995</c:v>
                </c:pt>
                <c:pt idx="1471">
                  <c:v>192.095</c:v>
                </c:pt>
                <c:pt idx="1472">
                  <c:v>192.19499999999999</c:v>
                </c:pt>
                <c:pt idx="1473">
                  <c:v>192.29499999999999</c:v>
                </c:pt>
                <c:pt idx="1474">
                  <c:v>192.39500000000001</c:v>
                </c:pt>
                <c:pt idx="1475">
                  <c:v>192.495</c:v>
                </c:pt>
                <c:pt idx="1476">
                  <c:v>192.595</c:v>
                </c:pt>
                <c:pt idx="1477">
                  <c:v>192.69499999999999</c:v>
                </c:pt>
                <c:pt idx="1478">
                  <c:v>192.79499999999999</c:v>
                </c:pt>
                <c:pt idx="1479">
                  <c:v>192.89500000000001</c:v>
                </c:pt>
                <c:pt idx="1480">
                  <c:v>192.995</c:v>
                </c:pt>
                <c:pt idx="1481">
                  <c:v>193.095</c:v>
                </c:pt>
                <c:pt idx="1482">
                  <c:v>193.19499999999999</c:v>
                </c:pt>
                <c:pt idx="1483">
                  <c:v>193.29499999999999</c:v>
                </c:pt>
                <c:pt idx="1484">
                  <c:v>193.39500000000001</c:v>
                </c:pt>
                <c:pt idx="1485">
                  <c:v>193.495</c:v>
                </c:pt>
                <c:pt idx="1486">
                  <c:v>193.595</c:v>
                </c:pt>
                <c:pt idx="1487">
                  <c:v>193.69499999999999</c:v>
                </c:pt>
                <c:pt idx="1488">
                  <c:v>193.79499999999999</c:v>
                </c:pt>
                <c:pt idx="1489">
                  <c:v>193.89500000000001</c:v>
                </c:pt>
              </c:numCache>
            </c:numRef>
          </c:xVal>
          <c:yVal>
            <c:numRef>
              <c:f>Data!$K$2:$K$4962</c:f>
              <c:numCache>
                <c:formatCode>General</c:formatCode>
                <c:ptCount val="4961"/>
                <c:pt idx="0">
                  <c:v>0.13722499999999999</c:v>
                </c:pt>
                <c:pt idx="1">
                  <c:v>0.13445599999999999</c:v>
                </c:pt>
                <c:pt idx="2">
                  <c:v>0.133656</c:v>
                </c:pt>
                <c:pt idx="3">
                  <c:v>0.131605</c:v>
                </c:pt>
                <c:pt idx="4">
                  <c:v>0.13178399999999996</c:v>
                </c:pt>
                <c:pt idx="5">
                  <c:v>0.13044499999999998</c:v>
                </c:pt>
                <c:pt idx="6">
                  <c:v>0.12955199999999997</c:v>
                </c:pt>
                <c:pt idx="7">
                  <c:v>0.12919399999999998</c:v>
                </c:pt>
                <c:pt idx="8">
                  <c:v>0.35848699999999994</c:v>
                </c:pt>
                <c:pt idx="9">
                  <c:v>0.66349099999999994</c:v>
                </c:pt>
                <c:pt idx="10">
                  <c:v>0.66187700000000005</c:v>
                </c:pt>
                <c:pt idx="11">
                  <c:v>0.66017200000000009</c:v>
                </c:pt>
                <c:pt idx="12">
                  <c:v>0.65541700000000003</c:v>
                </c:pt>
                <c:pt idx="13">
                  <c:v>0.65210199999999996</c:v>
                </c:pt>
                <c:pt idx="14">
                  <c:v>0.64905599999999997</c:v>
                </c:pt>
                <c:pt idx="15">
                  <c:v>0.64708499999999991</c:v>
                </c:pt>
                <c:pt idx="16">
                  <c:v>0.64421700000000004</c:v>
                </c:pt>
                <c:pt idx="17">
                  <c:v>0.64314199999999999</c:v>
                </c:pt>
                <c:pt idx="18">
                  <c:v>0.6415289999999999</c:v>
                </c:pt>
                <c:pt idx="19">
                  <c:v>0.63919899999999985</c:v>
                </c:pt>
                <c:pt idx="20">
                  <c:v>0.63848199999999999</c:v>
                </c:pt>
                <c:pt idx="21">
                  <c:v>0.63686899999999991</c:v>
                </c:pt>
                <c:pt idx="22">
                  <c:v>0.63597300000000001</c:v>
                </c:pt>
                <c:pt idx="23">
                  <c:v>0.63435999999999992</c:v>
                </c:pt>
                <c:pt idx="24">
                  <c:v>0.63355299999999992</c:v>
                </c:pt>
                <c:pt idx="25">
                  <c:v>0.63175899999999985</c:v>
                </c:pt>
                <c:pt idx="26">
                  <c:v>0.63184899999999988</c:v>
                </c:pt>
                <c:pt idx="27">
                  <c:v>0.63014499999999996</c:v>
                </c:pt>
                <c:pt idx="28">
                  <c:v>0.63014499999999996</c:v>
                </c:pt>
                <c:pt idx="29">
                  <c:v>0.62844100000000003</c:v>
                </c:pt>
                <c:pt idx="30">
                  <c:v>0.62835099999999999</c:v>
                </c:pt>
                <c:pt idx="31">
                  <c:v>0.62853099999999995</c:v>
                </c:pt>
                <c:pt idx="32">
                  <c:v>0.62664700000000007</c:v>
                </c:pt>
                <c:pt idx="33">
                  <c:v>0.62754399999999999</c:v>
                </c:pt>
                <c:pt idx="34">
                  <c:v>0.62584000000000006</c:v>
                </c:pt>
                <c:pt idx="35">
                  <c:v>0.62584000000000006</c:v>
                </c:pt>
                <c:pt idx="36">
                  <c:v>0.62575000000000003</c:v>
                </c:pt>
                <c:pt idx="37">
                  <c:v>0.62503300000000006</c:v>
                </c:pt>
                <c:pt idx="38">
                  <c:v>0.62485400000000002</c:v>
                </c:pt>
                <c:pt idx="39">
                  <c:v>0.6251230000000001</c:v>
                </c:pt>
                <c:pt idx="40">
                  <c:v>0.62422699999999998</c:v>
                </c:pt>
                <c:pt idx="41">
                  <c:v>0.62431599999999998</c:v>
                </c:pt>
                <c:pt idx="42">
                  <c:v>0.62440599999999991</c:v>
                </c:pt>
                <c:pt idx="43">
                  <c:v>0.62431599999999998</c:v>
                </c:pt>
                <c:pt idx="44">
                  <c:v>0.62377899999999997</c:v>
                </c:pt>
                <c:pt idx="45">
                  <c:v>0.62261399999999989</c:v>
                </c:pt>
                <c:pt idx="46">
                  <c:v>0.62368899999999994</c:v>
                </c:pt>
                <c:pt idx="47">
                  <c:v>0.62351000000000001</c:v>
                </c:pt>
                <c:pt idx="48">
                  <c:v>0.62234500000000004</c:v>
                </c:pt>
                <c:pt idx="49">
                  <c:v>0.6235989999999999</c:v>
                </c:pt>
                <c:pt idx="50">
                  <c:v>0.62252400000000008</c:v>
                </c:pt>
                <c:pt idx="51">
                  <c:v>0.62297199999999997</c:v>
                </c:pt>
                <c:pt idx="52">
                  <c:v>0.62189699999999992</c:v>
                </c:pt>
                <c:pt idx="53">
                  <c:v>0.62288200000000005</c:v>
                </c:pt>
                <c:pt idx="54">
                  <c:v>0.62270300000000012</c:v>
                </c:pt>
                <c:pt idx="55">
                  <c:v>0.62144899999999992</c:v>
                </c:pt>
                <c:pt idx="56">
                  <c:v>0.62243499999999996</c:v>
                </c:pt>
                <c:pt idx="57">
                  <c:v>0.622255</c:v>
                </c:pt>
                <c:pt idx="58">
                  <c:v>0.62207600000000007</c:v>
                </c:pt>
                <c:pt idx="59">
                  <c:v>0.62064299999999994</c:v>
                </c:pt>
                <c:pt idx="60">
                  <c:v>0.6217180000000001</c:v>
                </c:pt>
                <c:pt idx="61">
                  <c:v>0.62171799999999999</c:v>
                </c:pt>
                <c:pt idx="62">
                  <c:v>0.62198600000000015</c:v>
                </c:pt>
                <c:pt idx="63">
                  <c:v>0.62162800000000007</c:v>
                </c:pt>
                <c:pt idx="64">
                  <c:v>0.62109100000000006</c:v>
                </c:pt>
                <c:pt idx="65">
                  <c:v>0.62055300000000002</c:v>
                </c:pt>
                <c:pt idx="66">
                  <c:v>0.62162799999999996</c:v>
                </c:pt>
                <c:pt idx="67">
                  <c:v>0.6209110000000001</c:v>
                </c:pt>
                <c:pt idx="68">
                  <c:v>0.62109000000000003</c:v>
                </c:pt>
                <c:pt idx="69">
                  <c:v>0.62126999999999999</c:v>
                </c:pt>
                <c:pt idx="70">
                  <c:v>0.62118000000000007</c:v>
                </c:pt>
                <c:pt idx="71">
                  <c:v>0.62118000000000007</c:v>
                </c:pt>
                <c:pt idx="72">
                  <c:v>0.62028399999999995</c:v>
                </c:pt>
                <c:pt idx="73">
                  <c:v>0.62100100000000003</c:v>
                </c:pt>
                <c:pt idx="74">
                  <c:v>0.6209110000000001</c:v>
                </c:pt>
                <c:pt idx="75">
                  <c:v>0.62046299999999999</c:v>
                </c:pt>
                <c:pt idx="76">
                  <c:v>0.62073200000000006</c:v>
                </c:pt>
                <c:pt idx="77">
                  <c:v>0.62010499999999991</c:v>
                </c:pt>
                <c:pt idx="78">
                  <c:v>0.62109000000000003</c:v>
                </c:pt>
                <c:pt idx="79">
                  <c:v>0.62001499999999998</c:v>
                </c:pt>
                <c:pt idx="80">
                  <c:v>0.62108999999999992</c:v>
                </c:pt>
                <c:pt idx="81">
                  <c:v>0.62028399999999995</c:v>
                </c:pt>
                <c:pt idx="82">
                  <c:v>0.62046299999999999</c:v>
                </c:pt>
                <c:pt idx="83">
                  <c:v>0.62028399999999995</c:v>
                </c:pt>
                <c:pt idx="84">
                  <c:v>0.6196569999999999</c:v>
                </c:pt>
                <c:pt idx="85">
                  <c:v>0.61956699999999998</c:v>
                </c:pt>
                <c:pt idx="86">
                  <c:v>0.62019400000000002</c:v>
                </c:pt>
                <c:pt idx="87">
                  <c:v>0.62091099999999999</c:v>
                </c:pt>
                <c:pt idx="88">
                  <c:v>0.62019400000000002</c:v>
                </c:pt>
                <c:pt idx="89">
                  <c:v>0.61956699999999998</c:v>
                </c:pt>
                <c:pt idx="90">
                  <c:v>0.62046299999999999</c:v>
                </c:pt>
                <c:pt idx="91">
                  <c:v>0.62019400000000002</c:v>
                </c:pt>
                <c:pt idx="92">
                  <c:v>0.61956699999999998</c:v>
                </c:pt>
                <c:pt idx="93">
                  <c:v>0.62001499999999998</c:v>
                </c:pt>
                <c:pt idx="94">
                  <c:v>0.6192089999999999</c:v>
                </c:pt>
                <c:pt idx="95">
                  <c:v>0.62010500000000002</c:v>
                </c:pt>
                <c:pt idx="96">
                  <c:v>0.61983600000000005</c:v>
                </c:pt>
                <c:pt idx="97">
                  <c:v>0.61929800000000002</c:v>
                </c:pt>
                <c:pt idx="98">
                  <c:v>0.62046299999999999</c:v>
                </c:pt>
                <c:pt idx="99">
                  <c:v>0.61929800000000002</c:v>
                </c:pt>
                <c:pt idx="100">
                  <c:v>0.61956699999999998</c:v>
                </c:pt>
                <c:pt idx="101">
                  <c:v>0.62019400000000002</c:v>
                </c:pt>
                <c:pt idx="102">
                  <c:v>0.61938800000000005</c:v>
                </c:pt>
                <c:pt idx="103">
                  <c:v>0.61867100000000008</c:v>
                </c:pt>
                <c:pt idx="104">
                  <c:v>0.62019400000000002</c:v>
                </c:pt>
                <c:pt idx="105">
                  <c:v>0.61911899999999997</c:v>
                </c:pt>
                <c:pt idx="106">
                  <c:v>0.61929800000000002</c:v>
                </c:pt>
                <c:pt idx="107">
                  <c:v>0.61956699999999998</c:v>
                </c:pt>
                <c:pt idx="108">
                  <c:v>0.61956699999999998</c:v>
                </c:pt>
                <c:pt idx="109">
                  <c:v>0.61867100000000008</c:v>
                </c:pt>
                <c:pt idx="110">
                  <c:v>0.61983600000000005</c:v>
                </c:pt>
                <c:pt idx="111">
                  <c:v>0.61867100000000008</c:v>
                </c:pt>
                <c:pt idx="112">
                  <c:v>0.61929800000000002</c:v>
                </c:pt>
                <c:pt idx="113">
                  <c:v>0.61929800000000002</c:v>
                </c:pt>
                <c:pt idx="114">
                  <c:v>0.61867100000000008</c:v>
                </c:pt>
                <c:pt idx="115">
                  <c:v>0.61956699999999998</c:v>
                </c:pt>
                <c:pt idx="116">
                  <c:v>0.61867100000000008</c:v>
                </c:pt>
                <c:pt idx="117">
                  <c:v>0.61929800000000002</c:v>
                </c:pt>
                <c:pt idx="118">
                  <c:v>0.61902900000000005</c:v>
                </c:pt>
                <c:pt idx="119">
                  <c:v>0.61867100000000008</c:v>
                </c:pt>
                <c:pt idx="120">
                  <c:v>0.61956699999999998</c:v>
                </c:pt>
                <c:pt idx="121">
                  <c:v>0.61902900000000005</c:v>
                </c:pt>
                <c:pt idx="122">
                  <c:v>0.61893999999999993</c:v>
                </c:pt>
                <c:pt idx="123">
                  <c:v>0.61867100000000008</c:v>
                </c:pt>
                <c:pt idx="124">
                  <c:v>0.61885000000000001</c:v>
                </c:pt>
                <c:pt idx="125">
                  <c:v>0.61867100000000008</c:v>
                </c:pt>
                <c:pt idx="126">
                  <c:v>0.61867100000000008</c:v>
                </c:pt>
                <c:pt idx="127">
                  <c:v>0.61911899999999997</c:v>
                </c:pt>
                <c:pt idx="128">
                  <c:v>0.61840200000000001</c:v>
                </c:pt>
                <c:pt idx="129">
                  <c:v>0.61929800000000002</c:v>
                </c:pt>
                <c:pt idx="130">
                  <c:v>0.61867100000000008</c:v>
                </c:pt>
                <c:pt idx="131">
                  <c:v>0.6184019999999999</c:v>
                </c:pt>
                <c:pt idx="132">
                  <c:v>0.61885000000000001</c:v>
                </c:pt>
                <c:pt idx="133">
                  <c:v>0.61867100000000008</c:v>
                </c:pt>
                <c:pt idx="134">
                  <c:v>0.61893999999999993</c:v>
                </c:pt>
                <c:pt idx="135">
                  <c:v>0.61867100000000008</c:v>
                </c:pt>
                <c:pt idx="136">
                  <c:v>0.61867100000000008</c:v>
                </c:pt>
                <c:pt idx="137">
                  <c:v>0.61813300000000004</c:v>
                </c:pt>
                <c:pt idx="138">
                  <c:v>0.61929800000000002</c:v>
                </c:pt>
                <c:pt idx="139">
                  <c:v>0.61858100000000005</c:v>
                </c:pt>
                <c:pt idx="140">
                  <c:v>0.61867100000000008</c:v>
                </c:pt>
                <c:pt idx="141">
                  <c:v>0.61867100000000008</c:v>
                </c:pt>
                <c:pt idx="142">
                  <c:v>0.61777499999999996</c:v>
                </c:pt>
                <c:pt idx="143">
                  <c:v>0.61858100000000005</c:v>
                </c:pt>
                <c:pt idx="144">
                  <c:v>0.61929800000000002</c:v>
                </c:pt>
                <c:pt idx="145">
                  <c:v>0.61777499999999996</c:v>
                </c:pt>
                <c:pt idx="146">
                  <c:v>0.61885000000000001</c:v>
                </c:pt>
                <c:pt idx="147">
                  <c:v>0.61867100000000008</c:v>
                </c:pt>
                <c:pt idx="148">
                  <c:v>0.61867100000000008</c:v>
                </c:pt>
                <c:pt idx="149">
                  <c:v>0.617954</c:v>
                </c:pt>
                <c:pt idx="150">
                  <c:v>0.61911899999999986</c:v>
                </c:pt>
                <c:pt idx="151">
                  <c:v>0.61858099999999994</c:v>
                </c:pt>
                <c:pt idx="152">
                  <c:v>0.61840200000000001</c:v>
                </c:pt>
                <c:pt idx="153">
                  <c:v>0.61840200000000001</c:v>
                </c:pt>
                <c:pt idx="154">
                  <c:v>0.617954</c:v>
                </c:pt>
                <c:pt idx="155">
                  <c:v>0.61885000000000001</c:v>
                </c:pt>
                <c:pt idx="156">
                  <c:v>0.61858100000000005</c:v>
                </c:pt>
                <c:pt idx="157">
                  <c:v>0.6184019999999999</c:v>
                </c:pt>
                <c:pt idx="158">
                  <c:v>0.61840200000000001</c:v>
                </c:pt>
                <c:pt idx="159">
                  <c:v>0.61822299999999997</c:v>
                </c:pt>
                <c:pt idx="160">
                  <c:v>0.61777499999999996</c:v>
                </c:pt>
                <c:pt idx="161">
                  <c:v>0.61822299999999997</c:v>
                </c:pt>
                <c:pt idx="162">
                  <c:v>0.61902900000000016</c:v>
                </c:pt>
                <c:pt idx="163">
                  <c:v>0.61777499999999996</c:v>
                </c:pt>
                <c:pt idx="164">
                  <c:v>0.61840200000000001</c:v>
                </c:pt>
                <c:pt idx="165">
                  <c:v>0.61885000000000001</c:v>
                </c:pt>
                <c:pt idx="166">
                  <c:v>0.61750600000000011</c:v>
                </c:pt>
                <c:pt idx="167">
                  <c:v>0.61804400000000004</c:v>
                </c:pt>
                <c:pt idx="168">
                  <c:v>0.61849199999999993</c:v>
                </c:pt>
                <c:pt idx="169">
                  <c:v>0.61804400000000004</c:v>
                </c:pt>
                <c:pt idx="170">
                  <c:v>0.617865</c:v>
                </c:pt>
                <c:pt idx="171">
                  <c:v>0.618313</c:v>
                </c:pt>
                <c:pt idx="172">
                  <c:v>0.61759600000000003</c:v>
                </c:pt>
                <c:pt idx="173">
                  <c:v>0.61813399999999985</c:v>
                </c:pt>
                <c:pt idx="174">
                  <c:v>0.617865</c:v>
                </c:pt>
                <c:pt idx="175">
                  <c:v>0.61813399999999996</c:v>
                </c:pt>
                <c:pt idx="176">
                  <c:v>0.61804400000000004</c:v>
                </c:pt>
                <c:pt idx="177">
                  <c:v>0.61777499999999996</c:v>
                </c:pt>
                <c:pt idx="178">
                  <c:v>0.61804400000000004</c:v>
                </c:pt>
                <c:pt idx="179">
                  <c:v>0.61804400000000004</c:v>
                </c:pt>
                <c:pt idx="180">
                  <c:v>0.61858100000000005</c:v>
                </c:pt>
                <c:pt idx="181">
                  <c:v>0.617506</c:v>
                </c:pt>
                <c:pt idx="182">
                  <c:v>0.61804400000000004</c:v>
                </c:pt>
                <c:pt idx="183">
                  <c:v>0.618313</c:v>
                </c:pt>
                <c:pt idx="184">
                  <c:v>0.61777499999999996</c:v>
                </c:pt>
                <c:pt idx="185">
                  <c:v>0.618313</c:v>
                </c:pt>
                <c:pt idx="186">
                  <c:v>0.61777499999999996</c:v>
                </c:pt>
                <c:pt idx="187">
                  <c:v>0.61777499999999996</c:v>
                </c:pt>
                <c:pt idx="188">
                  <c:v>0.61840200000000001</c:v>
                </c:pt>
                <c:pt idx="189">
                  <c:v>0.61777499999999996</c:v>
                </c:pt>
                <c:pt idx="190">
                  <c:v>0.61804400000000004</c:v>
                </c:pt>
                <c:pt idx="191">
                  <c:v>0.61777499999999996</c:v>
                </c:pt>
                <c:pt idx="192">
                  <c:v>0.61831299999999989</c:v>
                </c:pt>
                <c:pt idx="193">
                  <c:v>0.61777499999999996</c:v>
                </c:pt>
                <c:pt idx="194">
                  <c:v>0.61804300000000001</c:v>
                </c:pt>
                <c:pt idx="195">
                  <c:v>0.61804400000000004</c:v>
                </c:pt>
                <c:pt idx="196">
                  <c:v>0.61777499999999996</c:v>
                </c:pt>
                <c:pt idx="197">
                  <c:v>0.61759600000000003</c:v>
                </c:pt>
                <c:pt idx="198">
                  <c:v>0.61822299999999997</c:v>
                </c:pt>
                <c:pt idx="199">
                  <c:v>0.61759600000000003</c:v>
                </c:pt>
                <c:pt idx="200">
                  <c:v>0.61759600000000003</c:v>
                </c:pt>
                <c:pt idx="201">
                  <c:v>0.61813300000000004</c:v>
                </c:pt>
                <c:pt idx="202">
                  <c:v>0.61804400000000004</c:v>
                </c:pt>
                <c:pt idx="203">
                  <c:v>0.61768500000000004</c:v>
                </c:pt>
                <c:pt idx="204">
                  <c:v>0.618313</c:v>
                </c:pt>
                <c:pt idx="205">
                  <c:v>0.61750600000000011</c:v>
                </c:pt>
                <c:pt idx="206">
                  <c:v>0.61777499999999996</c:v>
                </c:pt>
                <c:pt idx="207">
                  <c:v>0.61768500000000004</c:v>
                </c:pt>
                <c:pt idx="208">
                  <c:v>0.61831299999999989</c:v>
                </c:pt>
                <c:pt idx="209">
                  <c:v>0.61732699999999996</c:v>
                </c:pt>
                <c:pt idx="210">
                  <c:v>0.617865</c:v>
                </c:pt>
                <c:pt idx="211">
                  <c:v>0.61777499999999996</c:v>
                </c:pt>
                <c:pt idx="212">
                  <c:v>0.61759599999999992</c:v>
                </c:pt>
                <c:pt idx="213">
                  <c:v>0.61804400000000004</c:v>
                </c:pt>
                <c:pt idx="214">
                  <c:v>0.61768500000000004</c:v>
                </c:pt>
                <c:pt idx="215">
                  <c:v>0.61777499999999996</c:v>
                </c:pt>
                <c:pt idx="216">
                  <c:v>0.61759600000000003</c:v>
                </c:pt>
                <c:pt idx="217">
                  <c:v>0.61732699999999996</c:v>
                </c:pt>
                <c:pt idx="218">
                  <c:v>0.61804400000000004</c:v>
                </c:pt>
                <c:pt idx="219">
                  <c:v>0.61777499999999996</c:v>
                </c:pt>
                <c:pt idx="220">
                  <c:v>0.61759600000000003</c:v>
                </c:pt>
                <c:pt idx="221">
                  <c:v>0.61777499999999996</c:v>
                </c:pt>
                <c:pt idx="222">
                  <c:v>0.61759600000000003</c:v>
                </c:pt>
                <c:pt idx="223">
                  <c:v>0.61777499999999996</c:v>
                </c:pt>
                <c:pt idx="224">
                  <c:v>0.61759599999999992</c:v>
                </c:pt>
                <c:pt idx="225">
                  <c:v>0.61804400000000004</c:v>
                </c:pt>
                <c:pt idx="226">
                  <c:v>0.61732699999999996</c:v>
                </c:pt>
                <c:pt idx="227">
                  <c:v>0.617865</c:v>
                </c:pt>
                <c:pt idx="228">
                  <c:v>0.617954</c:v>
                </c:pt>
                <c:pt idx="229">
                  <c:v>0.61777499999999996</c:v>
                </c:pt>
                <c:pt idx="230">
                  <c:v>0.61768500000000004</c:v>
                </c:pt>
                <c:pt idx="231">
                  <c:v>0.61777499999999996</c:v>
                </c:pt>
                <c:pt idx="232">
                  <c:v>0.61813300000000004</c:v>
                </c:pt>
                <c:pt idx="233">
                  <c:v>0.61777499999999996</c:v>
                </c:pt>
                <c:pt idx="234">
                  <c:v>0.61777499999999996</c:v>
                </c:pt>
                <c:pt idx="235">
                  <c:v>0.61777499999999996</c:v>
                </c:pt>
                <c:pt idx="236">
                  <c:v>0.61750600000000011</c:v>
                </c:pt>
                <c:pt idx="237">
                  <c:v>0.61777499999999996</c:v>
                </c:pt>
                <c:pt idx="238">
                  <c:v>0.61777499999999996</c:v>
                </c:pt>
                <c:pt idx="239">
                  <c:v>0.61732699999999996</c:v>
                </c:pt>
                <c:pt idx="240">
                  <c:v>0.61822299999999997</c:v>
                </c:pt>
                <c:pt idx="241">
                  <c:v>0.61687900000000007</c:v>
                </c:pt>
                <c:pt idx="242">
                  <c:v>0.61804400000000004</c:v>
                </c:pt>
                <c:pt idx="243">
                  <c:v>0.61732699999999996</c:v>
                </c:pt>
                <c:pt idx="244">
                  <c:v>0.61732699999999996</c:v>
                </c:pt>
                <c:pt idx="245">
                  <c:v>0.61777499999999985</c:v>
                </c:pt>
                <c:pt idx="246">
                  <c:v>0.61822299999999997</c:v>
                </c:pt>
                <c:pt idx="247">
                  <c:v>0.61759600000000003</c:v>
                </c:pt>
                <c:pt idx="248">
                  <c:v>0.61732699999999996</c:v>
                </c:pt>
                <c:pt idx="249">
                  <c:v>0.61777499999999996</c:v>
                </c:pt>
                <c:pt idx="250">
                  <c:v>0.61732699999999996</c:v>
                </c:pt>
                <c:pt idx="251">
                  <c:v>0.61768500000000004</c:v>
                </c:pt>
                <c:pt idx="252">
                  <c:v>0.61804400000000004</c:v>
                </c:pt>
                <c:pt idx="253">
                  <c:v>0.61750600000000011</c:v>
                </c:pt>
                <c:pt idx="254">
                  <c:v>0.61759600000000003</c:v>
                </c:pt>
                <c:pt idx="255">
                  <c:v>0.61732699999999996</c:v>
                </c:pt>
                <c:pt idx="256">
                  <c:v>0.61723699999999992</c:v>
                </c:pt>
                <c:pt idx="257">
                  <c:v>0.617506</c:v>
                </c:pt>
                <c:pt idx="258">
                  <c:v>0.61687900000000007</c:v>
                </c:pt>
                <c:pt idx="259">
                  <c:v>0.61822299999999997</c:v>
                </c:pt>
                <c:pt idx="260">
                  <c:v>0.61687900000000007</c:v>
                </c:pt>
                <c:pt idx="261">
                  <c:v>0.61759600000000003</c:v>
                </c:pt>
                <c:pt idx="262">
                  <c:v>0.61777499999999996</c:v>
                </c:pt>
                <c:pt idx="263">
                  <c:v>0.61732699999999996</c:v>
                </c:pt>
                <c:pt idx="264">
                  <c:v>0.61804400000000004</c:v>
                </c:pt>
                <c:pt idx="265">
                  <c:v>0.61750600000000011</c:v>
                </c:pt>
                <c:pt idx="266">
                  <c:v>0.61732699999999996</c:v>
                </c:pt>
                <c:pt idx="267">
                  <c:v>0.61750600000000011</c:v>
                </c:pt>
                <c:pt idx="268">
                  <c:v>0.61777499999999996</c:v>
                </c:pt>
                <c:pt idx="269">
                  <c:v>0.61750600000000011</c:v>
                </c:pt>
                <c:pt idx="270">
                  <c:v>0.61777499999999996</c:v>
                </c:pt>
                <c:pt idx="271">
                  <c:v>0.61759600000000003</c:v>
                </c:pt>
                <c:pt idx="272">
                  <c:v>0.617058</c:v>
                </c:pt>
                <c:pt idx="273">
                  <c:v>0.61759600000000003</c:v>
                </c:pt>
                <c:pt idx="274">
                  <c:v>0.61732699999999996</c:v>
                </c:pt>
                <c:pt idx="275">
                  <c:v>0.61822300000000008</c:v>
                </c:pt>
                <c:pt idx="276">
                  <c:v>0.61732699999999996</c:v>
                </c:pt>
                <c:pt idx="277">
                  <c:v>0.61732699999999996</c:v>
                </c:pt>
                <c:pt idx="278">
                  <c:v>0.61723699999999992</c:v>
                </c:pt>
                <c:pt idx="279">
                  <c:v>0.61759600000000003</c:v>
                </c:pt>
                <c:pt idx="280">
                  <c:v>0.617506</c:v>
                </c:pt>
                <c:pt idx="281">
                  <c:v>0.61723699999999992</c:v>
                </c:pt>
                <c:pt idx="282">
                  <c:v>0.61759600000000003</c:v>
                </c:pt>
                <c:pt idx="283">
                  <c:v>0.61759600000000003</c:v>
                </c:pt>
                <c:pt idx="284">
                  <c:v>0.61759600000000003</c:v>
                </c:pt>
                <c:pt idx="285">
                  <c:v>0.61687900000000007</c:v>
                </c:pt>
                <c:pt idx="286">
                  <c:v>0.61759600000000003</c:v>
                </c:pt>
                <c:pt idx="287">
                  <c:v>0.61732699999999996</c:v>
                </c:pt>
                <c:pt idx="288">
                  <c:v>0.61723699999999992</c:v>
                </c:pt>
                <c:pt idx="289">
                  <c:v>0.61732699999999996</c:v>
                </c:pt>
                <c:pt idx="290">
                  <c:v>0.61750600000000011</c:v>
                </c:pt>
                <c:pt idx="291">
                  <c:v>0.61759600000000003</c:v>
                </c:pt>
                <c:pt idx="292">
                  <c:v>0.61732699999999996</c:v>
                </c:pt>
                <c:pt idx="293">
                  <c:v>0.61750600000000011</c:v>
                </c:pt>
                <c:pt idx="294">
                  <c:v>0.61732699999999996</c:v>
                </c:pt>
                <c:pt idx="295">
                  <c:v>0.61732699999999996</c:v>
                </c:pt>
                <c:pt idx="296">
                  <c:v>0.617058</c:v>
                </c:pt>
                <c:pt idx="297">
                  <c:v>0.61759600000000003</c:v>
                </c:pt>
                <c:pt idx="298">
                  <c:v>0.61750600000000011</c:v>
                </c:pt>
                <c:pt idx="299">
                  <c:v>0.61687900000000007</c:v>
                </c:pt>
                <c:pt idx="300">
                  <c:v>0.61732699999999996</c:v>
                </c:pt>
                <c:pt idx="301">
                  <c:v>0.61732699999999996</c:v>
                </c:pt>
                <c:pt idx="302">
                  <c:v>0.617506</c:v>
                </c:pt>
                <c:pt idx="303">
                  <c:v>0.61732699999999996</c:v>
                </c:pt>
                <c:pt idx="304">
                  <c:v>0.61687900000000007</c:v>
                </c:pt>
                <c:pt idx="305">
                  <c:v>0.61777499999999996</c:v>
                </c:pt>
                <c:pt idx="306">
                  <c:v>0.61660999999999988</c:v>
                </c:pt>
                <c:pt idx="307">
                  <c:v>0.617506</c:v>
                </c:pt>
                <c:pt idx="308">
                  <c:v>0.61759600000000003</c:v>
                </c:pt>
                <c:pt idx="309">
                  <c:v>0.61750600000000011</c:v>
                </c:pt>
                <c:pt idx="310">
                  <c:v>0.61732699999999996</c:v>
                </c:pt>
                <c:pt idx="311">
                  <c:v>0.617506</c:v>
                </c:pt>
                <c:pt idx="312">
                  <c:v>0.61687900000000007</c:v>
                </c:pt>
                <c:pt idx="313">
                  <c:v>0.61732699999999996</c:v>
                </c:pt>
                <c:pt idx="314">
                  <c:v>0.61732699999999996</c:v>
                </c:pt>
                <c:pt idx="315">
                  <c:v>0.61660999999999988</c:v>
                </c:pt>
                <c:pt idx="316">
                  <c:v>0.617506</c:v>
                </c:pt>
                <c:pt idx="317">
                  <c:v>0.61732699999999996</c:v>
                </c:pt>
                <c:pt idx="318">
                  <c:v>0.61732699999999996</c:v>
                </c:pt>
                <c:pt idx="319">
                  <c:v>0.61723700000000004</c:v>
                </c:pt>
                <c:pt idx="320">
                  <c:v>0.617058</c:v>
                </c:pt>
                <c:pt idx="321">
                  <c:v>0.61759600000000003</c:v>
                </c:pt>
                <c:pt idx="322">
                  <c:v>0.61687900000000007</c:v>
                </c:pt>
                <c:pt idx="323">
                  <c:v>0.617058</c:v>
                </c:pt>
                <c:pt idx="324">
                  <c:v>0.61732699999999996</c:v>
                </c:pt>
                <c:pt idx="325">
                  <c:v>0.61732699999999996</c:v>
                </c:pt>
                <c:pt idx="326">
                  <c:v>0.61732699999999996</c:v>
                </c:pt>
                <c:pt idx="327">
                  <c:v>0.61660999999999988</c:v>
                </c:pt>
                <c:pt idx="328">
                  <c:v>0.617506</c:v>
                </c:pt>
                <c:pt idx="329">
                  <c:v>0.61732699999999996</c:v>
                </c:pt>
                <c:pt idx="330">
                  <c:v>0.61678900000000003</c:v>
                </c:pt>
                <c:pt idx="331">
                  <c:v>0.61732699999999996</c:v>
                </c:pt>
                <c:pt idx="332">
                  <c:v>0.617058</c:v>
                </c:pt>
                <c:pt idx="333">
                  <c:v>0.61777499999999996</c:v>
                </c:pt>
                <c:pt idx="334">
                  <c:v>0.61687900000000007</c:v>
                </c:pt>
                <c:pt idx="335">
                  <c:v>0.61687900000000007</c:v>
                </c:pt>
                <c:pt idx="336">
                  <c:v>0.617506</c:v>
                </c:pt>
                <c:pt idx="337">
                  <c:v>0.61732699999999996</c:v>
                </c:pt>
                <c:pt idx="338">
                  <c:v>0.61732699999999996</c:v>
                </c:pt>
                <c:pt idx="339">
                  <c:v>0.61723699999999992</c:v>
                </c:pt>
                <c:pt idx="340">
                  <c:v>0.61687900000000007</c:v>
                </c:pt>
                <c:pt idx="341">
                  <c:v>0.61687900000000007</c:v>
                </c:pt>
                <c:pt idx="342">
                  <c:v>0.61750600000000011</c:v>
                </c:pt>
                <c:pt idx="343">
                  <c:v>0.61589300000000002</c:v>
                </c:pt>
                <c:pt idx="344">
                  <c:v>0.61732699999999996</c:v>
                </c:pt>
                <c:pt idx="345">
                  <c:v>0.61732699999999996</c:v>
                </c:pt>
                <c:pt idx="346">
                  <c:v>0.61687900000000007</c:v>
                </c:pt>
                <c:pt idx="347">
                  <c:v>0.617506</c:v>
                </c:pt>
                <c:pt idx="348">
                  <c:v>0.617058</c:v>
                </c:pt>
                <c:pt idx="349">
                  <c:v>0.61660999999999988</c:v>
                </c:pt>
                <c:pt idx="350">
                  <c:v>0.61732699999999996</c:v>
                </c:pt>
                <c:pt idx="351">
                  <c:v>0.61732699999999996</c:v>
                </c:pt>
                <c:pt idx="352">
                  <c:v>0.61660999999999988</c:v>
                </c:pt>
                <c:pt idx="353">
                  <c:v>0.61759600000000003</c:v>
                </c:pt>
                <c:pt idx="354">
                  <c:v>0.61660999999999988</c:v>
                </c:pt>
                <c:pt idx="355">
                  <c:v>0.61732699999999996</c:v>
                </c:pt>
                <c:pt idx="356">
                  <c:v>0.61732699999999996</c:v>
                </c:pt>
                <c:pt idx="357">
                  <c:v>0.61660999999999988</c:v>
                </c:pt>
                <c:pt idx="358">
                  <c:v>0.61759600000000003</c:v>
                </c:pt>
                <c:pt idx="359">
                  <c:v>0.61660999999999988</c:v>
                </c:pt>
                <c:pt idx="360">
                  <c:v>0.61687900000000007</c:v>
                </c:pt>
                <c:pt idx="361">
                  <c:v>0.61759600000000003</c:v>
                </c:pt>
                <c:pt idx="362">
                  <c:v>0.617058</c:v>
                </c:pt>
                <c:pt idx="363">
                  <c:v>0.61750600000000011</c:v>
                </c:pt>
                <c:pt idx="364">
                  <c:v>0.61660999999999988</c:v>
                </c:pt>
                <c:pt idx="365">
                  <c:v>0.61750600000000011</c:v>
                </c:pt>
                <c:pt idx="366">
                  <c:v>0.617058</c:v>
                </c:pt>
                <c:pt idx="367">
                  <c:v>0.617058</c:v>
                </c:pt>
                <c:pt idx="368">
                  <c:v>0.61732699999999996</c:v>
                </c:pt>
                <c:pt idx="369">
                  <c:v>0.61723699999999992</c:v>
                </c:pt>
                <c:pt idx="370">
                  <c:v>0.61643099999999995</c:v>
                </c:pt>
                <c:pt idx="371">
                  <c:v>0.61759600000000003</c:v>
                </c:pt>
                <c:pt idx="372">
                  <c:v>0.61660999999999988</c:v>
                </c:pt>
                <c:pt idx="373">
                  <c:v>0.61687900000000007</c:v>
                </c:pt>
                <c:pt idx="374">
                  <c:v>0.61759600000000003</c:v>
                </c:pt>
                <c:pt idx="375">
                  <c:v>0.61660999999999988</c:v>
                </c:pt>
                <c:pt idx="376">
                  <c:v>0.61705800000000011</c:v>
                </c:pt>
                <c:pt idx="377">
                  <c:v>0.61750600000000011</c:v>
                </c:pt>
                <c:pt idx="378">
                  <c:v>0.61678900000000003</c:v>
                </c:pt>
                <c:pt idx="379">
                  <c:v>0.61687900000000007</c:v>
                </c:pt>
                <c:pt idx="380">
                  <c:v>0.61732699999999996</c:v>
                </c:pt>
                <c:pt idx="381">
                  <c:v>0.61750600000000011</c:v>
                </c:pt>
                <c:pt idx="382">
                  <c:v>0.61687900000000007</c:v>
                </c:pt>
                <c:pt idx="383">
                  <c:v>0.617058</c:v>
                </c:pt>
                <c:pt idx="384">
                  <c:v>0.61687900000000007</c:v>
                </c:pt>
                <c:pt idx="385">
                  <c:v>0.61732699999999996</c:v>
                </c:pt>
                <c:pt idx="386">
                  <c:v>0.61687900000000007</c:v>
                </c:pt>
                <c:pt idx="387">
                  <c:v>0.61660999999999988</c:v>
                </c:pt>
                <c:pt idx="388">
                  <c:v>0.61723699999999992</c:v>
                </c:pt>
                <c:pt idx="389">
                  <c:v>0.61732699999999996</c:v>
                </c:pt>
                <c:pt idx="390">
                  <c:v>0.61687900000000007</c:v>
                </c:pt>
                <c:pt idx="391">
                  <c:v>0.61687900000000007</c:v>
                </c:pt>
                <c:pt idx="392">
                  <c:v>0.61732699999999996</c:v>
                </c:pt>
                <c:pt idx="393">
                  <c:v>0.61660999999999988</c:v>
                </c:pt>
                <c:pt idx="394">
                  <c:v>0.617506</c:v>
                </c:pt>
                <c:pt idx="395">
                  <c:v>0.61687900000000007</c:v>
                </c:pt>
                <c:pt idx="396">
                  <c:v>0.61750600000000011</c:v>
                </c:pt>
                <c:pt idx="397">
                  <c:v>0.61687900000000007</c:v>
                </c:pt>
                <c:pt idx="398">
                  <c:v>0.61660999999999988</c:v>
                </c:pt>
                <c:pt idx="399">
                  <c:v>0.61732699999999996</c:v>
                </c:pt>
                <c:pt idx="400">
                  <c:v>0.617506</c:v>
                </c:pt>
                <c:pt idx="401">
                  <c:v>0.61660999999999999</c:v>
                </c:pt>
                <c:pt idx="402">
                  <c:v>0.617058</c:v>
                </c:pt>
                <c:pt idx="403">
                  <c:v>0.61732699999999996</c:v>
                </c:pt>
                <c:pt idx="404">
                  <c:v>0.61687900000000007</c:v>
                </c:pt>
                <c:pt idx="405">
                  <c:v>0.61660999999999988</c:v>
                </c:pt>
                <c:pt idx="406">
                  <c:v>0.61732699999999996</c:v>
                </c:pt>
                <c:pt idx="407">
                  <c:v>0.61660999999999999</c:v>
                </c:pt>
                <c:pt idx="408">
                  <c:v>0.61759600000000003</c:v>
                </c:pt>
                <c:pt idx="409">
                  <c:v>0.61660999999999988</c:v>
                </c:pt>
                <c:pt idx="410">
                  <c:v>0.61687900000000007</c:v>
                </c:pt>
                <c:pt idx="411">
                  <c:v>0.61687900000000007</c:v>
                </c:pt>
                <c:pt idx="412">
                  <c:v>0.61732699999999996</c:v>
                </c:pt>
                <c:pt idx="413">
                  <c:v>0.61660999999999988</c:v>
                </c:pt>
                <c:pt idx="414">
                  <c:v>0.61732699999999996</c:v>
                </c:pt>
                <c:pt idx="415">
                  <c:v>0.617058</c:v>
                </c:pt>
                <c:pt idx="416">
                  <c:v>0.617058</c:v>
                </c:pt>
                <c:pt idx="417">
                  <c:v>0.61723700000000004</c:v>
                </c:pt>
                <c:pt idx="418">
                  <c:v>0.61723700000000004</c:v>
                </c:pt>
                <c:pt idx="419">
                  <c:v>0.61660999999999988</c:v>
                </c:pt>
                <c:pt idx="420">
                  <c:v>0.617058</c:v>
                </c:pt>
                <c:pt idx="421">
                  <c:v>0.61687900000000007</c:v>
                </c:pt>
                <c:pt idx="422">
                  <c:v>0.61687900000000007</c:v>
                </c:pt>
                <c:pt idx="423">
                  <c:v>0.617058</c:v>
                </c:pt>
                <c:pt idx="424">
                  <c:v>0.61732699999999996</c:v>
                </c:pt>
                <c:pt idx="425">
                  <c:v>0.61660999999999988</c:v>
                </c:pt>
                <c:pt idx="426">
                  <c:v>0.61732699999999996</c:v>
                </c:pt>
                <c:pt idx="427">
                  <c:v>0.61660999999999988</c:v>
                </c:pt>
                <c:pt idx="428">
                  <c:v>0.61660999999999988</c:v>
                </c:pt>
                <c:pt idx="429">
                  <c:v>0.61696800000000007</c:v>
                </c:pt>
                <c:pt idx="430">
                  <c:v>0.61687900000000007</c:v>
                </c:pt>
                <c:pt idx="431">
                  <c:v>0.617506</c:v>
                </c:pt>
                <c:pt idx="432">
                  <c:v>0.61768500000000004</c:v>
                </c:pt>
                <c:pt idx="433">
                  <c:v>0.61687900000000007</c:v>
                </c:pt>
                <c:pt idx="434">
                  <c:v>0.61687900000000007</c:v>
                </c:pt>
                <c:pt idx="435">
                  <c:v>0.61723699999999992</c:v>
                </c:pt>
                <c:pt idx="436">
                  <c:v>0.61750600000000011</c:v>
                </c:pt>
                <c:pt idx="437">
                  <c:v>0.61678900000000003</c:v>
                </c:pt>
                <c:pt idx="438">
                  <c:v>0.61732699999999996</c:v>
                </c:pt>
                <c:pt idx="439">
                  <c:v>0.61750600000000011</c:v>
                </c:pt>
                <c:pt idx="440">
                  <c:v>0.61660999999999988</c:v>
                </c:pt>
                <c:pt idx="441">
                  <c:v>0.61687900000000007</c:v>
                </c:pt>
                <c:pt idx="442">
                  <c:v>0.61732699999999996</c:v>
                </c:pt>
                <c:pt idx="443">
                  <c:v>0.617506</c:v>
                </c:pt>
                <c:pt idx="444">
                  <c:v>0.61660999999999988</c:v>
                </c:pt>
                <c:pt idx="445">
                  <c:v>0.61687900000000007</c:v>
                </c:pt>
                <c:pt idx="446">
                  <c:v>0.61759600000000003</c:v>
                </c:pt>
                <c:pt idx="447">
                  <c:v>0.61660999999999988</c:v>
                </c:pt>
                <c:pt idx="448">
                  <c:v>0.61759600000000003</c:v>
                </c:pt>
                <c:pt idx="449">
                  <c:v>0.61634100000000003</c:v>
                </c:pt>
                <c:pt idx="450">
                  <c:v>0.61759600000000003</c:v>
                </c:pt>
                <c:pt idx="451">
                  <c:v>0.61678900000000003</c:v>
                </c:pt>
                <c:pt idx="452">
                  <c:v>0.61732699999999996</c:v>
                </c:pt>
                <c:pt idx="453">
                  <c:v>0.61687900000000007</c:v>
                </c:pt>
                <c:pt idx="454">
                  <c:v>0.61687900000000007</c:v>
                </c:pt>
                <c:pt idx="455">
                  <c:v>0.61750600000000011</c:v>
                </c:pt>
                <c:pt idx="456">
                  <c:v>0.617058</c:v>
                </c:pt>
                <c:pt idx="457">
                  <c:v>0.61687900000000007</c:v>
                </c:pt>
                <c:pt idx="458">
                  <c:v>0.61660999999999988</c:v>
                </c:pt>
                <c:pt idx="459">
                  <c:v>0.61759600000000003</c:v>
                </c:pt>
                <c:pt idx="460">
                  <c:v>0.61687899999999996</c:v>
                </c:pt>
                <c:pt idx="461">
                  <c:v>0.617058</c:v>
                </c:pt>
                <c:pt idx="462">
                  <c:v>0.61660999999999999</c:v>
                </c:pt>
                <c:pt idx="463">
                  <c:v>0.617506</c:v>
                </c:pt>
                <c:pt idx="464">
                  <c:v>0.61732699999999996</c:v>
                </c:pt>
                <c:pt idx="465">
                  <c:v>0.61660999999999988</c:v>
                </c:pt>
                <c:pt idx="466">
                  <c:v>0.61687900000000007</c:v>
                </c:pt>
                <c:pt idx="467">
                  <c:v>0.61732699999999996</c:v>
                </c:pt>
                <c:pt idx="468">
                  <c:v>0.61723700000000004</c:v>
                </c:pt>
                <c:pt idx="469">
                  <c:v>0.61660999999999988</c:v>
                </c:pt>
                <c:pt idx="470">
                  <c:v>0.61759600000000003</c:v>
                </c:pt>
                <c:pt idx="471">
                  <c:v>0.61687900000000007</c:v>
                </c:pt>
                <c:pt idx="472">
                  <c:v>0.61687900000000007</c:v>
                </c:pt>
                <c:pt idx="473">
                  <c:v>0.61660999999999988</c:v>
                </c:pt>
                <c:pt idx="474">
                  <c:v>0.61759600000000003</c:v>
                </c:pt>
                <c:pt idx="475">
                  <c:v>0.61660999999999988</c:v>
                </c:pt>
                <c:pt idx="476">
                  <c:v>0.61678900000000003</c:v>
                </c:pt>
                <c:pt idx="477">
                  <c:v>0.617506</c:v>
                </c:pt>
                <c:pt idx="478">
                  <c:v>0.61660999999999988</c:v>
                </c:pt>
                <c:pt idx="479">
                  <c:v>0.61687900000000007</c:v>
                </c:pt>
                <c:pt idx="480">
                  <c:v>0.617506</c:v>
                </c:pt>
                <c:pt idx="481">
                  <c:v>0.61678900000000003</c:v>
                </c:pt>
                <c:pt idx="482">
                  <c:v>0.61777499999999996</c:v>
                </c:pt>
                <c:pt idx="483">
                  <c:v>0.61660999999999988</c:v>
                </c:pt>
                <c:pt idx="484">
                  <c:v>0.61687900000000007</c:v>
                </c:pt>
                <c:pt idx="485">
                  <c:v>0.61687900000000007</c:v>
                </c:pt>
                <c:pt idx="486">
                  <c:v>0.61687900000000007</c:v>
                </c:pt>
                <c:pt idx="487">
                  <c:v>0.61732699999999996</c:v>
                </c:pt>
                <c:pt idx="488">
                  <c:v>0.61723700000000004</c:v>
                </c:pt>
                <c:pt idx="489">
                  <c:v>0.61678900000000003</c:v>
                </c:pt>
                <c:pt idx="490">
                  <c:v>0.61687900000000007</c:v>
                </c:pt>
                <c:pt idx="491">
                  <c:v>0.61687900000000007</c:v>
                </c:pt>
                <c:pt idx="492">
                  <c:v>0.61732699999999996</c:v>
                </c:pt>
                <c:pt idx="493">
                  <c:v>0.61660999999999988</c:v>
                </c:pt>
                <c:pt idx="494">
                  <c:v>0.61732699999999996</c:v>
                </c:pt>
                <c:pt idx="495">
                  <c:v>0.61687900000000007</c:v>
                </c:pt>
                <c:pt idx="496">
                  <c:v>0.617058</c:v>
                </c:pt>
                <c:pt idx="497">
                  <c:v>0.61660999999999999</c:v>
                </c:pt>
                <c:pt idx="498">
                  <c:v>0.61732699999999996</c:v>
                </c:pt>
                <c:pt idx="499">
                  <c:v>0.61687900000000007</c:v>
                </c:pt>
                <c:pt idx="500">
                  <c:v>0.61660999999999988</c:v>
                </c:pt>
                <c:pt idx="501">
                  <c:v>0.617506</c:v>
                </c:pt>
                <c:pt idx="502">
                  <c:v>0.61687900000000007</c:v>
                </c:pt>
                <c:pt idx="503">
                  <c:v>0.61759600000000003</c:v>
                </c:pt>
                <c:pt idx="504">
                  <c:v>0.61660999999999988</c:v>
                </c:pt>
                <c:pt idx="505">
                  <c:v>0.617506</c:v>
                </c:pt>
                <c:pt idx="506">
                  <c:v>0.61678900000000003</c:v>
                </c:pt>
                <c:pt idx="507">
                  <c:v>0.61687900000000007</c:v>
                </c:pt>
                <c:pt idx="508">
                  <c:v>0.61732699999999996</c:v>
                </c:pt>
                <c:pt idx="509">
                  <c:v>0.61687900000000007</c:v>
                </c:pt>
                <c:pt idx="510">
                  <c:v>0.61687900000000007</c:v>
                </c:pt>
                <c:pt idx="511">
                  <c:v>0.61660999999999999</c:v>
                </c:pt>
                <c:pt idx="512">
                  <c:v>0.617058</c:v>
                </c:pt>
                <c:pt idx="513">
                  <c:v>0.61732699999999996</c:v>
                </c:pt>
                <c:pt idx="514">
                  <c:v>0.61616199999999999</c:v>
                </c:pt>
                <c:pt idx="515">
                  <c:v>0.617058</c:v>
                </c:pt>
                <c:pt idx="516">
                  <c:v>0.61759600000000003</c:v>
                </c:pt>
                <c:pt idx="517">
                  <c:v>0.61723699999999992</c:v>
                </c:pt>
                <c:pt idx="518">
                  <c:v>0.617058</c:v>
                </c:pt>
                <c:pt idx="519">
                  <c:v>0.61687900000000007</c:v>
                </c:pt>
                <c:pt idx="520">
                  <c:v>0.61687900000000007</c:v>
                </c:pt>
                <c:pt idx="521">
                  <c:v>0.61759600000000003</c:v>
                </c:pt>
                <c:pt idx="522">
                  <c:v>0.61777499999999996</c:v>
                </c:pt>
                <c:pt idx="523">
                  <c:v>0.61732699999999996</c:v>
                </c:pt>
                <c:pt idx="524">
                  <c:v>0.617058</c:v>
                </c:pt>
                <c:pt idx="525">
                  <c:v>0.61804400000000004</c:v>
                </c:pt>
                <c:pt idx="526">
                  <c:v>0.61732699999999996</c:v>
                </c:pt>
                <c:pt idx="527">
                  <c:v>0.61750600000000011</c:v>
                </c:pt>
                <c:pt idx="528">
                  <c:v>0.617058</c:v>
                </c:pt>
                <c:pt idx="529">
                  <c:v>0.61822299999999997</c:v>
                </c:pt>
                <c:pt idx="530">
                  <c:v>0.61750600000000011</c:v>
                </c:pt>
                <c:pt idx="531">
                  <c:v>0.61732699999999996</c:v>
                </c:pt>
                <c:pt idx="532">
                  <c:v>0.61777499999999996</c:v>
                </c:pt>
                <c:pt idx="533">
                  <c:v>0.618313</c:v>
                </c:pt>
                <c:pt idx="534">
                  <c:v>0.618313</c:v>
                </c:pt>
                <c:pt idx="535">
                  <c:v>0.618313</c:v>
                </c:pt>
                <c:pt idx="536">
                  <c:v>0.618313</c:v>
                </c:pt>
                <c:pt idx="537">
                  <c:v>0.61822299999999997</c:v>
                </c:pt>
                <c:pt idx="538">
                  <c:v>0.61867100000000008</c:v>
                </c:pt>
                <c:pt idx="539">
                  <c:v>0.61804400000000004</c:v>
                </c:pt>
                <c:pt idx="540">
                  <c:v>0.61938800000000005</c:v>
                </c:pt>
                <c:pt idx="541">
                  <c:v>0.61867100000000008</c:v>
                </c:pt>
                <c:pt idx="542">
                  <c:v>0.61804400000000004</c:v>
                </c:pt>
                <c:pt idx="543">
                  <c:v>0.61893999999999993</c:v>
                </c:pt>
                <c:pt idx="544">
                  <c:v>0.6192089999999999</c:v>
                </c:pt>
                <c:pt idx="545">
                  <c:v>0.61893999999999993</c:v>
                </c:pt>
                <c:pt idx="546">
                  <c:v>0.61920900000000001</c:v>
                </c:pt>
                <c:pt idx="547">
                  <c:v>0.61920900000000001</c:v>
                </c:pt>
                <c:pt idx="548">
                  <c:v>0.61983600000000005</c:v>
                </c:pt>
                <c:pt idx="549">
                  <c:v>0.61983600000000005</c:v>
                </c:pt>
                <c:pt idx="550">
                  <c:v>0.61965700000000001</c:v>
                </c:pt>
                <c:pt idx="551">
                  <c:v>0.62082199999999998</c:v>
                </c:pt>
                <c:pt idx="552">
                  <c:v>0.61992600000000009</c:v>
                </c:pt>
                <c:pt idx="553">
                  <c:v>0.62100100000000003</c:v>
                </c:pt>
                <c:pt idx="554">
                  <c:v>0.62162799999999996</c:v>
                </c:pt>
                <c:pt idx="555">
                  <c:v>0.62126999999999999</c:v>
                </c:pt>
                <c:pt idx="556">
                  <c:v>0.62126999999999999</c:v>
                </c:pt>
                <c:pt idx="557">
                  <c:v>0.62153899999999995</c:v>
                </c:pt>
                <c:pt idx="558">
                  <c:v>0.62216599999999989</c:v>
                </c:pt>
                <c:pt idx="559">
                  <c:v>0.62225599999999992</c:v>
                </c:pt>
                <c:pt idx="560">
                  <c:v>0.622973</c:v>
                </c:pt>
                <c:pt idx="561">
                  <c:v>0.62315200000000004</c:v>
                </c:pt>
                <c:pt idx="562">
                  <c:v>0.62431700000000001</c:v>
                </c:pt>
                <c:pt idx="563">
                  <c:v>0.62611000000000006</c:v>
                </c:pt>
                <c:pt idx="564">
                  <c:v>0.63328299999999993</c:v>
                </c:pt>
                <c:pt idx="565">
                  <c:v>0.64448599999999989</c:v>
                </c:pt>
                <c:pt idx="566">
                  <c:v>0.66824000000000006</c:v>
                </c:pt>
                <c:pt idx="567">
                  <c:v>0.6929869999999998</c:v>
                </c:pt>
                <c:pt idx="568">
                  <c:v>0.79373600000000011</c:v>
                </c:pt>
                <c:pt idx="569">
                  <c:v>0.85854799999999998</c:v>
                </c:pt>
                <c:pt idx="570">
                  <c:v>0.87731800000000026</c:v>
                </c:pt>
                <c:pt idx="571">
                  <c:v>0.8883620000000001</c:v>
                </c:pt>
                <c:pt idx="572">
                  <c:v>0.89537000000000011</c:v>
                </c:pt>
                <c:pt idx="573">
                  <c:v>0.90184200000000003</c:v>
                </c:pt>
                <c:pt idx="574">
                  <c:v>0.9058839999999998</c:v>
                </c:pt>
                <c:pt idx="575">
                  <c:v>0.90911600000000004</c:v>
                </c:pt>
                <c:pt idx="576">
                  <c:v>0.91216900000000012</c:v>
                </c:pt>
                <c:pt idx="577">
                  <c:v>0.91450500000000012</c:v>
                </c:pt>
                <c:pt idx="578">
                  <c:v>0.91630300000000009</c:v>
                </c:pt>
                <c:pt idx="579">
                  <c:v>0.918458</c:v>
                </c:pt>
                <c:pt idx="580">
                  <c:v>0.91935599999999995</c:v>
                </c:pt>
                <c:pt idx="581">
                  <c:v>0.92178300000000002</c:v>
                </c:pt>
                <c:pt idx="582">
                  <c:v>0.92223299999999997</c:v>
                </c:pt>
                <c:pt idx="583">
                  <c:v>0.92439099999999996</c:v>
                </c:pt>
                <c:pt idx="584">
                  <c:v>0.92564900000000006</c:v>
                </c:pt>
                <c:pt idx="585">
                  <c:v>0.92600800000000005</c:v>
                </c:pt>
                <c:pt idx="586">
                  <c:v>0.92753200000000013</c:v>
                </c:pt>
                <c:pt idx="587">
                  <c:v>0.92852400000000013</c:v>
                </c:pt>
                <c:pt idx="588">
                  <c:v>0.92906100000000003</c:v>
                </c:pt>
                <c:pt idx="589">
                  <c:v>0.92906100000000003</c:v>
                </c:pt>
                <c:pt idx="590">
                  <c:v>0.93022900000000008</c:v>
                </c:pt>
                <c:pt idx="591">
                  <c:v>0.93247399999999991</c:v>
                </c:pt>
                <c:pt idx="592">
                  <c:v>0.93139600000000011</c:v>
                </c:pt>
                <c:pt idx="593">
                  <c:v>0.93319200000000024</c:v>
                </c:pt>
                <c:pt idx="594">
                  <c:v>0.93328100000000014</c:v>
                </c:pt>
                <c:pt idx="595">
                  <c:v>0.93328100000000014</c:v>
                </c:pt>
                <c:pt idx="596">
                  <c:v>0.93400000000000005</c:v>
                </c:pt>
                <c:pt idx="597">
                  <c:v>0.93489800000000012</c:v>
                </c:pt>
                <c:pt idx="598">
                  <c:v>0.93480800000000019</c:v>
                </c:pt>
                <c:pt idx="599">
                  <c:v>0.93427100000000007</c:v>
                </c:pt>
                <c:pt idx="600">
                  <c:v>0.93570600000000015</c:v>
                </c:pt>
                <c:pt idx="601">
                  <c:v>0.93543799999999988</c:v>
                </c:pt>
                <c:pt idx="602">
                  <c:v>0.93561700000000014</c:v>
                </c:pt>
                <c:pt idx="603">
                  <c:v>0.93615699999999979</c:v>
                </c:pt>
                <c:pt idx="604">
                  <c:v>0.93624600000000013</c:v>
                </c:pt>
                <c:pt idx="605">
                  <c:v>0.93678600000000001</c:v>
                </c:pt>
                <c:pt idx="606">
                  <c:v>0.93606699999999998</c:v>
                </c:pt>
                <c:pt idx="607">
                  <c:v>0.93705499999999997</c:v>
                </c:pt>
                <c:pt idx="608">
                  <c:v>0.93678600000000001</c:v>
                </c:pt>
                <c:pt idx="609">
                  <c:v>0.93723400000000012</c:v>
                </c:pt>
                <c:pt idx="610">
                  <c:v>0.93795300000000004</c:v>
                </c:pt>
                <c:pt idx="611">
                  <c:v>0.93723400000000012</c:v>
                </c:pt>
                <c:pt idx="612">
                  <c:v>0.93786299999999989</c:v>
                </c:pt>
                <c:pt idx="613">
                  <c:v>0.93795299999999981</c:v>
                </c:pt>
                <c:pt idx="614">
                  <c:v>0.93768399999999996</c:v>
                </c:pt>
                <c:pt idx="615">
                  <c:v>0.93723400000000012</c:v>
                </c:pt>
                <c:pt idx="616">
                  <c:v>0.93858199999999981</c:v>
                </c:pt>
                <c:pt idx="617">
                  <c:v>0.93768399999999996</c:v>
                </c:pt>
                <c:pt idx="618">
                  <c:v>0.93831299999999984</c:v>
                </c:pt>
                <c:pt idx="619">
                  <c:v>0.93795300000000004</c:v>
                </c:pt>
                <c:pt idx="620">
                  <c:v>0.93867199999999995</c:v>
                </c:pt>
                <c:pt idx="621">
                  <c:v>0.93795299999999981</c:v>
                </c:pt>
                <c:pt idx="622">
                  <c:v>0.93867200000000017</c:v>
                </c:pt>
                <c:pt idx="623">
                  <c:v>0.937774</c:v>
                </c:pt>
                <c:pt idx="624">
                  <c:v>0.93840299999999988</c:v>
                </c:pt>
                <c:pt idx="625">
                  <c:v>0.93867199999999995</c:v>
                </c:pt>
                <c:pt idx="626">
                  <c:v>0.93858200000000003</c:v>
                </c:pt>
                <c:pt idx="627">
                  <c:v>0.93795300000000004</c:v>
                </c:pt>
                <c:pt idx="628">
                  <c:v>0.93858200000000014</c:v>
                </c:pt>
                <c:pt idx="629">
                  <c:v>0.93858200000000003</c:v>
                </c:pt>
                <c:pt idx="630">
                  <c:v>0.93858200000000003</c:v>
                </c:pt>
                <c:pt idx="631">
                  <c:v>0.93867199999999995</c:v>
                </c:pt>
                <c:pt idx="632">
                  <c:v>0.93867199999999995</c:v>
                </c:pt>
                <c:pt idx="633">
                  <c:v>0.9384929999999998</c:v>
                </c:pt>
                <c:pt idx="634">
                  <c:v>0.93867199999999984</c:v>
                </c:pt>
                <c:pt idx="635">
                  <c:v>0.93867199999999984</c:v>
                </c:pt>
                <c:pt idx="636">
                  <c:v>0.93858200000000003</c:v>
                </c:pt>
                <c:pt idx="637">
                  <c:v>0.93858200000000003</c:v>
                </c:pt>
                <c:pt idx="638">
                  <c:v>0.93930099999999983</c:v>
                </c:pt>
                <c:pt idx="639">
                  <c:v>0.93858200000000003</c:v>
                </c:pt>
                <c:pt idx="640">
                  <c:v>0.93867199999999995</c:v>
                </c:pt>
                <c:pt idx="641">
                  <c:v>0.93858200000000003</c:v>
                </c:pt>
                <c:pt idx="642">
                  <c:v>0.93930100000000005</c:v>
                </c:pt>
                <c:pt idx="643">
                  <c:v>0.93858200000000003</c:v>
                </c:pt>
                <c:pt idx="644">
                  <c:v>0.937774</c:v>
                </c:pt>
                <c:pt idx="645">
                  <c:v>0.93939099999999998</c:v>
                </c:pt>
                <c:pt idx="646">
                  <c:v>0.93867199999999995</c:v>
                </c:pt>
                <c:pt idx="647">
                  <c:v>0.93849300000000002</c:v>
                </c:pt>
                <c:pt idx="648">
                  <c:v>0.93930100000000005</c:v>
                </c:pt>
                <c:pt idx="649">
                  <c:v>0.93858200000000003</c:v>
                </c:pt>
                <c:pt idx="650">
                  <c:v>0.93939099999999987</c:v>
                </c:pt>
                <c:pt idx="651">
                  <c:v>0.93867199999999995</c:v>
                </c:pt>
                <c:pt idx="652">
                  <c:v>0.93930100000000005</c:v>
                </c:pt>
                <c:pt idx="653">
                  <c:v>0.93867199999999995</c:v>
                </c:pt>
                <c:pt idx="654">
                  <c:v>0.93930100000000005</c:v>
                </c:pt>
                <c:pt idx="655">
                  <c:v>0.93930100000000005</c:v>
                </c:pt>
                <c:pt idx="656">
                  <c:v>0.93867199999999995</c:v>
                </c:pt>
                <c:pt idx="657">
                  <c:v>0.93930100000000005</c:v>
                </c:pt>
                <c:pt idx="658">
                  <c:v>0.93939099999999987</c:v>
                </c:pt>
                <c:pt idx="659">
                  <c:v>0.93867199999999995</c:v>
                </c:pt>
                <c:pt idx="660">
                  <c:v>0.93939099999999998</c:v>
                </c:pt>
                <c:pt idx="661">
                  <c:v>0.93867199999999995</c:v>
                </c:pt>
                <c:pt idx="662">
                  <c:v>0.93930099999999983</c:v>
                </c:pt>
                <c:pt idx="663">
                  <c:v>0.93930100000000005</c:v>
                </c:pt>
                <c:pt idx="664">
                  <c:v>0.93939099999999987</c:v>
                </c:pt>
                <c:pt idx="665">
                  <c:v>0.93939099999999998</c:v>
                </c:pt>
                <c:pt idx="666">
                  <c:v>0.93921099999999991</c:v>
                </c:pt>
                <c:pt idx="667">
                  <c:v>0.93930100000000005</c:v>
                </c:pt>
                <c:pt idx="668">
                  <c:v>0.93930100000000005</c:v>
                </c:pt>
                <c:pt idx="669">
                  <c:v>0.93939099999999987</c:v>
                </c:pt>
                <c:pt idx="670">
                  <c:v>0.93939099999999987</c:v>
                </c:pt>
                <c:pt idx="671">
                  <c:v>0.93867199999999995</c:v>
                </c:pt>
                <c:pt idx="672">
                  <c:v>0.93939099999999998</c:v>
                </c:pt>
                <c:pt idx="673">
                  <c:v>0.93939099999999987</c:v>
                </c:pt>
                <c:pt idx="674">
                  <c:v>0.93939099999999987</c:v>
                </c:pt>
                <c:pt idx="675">
                  <c:v>0.93930099999999983</c:v>
                </c:pt>
                <c:pt idx="676">
                  <c:v>0.93948100000000012</c:v>
                </c:pt>
                <c:pt idx="677">
                  <c:v>0.93939099999999998</c:v>
                </c:pt>
                <c:pt idx="678">
                  <c:v>0.93930100000000005</c:v>
                </c:pt>
                <c:pt idx="679">
                  <c:v>0.93930099999999983</c:v>
                </c:pt>
                <c:pt idx="680">
                  <c:v>0.93930099999999983</c:v>
                </c:pt>
                <c:pt idx="681">
                  <c:v>0.93939099999999998</c:v>
                </c:pt>
                <c:pt idx="682">
                  <c:v>0.93957099999999993</c:v>
                </c:pt>
                <c:pt idx="683">
                  <c:v>0.93939099999999998</c:v>
                </c:pt>
                <c:pt idx="684">
                  <c:v>0.93867199999999995</c:v>
                </c:pt>
                <c:pt idx="685">
                  <c:v>0.93939099999999998</c:v>
                </c:pt>
                <c:pt idx="686">
                  <c:v>0.93939099999999998</c:v>
                </c:pt>
                <c:pt idx="687">
                  <c:v>0.94001999999999986</c:v>
                </c:pt>
                <c:pt idx="688">
                  <c:v>0.93921099999999991</c:v>
                </c:pt>
                <c:pt idx="689">
                  <c:v>0.93939099999999987</c:v>
                </c:pt>
                <c:pt idx="690">
                  <c:v>0.93957099999999993</c:v>
                </c:pt>
                <c:pt idx="691">
                  <c:v>0.93948100000000001</c:v>
                </c:pt>
                <c:pt idx="692">
                  <c:v>0.93930100000000005</c:v>
                </c:pt>
                <c:pt idx="693">
                  <c:v>0.93930100000000005</c:v>
                </c:pt>
                <c:pt idx="694">
                  <c:v>0.93948100000000001</c:v>
                </c:pt>
                <c:pt idx="695">
                  <c:v>0.94020000000000004</c:v>
                </c:pt>
                <c:pt idx="696">
                  <c:v>0.9387620000000001</c:v>
                </c:pt>
                <c:pt idx="697">
                  <c:v>0.94002000000000008</c:v>
                </c:pt>
                <c:pt idx="698">
                  <c:v>0.93939099999999987</c:v>
                </c:pt>
                <c:pt idx="699">
                  <c:v>0.93930099999999983</c:v>
                </c:pt>
                <c:pt idx="700">
                  <c:v>0.93867199999999995</c:v>
                </c:pt>
                <c:pt idx="701">
                  <c:v>0.93948100000000001</c:v>
                </c:pt>
                <c:pt idx="702">
                  <c:v>0.93939099999999998</c:v>
                </c:pt>
                <c:pt idx="703">
                  <c:v>0.93930100000000005</c:v>
                </c:pt>
                <c:pt idx="704">
                  <c:v>0.94002000000000008</c:v>
                </c:pt>
                <c:pt idx="705">
                  <c:v>0.93939099999999998</c:v>
                </c:pt>
                <c:pt idx="706">
                  <c:v>0.93930100000000005</c:v>
                </c:pt>
                <c:pt idx="707">
                  <c:v>0.93939099999999998</c:v>
                </c:pt>
                <c:pt idx="708">
                  <c:v>0.93939099999999987</c:v>
                </c:pt>
                <c:pt idx="709">
                  <c:v>0.93939099999999987</c:v>
                </c:pt>
                <c:pt idx="710">
                  <c:v>0.93939099999999998</c:v>
                </c:pt>
                <c:pt idx="711">
                  <c:v>0.94002000000000008</c:v>
                </c:pt>
                <c:pt idx="712">
                  <c:v>0.93939099999999987</c:v>
                </c:pt>
                <c:pt idx="713">
                  <c:v>0.93930099999999983</c:v>
                </c:pt>
                <c:pt idx="714">
                  <c:v>0.93939099999999987</c:v>
                </c:pt>
                <c:pt idx="715">
                  <c:v>0.94002000000000008</c:v>
                </c:pt>
                <c:pt idx="716">
                  <c:v>0.93930100000000005</c:v>
                </c:pt>
                <c:pt idx="717">
                  <c:v>0.94011</c:v>
                </c:pt>
                <c:pt idx="718">
                  <c:v>0.93939099999999998</c:v>
                </c:pt>
                <c:pt idx="719">
                  <c:v>0.93939099999999987</c:v>
                </c:pt>
                <c:pt idx="720">
                  <c:v>0.93939099999999998</c:v>
                </c:pt>
                <c:pt idx="721">
                  <c:v>0.93948100000000001</c:v>
                </c:pt>
                <c:pt idx="722">
                  <c:v>0.9393910000000002</c:v>
                </c:pt>
                <c:pt idx="723">
                  <c:v>0.94020000000000004</c:v>
                </c:pt>
                <c:pt idx="724">
                  <c:v>0.93939099999999998</c:v>
                </c:pt>
                <c:pt idx="725">
                  <c:v>0.93930100000000005</c:v>
                </c:pt>
                <c:pt idx="726">
                  <c:v>0.94010999999999989</c:v>
                </c:pt>
                <c:pt idx="727">
                  <c:v>0.93930100000000005</c:v>
                </c:pt>
                <c:pt idx="728">
                  <c:v>0.93930100000000016</c:v>
                </c:pt>
                <c:pt idx="729">
                  <c:v>0.93992999999999993</c:v>
                </c:pt>
                <c:pt idx="730">
                  <c:v>0.93939099999999987</c:v>
                </c:pt>
                <c:pt idx="731">
                  <c:v>0.94011</c:v>
                </c:pt>
                <c:pt idx="732">
                  <c:v>0.93948100000000001</c:v>
                </c:pt>
                <c:pt idx="733">
                  <c:v>0.93939099999999987</c:v>
                </c:pt>
                <c:pt idx="734">
                  <c:v>0.93939099999999998</c:v>
                </c:pt>
                <c:pt idx="735">
                  <c:v>0.94010999999999989</c:v>
                </c:pt>
                <c:pt idx="736">
                  <c:v>0.93930100000000005</c:v>
                </c:pt>
                <c:pt idx="737">
                  <c:v>0.94002000000000008</c:v>
                </c:pt>
                <c:pt idx="738">
                  <c:v>0.93930100000000005</c:v>
                </c:pt>
                <c:pt idx="739">
                  <c:v>0.93948100000000001</c:v>
                </c:pt>
                <c:pt idx="740">
                  <c:v>0.93948100000000001</c:v>
                </c:pt>
                <c:pt idx="741">
                  <c:v>0.94028999999999996</c:v>
                </c:pt>
                <c:pt idx="742">
                  <c:v>0.93948100000000001</c:v>
                </c:pt>
                <c:pt idx="743">
                  <c:v>0.93957099999999993</c:v>
                </c:pt>
                <c:pt idx="744">
                  <c:v>0.93885200000000013</c:v>
                </c:pt>
                <c:pt idx="745">
                  <c:v>0.93957099999999993</c:v>
                </c:pt>
                <c:pt idx="746">
                  <c:v>0.93957099999999993</c:v>
                </c:pt>
                <c:pt idx="747">
                  <c:v>0.93948100000000001</c:v>
                </c:pt>
                <c:pt idx="748">
                  <c:v>0.93948100000000001</c:v>
                </c:pt>
                <c:pt idx="749">
                  <c:v>0.93948100000000001</c:v>
                </c:pt>
                <c:pt idx="750">
                  <c:v>0.93948100000000001</c:v>
                </c:pt>
                <c:pt idx="751">
                  <c:v>0.93975099999999989</c:v>
                </c:pt>
                <c:pt idx="752">
                  <c:v>0.9387620000000001</c:v>
                </c:pt>
                <c:pt idx="753">
                  <c:v>0.94028999999999996</c:v>
                </c:pt>
                <c:pt idx="754">
                  <c:v>0.93948100000000001</c:v>
                </c:pt>
                <c:pt idx="755">
                  <c:v>0.93813300000000011</c:v>
                </c:pt>
                <c:pt idx="756">
                  <c:v>0.93957099999999993</c:v>
                </c:pt>
                <c:pt idx="757">
                  <c:v>0.93948100000000012</c:v>
                </c:pt>
                <c:pt idx="758">
                  <c:v>0.93957100000000016</c:v>
                </c:pt>
                <c:pt idx="759">
                  <c:v>0.94037999999999988</c:v>
                </c:pt>
                <c:pt idx="760">
                  <c:v>0.93948100000000001</c:v>
                </c:pt>
                <c:pt idx="761">
                  <c:v>0.93948100000000001</c:v>
                </c:pt>
                <c:pt idx="762">
                  <c:v>0.93948099999999979</c:v>
                </c:pt>
                <c:pt idx="763">
                  <c:v>0.93948100000000001</c:v>
                </c:pt>
                <c:pt idx="764">
                  <c:v>0.93957099999999993</c:v>
                </c:pt>
                <c:pt idx="765">
                  <c:v>0.9393910000000002</c:v>
                </c:pt>
                <c:pt idx="766">
                  <c:v>0.94019999999999981</c:v>
                </c:pt>
                <c:pt idx="767">
                  <c:v>0.93948100000000001</c:v>
                </c:pt>
                <c:pt idx="768">
                  <c:v>0.93957099999999993</c:v>
                </c:pt>
                <c:pt idx="769">
                  <c:v>0.93948100000000001</c:v>
                </c:pt>
                <c:pt idx="770">
                  <c:v>0.93957099999999993</c:v>
                </c:pt>
                <c:pt idx="771">
                  <c:v>0.93957099999999993</c:v>
                </c:pt>
                <c:pt idx="772">
                  <c:v>0.93948100000000001</c:v>
                </c:pt>
                <c:pt idx="773">
                  <c:v>0.93948100000000001</c:v>
                </c:pt>
                <c:pt idx="774">
                  <c:v>0.93957099999999993</c:v>
                </c:pt>
                <c:pt idx="775">
                  <c:v>0.93948099999999979</c:v>
                </c:pt>
                <c:pt idx="776">
                  <c:v>0.93948100000000001</c:v>
                </c:pt>
                <c:pt idx="777">
                  <c:v>0.94010999999999989</c:v>
                </c:pt>
                <c:pt idx="778">
                  <c:v>0.93939099999999998</c:v>
                </c:pt>
                <c:pt idx="779">
                  <c:v>0.93957099999999993</c:v>
                </c:pt>
                <c:pt idx="780">
                  <c:v>0.93957099999999993</c:v>
                </c:pt>
                <c:pt idx="781">
                  <c:v>0.93957099999999993</c:v>
                </c:pt>
                <c:pt idx="782">
                  <c:v>0.93957099999999993</c:v>
                </c:pt>
                <c:pt idx="783">
                  <c:v>0.93948100000000001</c:v>
                </c:pt>
                <c:pt idx="784">
                  <c:v>0.93948100000000001</c:v>
                </c:pt>
                <c:pt idx="785">
                  <c:v>0.93948100000000001</c:v>
                </c:pt>
                <c:pt idx="786">
                  <c:v>0.93948100000000001</c:v>
                </c:pt>
                <c:pt idx="787">
                  <c:v>0.94020000000000004</c:v>
                </c:pt>
                <c:pt idx="788">
                  <c:v>0.93948100000000001</c:v>
                </c:pt>
                <c:pt idx="789">
                  <c:v>0.93939099999999998</c:v>
                </c:pt>
                <c:pt idx="790">
                  <c:v>0.93948100000000001</c:v>
                </c:pt>
                <c:pt idx="791">
                  <c:v>0.94028999999999974</c:v>
                </c:pt>
                <c:pt idx="792">
                  <c:v>0.93957099999999993</c:v>
                </c:pt>
                <c:pt idx="793">
                  <c:v>0.93957099999999993</c:v>
                </c:pt>
                <c:pt idx="794">
                  <c:v>0.93957099999999993</c:v>
                </c:pt>
                <c:pt idx="795">
                  <c:v>0.93957099999999993</c:v>
                </c:pt>
                <c:pt idx="796">
                  <c:v>0.93948100000000001</c:v>
                </c:pt>
                <c:pt idx="797">
                  <c:v>0.94011</c:v>
                </c:pt>
                <c:pt idx="798">
                  <c:v>0.93948100000000001</c:v>
                </c:pt>
                <c:pt idx="799">
                  <c:v>0.93948100000000001</c:v>
                </c:pt>
                <c:pt idx="800">
                  <c:v>0.93948100000000001</c:v>
                </c:pt>
                <c:pt idx="801">
                  <c:v>0.93948100000000001</c:v>
                </c:pt>
                <c:pt idx="802">
                  <c:v>0.94019999999999981</c:v>
                </c:pt>
                <c:pt idx="803">
                  <c:v>0.93948100000000001</c:v>
                </c:pt>
                <c:pt idx="804">
                  <c:v>0.93957099999999993</c:v>
                </c:pt>
                <c:pt idx="805">
                  <c:v>0.93957099999999993</c:v>
                </c:pt>
                <c:pt idx="806">
                  <c:v>0.93885200000000013</c:v>
                </c:pt>
                <c:pt idx="807">
                  <c:v>0.93948100000000001</c:v>
                </c:pt>
                <c:pt idx="808">
                  <c:v>0.93948100000000001</c:v>
                </c:pt>
                <c:pt idx="809">
                  <c:v>0.93867200000000017</c:v>
                </c:pt>
                <c:pt idx="810">
                  <c:v>0.93948100000000001</c:v>
                </c:pt>
                <c:pt idx="811">
                  <c:v>0.93957099999999993</c:v>
                </c:pt>
                <c:pt idx="812">
                  <c:v>0.93948100000000001</c:v>
                </c:pt>
                <c:pt idx="813">
                  <c:v>0.93948099999999979</c:v>
                </c:pt>
                <c:pt idx="814">
                  <c:v>0.93948100000000001</c:v>
                </c:pt>
                <c:pt idx="815">
                  <c:v>0.93948100000000001</c:v>
                </c:pt>
                <c:pt idx="816">
                  <c:v>0.93957099999999993</c:v>
                </c:pt>
                <c:pt idx="817">
                  <c:v>0.94028999999999996</c:v>
                </c:pt>
                <c:pt idx="818">
                  <c:v>0.93948100000000001</c:v>
                </c:pt>
                <c:pt idx="819">
                  <c:v>0.93948100000000001</c:v>
                </c:pt>
                <c:pt idx="820">
                  <c:v>0.93957099999999993</c:v>
                </c:pt>
                <c:pt idx="821">
                  <c:v>0.93948100000000001</c:v>
                </c:pt>
                <c:pt idx="822">
                  <c:v>0.93948100000000001</c:v>
                </c:pt>
                <c:pt idx="823">
                  <c:v>0.93966099999999986</c:v>
                </c:pt>
                <c:pt idx="824">
                  <c:v>0.93957099999999993</c:v>
                </c:pt>
                <c:pt idx="825">
                  <c:v>0.93957099999999993</c:v>
                </c:pt>
                <c:pt idx="826">
                  <c:v>0.93948100000000001</c:v>
                </c:pt>
                <c:pt idx="827">
                  <c:v>0.93948100000000001</c:v>
                </c:pt>
                <c:pt idx="828">
                  <c:v>0.93948100000000001</c:v>
                </c:pt>
                <c:pt idx="829">
                  <c:v>0.93957099999999993</c:v>
                </c:pt>
                <c:pt idx="830">
                  <c:v>0.93957099999999993</c:v>
                </c:pt>
                <c:pt idx="831">
                  <c:v>0.93948100000000001</c:v>
                </c:pt>
                <c:pt idx="832">
                  <c:v>0.93957100000000016</c:v>
                </c:pt>
                <c:pt idx="833">
                  <c:v>0.94011</c:v>
                </c:pt>
                <c:pt idx="834">
                  <c:v>0.93966099999999986</c:v>
                </c:pt>
                <c:pt idx="835">
                  <c:v>0.94020000000000004</c:v>
                </c:pt>
                <c:pt idx="836">
                  <c:v>0.93957099999999993</c:v>
                </c:pt>
                <c:pt idx="837">
                  <c:v>0.93939099999999987</c:v>
                </c:pt>
                <c:pt idx="838">
                  <c:v>0.94010999999999989</c:v>
                </c:pt>
                <c:pt idx="839">
                  <c:v>0.93885200000000013</c:v>
                </c:pt>
                <c:pt idx="840">
                  <c:v>0.93957099999999993</c:v>
                </c:pt>
                <c:pt idx="841">
                  <c:v>0.93957099999999993</c:v>
                </c:pt>
                <c:pt idx="842">
                  <c:v>0.93948100000000001</c:v>
                </c:pt>
                <c:pt idx="843">
                  <c:v>0.93885200000000013</c:v>
                </c:pt>
                <c:pt idx="844">
                  <c:v>0.93948100000000001</c:v>
                </c:pt>
                <c:pt idx="845">
                  <c:v>0.93948100000000001</c:v>
                </c:pt>
                <c:pt idx="846">
                  <c:v>0.93948100000000001</c:v>
                </c:pt>
                <c:pt idx="847">
                  <c:v>0.93948099999999979</c:v>
                </c:pt>
                <c:pt idx="848">
                  <c:v>0.93948100000000001</c:v>
                </c:pt>
                <c:pt idx="849">
                  <c:v>0.93966099999999986</c:v>
                </c:pt>
                <c:pt idx="850">
                  <c:v>0.93948100000000001</c:v>
                </c:pt>
                <c:pt idx="851">
                  <c:v>0.93948100000000001</c:v>
                </c:pt>
                <c:pt idx="852">
                  <c:v>0.93957099999999993</c:v>
                </c:pt>
                <c:pt idx="853">
                  <c:v>0.93957099999999993</c:v>
                </c:pt>
                <c:pt idx="854">
                  <c:v>0.93957099999999993</c:v>
                </c:pt>
                <c:pt idx="855">
                  <c:v>0.93948100000000001</c:v>
                </c:pt>
                <c:pt idx="856">
                  <c:v>0.93948100000000001</c:v>
                </c:pt>
                <c:pt idx="857">
                  <c:v>0.93939099999999998</c:v>
                </c:pt>
                <c:pt idx="858">
                  <c:v>0.93948099999999979</c:v>
                </c:pt>
                <c:pt idx="859">
                  <c:v>0.93948100000000001</c:v>
                </c:pt>
                <c:pt idx="860">
                  <c:v>0.93957099999999993</c:v>
                </c:pt>
                <c:pt idx="861">
                  <c:v>0.93948100000000001</c:v>
                </c:pt>
                <c:pt idx="862">
                  <c:v>0.94011</c:v>
                </c:pt>
                <c:pt idx="863">
                  <c:v>0.93957099999999993</c:v>
                </c:pt>
                <c:pt idx="864">
                  <c:v>0.93813400000000002</c:v>
                </c:pt>
                <c:pt idx="865">
                  <c:v>0.93957099999999993</c:v>
                </c:pt>
                <c:pt idx="866">
                  <c:v>0.93948100000000001</c:v>
                </c:pt>
                <c:pt idx="867">
                  <c:v>0.93957100000000016</c:v>
                </c:pt>
                <c:pt idx="868">
                  <c:v>0.94011</c:v>
                </c:pt>
                <c:pt idx="869">
                  <c:v>0.93948099999999979</c:v>
                </c:pt>
                <c:pt idx="870">
                  <c:v>0.93966099999999986</c:v>
                </c:pt>
                <c:pt idx="871">
                  <c:v>0.93948100000000001</c:v>
                </c:pt>
                <c:pt idx="872">
                  <c:v>0.93957099999999993</c:v>
                </c:pt>
                <c:pt idx="873">
                  <c:v>0.93948100000000001</c:v>
                </c:pt>
                <c:pt idx="874">
                  <c:v>0.93948099999999979</c:v>
                </c:pt>
                <c:pt idx="875">
                  <c:v>0.93948100000000001</c:v>
                </c:pt>
                <c:pt idx="876">
                  <c:v>0.93957099999999993</c:v>
                </c:pt>
                <c:pt idx="877">
                  <c:v>0.93966099999999986</c:v>
                </c:pt>
                <c:pt idx="878">
                  <c:v>0.93957099999999993</c:v>
                </c:pt>
                <c:pt idx="879">
                  <c:v>0.93948100000000001</c:v>
                </c:pt>
                <c:pt idx="880">
                  <c:v>0.93966100000000008</c:v>
                </c:pt>
                <c:pt idx="881">
                  <c:v>0.93948099999999979</c:v>
                </c:pt>
                <c:pt idx="882">
                  <c:v>0.93948100000000001</c:v>
                </c:pt>
                <c:pt idx="883">
                  <c:v>0.93948100000000012</c:v>
                </c:pt>
                <c:pt idx="884">
                  <c:v>0.93957100000000016</c:v>
                </c:pt>
                <c:pt idx="885">
                  <c:v>0.94020000000000004</c:v>
                </c:pt>
                <c:pt idx="886">
                  <c:v>0.93939099999999998</c:v>
                </c:pt>
                <c:pt idx="887">
                  <c:v>0.93948100000000001</c:v>
                </c:pt>
                <c:pt idx="888">
                  <c:v>0.93957099999999993</c:v>
                </c:pt>
                <c:pt idx="889">
                  <c:v>0.94020000000000004</c:v>
                </c:pt>
                <c:pt idx="890">
                  <c:v>0.93957099999999993</c:v>
                </c:pt>
                <c:pt idx="891">
                  <c:v>0.93957099999999993</c:v>
                </c:pt>
                <c:pt idx="892">
                  <c:v>0.94020000000000004</c:v>
                </c:pt>
                <c:pt idx="893">
                  <c:v>0.93948100000000001</c:v>
                </c:pt>
                <c:pt idx="894">
                  <c:v>0.93948100000000001</c:v>
                </c:pt>
                <c:pt idx="895">
                  <c:v>0.94020000000000004</c:v>
                </c:pt>
                <c:pt idx="896">
                  <c:v>0.93957099999999993</c:v>
                </c:pt>
                <c:pt idx="897">
                  <c:v>0.93948100000000001</c:v>
                </c:pt>
                <c:pt idx="898">
                  <c:v>0.94010999999999989</c:v>
                </c:pt>
                <c:pt idx="899">
                  <c:v>0.93948099999999979</c:v>
                </c:pt>
                <c:pt idx="900">
                  <c:v>0.93957099999999993</c:v>
                </c:pt>
                <c:pt idx="901">
                  <c:v>0.93957099999999993</c:v>
                </c:pt>
                <c:pt idx="902">
                  <c:v>0.93948100000000001</c:v>
                </c:pt>
                <c:pt idx="903">
                  <c:v>0.93957099999999993</c:v>
                </c:pt>
                <c:pt idx="904">
                  <c:v>0.93948100000000001</c:v>
                </c:pt>
                <c:pt idx="905">
                  <c:v>0.93948100000000001</c:v>
                </c:pt>
                <c:pt idx="906">
                  <c:v>0.94019999999999981</c:v>
                </c:pt>
                <c:pt idx="907">
                  <c:v>0.93939099999999998</c:v>
                </c:pt>
                <c:pt idx="908">
                  <c:v>0.93957099999999993</c:v>
                </c:pt>
                <c:pt idx="909">
                  <c:v>0.94010999999999989</c:v>
                </c:pt>
                <c:pt idx="910">
                  <c:v>0.93948100000000001</c:v>
                </c:pt>
                <c:pt idx="911">
                  <c:v>0.93957099999999993</c:v>
                </c:pt>
                <c:pt idx="912">
                  <c:v>0.93957099999999993</c:v>
                </c:pt>
                <c:pt idx="913">
                  <c:v>0.9387620000000001</c:v>
                </c:pt>
                <c:pt idx="914">
                  <c:v>0.93975099999999989</c:v>
                </c:pt>
                <c:pt idx="915">
                  <c:v>0.93957099999999993</c:v>
                </c:pt>
                <c:pt idx="916">
                  <c:v>0.93948100000000001</c:v>
                </c:pt>
                <c:pt idx="917">
                  <c:v>0.93939099999999987</c:v>
                </c:pt>
                <c:pt idx="918">
                  <c:v>0.93876199999999999</c:v>
                </c:pt>
                <c:pt idx="919">
                  <c:v>0.93948100000000001</c:v>
                </c:pt>
                <c:pt idx="920">
                  <c:v>0.93957099999999993</c:v>
                </c:pt>
                <c:pt idx="921">
                  <c:v>0.93966099999999986</c:v>
                </c:pt>
                <c:pt idx="922">
                  <c:v>0.93948100000000001</c:v>
                </c:pt>
                <c:pt idx="923">
                  <c:v>0.93966099999999986</c:v>
                </c:pt>
                <c:pt idx="924">
                  <c:v>0.93885200000000013</c:v>
                </c:pt>
                <c:pt idx="925">
                  <c:v>0.93948100000000001</c:v>
                </c:pt>
                <c:pt idx="926">
                  <c:v>0.93957099999999993</c:v>
                </c:pt>
                <c:pt idx="927">
                  <c:v>0.93948100000000001</c:v>
                </c:pt>
                <c:pt idx="928">
                  <c:v>0.93948100000000001</c:v>
                </c:pt>
                <c:pt idx="929">
                  <c:v>0.93939099999999998</c:v>
                </c:pt>
                <c:pt idx="930">
                  <c:v>0.93948100000000001</c:v>
                </c:pt>
                <c:pt idx="931">
                  <c:v>0.93957099999999993</c:v>
                </c:pt>
                <c:pt idx="932">
                  <c:v>0.93948100000000001</c:v>
                </c:pt>
                <c:pt idx="933">
                  <c:v>0.9387620000000001</c:v>
                </c:pt>
                <c:pt idx="934">
                  <c:v>0.93948100000000012</c:v>
                </c:pt>
                <c:pt idx="935">
                  <c:v>0.93948100000000012</c:v>
                </c:pt>
                <c:pt idx="936">
                  <c:v>0.93957099999999993</c:v>
                </c:pt>
                <c:pt idx="937">
                  <c:v>0.93948100000000001</c:v>
                </c:pt>
                <c:pt idx="938">
                  <c:v>0.93885200000000013</c:v>
                </c:pt>
                <c:pt idx="939">
                  <c:v>0.9387620000000001</c:v>
                </c:pt>
                <c:pt idx="940">
                  <c:v>0.93957099999999993</c:v>
                </c:pt>
                <c:pt idx="941">
                  <c:v>0.9387620000000001</c:v>
                </c:pt>
                <c:pt idx="942">
                  <c:v>0.93948100000000001</c:v>
                </c:pt>
                <c:pt idx="943">
                  <c:v>0.93939099999999998</c:v>
                </c:pt>
                <c:pt idx="944">
                  <c:v>0.93885200000000013</c:v>
                </c:pt>
                <c:pt idx="945">
                  <c:v>0.93948100000000001</c:v>
                </c:pt>
                <c:pt idx="946">
                  <c:v>0.9387620000000001</c:v>
                </c:pt>
                <c:pt idx="947">
                  <c:v>0.93948099999999979</c:v>
                </c:pt>
                <c:pt idx="948">
                  <c:v>0.93948100000000001</c:v>
                </c:pt>
                <c:pt idx="949">
                  <c:v>0.93948099999999979</c:v>
                </c:pt>
                <c:pt idx="950">
                  <c:v>0.93885200000000013</c:v>
                </c:pt>
                <c:pt idx="951">
                  <c:v>0.93957099999999993</c:v>
                </c:pt>
                <c:pt idx="952">
                  <c:v>0.93948100000000001</c:v>
                </c:pt>
                <c:pt idx="953">
                  <c:v>0.93948100000000001</c:v>
                </c:pt>
                <c:pt idx="954">
                  <c:v>0.93948100000000001</c:v>
                </c:pt>
                <c:pt idx="955">
                  <c:v>0.93948100000000001</c:v>
                </c:pt>
                <c:pt idx="956">
                  <c:v>0.93948100000000001</c:v>
                </c:pt>
                <c:pt idx="957">
                  <c:v>0.93948100000000001</c:v>
                </c:pt>
                <c:pt idx="958">
                  <c:v>0.93948100000000001</c:v>
                </c:pt>
                <c:pt idx="959">
                  <c:v>0.93957099999999993</c:v>
                </c:pt>
                <c:pt idx="960">
                  <c:v>0.93957099999999993</c:v>
                </c:pt>
                <c:pt idx="961">
                  <c:v>0.93885200000000013</c:v>
                </c:pt>
                <c:pt idx="962">
                  <c:v>0.93957099999999971</c:v>
                </c:pt>
                <c:pt idx="963">
                  <c:v>0.93957099999999993</c:v>
                </c:pt>
                <c:pt idx="964">
                  <c:v>0.93948100000000001</c:v>
                </c:pt>
                <c:pt idx="965">
                  <c:v>0.93948100000000001</c:v>
                </c:pt>
                <c:pt idx="966">
                  <c:v>0.93876199999999999</c:v>
                </c:pt>
                <c:pt idx="967">
                  <c:v>0.93939099999999998</c:v>
                </c:pt>
                <c:pt idx="968">
                  <c:v>0.93957099999999993</c:v>
                </c:pt>
                <c:pt idx="969">
                  <c:v>0.93948100000000001</c:v>
                </c:pt>
                <c:pt idx="970">
                  <c:v>0.93948100000000001</c:v>
                </c:pt>
                <c:pt idx="971">
                  <c:v>0.94019999999999981</c:v>
                </c:pt>
                <c:pt idx="972">
                  <c:v>0.93894299999999997</c:v>
                </c:pt>
                <c:pt idx="973">
                  <c:v>0.93957099999999993</c:v>
                </c:pt>
                <c:pt idx="974">
                  <c:v>0.93957099999999993</c:v>
                </c:pt>
                <c:pt idx="975">
                  <c:v>0.93948100000000001</c:v>
                </c:pt>
                <c:pt idx="976">
                  <c:v>0.93948100000000001</c:v>
                </c:pt>
                <c:pt idx="977">
                  <c:v>0.93948100000000001</c:v>
                </c:pt>
                <c:pt idx="978">
                  <c:v>0.94010999999999989</c:v>
                </c:pt>
                <c:pt idx="979">
                  <c:v>0.93948100000000001</c:v>
                </c:pt>
                <c:pt idx="980">
                  <c:v>0.93975099999999989</c:v>
                </c:pt>
                <c:pt idx="981">
                  <c:v>0.93948100000000001</c:v>
                </c:pt>
                <c:pt idx="982">
                  <c:v>0.93948100000000001</c:v>
                </c:pt>
                <c:pt idx="983">
                  <c:v>0.93948100000000001</c:v>
                </c:pt>
                <c:pt idx="984">
                  <c:v>0.93885199999999991</c:v>
                </c:pt>
                <c:pt idx="985">
                  <c:v>0.93975099999999989</c:v>
                </c:pt>
                <c:pt idx="986">
                  <c:v>0.9387620000000001</c:v>
                </c:pt>
                <c:pt idx="987">
                  <c:v>0.93948100000000001</c:v>
                </c:pt>
                <c:pt idx="988">
                  <c:v>0.93948100000000001</c:v>
                </c:pt>
                <c:pt idx="989">
                  <c:v>0.93966099999999986</c:v>
                </c:pt>
                <c:pt idx="990">
                  <c:v>0.93948100000000001</c:v>
                </c:pt>
                <c:pt idx="991">
                  <c:v>0.93948100000000001</c:v>
                </c:pt>
                <c:pt idx="992">
                  <c:v>0.93885200000000013</c:v>
                </c:pt>
                <c:pt idx="993">
                  <c:v>0.93957099999999971</c:v>
                </c:pt>
                <c:pt idx="994">
                  <c:v>0.9393910000000002</c:v>
                </c:pt>
                <c:pt idx="995">
                  <c:v>0.93948100000000001</c:v>
                </c:pt>
                <c:pt idx="996">
                  <c:v>0.93948100000000001</c:v>
                </c:pt>
                <c:pt idx="997">
                  <c:v>0.939751</c:v>
                </c:pt>
                <c:pt idx="998">
                  <c:v>0.93948100000000001</c:v>
                </c:pt>
                <c:pt idx="999">
                  <c:v>0.93948100000000001</c:v>
                </c:pt>
                <c:pt idx="1000">
                  <c:v>0.93957099999999993</c:v>
                </c:pt>
                <c:pt idx="1001">
                  <c:v>0.93948100000000001</c:v>
                </c:pt>
                <c:pt idx="1002">
                  <c:v>0.9387620000000001</c:v>
                </c:pt>
                <c:pt idx="1003">
                  <c:v>0.93948100000000012</c:v>
                </c:pt>
                <c:pt idx="1004">
                  <c:v>0.93966100000000008</c:v>
                </c:pt>
                <c:pt idx="1005">
                  <c:v>0.93975099999999989</c:v>
                </c:pt>
                <c:pt idx="1006">
                  <c:v>0.93948100000000001</c:v>
                </c:pt>
                <c:pt idx="1007">
                  <c:v>0.9393910000000002</c:v>
                </c:pt>
                <c:pt idx="1008">
                  <c:v>0.93948100000000001</c:v>
                </c:pt>
                <c:pt idx="1009">
                  <c:v>0.93957099999999993</c:v>
                </c:pt>
                <c:pt idx="1010">
                  <c:v>0.93957099999999993</c:v>
                </c:pt>
                <c:pt idx="1011">
                  <c:v>0.93948100000000001</c:v>
                </c:pt>
                <c:pt idx="1012">
                  <c:v>0.939751</c:v>
                </c:pt>
                <c:pt idx="1013">
                  <c:v>0.93948100000000001</c:v>
                </c:pt>
                <c:pt idx="1014">
                  <c:v>0.93948100000000001</c:v>
                </c:pt>
                <c:pt idx="1015">
                  <c:v>0.93948099999999979</c:v>
                </c:pt>
                <c:pt idx="1016">
                  <c:v>0.93948100000000001</c:v>
                </c:pt>
                <c:pt idx="1017">
                  <c:v>0.93948100000000001</c:v>
                </c:pt>
                <c:pt idx="1018">
                  <c:v>0.93948100000000012</c:v>
                </c:pt>
                <c:pt idx="1019">
                  <c:v>0.94010999999999989</c:v>
                </c:pt>
                <c:pt idx="1020">
                  <c:v>0.93885200000000013</c:v>
                </c:pt>
                <c:pt idx="1021">
                  <c:v>0.93957099999999993</c:v>
                </c:pt>
                <c:pt idx="1022">
                  <c:v>0.93948100000000001</c:v>
                </c:pt>
                <c:pt idx="1023">
                  <c:v>0.93957099999999993</c:v>
                </c:pt>
                <c:pt idx="1024">
                  <c:v>0.93948100000000001</c:v>
                </c:pt>
                <c:pt idx="1025">
                  <c:v>0.93948100000000001</c:v>
                </c:pt>
                <c:pt idx="1026">
                  <c:v>0.93804299999999996</c:v>
                </c:pt>
                <c:pt idx="1027">
                  <c:v>0.94011</c:v>
                </c:pt>
                <c:pt idx="1028">
                  <c:v>0.93885200000000013</c:v>
                </c:pt>
                <c:pt idx="1029">
                  <c:v>0.93948100000000001</c:v>
                </c:pt>
                <c:pt idx="1030">
                  <c:v>0.94019999999999981</c:v>
                </c:pt>
                <c:pt idx="1031">
                  <c:v>0.93948100000000001</c:v>
                </c:pt>
                <c:pt idx="1032">
                  <c:v>0.93948100000000001</c:v>
                </c:pt>
                <c:pt idx="1033">
                  <c:v>0.93957099999999993</c:v>
                </c:pt>
                <c:pt idx="1034">
                  <c:v>0.93957099999999993</c:v>
                </c:pt>
                <c:pt idx="1035">
                  <c:v>0.93966100000000008</c:v>
                </c:pt>
                <c:pt idx="1036">
                  <c:v>0.93885200000000013</c:v>
                </c:pt>
                <c:pt idx="1037">
                  <c:v>0.94010999999999989</c:v>
                </c:pt>
                <c:pt idx="1038">
                  <c:v>0.93948100000000001</c:v>
                </c:pt>
                <c:pt idx="1039">
                  <c:v>0.93948100000000001</c:v>
                </c:pt>
                <c:pt idx="1040">
                  <c:v>0.93948100000000001</c:v>
                </c:pt>
                <c:pt idx="1041">
                  <c:v>0.93957099999999993</c:v>
                </c:pt>
                <c:pt idx="1042">
                  <c:v>0.93948100000000001</c:v>
                </c:pt>
                <c:pt idx="1043">
                  <c:v>0.93957099999999993</c:v>
                </c:pt>
                <c:pt idx="1044">
                  <c:v>0.93957099999999993</c:v>
                </c:pt>
                <c:pt idx="1045">
                  <c:v>0.93948100000000001</c:v>
                </c:pt>
                <c:pt idx="1046">
                  <c:v>0.93957099999999993</c:v>
                </c:pt>
                <c:pt idx="1047">
                  <c:v>0.93966099999999986</c:v>
                </c:pt>
                <c:pt idx="1048">
                  <c:v>0.93948100000000001</c:v>
                </c:pt>
                <c:pt idx="1049">
                  <c:v>0.94020000000000004</c:v>
                </c:pt>
                <c:pt idx="1050">
                  <c:v>0.93948100000000001</c:v>
                </c:pt>
                <c:pt idx="1051">
                  <c:v>0.93948100000000001</c:v>
                </c:pt>
                <c:pt idx="1052">
                  <c:v>0.93957099999999993</c:v>
                </c:pt>
                <c:pt idx="1053">
                  <c:v>0.93948100000000001</c:v>
                </c:pt>
                <c:pt idx="1054">
                  <c:v>0.94020000000000004</c:v>
                </c:pt>
                <c:pt idx="1055">
                  <c:v>0.93948100000000001</c:v>
                </c:pt>
                <c:pt idx="1056">
                  <c:v>0.93948100000000001</c:v>
                </c:pt>
                <c:pt idx="1057">
                  <c:v>0.93948100000000001</c:v>
                </c:pt>
                <c:pt idx="1058">
                  <c:v>0.93948100000000001</c:v>
                </c:pt>
                <c:pt idx="1059">
                  <c:v>0.94028999999999974</c:v>
                </c:pt>
                <c:pt idx="1060">
                  <c:v>0.93966099999999986</c:v>
                </c:pt>
                <c:pt idx="1061">
                  <c:v>0.939751</c:v>
                </c:pt>
                <c:pt idx="1062">
                  <c:v>0.93948100000000001</c:v>
                </c:pt>
                <c:pt idx="1063">
                  <c:v>0.94010999999999989</c:v>
                </c:pt>
                <c:pt idx="1064">
                  <c:v>0.93957099999999993</c:v>
                </c:pt>
                <c:pt idx="1065">
                  <c:v>0.93957099999999993</c:v>
                </c:pt>
                <c:pt idx="1066">
                  <c:v>0.93957100000000016</c:v>
                </c:pt>
                <c:pt idx="1067">
                  <c:v>0.94010999999999989</c:v>
                </c:pt>
                <c:pt idx="1068">
                  <c:v>0.93948100000000001</c:v>
                </c:pt>
                <c:pt idx="1069">
                  <c:v>0.94037999999999988</c:v>
                </c:pt>
                <c:pt idx="1070">
                  <c:v>0.93957099999999993</c:v>
                </c:pt>
                <c:pt idx="1071">
                  <c:v>0.93957099999999993</c:v>
                </c:pt>
                <c:pt idx="1072">
                  <c:v>0.93957099999999993</c:v>
                </c:pt>
                <c:pt idx="1073">
                  <c:v>0.93948100000000001</c:v>
                </c:pt>
                <c:pt idx="1074">
                  <c:v>0.94011</c:v>
                </c:pt>
                <c:pt idx="1075">
                  <c:v>0.93948100000000001</c:v>
                </c:pt>
                <c:pt idx="1076">
                  <c:v>0.93957099999999993</c:v>
                </c:pt>
                <c:pt idx="1077">
                  <c:v>0.93948100000000012</c:v>
                </c:pt>
                <c:pt idx="1078">
                  <c:v>0.94020000000000004</c:v>
                </c:pt>
                <c:pt idx="1079">
                  <c:v>0.93957099999999993</c:v>
                </c:pt>
                <c:pt idx="1080">
                  <c:v>0.93948100000000001</c:v>
                </c:pt>
                <c:pt idx="1081">
                  <c:v>0.93957099999999993</c:v>
                </c:pt>
                <c:pt idx="1082">
                  <c:v>0.93957099999999993</c:v>
                </c:pt>
                <c:pt idx="1083">
                  <c:v>0.93948100000000001</c:v>
                </c:pt>
                <c:pt idx="1084">
                  <c:v>0.93957099999999971</c:v>
                </c:pt>
                <c:pt idx="1085">
                  <c:v>0.94020000000000004</c:v>
                </c:pt>
                <c:pt idx="1086">
                  <c:v>0.93948100000000001</c:v>
                </c:pt>
                <c:pt idx="1087">
                  <c:v>0.93957099999999993</c:v>
                </c:pt>
                <c:pt idx="1088">
                  <c:v>0.93966100000000008</c:v>
                </c:pt>
                <c:pt idx="1089">
                  <c:v>0.93957100000000016</c:v>
                </c:pt>
                <c:pt idx="1090">
                  <c:v>0.94019999999999981</c:v>
                </c:pt>
                <c:pt idx="1091">
                  <c:v>0.93939099999999998</c:v>
                </c:pt>
                <c:pt idx="1092">
                  <c:v>0.93948100000000001</c:v>
                </c:pt>
                <c:pt idx="1093">
                  <c:v>0.93957099999999971</c:v>
                </c:pt>
                <c:pt idx="1094">
                  <c:v>0.94020000000000004</c:v>
                </c:pt>
                <c:pt idx="1095">
                  <c:v>0.93957099999999993</c:v>
                </c:pt>
                <c:pt idx="1096">
                  <c:v>0.93948100000000001</c:v>
                </c:pt>
                <c:pt idx="1097">
                  <c:v>0.93948100000000001</c:v>
                </c:pt>
                <c:pt idx="1098">
                  <c:v>0.94011</c:v>
                </c:pt>
                <c:pt idx="1099">
                  <c:v>0.93948100000000001</c:v>
                </c:pt>
                <c:pt idx="1100">
                  <c:v>0.93957099999999993</c:v>
                </c:pt>
                <c:pt idx="1101">
                  <c:v>0.93957099999999993</c:v>
                </c:pt>
                <c:pt idx="1102">
                  <c:v>0.93948100000000001</c:v>
                </c:pt>
                <c:pt idx="1103">
                  <c:v>0.94028999999999996</c:v>
                </c:pt>
                <c:pt idx="1104">
                  <c:v>0.93957099999999993</c:v>
                </c:pt>
                <c:pt idx="1105">
                  <c:v>0.93948100000000001</c:v>
                </c:pt>
                <c:pt idx="1106">
                  <c:v>0.93957099999999993</c:v>
                </c:pt>
                <c:pt idx="1107">
                  <c:v>0.93948100000000001</c:v>
                </c:pt>
                <c:pt idx="1108">
                  <c:v>0.93948100000000001</c:v>
                </c:pt>
                <c:pt idx="1109">
                  <c:v>0.93948100000000001</c:v>
                </c:pt>
                <c:pt idx="1110">
                  <c:v>0.93948100000000001</c:v>
                </c:pt>
                <c:pt idx="1111">
                  <c:v>0.93948100000000001</c:v>
                </c:pt>
                <c:pt idx="1112">
                  <c:v>0.93948100000000001</c:v>
                </c:pt>
                <c:pt idx="1113">
                  <c:v>0.93957099999999993</c:v>
                </c:pt>
                <c:pt idx="1114">
                  <c:v>0.93948099999999979</c:v>
                </c:pt>
                <c:pt idx="1115">
                  <c:v>0.93939099999999998</c:v>
                </c:pt>
                <c:pt idx="1116">
                  <c:v>0.93948100000000001</c:v>
                </c:pt>
                <c:pt idx="1117">
                  <c:v>0.93948100000000001</c:v>
                </c:pt>
                <c:pt idx="1118">
                  <c:v>0.93948100000000001</c:v>
                </c:pt>
                <c:pt idx="1119">
                  <c:v>0.93957099999999993</c:v>
                </c:pt>
                <c:pt idx="1120">
                  <c:v>0.93957099999999993</c:v>
                </c:pt>
                <c:pt idx="1121">
                  <c:v>0.93948100000000001</c:v>
                </c:pt>
                <c:pt idx="1122">
                  <c:v>0.93948100000000001</c:v>
                </c:pt>
                <c:pt idx="1123">
                  <c:v>0.93948100000000001</c:v>
                </c:pt>
                <c:pt idx="1124">
                  <c:v>0.93948100000000001</c:v>
                </c:pt>
                <c:pt idx="1125">
                  <c:v>0.93957099999999993</c:v>
                </c:pt>
                <c:pt idx="1126">
                  <c:v>0.93948100000000001</c:v>
                </c:pt>
                <c:pt idx="1127">
                  <c:v>0.93939099999999987</c:v>
                </c:pt>
                <c:pt idx="1128">
                  <c:v>0.93939099999999998</c:v>
                </c:pt>
                <c:pt idx="1129">
                  <c:v>0.93957099999999993</c:v>
                </c:pt>
                <c:pt idx="1130">
                  <c:v>0.93885200000000013</c:v>
                </c:pt>
                <c:pt idx="1131">
                  <c:v>0.93948100000000001</c:v>
                </c:pt>
                <c:pt idx="1132">
                  <c:v>0.93957099999999993</c:v>
                </c:pt>
                <c:pt idx="1133">
                  <c:v>0.93948100000000001</c:v>
                </c:pt>
                <c:pt idx="1134">
                  <c:v>0.93876199999999999</c:v>
                </c:pt>
                <c:pt idx="1135">
                  <c:v>0.93948100000000001</c:v>
                </c:pt>
                <c:pt idx="1136">
                  <c:v>0.93948099999999979</c:v>
                </c:pt>
                <c:pt idx="1137">
                  <c:v>0.93948100000000001</c:v>
                </c:pt>
                <c:pt idx="1138">
                  <c:v>0.93948100000000001</c:v>
                </c:pt>
                <c:pt idx="1139">
                  <c:v>0.93939099999999998</c:v>
                </c:pt>
                <c:pt idx="1140">
                  <c:v>0.93948100000000001</c:v>
                </c:pt>
                <c:pt idx="1141">
                  <c:v>0.93957099999999993</c:v>
                </c:pt>
                <c:pt idx="1142">
                  <c:v>0.93975099999999989</c:v>
                </c:pt>
                <c:pt idx="1143">
                  <c:v>0.9387620000000001</c:v>
                </c:pt>
                <c:pt idx="1144">
                  <c:v>0.93957099999999993</c:v>
                </c:pt>
                <c:pt idx="1145">
                  <c:v>0.93948100000000001</c:v>
                </c:pt>
                <c:pt idx="1146">
                  <c:v>0.93948100000000001</c:v>
                </c:pt>
                <c:pt idx="1147">
                  <c:v>0.94010999999999989</c:v>
                </c:pt>
                <c:pt idx="1148">
                  <c:v>0.93948100000000001</c:v>
                </c:pt>
                <c:pt idx="1149">
                  <c:v>0.93885200000000013</c:v>
                </c:pt>
                <c:pt idx="1150">
                  <c:v>0.93948100000000001</c:v>
                </c:pt>
                <c:pt idx="1151">
                  <c:v>0.93948100000000012</c:v>
                </c:pt>
                <c:pt idx="1152">
                  <c:v>0.94028999999999996</c:v>
                </c:pt>
                <c:pt idx="1153">
                  <c:v>0.93885199999999991</c:v>
                </c:pt>
                <c:pt idx="1154">
                  <c:v>0.93957099999999971</c:v>
                </c:pt>
                <c:pt idx="1155">
                  <c:v>0.93957099999999993</c:v>
                </c:pt>
                <c:pt idx="1156">
                  <c:v>0.93948100000000001</c:v>
                </c:pt>
                <c:pt idx="1157">
                  <c:v>0.93966100000000008</c:v>
                </c:pt>
                <c:pt idx="1158">
                  <c:v>0.93939099999999998</c:v>
                </c:pt>
                <c:pt idx="1159">
                  <c:v>0.9387620000000001</c:v>
                </c:pt>
                <c:pt idx="1160">
                  <c:v>0.93948100000000001</c:v>
                </c:pt>
                <c:pt idx="1161">
                  <c:v>0.93957099999999993</c:v>
                </c:pt>
                <c:pt idx="1162">
                  <c:v>0.9387620000000001</c:v>
                </c:pt>
                <c:pt idx="1163">
                  <c:v>0.93939099999999998</c:v>
                </c:pt>
                <c:pt idx="1164">
                  <c:v>0.93948100000000001</c:v>
                </c:pt>
                <c:pt idx="1165">
                  <c:v>0.93885199999999991</c:v>
                </c:pt>
                <c:pt idx="1166">
                  <c:v>0.93948100000000001</c:v>
                </c:pt>
                <c:pt idx="1167">
                  <c:v>0.93957099999999993</c:v>
                </c:pt>
                <c:pt idx="1168">
                  <c:v>0.93948100000000001</c:v>
                </c:pt>
                <c:pt idx="1169">
                  <c:v>0.9387620000000001</c:v>
                </c:pt>
                <c:pt idx="1170">
                  <c:v>0.93966099999999986</c:v>
                </c:pt>
                <c:pt idx="1171">
                  <c:v>0.93948100000000001</c:v>
                </c:pt>
                <c:pt idx="1172">
                  <c:v>0.93966100000000008</c:v>
                </c:pt>
                <c:pt idx="1173">
                  <c:v>0.93885199999999991</c:v>
                </c:pt>
                <c:pt idx="1174">
                  <c:v>0.93948100000000001</c:v>
                </c:pt>
                <c:pt idx="1175">
                  <c:v>0.9387620000000001</c:v>
                </c:pt>
                <c:pt idx="1176">
                  <c:v>0.93939099999999998</c:v>
                </c:pt>
                <c:pt idx="1177">
                  <c:v>0.93885200000000013</c:v>
                </c:pt>
                <c:pt idx="1178">
                  <c:v>0.93948100000000001</c:v>
                </c:pt>
                <c:pt idx="1179">
                  <c:v>0.93957099999999993</c:v>
                </c:pt>
                <c:pt idx="1180">
                  <c:v>0.93876199999999999</c:v>
                </c:pt>
                <c:pt idx="1181">
                  <c:v>0.93957099999999993</c:v>
                </c:pt>
                <c:pt idx="1182">
                  <c:v>0.93948100000000001</c:v>
                </c:pt>
                <c:pt idx="1183">
                  <c:v>0.93948100000000001</c:v>
                </c:pt>
                <c:pt idx="1184">
                  <c:v>0.9387620000000001</c:v>
                </c:pt>
                <c:pt idx="1185">
                  <c:v>0.93957099999999993</c:v>
                </c:pt>
                <c:pt idx="1186">
                  <c:v>0.93939099999999998</c:v>
                </c:pt>
                <c:pt idx="1187">
                  <c:v>0.93939099999999998</c:v>
                </c:pt>
                <c:pt idx="1188">
                  <c:v>0.93876199999999999</c:v>
                </c:pt>
                <c:pt idx="1189">
                  <c:v>0.9387620000000001</c:v>
                </c:pt>
                <c:pt idx="1190">
                  <c:v>0.93957099999999993</c:v>
                </c:pt>
                <c:pt idx="1191">
                  <c:v>0.93957099999999993</c:v>
                </c:pt>
                <c:pt idx="1192">
                  <c:v>0.93876199999999999</c:v>
                </c:pt>
                <c:pt idx="1193">
                  <c:v>0.93957099999999993</c:v>
                </c:pt>
                <c:pt idx="1194">
                  <c:v>0.9387620000000001</c:v>
                </c:pt>
                <c:pt idx="1195">
                  <c:v>0.93948099999999979</c:v>
                </c:pt>
                <c:pt idx="1196">
                  <c:v>0.93948100000000001</c:v>
                </c:pt>
                <c:pt idx="1197">
                  <c:v>0.9387620000000001</c:v>
                </c:pt>
                <c:pt idx="1198">
                  <c:v>0.93948100000000001</c:v>
                </c:pt>
                <c:pt idx="1199">
                  <c:v>0.93939099999999998</c:v>
                </c:pt>
                <c:pt idx="1200">
                  <c:v>0.93894200000000005</c:v>
                </c:pt>
                <c:pt idx="1201">
                  <c:v>0.93957099999999993</c:v>
                </c:pt>
                <c:pt idx="1202">
                  <c:v>0.93885200000000013</c:v>
                </c:pt>
                <c:pt idx="1203">
                  <c:v>0.93957099999999993</c:v>
                </c:pt>
                <c:pt idx="1204">
                  <c:v>0.9387620000000001</c:v>
                </c:pt>
                <c:pt idx="1205">
                  <c:v>0.93957099999999993</c:v>
                </c:pt>
                <c:pt idx="1206">
                  <c:v>0.93939099999999998</c:v>
                </c:pt>
                <c:pt idx="1207">
                  <c:v>0.9387620000000001</c:v>
                </c:pt>
                <c:pt idx="1208">
                  <c:v>0.93939099999999998</c:v>
                </c:pt>
                <c:pt idx="1209">
                  <c:v>0.93957099999999993</c:v>
                </c:pt>
                <c:pt idx="1210">
                  <c:v>0.9387620000000001</c:v>
                </c:pt>
                <c:pt idx="1211">
                  <c:v>0.93966099999999986</c:v>
                </c:pt>
                <c:pt idx="1212">
                  <c:v>0.93939099999999998</c:v>
                </c:pt>
                <c:pt idx="1213">
                  <c:v>0.93885200000000013</c:v>
                </c:pt>
                <c:pt idx="1214">
                  <c:v>0.93957099999999993</c:v>
                </c:pt>
                <c:pt idx="1215">
                  <c:v>0.93948100000000001</c:v>
                </c:pt>
                <c:pt idx="1216">
                  <c:v>0.93885199999999991</c:v>
                </c:pt>
                <c:pt idx="1217">
                  <c:v>0.93948100000000001</c:v>
                </c:pt>
                <c:pt idx="1218">
                  <c:v>0.93939099999999998</c:v>
                </c:pt>
                <c:pt idx="1219">
                  <c:v>0.93948100000000001</c:v>
                </c:pt>
                <c:pt idx="1220">
                  <c:v>0.93876199999999999</c:v>
                </c:pt>
                <c:pt idx="1221">
                  <c:v>0.93957099999999993</c:v>
                </c:pt>
                <c:pt idx="1222">
                  <c:v>0.93885199999999991</c:v>
                </c:pt>
                <c:pt idx="1223">
                  <c:v>0.93939099999999987</c:v>
                </c:pt>
                <c:pt idx="1224">
                  <c:v>0.93948100000000001</c:v>
                </c:pt>
                <c:pt idx="1225">
                  <c:v>0.93885200000000013</c:v>
                </c:pt>
                <c:pt idx="1226">
                  <c:v>0.93948099999999979</c:v>
                </c:pt>
                <c:pt idx="1227">
                  <c:v>0.93957099999999993</c:v>
                </c:pt>
                <c:pt idx="1228">
                  <c:v>0.93876199999999999</c:v>
                </c:pt>
                <c:pt idx="1229">
                  <c:v>0.93948100000000001</c:v>
                </c:pt>
                <c:pt idx="1230">
                  <c:v>0.9387620000000001</c:v>
                </c:pt>
                <c:pt idx="1231">
                  <c:v>0.93948099999999979</c:v>
                </c:pt>
                <c:pt idx="1232">
                  <c:v>0.93948100000000001</c:v>
                </c:pt>
                <c:pt idx="1233">
                  <c:v>0.93885199999999991</c:v>
                </c:pt>
                <c:pt idx="1234">
                  <c:v>0.93948100000000001</c:v>
                </c:pt>
                <c:pt idx="1235">
                  <c:v>0.93939099999999998</c:v>
                </c:pt>
                <c:pt idx="1236">
                  <c:v>0.93876199999999999</c:v>
                </c:pt>
                <c:pt idx="1237">
                  <c:v>0.93948100000000001</c:v>
                </c:pt>
                <c:pt idx="1238">
                  <c:v>0.9387620000000001</c:v>
                </c:pt>
                <c:pt idx="1239">
                  <c:v>0.93885199999999991</c:v>
                </c:pt>
                <c:pt idx="1240">
                  <c:v>0.93885200000000013</c:v>
                </c:pt>
                <c:pt idx="1241">
                  <c:v>0.93885200000000013</c:v>
                </c:pt>
                <c:pt idx="1242">
                  <c:v>0.93876199999999999</c:v>
                </c:pt>
                <c:pt idx="1243">
                  <c:v>0.93867199999999995</c:v>
                </c:pt>
                <c:pt idx="1244">
                  <c:v>0.93876199999999999</c:v>
                </c:pt>
                <c:pt idx="1245">
                  <c:v>0.93885200000000013</c:v>
                </c:pt>
                <c:pt idx="1246">
                  <c:v>0.93957099999999993</c:v>
                </c:pt>
                <c:pt idx="1247">
                  <c:v>0.93867199999999995</c:v>
                </c:pt>
                <c:pt idx="1248">
                  <c:v>0.93939099999999998</c:v>
                </c:pt>
                <c:pt idx="1249">
                  <c:v>0.93876199999999999</c:v>
                </c:pt>
                <c:pt idx="1250">
                  <c:v>0.93894200000000005</c:v>
                </c:pt>
                <c:pt idx="1251">
                  <c:v>0.93957099999999993</c:v>
                </c:pt>
                <c:pt idx="1252">
                  <c:v>0.93885200000000013</c:v>
                </c:pt>
                <c:pt idx="1253">
                  <c:v>0.93876199999999999</c:v>
                </c:pt>
                <c:pt idx="1254">
                  <c:v>0.93957099999999993</c:v>
                </c:pt>
                <c:pt idx="1255">
                  <c:v>0.93867199999999995</c:v>
                </c:pt>
                <c:pt idx="1256">
                  <c:v>0.93948100000000001</c:v>
                </c:pt>
                <c:pt idx="1257">
                  <c:v>0.9387620000000001</c:v>
                </c:pt>
                <c:pt idx="1258">
                  <c:v>0.93948099999999979</c:v>
                </c:pt>
                <c:pt idx="1259">
                  <c:v>0.93867199999999995</c:v>
                </c:pt>
                <c:pt idx="1260">
                  <c:v>0.93948100000000001</c:v>
                </c:pt>
                <c:pt idx="1261">
                  <c:v>0.9387620000000001</c:v>
                </c:pt>
                <c:pt idx="1262">
                  <c:v>0.93885199999999991</c:v>
                </c:pt>
                <c:pt idx="1263">
                  <c:v>0.93885200000000013</c:v>
                </c:pt>
                <c:pt idx="1264">
                  <c:v>0.93957099999999993</c:v>
                </c:pt>
                <c:pt idx="1265">
                  <c:v>0.93885200000000013</c:v>
                </c:pt>
                <c:pt idx="1266">
                  <c:v>0.93876199999999999</c:v>
                </c:pt>
                <c:pt idx="1267">
                  <c:v>0.93867199999999995</c:v>
                </c:pt>
                <c:pt idx="1268">
                  <c:v>0.93876199999999999</c:v>
                </c:pt>
                <c:pt idx="1269">
                  <c:v>0.93876199999999999</c:v>
                </c:pt>
                <c:pt idx="1270">
                  <c:v>0.93885200000000013</c:v>
                </c:pt>
                <c:pt idx="1271">
                  <c:v>0.93876199999999999</c:v>
                </c:pt>
                <c:pt idx="1272">
                  <c:v>0.93867199999999995</c:v>
                </c:pt>
                <c:pt idx="1273">
                  <c:v>0.93957099999999993</c:v>
                </c:pt>
                <c:pt idx="1274">
                  <c:v>0.9387620000000001</c:v>
                </c:pt>
                <c:pt idx="1275">
                  <c:v>0.93885200000000013</c:v>
                </c:pt>
                <c:pt idx="1276">
                  <c:v>0.93885199999999991</c:v>
                </c:pt>
                <c:pt idx="1277">
                  <c:v>0.93876199999999999</c:v>
                </c:pt>
                <c:pt idx="1278">
                  <c:v>0.93948100000000001</c:v>
                </c:pt>
                <c:pt idx="1279">
                  <c:v>0.93876199999999999</c:v>
                </c:pt>
                <c:pt idx="1280">
                  <c:v>0.9387620000000001</c:v>
                </c:pt>
                <c:pt idx="1281">
                  <c:v>0.9387620000000001</c:v>
                </c:pt>
                <c:pt idx="1282">
                  <c:v>0.93957099999999993</c:v>
                </c:pt>
                <c:pt idx="1283">
                  <c:v>0.93876199999999999</c:v>
                </c:pt>
                <c:pt idx="1284">
                  <c:v>0.93939099999999998</c:v>
                </c:pt>
                <c:pt idx="1285">
                  <c:v>0.9387620000000001</c:v>
                </c:pt>
                <c:pt idx="1286">
                  <c:v>0.93885200000000013</c:v>
                </c:pt>
                <c:pt idx="1287">
                  <c:v>0.93885199999999991</c:v>
                </c:pt>
                <c:pt idx="1288">
                  <c:v>0.93876199999999999</c:v>
                </c:pt>
                <c:pt idx="1289">
                  <c:v>0.93885199999999991</c:v>
                </c:pt>
                <c:pt idx="1290">
                  <c:v>0.93876199999999999</c:v>
                </c:pt>
                <c:pt idx="1291">
                  <c:v>0.93813299999999999</c:v>
                </c:pt>
                <c:pt idx="1292">
                  <c:v>0.93948100000000001</c:v>
                </c:pt>
                <c:pt idx="1293">
                  <c:v>0.93876199999999999</c:v>
                </c:pt>
                <c:pt idx="1294">
                  <c:v>0.93885200000000013</c:v>
                </c:pt>
                <c:pt idx="1295">
                  <c:v>0.93867199999999995</c:v>
                </c:pt>
                <c:pt idx="1296">
                  <c:v>0.93804299999999996</c:v>
                </c:pt>
                <c:pt idx="1297">
                  <c:v>0.93876199999999999</c:v>
                </c:pt>
                <c:pt idx="1298">
                  <c:v>0.93876199999999999</c:v>
                </c:pt>
                <c:pt idx="1299">
                  <c:v>0.93885199999999991</c:v>
                </c:pt>
                <c:pt idx="1300">
                  <c:v>0.93885200000000013</c:v>
                </c:pt>
                <c:pt idx="1301">
                  <c:v>0.93813299999999999</c:v>
                </c:pt>
                <c:pt idx="1302">
                  <c:v>0.93885199999999991</c:v>
                </c:pt>
                <c:pt idx="1303">
                  <c:v>0.93867199999999995</c:v>
                </c:pt>
                <c:pt idx="1304">
                  <c:v>0.9387620000000001</c:v>
                </c:pt>
                <c:pt idx="1305">
                  <c:v>0.93822299999999992</c:v>
                </c:pt>
                <c:pt idx="1306">
                  <c:v>0.93894199999999983</c:v>
                </c:pt>
                <c:pt idx="1307">
                  <c:v>0.93885199999999991</c:v>
                </c:pt>
                <c:pt idx="1308">
                  <c:v>0.93813299999999999</c:v>
                </c:pt>
                <c:pt idx="1309">
                  <c:v>0.9387629999999999</c:v>
                </c:pt>
                <c:pt idx="1310">
                  <c:v>0.93831299999999984</c:v>
                </c:pt>
                <c:pt idx="1311">
                  <c:v>0.93840299999999999</c:v>
                </c:pt>
                <c:pt idx="1312">
                  <c:v>0.93840299999999988</c:v>
                </c:pt>
                <c:pt idx="1313">
                  <c:v>0.93822300000000014</c:v>
                </c:pt>
                <c:pt idx="1314">
                  <c:v>0.93903199999999998</c:v>
                </c:pt>
                <c:pt idx="1315">
                  <c:v>0.93822299999999992</c:v>
                </c:pt>
                <c:pt idx="1316">
                  <c:v>0.93894199999999983</c:v>
                </c:pt>
                <c:pt idx="1317">
                  <c:v>0.93822299999999992</c:v>
                </c:pt>
                <c:pt idx="1318">
                  <c:v>0.93894200000000005</c:v>
                </c:pt>
                <c:pt idx="1319">
                  <c:v>0.93885199999999991</c:v>
                </c:pt>
                <c:pt idx="1320">
                  <c:v>0.93885199999999991</c:v>
                </c:pt>
                <c:pt idx="1321">
                  <c:v>0.93840299999999999</c:v>
                </c:pt>
                <c:pt idx="1322">
                  <c:v>0.93903199999999987</c:v>
                </c:pt>
                <c:pt idx="1323">
                  <c:v>0.93840299999999999</c:v>
                </c:pt>
                <c:pt idx="1324">
                  <c:v>0.93894200000000005</c:v>
                </c:pt>
                <c:pt idx="1325">
                  <c:v>0.93912200000000001</c:v>
                </c:pt>
                <c:pt idx="1326">
                  <c:v>0.93885199999999991</c:v>
                </c:pt>
                <c:pt idx="1327">
                  <c:v>0.93813299999999999</c:v>
                </c:pt>
                <c:pt idx="1328">
                  <c:v>0.93894200000000005</c:v>
                </c:pt>
                <c:pt idx="1329">
                  <c:v>0.93894199999999983</c:v>
                </c:pt>
                <c:pt idx="1330">
                  <c:v>0.93822299999999992</c:v>
                </c:pt>
                <c:pt idx="1331">
                  <c:v>0.93867300000000009</c:v>
                </c:pt>
                <c:pt idx="1332">
                  <c:v>0.93894200000000005</c:v>
                </c:pt>
                <c:pt idx="1333">
                  <c:v>0.93912200000000001</c:v>
                </c:pt>
                <c:pt idx="1334">
                  <c:v>0.93831299999999984</c:v>
                </c:pt>
                <c:pt idx="1335">
                  <c:v>0.93894200000000005</c:v>
                </c:pt>
                <c:pt idx="1336">
                  <c:v>0.93903199999999987</c:v>
                </c:pt>
                <c:pt idx="1337">
                  <c:v>0.93894200000000005</c:v>
                </c:pt>
                <c:pt idx="1338">
                  <c:v>0.93885200000000013</c:v>
                </c:pt>
                <c:pt idx="1339">
                  <c:v>0.93885199999999991</c:v>
                </c:pt>
                <c:pt idx="1340">
                  <c:v>0.93903199999999998</c:v>
                </c:pt>
                <c:pt idx="1341">
                  <c:v>0.93840299999999999</c:v>
                </c:pt>
                <c:pt idx="1342">
                  <c:v>0.93885200000000013</c:v>
                </c:pt>
                <c:pt idx="1343">
                  <c:v>0.93885200000000013</c:v>
                </c:pt>
                <c:pt idx="1344">
                  <c:v>0.93912200000000001</c:v>
                </c:pt>
                <c:pt idx="1345">
                  <c:v>0.93894199999999983</c:v>
                </c:pt>
                <c:pt idx="1346">
                  <c:v>0.93831299999999984</c:v>
                </c:pt>
                <c:pt idx="1347">
                  <c:v>0.93894200000000005</c:v>
                </c:pt>
                <c:pt idx="1348">
                  <c:v>0.93894199999999983</c:v>
                </c:pt>
                <c:pt idx="1349">
                  <c:v>0.93741399999999997</c:v>
                </c:pt>
                <c:pt idx="1350">
                  <c:v>0.93894199999999983</c:v>
                </c:pt>
                <c:pt idx="1351">
                  <c:v>0.93894199999999983</c:v>
                </c:pt>
                <c:pt idx="1352">
                  <c:v>0.93831300000000006</c:v>
                </c:pt>
                <c:pt idx="1353">
                  <c:v>0.93894199999999983</c:v>
                </c:pt>
                <c:pt idx="1354">
                  <c:v>0.93813299999999999</c:v>
                </c:pt>
                <c:pt idx="1355">
                  <c:v>0.93957099999999993</c:v>
                </c:pt>
                <c:pt idx="1356">
                  <c:v>0.93840299999999999</c:v>
                </c:pt>
                <c:pt idx="1357">
                  <c:v>0.93894200000000005</c:v>
                </c:pt>
                <c:pt idx="1358">
                  <c:v>0.93894200000000005</c:v>
                </c:pt>
                <c:pt idx="1359">
                  <c:v>0.93912200000000001</c:v>
                </c:pt>
                <c:pt idx="1360">
                  <c:v>0.93894200000000005</c:v>
                </c:pt>
                <c:pt idx="1361">
                  <c:v>0.93894200000000005</c:v>
                </c:pt>
                <c:pt idx="1362">
                  <c:v>0.93885200000000013</c:v>
                </c:pt>
                <c:pt idx="1363">
                  <c:v>0.93840299999999999</c:v>
                </c:pt>
                <c:pt idx="1364">
                  <c:v>0.93894200000000005</c:v>
                </c:pt>
                <c:pt idx="1365">
                  <c:v>0.93894200000000005</c:v>
                </c:pt>
                <c:pt idx="1366">
                  <c:v>0.93957099999999993</c:v>
                </c:pt>
                <c:pt idx="1367">
                  <c:v>0.93885200000000013</c:v>
                </c:pt>
                <c:pt idx="1368">
                  <c:v>0.93903199999999998</c:v>
                </c:pt>
                <c:pt idx="1369">
                  <c:v>0.93894199999999983</c:v>
                </c:pt>
                <c:pt idx="1370">
                  <c:v>0.93831299999999984</c:v>
                </c:pt>
                <c:pt idx="1371">
                  <c:v>0.93894200000000005</c:v>
                </c:pt>
                <c:pt idx="1372">
                  <c:v>0.93894200000000005</c:v>
                </c:pt>
                <c:pt idx="1373">
                  <c:v>0.93894200000000005</c:v>
                </c:pt>
                <c:pt idx="1374">
                  <c:v>0.93957099999999993</c:v>
                </c:pt>
                <c:pt idx="1375">
                  <c:v>0.93894200000000005</c:v>
                </c:pt>
                <c:pt idx="1376">
                  <c:v>0.9390320000000002</c:v>
                </c:pt>
                <c:pt idx="1377">
                  <c:v>0.93822300000000014</c:v>
                </c:pt>
                <c:pt idx="1378">
                  <c:v>0.93885199999999991</c:v>
                </c:pt>
                <c:pt idx="1379">
                  <c:v>0.93885200000000013</c:v>
                </c:pt>
                <c:pt idx="1380">
                  <c:v>0.93912200000000001</c:v>
                </c:pt>
                <c:pt idx="1381">
                  <c:v>0.93903199999999998</c:v>
                </c:pt>
                <c:pt idx="1382">
                  <c:v>0.93840299999999999</c:v>
                </c:pt>
                <c:pt idx="1383">
                  <c:v>0.93894200000000005</c:v>
                </c:pt>
                <c:pt idx="1384">
                  <c:v>0.93903199999999998</c:v>
                </c:pt>
                <c:pt idx="1385">
                  <c:v>0.93885200000000013</c:v>
                </c:pt>
                <c:pt idx="1386">
                  <c:v>0.93894200000000005</c:v>
                </c:pt>
                <c:pt idx="1387">
                  <c:v>0.93894200000000005</c:v>
                </c:pt>
                <c:pt idx="1388">
                  <c:v>0.93894200000000005</c:v>
                </c:pt>
                <c:pt idx="1389">
                  <c:v>0.93885200000000013</c:v>
                </c:pt>
                <c:pt idx="1390">
                  <c:v>0.93903199999999998</c:v>
                </c:pt>
                <c:pt idx="1391">
                  <c:v>0.93894199999999983</c:v>
                </c:pt>
                <c:pt idx="1392">
                  <c:v>0.93840299999999999</c:v>
                </c:pt>
                <c:pt idx="1393">
                  <c:v>0.93894200000000005</c:v>
                </c:pt>
                <c:pt idx="1394">
                  <c:v>0.93903199999999998</c:v>
                </c:pt>
                <c:pt idx="1395">
                  <c:v>0.93822299999999992</c:v>
                </c:pt>
                <c:pt idx="1396">
                  <c:v>0.93885200000000013</c:v>
                </c:pt>
                <c:pt idx="1397">
                  <c:v>0.93885200000000013</c:v>
                </c:pt>
                <c:pt idx="1398">
                  <c:v>0.93894200000000005</c:v>
                </c:pt>
                <c:pt idx="1399">
                  <c:v>0.93903199999999998</c:v>
                </c:pt>
                <c:pt idx="1400">
                  <c:v>0.93894199999999983</c:v>
                </c:pt>
                <c:pt idx="1401">
                  <c:v>0.93813299999999999</c:v>
                </c:pt>
                <c:pt idx="1402">
                  <c:v>0.93822299999999992</c:v>
                </c:pt>
                <c:pt idx="1403">
                  <c:v>0.93912200000000001</c:v>
                </c:pt>
                <c:pt idx="1404">
                  <c:v>0.93894199999999983</c:v>
                </c:pt>
                <c:pt idx="1405">
                  <c:v>0.93831299999999984</c:v>
                </c:pt>
                <c:pt idx="1406">
                  <c:v>0.93894199999999983</c:v>
                </c:pt>
                <c:pt idx="1407">
                  <c:v>0.93534700000000004</c:v>
                </c:pt>
                <c:pt idx="1408">
                  <c:v>0.93669499999999994</c:v>
                </c:pt>
                <c:pt idx="1409">
                  <c:v>0.93507800000000008</c:v>
                </c:pt>
                <c:pt idx="1410">
                  <c:v>0.93408900000000017</c:v>
                </c:pt>
                <c:pt idx="1411">
                  <c:v>0.93534700000000004</c:v>
                </c:pt>
                <c:pt idx="1412">
                  <c:v>0.93534700000000004</c:v>
                </c:pt>
                <c:pt idx="1413">
                  <c:v>0.93669499999999994</c:v>
                </c:pt>
                <c:pt idx="1414">
                  <c:v>0.93696500000000016</c:v>
                </c:pt>
                <c:pt idx="1415">
                  <c:v>0.93822299999999992</c:v>
                </c:pt>
                <c:pt idx="1416">
                  <c:v>0.93750400000000012</c:v>
                </c:pt>
                <c:pt idx="1417">
                  <c:v>0.93831299999999984</c:v>
                </c:pt>
                <c:pt idx="1418">
                  <c:v>0.93813299999999999</c:v>
                </c:pt>
                <c:pt idx="1419">
                  <c:v>0.93822300000000014</c:v>
                </c:pt>
                <c:pt idx="1420">
                  <c:v>0.93885200000000013</c:v>
                </c:pt>
                <c:pt idx="1421">
                  <c:v>0.93822299999999992</c:v>
                </c:pt>
                <c:pt idx="1422">
                  <c:v>0.94352600000000009</c:v>
                </c:pt>
                <c:pt idx="1423">
                  <c:v>0.95485100000000001</c:v>
                </c:pt>
                <c:pt idx="1424">
                  <c:v>0.95943500000000015</c:v>
                </c:pt>
                <c:pt idx="1425">
                  <c:v>0.96312000000000009</c:v>
                </c:pt>
                <c:pt idx="1426">
                  <c:v>0.96509700000000009</c:v>
                </c:pt>
                <c:pt idx="1427">
                  <c:v>0.97525399999999995</c:v>
                </c:pt>
                <c:pt idx="1428">
                  <c:v>0.98181600000000002</c:v>
                </c:pt>
                <c:pt idx="1429">
                  <c:v>0.98936999999999986</c:v>
                </c:pt>
                <c:pt idx="1430">
                  <c:v>0.99629600000000007</c:v>
                </c:pt>
                <c:pt idx="1431">
                  <c:v>1.009509</c:v>
                </c:pt>
                <c:pt idx="1432">
                  <c:v>1.0236270000000003</c:v>
                </c:pt>
                <c:pt idx="1433">
                  <c:v>1.0303709999999999</c:v>
                </c:pt>
                <c:pt idx="1434">
                  <c:v>1.0367600000000001</c:v>
                </c:pt>
                <c:pt idx="1435">
                  <c:v>1.0398179999999999</c:v>
                </c:pt>
                <c:pt idx="1436">
                  <c:v>1.0495300000000003</c:v>
                </c:pt>
                <c:pt idx="1437">
                  <c:v>1.0890249999999999</c:v>
                </c:pt>
                <c:pt idx="1438">
                  <c:v>1.1377150000000003</c:v>
                </c:pt>
                <c:pt idx="1439">
                  <c:v>1.1935409999999997</c:v>
                </c:pt>
                <c:pt idx="1440">
                  <c:v>1.236869</c:v>
                </c:pt>
                <c:pt idx="1441">
                  <c:v>1.2840890000000003</c:v>
                </c:pt>
                <c:pt idx="1442">
                  <c:v>1.3352069999999998</c:v>
                </c:pt>
                <c:pt idx="1443">
                  <c:v>1.3954559999999998</c:v>
                </c:pt>
                <c:pt idx="1444">
                  <c:v>1.4790340000000002</c:v>
                </c:pt>
                <c:pt idx="1445">
                  <c:v>1.599629</c:v>
                </c:pt>
                <c:pt idx="1446">
                  <c:v>1.731206</c:v>
                </c:pt>
                <c:pt idx="1447">
                  <c:v>1.8549600000000002</c:v>
                </c:pt>
                <c:pt idx="1448">
                  <c:v>1.9788470000000002</c:v>
                </c:pt>
                <c:pt idx="1449">
                  <c:v>2.0808090000000004</c:v>
                </c:pt>
                <c:pt idx="1450">
                  <c:v>2.1669649999999998</c:v>
                </c:pt>
                <c:pt idx="1451">
                  <c:v>2.2580940000000003</c:v>
                </c:pt>
                <c:pt idx="1452">
                  <c:v>2.3532949999999997</c:v>
                </c:pt>
                <c:pt idx="1453">
                  <c:v>2.4503949999999999</c:v>
                </c:pt>
                <c:pt idx="1454">
                  <c:v>2.5367319999999998</c:v>
                </c:pt>
                <c:pt idx="1455">
                  <c:v>2.6083630000000002</c:v>
                </c:pt>
                <c:pt idx="1456">
                  <c:v>2.6634380000000002</c:v>
                </c:pt>
                <c:pt idx="1457">
                  <c:v>2.7117859999999996</c:v>
                </c:pt>
                <c:pt idx="1458">
                  <c:v>2.7596050000000005</c:v>
                </c:pt>
                <c:pt idx="1459">
                  <c:v>2.8083589999999994</c:v>
                </c:pt>
                <c:pt idx="1460">
                  <c:v>2.8655360000000001</c:v>
                </c:pt>
                <c:pt idx="1461">
                  <c:v>2.931886</c:v>
                </c:pt>
                <c:pt idx="1462">
                  <c:v>3.0056780000000001</c:v>
                </c:pt>
                <c:pt idx="1463">
                  <c:v>3.0726510000000005</c:v>
                </c:pt>
                <c:pt idx="1464">
                  <c:v>3.1436010000000003</c:v>
                </c:pt>
                <c:pt idx="1465">
                  <c:v>3.2116609999999999</c:v>
                </c:pt>
                <c:pt idx="1466">
                  <c:v>3.2818679999999998</c:v>
                </c:pt>
                <c:pt idx="1467">
                  <c:v>3.3533080000000002</c:v>
                </c:pt>
                <c:pt idx="1468">
                  <c:v>3.424334</c:v>
                </c:pt>
                <c:pt idx="1469">
                  <c:v>3.4760219999999995</c:v>
                </c:pt>
                <c:pt idx="1470">
                  <c:v>3.5260810000000005</c:v>
                </c:pt>
                <c:pt idx="1471">
                  <c:v>3.6367430000000009</c:v>
                </c:pt>
                <c:pt idx="1472">
                  <c:v>3.6990140000000005</c:v>
                </c:pt>
                <c:pt idx="1473">
                  <c:v>3.5686589999999998</c:v>
                </c:pt>
                <c:pt idx="1474">
                  <c:v>3.3377189999999999</c:v>
                </c:pt>
                <c:pt idx="1475">
                  <c:v>3.4483880000000005</c:v>
                </c:pt>
                <c:pt idx="1476">
                  <c:v>3.6559800000000009</c:v>
                </c:pt>
                <c:pt idx="1477">
                  <c:v>3.7371970000000001</c:v>
                </c:pt>
                <c:pt idx="1478">
                  <c:v>3.7947320000000007</c:v>
                </c:pt>
                <c:pt idx="1479">
                  <c:v>3.8615980000000003</c:v>
                </c:pt>
                <c:pt idx="1480">
                  <c:v>3.8812180000000001</c:v>
                </c:pt>
                <c:pt idx="1481">
                  <c:v>3.8939319999999999</c:v>
                </c:pt>
                <c:pt idx="1482">
                  <c:v>3.9144859999999997</c:v>
                </c:pt>
                <c:pt idx="1483">
                  <c:v>3.9790190000000001</c:v>
                </c:pt>
                <c:pt idx="1484">
                  <c:v>4.0044719999999998</c:v>
                </c:pt>
                <c:pt idx="1485">
                  <c:v>4.0224589999999996</c:v>
                </c:pt>
                <c:pt idx="1486">
                  <c:v>4.0407270000000004</c:v>
                </c:pt>
                <c:pt idx="1487">
                  <c:v>4.1044989999999997</c:v>
                </c:pt>
                <c:pt idx="1488">
                  <c:v>4.1213899999999999</c:v>
                </c:pt>
                <c:pt idx="1489">
                  <c:v>4.1213899999999999</c:v>
                </c:pt>
              </c:numCache>
            </c:numRef>
          </c:yVal>
          <c:smooth val="1"/>
        </c:ser>
        <c:ser>
          <c:idx val="14"/>
          <c:order val="7"/>
          <c:tx>
            <c:v>Cond - Dec 2008</c:v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Data!$R$2:$R$1493</c:f>
              <c:numCache>
                <c:formatCode>General</c:formatCode>
                <c:ptCount val="1492"/>
                <c:pt idx="0">
                  <c:v>0.526146</c:v>
                </c:pt>
                <c:pt idx="1">
                  <c:v>1.0835089999999998</c:v>
                </c:pt>
                <c:pt idx="2">
                  <c:v>1.1125229999999999</c:v>
                </c:pt>
                <c:pt idx="3">
                  <c:v>1.063436</c:v>
                </c:pt>
                <c:pt idx="4">
                  <c:v>1.0413139999999999</c:v>
                </c:pt>
                <c:pt idx="5">
                  <c:v>1.028521</c:v>
                </c:pt>
                <c:pt idx="6">
                  <c:v>1.0259780000000001</c:v>
                </c:pt>
                <c:pt idx="7">
                  <c:v>1.021895</c:v>
                </c:pt>
                <c:pt idx="8">
                  <c:v>1.02095</c:v>
                </c:pt>
                <c:pt idx="9">
                  <c:v>1.0189969999999999</c:v>
                </c:pt>
                <c:pt idx="10">
                  <c:v>1.0185299999999999</c:v>
                </c:pt>
                <c:pt idx="11">
                  <c:v>1.018564</c:v>
                </c:pt>
                <c:pt idx="12">
                  <c:v>1.018384</c:v>
                </c:pt>
                <c:pt idx="13">
                  <c:v>1.0176079999999998</c:v>
                </c:pt>
                <c:pt idx="14">
                  <c:v>1.0178479999999999</c:v>
                </c:pt>
                <c:pt idx="15">
                  <c:v>1.017757</c:v>
                </c:pt>
                <c:pt idx="16">
                  <c:v>1.0170170000000001</c:v>
                </c:pt>
                <c:pt idx="17">
                  <c:v>1.0170980000000001</c:v>
                </c:pt>
                <c:pt idx="18">
                  <c:v>1.017658</c:v>
                </c:pt>
                <c:pt idx="19">
                  <c:v>1.017328</c:v>
                </c:pt>
                <c:pt idx="20">
                  <c:v>1.0186909999999998</c:v>
                </c:pt>
                <c:pt idx="21">
                  <c:v>1.0169319999999999</c:v>
                </c:pt>
                <c:pt idx="22">
                  <c:v>1.018232</c:v>
                </c:pt>
                <c:pt idx="23">
                  <c:v>1.0169810000000001</c:v>
                </c:pt>
                <c:pt idx="24">
                  <c:v>1.0169079999999999</c:v>
                </c:pt>
                <c:pt idx="25">
                  <c:v>1.0172720000000002</c:v>
                </c:pt>
                <c:pt idx="26">
                  <c:v>1.01756</c:v>
                </c:pt>
                <c:pt idx="27">
                  <c:v>1.017401</c:v>
                </c:pt>
                <c:pt idx="28">
                  <c:v>1.017271</c:v>
                </c:pt>
                <c:pt idx="29">
                  <c:v>1.0176050000000001</c:v>
                </c:pt>
                <c:pt idx="30">
                  <c:v>1.0172289999999999</c:v>
                </c:pt>
                <c:pt idx="31">
                  <c:v>1.0170859999999999</c:v>
                </c:pt>
                <c:pt idx="32">
                  <c:v>1.0179930000000001</c:v>
                </c:pt>
                <c:pt idx="33">
                  <c:v>1.017685</c:v>
                </c:pt>
                <c:pt idx="34">
                  <c:v>1.0182100000000001</c:v>
                </c:pt>
                <c:pt idx="35">
                  <c:v>1.0177120000000002</c:v>
                </c:pt>
                <c:pt idx="36">
                  <c:v>1.017962</c:v>
                </c:pt>
                <c:pt idx="37">
                  <c:v>1.017547</c:v>
                </c:pt>
                <c:pt idx="38">
                  <c:v>1.018535</c:v>
                </c:pt>
                <c:pt idx="39">
                  <c:v>1.017817</c:v>
                </c:pt>
                <c:pt idx="40">
                  <c:v>1.0186900000000001</c:v>
                </c:pt>
                <c:pt idx="41">
                  <c:v>1.0181249999999999</c:v>
                </c:pt>
                <c:pt idx="42">
                  <c:v>1.0177639999999999</c:v>
                </c:pt>
                <c:pt idx="43">
                  <c:v>1.017471</c:v>
                </c:pt>
                <c:pt idx="44">
                  <c:v>1.0179370000000001</c:v>
                </c:pt>
                <c:pt idx="45">
                  <c:v>1.0187079999999999</c:v>
                </c:pt>
                <c:pt idx="46">
                  <c:v>1.0190859999999999</c:v>
                </c:pt>
                <c:pt idx="47">
                  <c:v>1.0183139999999999</c:v>
                </c:pt>
                <c:pt idx="48">
                  <c:v>1.0179849999999999</c:v>
                </c:pt>
                <c:pt idx="49">
                  <c:v>1.018281</c:v>
                </c:pt>
                <c:pt idx="50">
                  <c:v>1.0188200000000001</c:v>
                </c:pt>
                <c:pt idx="51">
                  <c:v>1.0184890000000002</c:v>
                </c:pt>
                <c:pt idx="52">
                  <c:v>1.0181280000000001</c:v>
                </c:pt>
                <c:pt idx="53">
                  <c:v>1.0183169999999999</c:v>
                </c:pt>
                <c:pt idx="54">
                  <c:v>1.0186919999999999</c:v>
                </c:pt>
                <c:pt idx="55">
                  <c:v>1.0178060000000002</c:v>
                </c:pt>
                <c:pt idx="56">
                  <c:v>1.0193580000000002</c:v>
                </c:pt>
                <c:pt idx="57">
                  <c:v>1.0187520000000001</c:v>
                </c:pt>
                <c:pt idx="58">
                  <c:v>1.018815</c:v>
                </c:pt>
                <c:pt idx="59">
                  <c:v>1.0188699999999999</c:v>
                </c:pt>
                <c:pt idx="60">
                  <c:v>1.018729</c:v>
                </c:pt>
                <c:pt idx="61">
                  <c:v>1.019136</c:v>
                </c:pt>
                <c:pt idx="62">
                  <c:v>1.0188139999999999</c:v>
                </c:pt>
                <c:pt idx="63">
                  <c:v>1.0190170000000001</c:v>
                </c:pt>
                <c:pt idx="64">
                  <c:v>1.0188949999999999</c:v>
                </c:pt>
                <c:pt idx="65">
                  <c:v>1.0194240000000001</c:v>
                </c:pt>
                <c:pt idx="66">
                  <c:v>1.0215650000000001</c:v>
                </c:pt>
                <c:pt idx="67">
                  <c:v>1.0210780000000002</c:v>
                </c:pt>
                <c:pt idx="68">
                  <c:v>1.0171770000000002</c:v>
                </c:pt>
                <c:pt idx="69">
                  <c:v>1.0222979999999999</c:v>
                </c:pt>
                <c:pt idx="70">
                  <c:v>1.0190330000000001</c:v>
                </c:pt>
                <c:pt idx="71">
                  <c:v>1.009209</c:v>
                </c:pt>
                <c:pt idx="72">
                  <c:v>1.012731</c:v>
                </c:pt>
                <c:pt idx="73">
                  <c:v>1.018966</c:v>
                </c:pt>
                <c:pt idx="74">
                  <c:v>1.0204059999999999</c:v>
                </c:pt>
                <c:pt idx="75">
                  <c:v>1.020205</c:v>
                </c:pt>
                <c:pt idx="76">
                  <c:v>1.0186039999999998</c:v>
                </c:pt>
                <c:pt idx="77">
                  <c:v>1.0193279999999998</c:v>
                </c:pt>
                <c:pt idx="78">
                  <c:v>1.0187569999999999</c:v>
                </c:pt>
                <c:pt idx="79">
                  <c:v>1.019909</c:v>
                </c:pt>
                <c:pt idx="80">
                  <c:v>1.0199720000000001</c:v>
                </c:pt>
                <c:pt idx="81">
                  <c:v>1.018194</c:v>
                </c:pt>
                <c:pt idx="82">
                  <c:v>1.0177</c:v>
                </c:pt>
                <c:pt idx="83">
                  <c:v>1.0232490000000001</c:v>
                </c:pt>
                <c:pt idx="84">
                  <c:v>1.02274</c:v>
                </c:pt>
                <c:pt idx="85">
                  <c:v>1.019263</c:v>
                </c:pt>
                <c:pt idx="86">
                  <c:v>1.0192059999999998</c:v>
                </c:pt>
                <c:pt idx="87">
                  <c:v>1.0195559999999999</c:v>
                </c:pt>
                <c:pt idx="88">
                  <c:v>1.019247</c:v>
                </c:pt>
                <c:pt idx="89">
                  <c:v>1.0196610000000002</c:v>
                </c:pt>
                <c:pt idx="90">
                  <c:v>1.020494</c:v>
                </c:pt>
                <c:pt idx="91">
                  <c:v>1.0195149999999999</c:v>
                </c:pt>
                <c:pt idx="92">
                  <c:v>1.0185560000000002</c:v>
                </c:pt>
                <c:pt idx="93">
                  <c:v>1.020276</c:v>
                </c:pt>
                <c:pt idx="94">
                  <c:v>1.0190210000000002</c:v>
                </c:pt>
                <c:pt idx="95">
                  <c:v>1.019846</c:v>
                </c:pt>
                <c:pt idx="96">
                  <c:v>1.0196240000000001</c:v>
                </c:pt>
                <c:pt idx="97">
                  <c:v>1.019835</c:v>
                </c:pt>
                <c:pt idx="98">
                  <c:v>1.0205269999999997</c:v>
                </c:pt>
                <c:pt idx="99">
                  <c:v>1.020097</c:v>
                </c:pt>
                <c:pt idx="100">
                  <c:v>1.018958</c:v>
                </c:pt>
                <c:pt idx="101">
                  <c:v>1.0201079999999998</c:v>
                </c:pt>
                <c:pt idx="102">
                  <c:v>1.018354</c:v>
                </c:pt>
                <c:pt idx="103">
                  <c:v>1.020024</c:v>
                </c:pt>
                <c:pt idx="104">
                  <c:v>1.0191890000000001</c:v>
                </c:pt>
                <c:pt idx="105">
                  <c:v>1.0201259999999999</c:v>
                </c:pt>
                <c:pt idx="106">
                  <c:v>1.019091</c:v>
                </c:pt>
                <c:pt idx="107">
                  <c:v>1.0191760000000001</c:v>
                </c:pt>
                <c:pt idx="108">
                  <c:v>1.020316</c:v>
                </c:pt>
                <c:pt idx="109">
                  <c:v>1.0202140000000002</c:v>
                </c:pt>
                <c:pt idx="110">
                  <c:v>1.0192130000000001</c:v>
                </c:pt>
                <c:pt idx="111">
                  <c:v>1.0199589999999998</c:v>
                </c:pt>
                <c:pt idx="112">
                  <c:v>1.0192429999999999</c:v>
                </c:pt>
                <c:pt idx="113">
                  <c:v>1.0195559999999999</c:v>
                </c:pt>
                <c:pt idx="114">
                  <c:v>1.019663</c:v>
                </c:pt>
                <c:pt idx="115">
                  <c:v>1.019744</c:v>
                </c:pt>
                <c:pt idx="116">
                  <c:v>1.020308</c:v>
                </c:pt>
                <c:pt idx="117">
                  <c:v>1.020338</c:v>
                </c:pt>
                <c:pt idx="118">
                  <c:v>1.0202180000000001</c:v>
                </c:pt>
                <c:pt idx="119">
                  <c:v>1.0198230000000001</c:v>
                </c:pt>
                <c:pt idx="120">
                  <c:v>1.0196539999999998</c:v>
                </c:pt>
                <c:pt idx="121">
                  <c:v>1.0200809999999998</c:v>
                </c:pt>
                <c:pt idx="122">
                  <c:v>1.0201270000000002</c:v>
                </c:pt>
                <c:pt idx="123">
                  <c:v>1.0197340000000001</c:v>
                </c:pt>
                <c:pt idx="124">
                  <c:v>1.0195130000000001</c:v>
                </c:pt>
                <c:pt idx="125">
                  <c:v>1.0186709999999999</c:v>
                </c:pt>
                <c:pt idx="126">
                  <c:v>1.018777</c:v>
                </c:pt>
                <c:pt idx="127">
                  <c:v>1.0185900000000001</c:v>
                </c:pt>
                <c:pt idx="128">
                  <c:v>1.018672</c:v>
                </c:pt>
                <c:pt idx="129">
                  <c:v>1.01946</c:v>
                </c:pt>
                <c:pt idx="130">
                  <c:v>1.019199</c:v>
                </c:pt>
                <c:pt idx="131">
                  <c:v>1.018699</c:v>
                </c:pt>
                <c:pt idx="132">
                  <c:v>1.019425</c:v>
                </c:pt>
                <c:pt idx="133">
                  <c:v>1.0198</c:v>
                </c:pt>
                <c:pt idx="134">
                  <c:v>1.0202209999999998</c:v>
                </c:pt>
                <c:pt idx="135">
                  <c:v>1.0205249999999999</c:v>
                </c:pt>
                <c:pt idx="136">
                  <c:v>1.0200469999999999</c:v>
                </c:pt>
                <c:pt idx="137">
                  <c:v>1.020213</c:v>
                </c:pt>
                <c:pt idx="138">
                  <c:v>1.019582</c:v>
                </c:pt>
                <c:pt idx="139">
                  <c:v>1.0195319999999999</c:v>
                </c:pt>
                <c:pt idx="140">
                  <c:v>1.0200389999999999</c:v>
                </c:pt>
                <c:pt idx="141">
                  <c:v>1.0203710000000001</c:v>
                </c:pt>
                <c:pt idx="142">
                  <c:v>1.0203019999999998</c:v>
                </c:pt>
                <c:pt idx="143">
                  <c:v>1.019452</c:v>
                </c:pt>
                <c:pt idx="144">
                  <c:v>1.0197229999999999</c:v>
                </c:pt>
                <c:pt idx="145">
                  <c:v>1.019895</c:v>
                </c:pt>
                <c:pt idx="146">
                  <c:v>1.019047</c:v>
                </c:pt>
                <c:pt idx="147">
                  <c:v>1.0193449999999999</c:v>
                </c:pt>
                <c:pt idx="148">
                  <c:v>1.020205</c:v>
                </c:pt>
                <c:pt idx="149">
                  <c:v>1.0203720000000001</c:v>
                </c:pt>
                <c:pt idx="150">
                  <c:v>1.0194650000000001</c:v>
                </c:pt>
                <c:pt idx="151">
                  <c:v>1.020106</c:v>
                </c:pt>
                <c:pt idx="152">
                  <c:v>1.019644</c:v>
                </c:pt>
                <c:pt idx="153">
                  <c:v>1.0191780000000001</c:v>
                </c:pt>
                <c:pt idx="154">
                  <c:v>1.0193989999999999</c:v>
                </c:pt>
                <c:pt idx="155">
                  <c:v>1.0202030000000002</c:v>
                </c:pt>
                <c:pt idx="156">
                  <c:v>1.0188359999999999</c:v>
                </c:pt>
                <c:pt idx="157">
                  <c:v>1.0199630000000002</c:v>
                </c:pt>
                <c:pt idx="158">
                  <c:v>1.01966</c:v>
                </c:pt>
                <c:pt idx="159">
                  <c:v>1.0202369999999998</c:v>
                </c:pt>
                <c:pt idx="160">
                  <c:v>1.019744</c:v>
                </c:pt>
                <c:pt idx="161">
                  <c:v>1.0198959999999999</c:v>
                </c:pt>
                <c:pt idx="162">
                  <c:v>1.020154</c:v>
                </c:pt>
                <c:pt idx="163">
                  <c:v>1.019819</c:v>
                </c:pt>
                <c:pt idx="164">
                  <c:v>1.0191920000000003</c:v>
                </c:pt>
                <c:pt idx="165">
                  <c:v>1.019833</c:v>
                </c:pt>
                <c:pt idx="166">
                  <c:v>1.0191300000000001</c:v>
                </c:pt>
                <c:pt idx="167">
                  <c:v>1.0200539999999998</c:v>
                </c:pt>
                <c:pt idx="168">
                  <c:v>1.0196719999999999</c:v>
                </c:pt>
                <c:pt idx="169">
                  <c:v>1.0199160000000003</c:v>
                </c:pt>
                <c:pt idx="170">
                  <c:v>1.0437830000000001</c:v>
                </c:pt>
                <c:pt idx="171">
                  <c:v>1.200197</c:v>
                </c:pt>
                <c:pt idx="172">
                  <c:v>1.290681</c:v>
                </c:pt>
                <c:pt idx="173">
                  <c:v>1.3182909999999997</c:v>
                </c:pt>
                <c:pt idx="174">
                  <c:v>1.3281969999999998</c:v>
                </c:pt>
                <c:pt idx="175">
                  <c:v>1.3327659999999997</c:v>
                </c:pt>
                <c:pt idx="176">
                  <c:v>1.336856</c:v>
                </c:pt>
                <c:pt idx="177">
                  <c:v>1.343329</c:v>
                </c:pt>
                <c:pt idx="178">
                  <c:v>1.3463699999999998</c:v>
                </c:pt>
                <c:pt idx="179">
                  <c:v>1.3493839999999999</c:v>
                </c:pt>
                <c:pt idx="180">
                  <c:v>1.3538840000000001</c:v>
                </c:pt>
                <c:pt idx="181">
                  <c:v>1.3548440000000002</c:v>
                </c:pt>
                <c:pt idx="182">
                  <c:v>1.3583790000000002</c:v>
                </c:pt>
                <c:pt idx="183">
                  <c:v>1.3609640000000001</c:v>
                </c:pt>
                <c:pt idx="184">
                  <c:v>1.3623540000000001</c:v>
                </c:pt>
                <c:pt idx="185">
                  <c:v>1.3645980000000002</c:v>
                </c:pt>
                <c:pt idx="186">
                  <c:v>1.3648549999999999</c:v>
                </c:pt>
                <c:pt idx="187">
                  <c:v>1.3680980000000003</c:v>
                </c:pt>
                <c:pt idx="188">
                  <c:v>1.3716590000000002</c:v>
                </c:pt>
                <c:pt idx="189">
                  <c:v>1.3706449999999999</c:v>
                </c:pt>
                <c:pt idx="190">
                  <c:v>1.3733340000000001</c:v>
                </c:pt>
                <c:pt idx="191">
                  <c:v>1.3777349999999999</c:v>
                </c:pt>
                <c:pt idx="192">
                  <c:v>1.3732169999999999</c:v>
                </c:pt>
                <c:pt idx="193">
                  <c:v>1.3758430000000001</c:v>
                </c:pt>
                <c:pt idx="194">
                  <c:v>1.3760730000000001</c:v>
                </c:pt>
                <c:pt idx="195">
                  <c:v>1.375899</c:v>
                </c:pt>
                <c:pt idx="196">
                  <c:v>1.3766369999999999</c:v>
                </c:pt>
                <c:pt idx="197">
                  <c:v>1.3812059999999997</c:v>
                </c:pt>
                <c:pt idx="198">
                  <c:v>1.376681</c:v>
                </c:pt>
                <c:pt idx="199">
                  <c:v>1.379974</c:v>
                </c:pt>
                <c:pt idx="200">
                  <c:v>1.3801540000000001</c:v>
                </c:pt>
                <c:pt idx="201">
                  <c:v>1.3811470000000001</c:v>
                </c:pt>
                <c:pt idx="202">
                  <c:v>1.382055</c:v>
                </c:pt>
                <c:pt idx="203">
                  <c:v>1.382986</c:v>
                </c:pt>
                <c:pt idx="204">
                  <c:v>1.3815909999999998</c:v>
                </c:pt>
                <c:pt idx="205">
                  <c:v>1.38368</c:v>
                </c:pt>
                <c:pt idx="206">
                  <c:v>1.3826140000000002</c:v>
                </c:pt>
                <c:pt idx="207">
                  <c:v>1.3841939999999999</c:v>
                </c:pt>
                <c:pt idx="208">
                  <c:v>1.384425</c:v>
                </c:pt>
                <c:pt idx="209">
                  <c:v>1.3852119999999999</c:v>
                </c:pt>
                <c:pt idx="210">
                  <c:v>1.3857599999999999</c:v>
                </c:pt>
                <c:pt idx="211">
                  <c:v>1.38588</c:v>
                </c:pt>
                <c:pt idx="212">
                  <c:v>1.3853639999999998</c:v>
                </c:pt>
                <c:pt idx="213">
                  <c:v>1.3861049999999999</c:v>
                </c:pt>
                <c:pt idx="214">
                  <c:v>1.3861689999999998</c:v>
                </c:pt>
                <c:pt idx="215">
                  <c:v>1.3866400000000001</c:v>
                </c:pt>
                <c:pt idx="216">
                  <c:v>1.3867159999999998</c:v>
                </c:pt>
                <c:pt idx="217">
                  <c:v>1.3876780000000002</c:v>
                </c:pt>
                <c:pt idx="218">
                  <c:v>1.3865279999999998</c:v>
                </c:pt>
                <c:pt idx="219">
                  <c:v>1.3875650000000002</c:v>
                </c:pt>
                <c:pt idx="220">
                  <c:v>1.3880990000000002</c:v>
                </c:pt>
                <c:pt idx="221">
                  <c:v>1.388077</c:v>
                </c:pt>
                <c:pt idx="222">
                  <c:v>1.387961</c:v>
                </c:pt>
                <c:pt idx="223">
                  <c:v>1.3886369999999999</c:v>
                </c:pt>
                <c:pt idx="224">
                  <c:v>1.3882950000000001</c:v>
                </c:pt>
                <c:pt idx="225">
                  <c:v>1.388652</c:v>
                </c:pt>
                <c:pt idx="226">
                  <c:v>1.3888120000000004</c:v>
                </c:pt>
                <c:pt idx="227">
                  <c:v>1.3887400000000001</c:v>
                </c:pt>
                <c:pt idx="228">
                  <c:v>1.3885560000000001</c:v>
                </c:pt>
                <c:pt idx="229">
                  <c:v>1.389443</c:v>
                </c:pt>
                <c:pt idx="230">
                  <c:v>1.3890070000000001</c:v>
                </c:pt>
                <c:pt idx="231">
                  <c:v>1.3889200000000002</c:v>
                </c:pt>
                <c:pt idx="232">
                  <c:v>1.38941</c:v>
                </c:pt>
                <c:pt idx="233">
                  <c:v>1.3888259999999999</c:v>
                </c:pt>
                <c:pt idx="234">
                  <c:v>1.389931</c:v>
                </c:pt>
                <c:pt idx="235">
                  <c:v>1.3885790000000002</c:v>
                </c:pt>
                <c:pt idx="236">
                  <c:v>1.3893440000000004</c:v>
                </c:pt>
                <c:pt idx="237">
                  <c:v>1.389146</c:v>
                </c:pt>
                <c:pt idx="238">
                  <c:v>1.389761</c:v>
                </c:pt>
                <c:pt idx="239">
                  <c:v>1.3887309999999999</c:v>
                </c:pt>
                <c:pt idx="240">
                  <c:v>1.3901220000000001</c:v>
                </c:pt>
                <c:pt idx="241">
                  <c:v>1.389845</c:v>
                </c:pt>
                <c:pt idx="242">
                  <c:v>1.3911219999999997</c:v>
                </c:pt>
                <c:pt idx="243">
                  <c:v>1.3897419999999998</c:v>
                </c:pt>
                <c:pt idx="244">
                  <c:v>1.3894500000000001</c:v>
                </c:pt>
                <c:pt idx="245">
                  <c:v>1.3908520000000002</c:v>
                </c:pt>
                <c:pt idx="246">
                  <c:v>1.3904860000000001</c:v>
                </c:pt>
                <c:pt idx="247">
                  <c:v>1.3897319999999997</c:v>
                </c:pt>
                <c:pt idx="248">
                  <c:v>1.3900639999999997</c:v>
                </c:pt>
                <c:pt idx="249">
                  <c:v>1.3898709999999999</c:v>
                </c:pt>
                <c:pt idx="250">
                  <c:v>1.3900009999999998</c:v>
                </c:pt>
                <c:pt idx="251">
                  <c:v>1.3895109999999999</c:v>
                </c:pt>
                <c:pt idx="252">
                  <c:v>1.3884649999999998</c:v>
                </c:pt>
                <c:pt idx="253">
                  <c:v>1.3913139999999999</c:v>
                </c:pt>
                <c:pt idx="254">
                  <c:v>1.390625</c:v>
                </c:pt>
                <c:pt idx="255">
                  <c:v>1.3909739999999999</c:v>
                </c:pt>
                <c:pt idx="256">
                  <c:v>1.3902420000000002</c:v>
                </c:pt>
                <c:pt idx="257">
                  <c:v>1.3915760000000001</c:v>
                </c:pt>
                <c:pt idx="258">
                  <c:v>1.3905779999999999</c:v>
                </c:pt>
                <c:pt idx="259">
                  <c:v>1.39049</c:v>
                </c:pt>
                <c:pt idx="260">
                  <c:v>1.389904</c:v>
                </c:pt>
                <c:pt idx="261">
                  <c:v>1.391095</c:v>
                </c:pt>
                <c:pt idx="262">
                  <c:v>1.3910100000000001</c:v>
                </c:pt>
                <c:pt idx="263">
                  <c:v>1.390496</c:v>
                </c:pt>
                <c:pt idx="264">
                  <c:v>1.3905640000000001</c:v>
                </c:pt>
                <c:pt idx="265">
                  <c:v>1.3908</c:v>
                </c:pt>
                <c:pt idx="266">
                  <c:v>1.3908160000000003</c:v>
                </c:pt>
                <c:pt idx="267">
                  <c:v>1.3901330000000003</c:v>
                </c:pt>
                <c:pt idx="268">
                  <c:v>1.3907850000000002</c:v>
                </c:pt>
                <c:pt idx="269">
                  <c:v>1.3901320000000001</c:v>
                </c:pt>
                <c:pt idx="270">
                  <c:v>1.3905880000000002</c:v>
                </c:pt>
                <c:pt idx="271">
                  <c:v>1.3902370000000004</c:v>
                </c:pt>
                <c:pt idx="272">
                  <c:v>1.3906590000000001</c:v>
                </c:pt>
                <c:pt idx="273">
                  <c:v>1.3911680000000004</c:v>
                </c:pt>
                <c:pt idx="274">
                  <c:v>1.3905710000000004</c:v>
                </c:pt>
                <c:pt idx="275">
                  <c:v>1.3912319999999998</c:v>
                </c:pt>
                <c:pt idx="276">
                  <c:v>1.3906240000000003</c:v>
                </c:pt>
                <c:pt idx="277">
                  <c:v>1.391394</c:v>
                </c:pt>
                <c:pt idx="278">
                  <c:v>1.3906479999999999</c:v>
                </c:pt>
                <c:pt idx="279">
                  <c:v>1.389983</c:v>
                </c:pt>
                <c:pt idx="280">
                  <c:v>1.3925779999999999</c:v>
                </c:pt>
                <c:pt idx="281">
                  <c:v>1.3909559999999999</c:v>
                </c:pt>
                <c:pt idx="282">
                  <c:v>1.3910250000000002</c:v>
                </c:pt>
                <c:pt idx="283">
                  <c:v>1.3898550000000001</c:v>
                </c:pt>
                <c:pt idx="284">
                  <c:v>1.3905650000000001</c:v>
                </c:pt>
                <c:pt idx="285">
                  <c:v>1.391027</c:v>
                </c:pt>
                <c:pt idx="286">
                  <c:v>1.3842490000000003</c:v>
                </c:pt>
                <c:pt idx="287">
                  <c:v>1.3866350000000001</c:v>
                </c:pt>
                <c:pt idx="288">
                  <c:v>1.393519</c:v>
                </c:pt>
                <c:pt idx="289">
                  <c:v>1.3921170000000003</c:v>
                </c:pt>
                <c:pt idx="290">
                  <c:v>1.3903109999999999</c:v>
                </c:pt>
                <c:pt idx="291">
                  <c:v>1.3976890000000002</c:v>
                </c:pt>
                <c:pt idx="292">
                  <c:v>1.389497</c:v>
                </c:pt>
                <c:pt idx="293">
                  <c:v>1.4002349999999999</c:v>
                </c:pt>
                <c:pt idx="294">
                  <c:v>1.390363</c:v>
                </c:pt>
                <c:pt idx="295">
                  <c:v>1.388566</c:v>
                </c:pt>
                <c:pt idx="296">
                  <c:v>1.3965540000000001</c:v>
                </c:pt>
                <c:pt idx="297">
                  <c:v>1.3891380000000002</c:v>
                </c:pt>
                <c:pt idx="298">
                  <c:v>1.393054</c:v>
                </c:pt>
                <c:pt idx="299">
                  <c:v>1.3885940000000001</c:v>
                </c:pt>
                <c:pt idx="300">
                  <c:v>1.3996150000000001</c:v>
                </c:pt>
                <c:pt idx="301">
                  <c:v>1.3924639999999999</c:v>
                </c:pt>
                <c:pt idx="302">
                  <c:v>1.391618</c:v>
                </c:pt>
                <c:pt idx="303">
                  <c:v>1.392236</c:v>
                </c:pt>
                <c:pt idx="304">
                  <c:v>1.3926920000000005</c:v>
                </c:pt>
                <c:pt idx="305">
                  <c:v>1.3866789999999996</c:v>
                </c:pt>
                <c:pt idx="306">
                  <c:v>1.3926320000000001</c:v>
                </c:pt>
                <c:pt idx="307">
                  <c:v>1.393359</c:v>
                </c:pt>
                <c:pt idx="308">
                  <c:v>1.3914270000000002</c:v>
                </c:pt>
                <c:pt idx="309">
                  <c:v>1.3902260000000002</c:v>
                </c:pt>
                <c:pt idx="310">
                  <c:v>1.3915109999999999</c:v>
                </c:pt>
                <c:pt idx="311">
                  <c:v>1.3900540000000001</c:v>
                </c:pt>
                <c:pt idx="312">
                  <c:v>1.391743</c:v>
                </c:pt>
                <c:pt idx="313">
                  <c:v>1.3899860000000002</c:v>
                </c:pt>
                <c:pt idx="314">
                  <c:v>1.3908779999999998</c:v>
                </c:pt>
                <c:pt idx="315">
                  <c:v>1.391095</c:v>
                </c:pt>
                <c:pt idx="316">
                  <c:v>1.390865</c:v>
                </c:pt>
                <c:pt idx="317">
                  <c:v>1.390911</c:v>
                </c:pt>
                <c:pt idx="318">
                  <c:v>1.3896759999999999</c:v>
                </c:pt>
                <c:pt idx="319">
                  <c:v>1.3912200000000001</c:v>
                </c:pt>
                <c:pt idx="320">
                  <c:v>1.3908369999999999</c:v>
                </c:pt>
                <c:pt idx="321">
                  <c:v>1.392236</c:v>
                </c:pt>
                <c:pt idx="322">
                  <c:v>1.3909120000000004</c:v>
                </c:pt>
                <c:pt idx="323">
                  <c:v>1.391033</c:v>
                </c:pt>
                <c:pt idx="324">
                  <c:v>1.390258</c:v>
                </c:pt>
                <c:pt idx="325">
                  <c:v>1.391154</c:v>
                </c:pt>
                <c:pt idx="326">
                  <c:v>1.390927</c:v>
                </c:pt>
                <c:pt idx="327">
                  <c:v>1.3906489999999998</c:v>
                </c:pt>
                <c:pt idx="328">
                  <c:v>1.3905429999999999</c:v>
                </c:pt>
                <c:pt idx="329">
                  <c:v>1.390995</c:v>
                </c:pt>
                <c:pt idx="330">
                  <c:v>1.3911450000000001</c:v>
                </c:pt>
                <c:pt idx="331">
                  <c:v>1.390636</c:v>
                </c:pt>
                <c:pt idx="332">
                  <c:v>1.3906639999999999</c:v>
                </c:pt>
                <c:pt idx="333">
                  <c:v>1.3912260000000001</c:v>
                </c:pt>
                <c:pt idx="334">
                  <c:v>1.390598</c:v>
                </c:pt>
                <c:pt idx="335">
                  <c:v>1.3918020000000002</c:v>
                </c:pt>
                <c:pt idx="336">
                  <c:v>1.3907020000000001</c:v>
                </c:pt>
                <c:pt idx="337">
                  <c:v>1.3910829999999998</c:v>
                </c:pt>
                <c:pt idx="338">
                  <c:v>1.391173</c:v>
                </c:pt>
                <c:pt idx="339">
                  <c:v>1.390628</c:v>
                </c:pt>
                <c:pt idx="340">
                  <c:v>1.3910909999999999</c:v>
                </c:pt>
                <c:pt idx="341">
                  <c:v>1.390943</c:v>
                </c:pt>
                <c:pt idx="342">
                  <c:v>1.3910429999999996</c:v>
                </c:pt>
                <c:pt idx="343">
                  <c:v>1.3918920000000001</c:v>
                </c:pt>
                <c:pt idx="344">
                  <c:v>1.3906240000000001</c:v>
                </c:pt>
                <c:pt idx="345">
                  <c:v>1.39096</c:v>
                </c:pt>
                <c:pt idx="346">
                  <c:v>1.3902750000000001</c:v>
                </c:pt>
                <c:pt idx="347">
                  <c:v>1.3902189999999999</c:v>
                </c:pt>
                <c:pt idx="348">
                  <c:v>1.389988</c:v>
                </c:pt>
                <c:pt idx="349">
                  <c:v>1.3911740000000001</c:v>
                </c:pt>
                <c:pt idx="350">
                  <c:v>1.391243</c:v>
                </c:pt>
                <c:pt idx="351">
                  <c:v>1.3908910000000001</c:v>
                </c:pt>
                <c:pt idx="352">
                  <c:v>1.3899249999999999</c:v>
                </c:pt>
                <c:pt idx="353">
                  <c:v>1.3910899999999999</c:v>
                </c:pt>
                <c:pt idx="354">
                  <c:v>1.3909369999999999</c:v>
                </c:pt>
                <c:pt idx="355">
                  <c:v>1.3904029999999998</c:v>
                </c:pt>
                <c:pt idx="356">
                  <c:v>1.39097</c:v>
                </c:pt>
                <c:pt idx="357">
                  <c:v>1.3910550000000002</c:v>
                </c:pt>
                <c:pt idx="358">
                  <c:v>1.3916410000000001</c:v>
                </c:pt>
                <c:pt idx="359">
                  <c:v>1.391146</c:v>
                </c:pt>
                <c:pt idx="360">
                  <c:v>1.3912119999999999</c:v>
                </c:pt>
                <c:pt idx="361">
                  <c:v>1.391038</c:v>
                </c:pt>
                <c:pt idx="362">
                  <c:v>1.3904620000000001</c:v>
                </c:pt>
                <c:pt idx="363">
                  <c:v>1.3912329999999999</c:v>
                </c:pt>
                <c:pt idx="364">
                  <c:v>1.3916060000000001</c:v>
                </c:pt>
                <c:pt idx="365">
                  <c:v>1.3906079999999998</c:v>
                </c:pt>
                <c:pt idx="366">
                  <c:v>1.3907660000000002</c:v>
                </c:pt>
                <c:pt idx="367">
                  <c:v>1.3909050000000001</c:v>
                </c:pt>
                <c:pt idx="368">
                  <c:v>1.3917279999999999</c:v>
                </c:pt>
                <c:pt idx="369">
                  <c:v>1.3914029999999997</c:v>
                </c:pt>
                <c:pt idx="370">
                  <c:v>1.3908259999999999</c:v>
                </c:pt>
                <c:pt idx="371">
                  <c:v>1.3912829999999996</c:v>
                </c:pt>
                <c:pt idx="372">
                  <c:v>1.3916030000000001</c:v>
                </c:pt>
                <c:pt idx="373">
                  <c:v>1.3913960000000001</c:v>
                </c:pt>
                <c:pt idx="374">
                  <c:v>1.3910440000000004</c:v>
                </c:pt>
                <c:pt idx="375">
                  <c:v>1.3914270000000002</c:v>
                </c:pt>
                <c:pt idx="376">
                  <c:v>1.3911179999999999</c:v>
                </c:pt>
                <c:pt idx="377">
                  <c:v>1.3924100000000001</c:v>
                </c:pt>
                <c:pt idx="378">
                  <c:v>1.3912119999999999</c:v>
                </c:pt>
                <c:pt idx="379">
                  <c:v>1.3920030000000001</c:v>
                </c:pt>
                <c:pt idx="380">
                  <c:v>1.3918889999999999</c:v>
                </c:pt>
                <c:pt idx="381">
                  <c:v>1.3912899999999999</c:v>
                </c:pt>
                <c:pt idx="382">
                  <c:v>1.3908240000000001</c:v>
                </c:pt>
                <c:pt idx="383">
                  <c:v>1.3919690000000002</c:v>
                </c:pt>
                <c:pt idx="384">
                  <c:v>1.3909800000000001</c:v>
                </c:pt>
                <c:pt idx="385">
                  <c:v>1.3912119999999999</c:v>
                </c:pt>
                <c:pt idx="386">
                  <c:v>1.391534</c:v>
                </c:pt>
                <c:pt idx="387">
                  <c:v>1.391254</c:v>
                </c:pt>
                <c:pt idx="388">
                  <c:v>1.3908589999999998</c:v>
                </c:pt>
                <c:pt idx="389">
                  <c:v>1.3913970000000002</c:v>
                </c:pt>
                <c:pt idx="390">
                  <c:v>1.3917759999999997</c:v>
                </c:pt>
                <c:pt idx="391">
                  <c:v>1.3922139999999998</c:v>
                </c:pt>
                <c:pt idx="392">
                  <c:v>1.3911199999999999</c:v>
                </c:pt>
                <c:pt idx="393">
                  <c:v>1.3913319999999998</c:v>
                </c:pt>
                <c:pt idx="394">
                  <c:v>1.3915839999999999</c:v>
                </c:pt>
                <c:pt idx="395">
                  <c:v>1.391767</c:v>
                </c:pt>
                <c:pt idx="396">
                  <c:v>1.3917010000000001</c:v>
                </c:pt>
                <c:pt idx="397">
                  <c:v>1.3921340000000002</c:v>
                </c:pt>
                <c:pt idx="398">
                  <c:v>1.391594</c:v>
                </c:pt>
                <c:pt idx="399">
                  <c:v>1.3923939999999999</c:v>
                </c:pt>
                <c:pt idx="400">
                  <c:v>1.3922860000000001</c:v>
                </c:pt>
                <c:pt idx="401">
                  <c:v>1.3920180000000002</c:v>
                </c:pt>
                <c:pt idx="402">
                  <c:v>1.3922309999999998</c:v>
                </c:pt>
                <c:pt idx="403">
                  <c:v>1.392207</c:v>
                </c:pt>
                <c:pt idx="404">
                  <c:v>1.3926289999999999</c:v>
                </c:pt>
                <c:pt idx="405">
                  <c:v>1.3916999999999999</c:v>
                </c:pt>
                <c:pt idx="406">
                  <c:v>1.3922490000000003</c:v>
                </c:pt>
                <c:pt idx="407">
                  <c:v>1.3917680000000001</c:v>
                </c:pt>
                <c:pt idx="408">
                  <c:v>1.3921199999999998</c:v>
                </c:pt>
                <c:pt idx="409">
                  <c:v>1.3918770000000003</c:v>
                </c:pt>
                <c:pt idx="410">
                  <c:v>1.392128</c:v>
                </c:pt>
                <c:pt idx="411">
                  <c:v>1.391346</c:v>
                </c:pt>
                <c:pt idx="412">
                  <c:v>1.3921380000000001</c:v>
                </c:pt>
                <c:pt idx="413">
                  <c:v>1.392123</c:v>
                </c:pt>
                <c:pt idx="414">
                  <c:v>1.3930009999999997</c:v>
                </c:pt>
                <c:pt idx="415">
                  <c:v>1.3914820000000001</c:v>
                </c:pt>
                <c:pt idx="416">
                  <c:v>1.391721</c:v>
                </c:pt>
                <c:pt idx="417">
                  <c:v>1.3921210000000002</c:v>
                </c:pt>
                <c:pt idx="418">
                  <c:v>1.3919249999999999</c:v>
                </c:pt>
                <c:pt idx="419">
                  <c:v>1.392064</c:v>
                </c:pt>
                <c:pt idx="420">
                  <c:v>1.3916500000000001</c:v>
                </c:pt>
                <c:pt idx="421">
                  <c:v>1.3908229999999999</c:v>
                </c:pt>
                <c:pt idx="422">
                  <c:v>1.3911259999999996</c:v>
                </c:pt>
                <c:pt idx="423">
                  <c:v>1.3920169999999998</c:v>
                </c:pt>
                <c:pt idx="424">
                  <c:v>1.3923430000000001</c:v>
                </c:pt>
                <c:pt idx="425">
                  <c:v>1.3920860000000002</c:v>
                </c:pt>
                <c:pt idx="426">
                  <c:v>1.3925150000000002</c:v>
                </c:pt>
                <c:pt idx="427">
                  <c:v>1.3918920000000001</c:v>
                </c:pt>
                <c:pt idx="428">
                  <c:v>1.3916169999999999</c:v>
                </c:pt>
                <c:pt idx="429">
                  <c:v>1.391248</c:v>
                </c:pt>
                <c:pt idx="430">
                  <c:v>1.3916089999999999</c:v>
                </c:pt>
                <c:pt idx="431">
                  <c:v>1.3922420000000002</c:v>
                </c:pt>
                <c:pt idx="432">
                  <c:v>1.3915730000000002</c:v>
                </c:pt>
                <c:pt idx="433">
                  <c:v>1.392566</c:v>
                </c:pt>
                <c:pt idx="434">
                  <c:v>1.3921520000000001</c:v>
                </c:pt>
                <c:pt idx="435">
                  <c:v>1.3916089999999999</c:v>
                </c:pt>
                <c:pt idx="436">
                  <c:v>1.3920509999999999</c:v>
                </c:pt>
                <c:pt idx="437">
                  <c:v>1.391791</c:v>
                </c:pt>
                <c:pt idx="438">
                  <c:v>1.3919429999999997</c:v>
                </c:pt>
                <c:pt idx="439">
                  <c:v>1.3914759999999999</c:v>
                </c:pt>
                <c:pt idx="440">
                  <c:v>1.39255</c:v>
                </c:pt>
                <c:pt idx="441">
                  <c:v>1.3917239999999997</c:v>
                </c:pt>
                <c:pt idx="442">
                  <c:v>1.3914720000000003</c:v>
                </c:pt>
                <c:pt idx="443">
                  <c:v>1.3916600000000001</c:v>
                </c:pt>
                <c:pt idx="444">
                  <c:v>1.3922040000000002</c:v>
                </c:pt>
                <c:pt idx="445">
                  <c:v>1.3911819999999999</c:v>
                </c:pt>
                <c:pt idx="446">
                  <c:v>1.392171</c:v>
                </c:pt>
                <c:pt idx="447">
                  <c:v>1.3920920000000001</c:v>
                </c:pt>
                <c:pt idx="448">
                  <c:v>1.3923830000000001</c:v>
                </c:pt>
                <c:pt idx="449">
                  <c:v>1.3917369999999998</c:v>
                </c:pt>
                <c:pt idx="450">
                  <c:v>1.3926540000000003</c:v>
                </c:pt>
                <c:pt idx="451">
                  <c:v>1.3927659999999999</c:v>
                </c:pt>
                <c:pt idx="452">
                  <c:v>1.3918939999999997</c:v>
                </c:pt>
                <c:pt idx="453">
                  <c:v>1.391521</c:v>
                </c:pt>
                <c:pt idx="454">
                  <c:v>1.3915730000000002</c:v>
                </c:pt>
                <c:pt idx="455">
                  <c:v>1.392679</c:v>
                </c:pt>
                <c:pt idx="456">
                  <c:v>1.3923110000000001</c:v>
                </c:pt>
                <c:pt idx="457">
                  <c:v>1.3918619999999999</c:v>
                </c:pt>
                <c:pt idx="458">
                  <c:v>1.391991</c:v>
                </c:pt>
                <c:pt idx="459">
                  <c:v>1.39218</c:v>
                </c:pt>
                <c:pt idx="460">
                  <c:v>1.3913290000000003</c:v>
                </c:pt>
                <c:pt idx="461">
                  <c:v>1.3924969999999999</c:v>
                </c:pt>
                <c:pt idx="462">
                  <c:v>1.3920289999999997</c:v>
                </c:pt>
                <c:pt idx="463">
                  <c:v>1.3918920000000001</c:v>
                </c:pt>
                <c:pt idx="464">
                  <c:v>1.3919609999999998</c:v>
                </c:pt>
                <c:pt idx="465">
                  <c:v>1.391065</c:v>
                </c:pt>
                <c:pt idx="466">
                  <c:v>1.388255</c:v>
                </c:pt>
                <c:pt idx="467">
                  <c:v>1.392943</c:v>
                </c:pt>
                <c:pt idx="468">
                  <c:v>1.39273</c:v>
                </c:pt>
                <c:pt idx="469">
                  <c:v>1.3920999999999999</c:v>
                </c:pt>
                <c:pt idx="470">
                  <c:v>1.3924810000000003</c:v>
                </c:pt>
                <c:pt idx="471">
                  <c:v>1.3919509999999999</c:v>
                </c:pt>
                <c:pt idx="472">
                  <c:v>1.3920859999999999</c:v>
                </c:pt>
                <c:pt idx="473">
                  <c:v>1.3925380000000001</c:v>
                </c:pt>
                <c:pt idx="474">
                  <c:v>1.3917380000000001</c:v>
                </c:pt>
                <c:pt idx="475">
                  <c:v>1.392279</c:v>
                </c:pt>
                <c:pt idx="476">
                  <c:v>1.3908240000000001</c:v>
                </c:pt>
                <c:pt idx="477">
                  <c:v>1.391948</c:v>
                </c:pt>
                <c:pt idx="478">
                  <c:v>1.3919659999999998</c:v>
                </c:pt>
                <c:pt idx="479">
                  <c:v>1.3916520000000001</c:v>
                </c:pt>
                <c:pt idx="480">
                  <c:v>1.3920469999999998</c:v>
                </c:pt>
                <c:pt idx="481">
                  <c:v>1.3921020000000002</c:v>
                </c:pt>
                <c:pt idx="482">
                  <c:v>1.391961</c:v>
                </c:pt>
                <c:pt idx="483">
                  <c:v>1.391324</c:v>
                </c:pt>
                <c:pt idx="484">
                  <c:v>1.3920329999999999</c:v>
                </c:pt>
                <c:pt idx="485">
                  <c:v>1.392377</c:v>
                </c:pt>
                <c:pt idx="486">
                  <c:v>1.39297</c:v>
                </c:pt>
                <c:pt idx="487">
                  <c:v>1.391529</c:v>
                </c:pt>
                <c:pt idx="488">
                  <c:v>1.3921209999999999</c:v>
                </c:pt>
                <c:pt idx="489">
                  <c:v>1.3922369999999999</c:v>
                </c:pt>
                <c:pt idx="490">
                  <c:v>1.3921140000000001</c:v>
                </c:pt>
                <c:pt idx="491">
                  <c:v>1.3915770000000001</c:v>
                </c:pt>
                <c:pt idx="492">
                  <c:v>1.3919739999999998</c:v>
                </c:pt>
                <c:pt idx="493">
                  <c:v>1.3924019999999999</c:v>
                </c:pt>
                <c:pt idx="494">
                  <c:v>1.3918569999999999</c:v>
                </c:pt>
                <c:pt idx="495">
                  <c:v>1.3923340000000002</c:v>
                </c:pt>
                <c:pt idx="496">
                  <c:v>1.390863</c:v>
                </c:pt>
                <c:pt idx="497">
                  <c:v>1.3910610000000001</c:v>
                </c:pt>
                <c:pt idx="498">
                  <c:v>1.3916909999999998</c:v>
                </c:pt>
                <c:pt idx="499">
                  <c:v>1.3918459999999999</c:v>
                </c:pt>
                <c:pt idx="500">
                  <c:v>1.391912</c:v>
                </c:pt>
                <c:pt idx="501">
                  <c:v>1.3917810000000002</c:v>
                </c:pt>
                <c:pt idx="502">
                  <c:v>1.3918060000000003</c:v>
                </c:pt>
                <c:pt idx="503">
                  <c:v>1.3922109999999999</c:v>
                </c:pt>
                <c:pt idx="504">
                  <c:v>1.391915</c:v>
                </c:pt>
                <c:pt idx="505">
                  <c:v>1.3929489999999998</c:v>
                </c:pt>
                <c:pt idx="506">
                  <c:v>1.3920589999999997</c:v>
                </c:pt>
                <c:pt idx="507">
                  <c:v>1.3912170000000001</c:v>
                </c:pt>
                <c:pt idx="508">
                  <c:v>1.391718</c:v>
                </c:pt>
                <c:pt idx="509">
                  <c:v>1.3921869999999998</c:v>
                </c:pt>
                <c:pt idx="510">
                  <c:v>1.392431</c:v>
                </c:pt>
                <c:pt idx="511">
                  <c:v>1.3913960000000001</c:v>
                </c:pt>
                <c:pt idx="512">
                  <c:v>1.3926709999999998</c:v>
                </c:pt>
                <c:pt idx="513">
                  <c:v>1.3926020000000001</c:v>
                </c:pt>
                <c:pt idx="514">
                  <c:v>1.3923800000000002</c:v>
                </c:pt>
                <c:pt idx="515">
                  <c:v>1.3919419999999998</c:v>
                </c:pt>
                <c:pt idx="516">
                  <c:v>1.3920589999999999</c:v>
                </c:pt>
                <c:pt idx="517">
                  <c:v>1.3917709999999999</c:v>
                </c:pt>
                <c:pt idx="518">
                  <c:v>1.391213</c:v>
                </c:pt>
                <c:pt idx="519">
                  <c:v>1.3919300000000001</c:v>
                </c:pt>
                <c:pt idx="520">
                  <c:v>1.3917620000000002</c:v>
                </c:pt>
                <c:pt idx="521">
                  <c:v>1.393011</c:v>
                </c:pt>
                <c:pt idx="522">
                  <c:v>1.392604</c:v>
                </c:pt>
                <c:pt idx="523">
                  <c:v>1.3915109999999997</c:v>
                </c:pt>
                <c:pt idx="524">
                  <c:v>1.3922710000000003</c:v>
                </c:pt>
                <c:pt idx="525">
                  <c:v>1.3924290000000001</c:v>
                </c:pt>
                <c:pt idx="526">
                  <c:v>1.3923179999999999</c:v>
                </c:pt>
                <c:pt idx="527">
                  <c:v>1.3924009999999998</c:v>
                </c:pt>
                <c:pt idx="528">
                  <c:v>1.392863</c:v>
                </c:pt>
                <c:pt idx="529">
                  <c:v>1.392207</c:v>
                </c:pt>
                <c:pt idx="530">
                  <c:v>1.3909739999999999</c:v>
                </c:pt>
                <c:pt idx="531">
                  <c:v>1.3916680000000001</c:v>
                </c:pt>
                <c:pt idx="532">
                  <c:v>1.3915620000000002</c:v>
                </c:pt>
                <c:pt idx="533">
                  <c:v>1.3926240000000003</c:v>
                </c:pt>
                <c:pt idx="534">
                  <c:v>1.3920210000000002</c:v>
                </c:pt>
                <c:pt idx="535">
                  <c:v>1.392069</c:v>
                </c:pt>
                <c:pt idx="536">
                  <c:v>1.3927819999999997</c:v>
                </c:pt>
                <c:pt idx="537">
                  <c:v>1.391794</c:v>
                </c:pt>
                <c:pt idx="538">
                  <c:v>1.3925080000000001</c:v>
                </c:pt>
                <c:pt idx="539">
                  <c:v>1.3928130000000001</c:v>
                </c:pt>
                <c:pt idx="540">
                  <c:v>1.3919619999999999</c:v>
                </c:pt>
                <c:pt idx="541">
                  <c:v>1.3919029999999999</c:v>
                </c:pt>
                <c:pt idx="542">
                  <c:v>1.3920430000000001</c:v>
                </c:pt>
                <c:pt idx="543">
                  <c:v>1.392563</c:v>
                </c:pt>
                <c:pt idx="544">
                  <c:v>1.3924799999999999</c:v>
                </c:pt>
                <c:pt idx="545">
                  <c:v>1.391553</c:v>
                </c:pt>
                <c:pt idx="546">
                  <c:v>1.3925620000000001</c:v>
                </c:pt>
                <c:pt idx="547">
                  <c:v>1.391724</c:v>
                </c:pt>
                <c:pt idx="548">
                  <c:v>1.3924320000000001</c:v>
                </c:pt>
                <c:pt idx="549">
                  <c:v>1.3910110000000002</c:v>
                </c:pt>
                <c:pt idx="550">
                  <c:v>1.3920950000000001</c:v>
                </c:pt>
                <c:pt idx="551">
                  <c:v>1.391834</c:v>
                </c:pt>
                <c:pt idx="552">
                  <c:v>1.391915</c:v>
                </c:pt>
                <c:pt idx="553">
                  <c:v>1.393159</c:v>
                </c:pt>
                <c:pt idx="554">
                  <c:v>1.3920030000000001</c:v>
                </c:pt>
                <c:pt idx="555">
                  <c:v>1.392374</c:v>
                </c:pt>
                <c:pt idx="556">
                  <c:v>1.3923189999999999</c:v>
                </c:pt>
                <c:pt idx="557">
                  <c:v>1.3928050000000001</c:v>
                </c:pt>
                <c:pt idx="558">
                  <c:v>1.3934380000000002</c:v>
                </c:pt>
                <c:pt idx="559">
                  <c:v>1.391945</c:v>
                </c:pt>
                <c:pt idx="560">
                  <c:v>1.3926289999999999</c:v>
                </c:pt>
                <c:pt idx="561">
                  <c:v>1.392801</c:v>
                </c:pt>
                <c:pt idx="562">
                  <c:v>1.3921620000000001</c:v>
                </c:pt>
                <c:pt idx="563">
                  <c:v>1.3922819999999998</c:v>
                </c:pt>
                <c:pt idx="564">
                  <c:v>1.3919959999999998</c:v>
                </c:pt>
                <c:pt idx="565">
                  <c:v>1.392808</c:v>
                </c:pt>
                <c:pt idx="566">
                  <c:v>1.3927509999999999</c:v>
                </c:pt>
                <c:pt idx="567">
                  <c:v>1.3925099999999999</c:v>
                </c:pt>
                <c:pt idx="568">
                  <c:v>1.393143</c:v>
                </c:pt>
                <c:pt idx="569">
                  <c:v>1.3928790000000002</c:v>
                </c:pt>
                <c:pt idx="570">
                  <c:v>1.3924280000000002</c:v>
                </c:pt>
                <c:pt idx="571">
                  <c:v>1.3923110000000001</c:v>
                </c:pt>
                <c:pt idx="572">
                  <c:v>1.3921770000000002</c:v>
                </c:pt>
                <c:pt idx="573">
                  <c:v>1.3921309999999998</c:v>
                </c:pt>
                <c:pt idx="574">
                  <c:v>1.3923540000000001</c:v>
                </c:pt>
                <c:pt idx="575">
                  <c:v>1.3925509999999999</c:v>
                </c:pt>
                <c:pt idx="576">
                  <c:v>1.3933450000000001</c:v>
                </c:pt>
                <c:pt idx="577">
                  <c:v>1.392631</c:v>
                </c:pt>
                <c:pt idx="578">
                  <c:v>1.392801</c:v>
                </c:pt>
                <c:pt idx="579">
                  <c:v>1.39273</c:v>
                </c:pt>
                <c:pt idx="580">
                  <c:v>1.3925979999999998</c:v>
                </c:pt>
                <c:pt idx="581">
                  <c:v>1.3918730000000001</c:v>
                </c:pt>
                <c:pt idx="582">
                  <c:v>1.3911370000000001</c:v>
                </c:pt>
                <c:pt idx="583">
                  <c:v>1.3921049999999999</c:v>
                </c:pt>
                <c:pt idx="584">
                  <c:v>1.3922480000000002</c:v>
                </c:pt>
                <c:pt idx="585">
                  <c:v>1.3922619999999999</c:v>
                </c:pt>
                <c:pt idx="586">
                  <c:v>1.3930189999999998</c:v>
                </c:pt>
                <c:pt idx="587">
                  <c:v>1.3926010000000002</c:v>
                </c:pt>
                <c:pt idx="588">
                  <c:v>1.393667</c:v>
                </c:pt>
                <c:pt idx="589">
                  <c:v>1.3929789999999997</c:v>
                </c:pt>
                <c:pt idx="590">
                  <c:v>1.3927229999999997</c:v>
                </c:pt>
                <c:pt idx="591">
                  <c:v>1.3925580000000002</c:v>
                </c:pt>
                <c:pt idx="592">
                  <c:v>1.3923050000000001</c:v>
                </c:pt>
                <c:pt idx="593">
                  <c:v>1.39279</c:v>
                </c:pt>
                <c:pt idx="594">
                  <c:v>1.392703</c:v>
                </c:pt>
                <c:pt idx="595">
                  <c:v>1.392787</c:v>
                </c:pt>
                <c:pt idx="596">
                  <c:v>1.392582</c:v>
                </c:pt>
                <c:pt idx="597">
                  <c:v>1.3928800000000001</c:v>
                </c:pt>
                <c:pt idx="598">
                  <c:v>1.3925969999999999</c:v>
                </c:pt>
                <c:pt idx="599">
                  <c:v>1.392075</c:v>
                </c:pt>
                <c:pt idx="600">
                  <c:v>1.392827</c:v>
                </c:pt>
                <c:pt idx="601">
                  <c:v>1.3929100000000001</c:v>
                </c:pt>
                <c:pt idx="602">
                  <c:v>1.3924670000000001</c:v>
                </c:pt>
                <c:pt idx="603">
                  <c:v>1.3920590000000002</c:v>
                </c:pt>
                <c:pt idx="604">
                  <c:v>1.3925660000000002</c:v>
                </c:pt>
                <c:pt idx="605">
                  <c:v>1.3933800000000001</c:v>
                </c:pt>
                <c:pt idx="606">
                  <c:v>1.3925029999999998</c:v>
                </c:pt>
                <c:pt idx="607">
                  <c:v>1.3932979999999997</c:v>
                </c:pt>
                <c:pt idx="608">
                  <c:v>1.3931470000000004</c:v>
                </c:pt>
                <c:pt idx="609">
                  <c:v>1.3922420000000002</c:v>
                </c:pt>
                <c:pt idx="610">
                  <c:v>1.3927049999999999</c:v>
                </c:pt>
                <c:pt idx="611">
                  <c:v>1.3923810000000001</c:v>
                </c:pt>
                <c:pt idx="612">
                  <c:v>1.3926990000000001</c:v>
                </c:pt>
                <c:pt idx="613">
                  <c:v>1.39235</c:v>
                </c:pt>
                <c:pt idx="614">
                  <c:v>1.3936030000000004</c:v>
                </c:pt>
                <c:pt idx="615">
                  <c:v>1.3926500000000002</c:v>
                </c:pt>
                <c:pt idx="616">
                  <c:v>1.3920409999999999</c:v>
                </c:pt>
                <c:pt idx="617">
                  <c:v>1.3930510000000003</c:v>
                </c:pt>
                <c:pt idx="618">
                  <c:v>1.3917769999999998</c:v>
                </c:pt>
                <c:pt idx="619">
                  <c:v>1.3925209999999999</c:v>
                </c:pt>
                <c:pt idx="620">
                  <c:v>1.3918020000000002</c:v>
                </c:pt>
                <c:pt idx="621">
                  <c:v>1.3931229999999999</c:v>
                </c:pt>
                <c:pt idx="622">
                  <c:v>1.3923139999999998</c:v>
                </c:pt>
                <c:pt idx="623">
                  <c:v>1.3936769999999998</c:v>
                </c:pt>
                <c:pt idx="624">
                  <c:v>1.392501</c:v>
                </c:pt>
                <c:pt idx="625">
                  <c:v>1.3928020000000001</c:v>
                </c:pt>
                <c:pt idx="626">
                  <c:v>1.39266</c:v>
                </c:pt>
                <c:pt idx="627">
                  <c:v>1.3924319999999999</c:v>
                </c:pt>
                <c:pt idx="628">
                  <c:v>1.3928640000000001</c:v>
                </c:pt>
                <c:pt idx="629">
                  <c:v>1.392498</c:v>
                </c:pt>
                <c:pt idx="630">
                  <c:v>1.392652</c:v>
                </c:pt>
                <c:pt idx="631">
                  <c:v>1.3930340000000001</c:v>
                </c:pt>
                <c:pt idx="632">
                  <c:v>1.393707</c:v>
                </c:pt>
                <c:pt idx="633">
                  <c:v>1.3923570000000001</c:v>
                </c:pt>
                <c:pt idx="634">
                  <c:v>1.3928319999999998</c:v>
                </c:pt>
                <c:pt idx="635">
                  <c:v>1.392935</c:v>
                </c:pt>
                <c:pt idx="636">
                  <c:v>1.3931279999999999</c:v>
                </c:pt>
                <c:pt idx="637">
                  <c:v>1.3925129999999999</c:v>
                </c:pt>
                <c:pt idx="638">
                  <c:v>1.3919520000000001</c:v>
                </c:pt>
                <c:pt idx="639">
                  <c:v>1.3921789999999998</c:v>
                </c:pt>
                <c:pt idx="640">
                  <c:v>1.3923020000000002</c:v>
                </c:pt>
                <c:pt idx="641">
                  <c:v>1.3923339999999997</c:v>
                </c:pt>
                <c:pt idx="642">
                  <c:v>1.3927480000000001</c:v>
                </c:pt>
                <c:pt idx="643">
                  <c:v>1.392914</c:v>
                </c:pt>
                <c:pt idx="644">
                  <c:v>1.3919659999999998</c:v>
                </c:pt>
                <c:pt idx="645">
                  <c:v>1.3922379999999999</c:v>
                </c:pt>
                <c:pt idx="646">
                  <c:v>1.3924660000000002</c:v>
                </c:pt>
                <c:pt idx="647">
                  <c:v>1.391837</c:v>
                </c:pt>
                <c:pt idx="648">
                  <c:v>1.3924820000000002</c:v>
                </c:pt>
                <c:pt idx="649">
                  <c:v>1.3936440000000003</c:v>
                </c:pt>
                <c:pt idx="650">
                  <c:v>1.392587</c:v>
                </c:pt>
                <c:pt idx="651">
                  <c:v>1.3928209999999999</c:v>
                </c:pt>
                <c:pt idx="652">
                  <c:v>1.3921890000000001</c:v>
                </c:pt>
                <c:pt idx="653">
                  <c:v>1.3925139999999996</c:v>
                </c:pt>
                <c:pt idx="654">
                  <c:v>1.3929</c:v>
                </c:pt>
                <c:pt idx="655">
                  <c:v>1.3924780000000001</c:v>
                </c:pt>
                <c:pt idx="656">
                  <c:v>1.3921189999999999</c:v>
                </c:pt>
                <c:pt idx="657">
                  <c:v>1.392776</c:v>
                </c:pt>
                <c:pt idx="658">
                  <c:v>1.3933680000000002</c:v>
                </c:pt>
                <c:pt idx="659">
                  <c:v>1.3929110000000002</c:v>
                </c:pt>
                <c:pt idx="660">
                  <c:v>1.3929419999999997</c:v>
                </c:pt>
                <c:pt idx="661">
                  <c:v>1.39201</c:v>
                </c:pt>
                <c:pt idx="662">
                  <c:v>1.3931080000000002</c:v>
                </c:pt>
                <c:pt idx="663">
                  <c:v>1.392571</c:v>
                </c:pt>
                <c:pt idx="664">
                  <c:v>1.392935</c:v>
                </c:pt>
                <c:pt idx="665">
                  <c:v>1.3928560000000001</c:v>
                </c:pt>
                <c:pt idx="666">
                  <c:v>1.3920970000000001</c:v>
                </c:pt>
                <c:pt idx="667">
                  <c:v>1.3927799999999999</c:v>
                </c:pt>
                <c:pt idx="668">
                  <c:v>1.3921380000000001</c:v>
                </c:pt>
                <c:pt idx="669">
                  <c:v>1.3923559999999999</c:v>
                </c:pt>
                <c:pt idx="670">
                  <c:v>1.391837</c:v>
                </c:pt>
                <c:pt idx="671">
                  <c:v>1.392752</c:v>
                </c:pt>
                <c:pt idx="672">
                  <c:v>1.391996</c:v>
                </c:pt>
                <c:pt idx="673">
                  <c:v>1.3923299999999998</c:v>
                </c:pt>
                <c:pt idx="674">
                  <c:v>1.3928099999999999</c:v>
                </c:pt>
                <c:pt idx="675">
                  <c:v>1.3919520000000001</c:v>
                </c:pt>
                <c:pt idx="676">
                  <c:v>1.393157</c:v>
                </c:pt>
                <c:pt idx="677">
                  <c:v>1.3932840000000002</c:v>
                </c:pt>
                <c:pt idx="678">
                  <c:v>1.3935269999999997</c:v>
                </c:pt>
                <c:pt idx="679">
                  <c:v>1.3930880000000001</c:v>
                </c:pt>
                <c:pt idx="680">
                  <c:v>1.3901620000000001</c:v>
                </c:pt>
                <c:pt idx="681">
                  <c:v>1.3912789999999999</c:v>
                </c:pt>
                <c:pt idx="682">
                  <c:v>1.3931110000000002</c:v>
                </c:pt>
                <c:pt idx="683">
                  <c:v>1.3929990000000001</c:v>
                </c:pt>
                <c:pt idx="684">
                  <c:v>1.3932239999999998</c:v>
                </c:pt>
                <c:pt idx="685">
                  <c:v>1.3920729999999999</c:v>
                </c:pt>
                <c:pt idx="686">
                  <c:v>1.3925319999999999</c:v>
                </c:pt>
                <c:pt idx="687">
                  <c:v>1.3920029999999999</c:v>
                </c:pt>
                <c:pt idx="688">
                  <c:v>1.3922909999999999</c:v>
                </c:pt>
                <c:pt idx="689">
                  <c:v>1.392039</c:v>
                </c:pt>
                <c:pt idx="690">
                  <c:v>1.393176</c:v>
                </c:pt>
                <c:pt idx="691">
                  <c:v>1.3931079999999998</c:v>
                </c:pt>
                <c:pt idx="692">
                  <c:v>1.3928029999999998</c:v>
                </c:pt>
                <c:pt idx="693">
                  <c:v>1.3932419999999996</c:v>
                </c:pt>
                <c:pt idx="694">
                  <c:v>1.3934120000000001</c:v>
                </c:pt>
                <c:pt idx="695">
                  <c:v>1.392917</c:v>
                </c:pt>
                <c:pt idx="696">
                  <c:v>1.3932599999999999</c:v>
                </c:pt>
                <c:pt idx="697">
                  <c:v>1.3926670000000001</c:v>
                </c:pt>
                <c:pt idx="698">
                  <c:v>1.3921960000000002</c:v>
                </c:pt>
                <c:pt idx="699">
                  <c:v>1.3921210000000002</c:v>
                </c:pt>
                <c:pt idx="700">
                  <c:v>1.3923319999999999</c:v>
                </c:pt>
                <c:pt idx="701">
                  <c:v>1.392836</c:v>
                </c:pt>
                <c:pt idx="702">
                  <c:v>1.393214</c:v>
                </c:pt>
                <c:pt idx="703">
                  <c:v>1.3923510000000001</c:v>
                </c:pt>
                <c:pt idx="704">
                  <c:v>1.3925860000000001</c:v>
                </c:pt>
                <c:pt idx="705">
                  <c:v>1.3934779999999998</c:v>
                </c:pt>
                <c:pt idx="706">
                  <c:v>1.3925319999999997</c:v>
                </c:pt>
                <c:pt idx="707">
                  <c:v>1.3920599999999999</c:v>
                </c:pt>
                <c:pt idx="708">
                  <c:v>1.3930520000000002</c:v>
                </c:pt>
                <c:pt idx="709">
                  <c:v>1.3923039999999998</c:v>
                </c:pt>
                <c:pt idx="710">
                  <c:v>1.3926439999999998</c:v>
                </c:pt>
                <c:pt idx="711">
                  <c:v>1.392685</c:v>
                </c:pt>
                <c:pt idx="712">
                  <c:v>1.3930280000000002</c:v>
                </c:pt>
                <c:pt idx="713">
                  <c:v>1.3930089999999999</c:v>
                </c:pt>
                <c:pt idx="714">
                  <c:v>1.3924869999999998</c:v>
                </c:pt>
                <c:pt idx="715">
                  <c:v>1.3927369999999997</c:v>
                </c:pt>
                <c:pt idx="716">
                  <c:v>1.39296</c:v>
                </c:pt>
                <c:pt idx="717">
                  <c:v>1.3937069999999998</c:v>
                </c:pt>
                <c:pt idx="718">
                  <c:v>1.3937029999999999</c:v>
                </c:pt>
                <c:pt idx="719">
                  <c:v>1.3926809999999998</c:v>
                </c:pt>
                <c:pt idx="720">
                  <c:v>1.3931300000000002</c:v>
                </c:pt>
                <c:pt idx="721">
                  <c:v>1.3928670000000005</c:v>
                </c:pt>
                <c:pt idx="722">
                  <c:v>1.3932530000000001</c:v>
                </c:pt>
                <c:pt idx="723">
                  <c:v>1.392784</c:v>
                </c:pt>
                <c:pt idx="724">
                  <c:v>1.3928699999999998</c:v>
                </c:pt>
                <c:pt idx="725">
                  <c:v>1.3931779999999998</c:v>
                </c:pt>
                <c:pt idx="726">
                  <c:v>1.3927670000000001</c:v>
                </c:pt>
                <c:pt idx="727">
                  <c:v>1.392363</c:v>
                </c:pt>
                <c:pt idx="728">
                  <c:v>1.39239</c:v>
                </c:pt>
                <c:pt idx="729">
                  <c:v>1.3925370000000001</c:v>
                </c:pt>
                <c:pt idx="730">
                  <c:v>1.3924670000000001</c:v>
                </c:pt>
                <c:pt idx="731">
                  <c:v>1.3929379999999996</c:v>
                </c:pt>
                <c:pt idx="732">
                  <c:v>1.3932500000000001</c:v>
                </c:pt>
                <c:pt idx="733">
                  <c:v>1.392979</c:v>
                </c:pt>
                <c:pt idx="734">
                  <c:v>1.3926980000000002</c:v>
                </c:pt>
                <c:pt idx="735">
                  <c:v>1.3927700000000001</c:v>
                </c:pt>
                <c:pt idx="736">
                  <c:v>1.3926610000000001</c:v>
                </c:pt>
                <c:pt idx="737">
                  <c:v>1.3927919999999998</c:v>
                </c:pt>
                <c:pt idx="738">
                  <c:v>1.3924059999999998</c:v>
                </c:pt>
                <c:pt idx="739">
                  <c:v>1.393168</c:v>
                </c:pt>
                <c:pt idx="740">
                  <c:v>1.3931830000000003</c:v>
                </c:pt>
                <c:pt idx="741">
                  <c:v>1.3925260000000002</c:v>
                </c:pt>
                <c:pt idx="742">
                  <c:v>1.3932880000000001</c:v>
                </c:pt>
                <c:pt idx="743">
                  <c:v>1.3927480000000001</c:v>
                </c:pt>
                <c:pt idx="744">
                  <c:v>1.392425</c:v>
                </c:pt>
                <c:pt idx="745">
                  <c:v>1.3927530000000001</c:v>
                </c:pt>
                <c:pt idx="746">
                  <c:v>1.393087</c:v>
                </c:pt>
                <c:pt idx="747">
                  <c:v>1.3931770000000001</c:v>
                </c:pt>
                <c:pt idx="748">
                  <c:v>1.3925410000000003</c:v>
                </c:pt>
                <c:pt idx="749">
                  <c:v>1.39323</c:v>
                </c:pt>
                <c:pt idx="750">
                  <c:v>1.3925339999999999</c:v>
                </c:pt>
                <c:pt idx="751">
                  <c:v>1.3925959999999999</c:v>
                </c:pt>
                <c:pt idx="752">
                  <c:v>1.3929610000000003</c:v>
                </c:pt>
                <c:pt idx="753">
                  <c:v>1.3926149999999999</c:v>
                </c:pt>
                <c:pt idx="754">
                  <c:v>1.392736</c:v>
                </c:pt>
                <c:pt idx="755">
                  <c:v>1.3922209999999999</c:v>
                </c:pt>
                <c:pt idx="756">
                  <c:v>1.3922650000000001</c:v>
                </c:pt>
                <c:pt idx="757">
                  <c:v>1.3926489999999998</c:v>
                </c:pt>
                <c:pt idx="758">
                  <c:v>1.3929449999999999</c:v>
                </c:pt>
                <c:pt idx="759">
                  <c:v>1.3930250000000002</c:v>
                </c:pt>
                <c:pt idx="760">
                  <c:v>1.3927449999999999</c:v>
                </c:pt>
                <c:pt idx="761">
                  <c:v>1.39293</c:v>
                </c:pt>
                <c:pt idx="762">
                  <c:v>1.392641</c:v>
                </c:pt>
                <c:pt idx="763">
                  <c:v>1.3919029999999999</c:v>
                </c:pt>
                <c:pt idx="764">
                  <c:v>1.3924609999999999</c:v>
                </c:pt>
                <c:pt idx="765">
                  <c:v>1.3934219999999999</c:v>
                </c:pt>
                <c:pt idx="766">
                  <c:v>1.3924129999999999</c:v>
                </c:pt>
                <c:pt idx="767">
                  <c:v>1.3929860000000001</c:v>
                </c:pt>
                <c:pt idx="768">
                  <c:v>1.3927829999999999</c:v>
                </c:pt>
                <c:pt idx="769">
                  <c:v>1.3928220000000002</c:v>
                </c:pt>
                <c:pt idx="770">
                  <c:v>1.3922630000000003</c:v>
                </c:pt>
                <c:pt idx="771">
                  <c:v>1.3935789999999999</c:v>
                </c:pt>
                <c:pt idx="772">
                  <c:v>1.39303</c:v>
                </c:pt>
                <c:pt idx="773">
                  <c:v>1.3924799999999999</c:v>
                </c:pt>
                <c:pt idx="774">
                  <c:v>1.393062</c:v>
                </c:pt>
                <c:pt idx="775">
                  <c:v>1.3928070000000004</c:v>
                </c:pt>
                <c:pt idx="776">
                  <c:v>1.3926730000000003</c:v>
                </c:pt>
                <c:pt idx="777">
                  <c:v>1.3924809999999999</c:v>
                </c:pt>
                <c:pt idx="778">
                  <c:v>1.3924100000000001</c:v>
                </c:pt>
                <c:pt idx="779">
                  <c:v>1.3930100000000001</c:v>
                </c:pt>
                <c:pt idx="780">
                  <c:v>1.3926930000000002</c:v>
                </c:pt>
                <c:pt idx="781">
                  <c:v>1.392474</c:v>
                </c:pt>
                <c:pt idx="782">
                  <c:v>1.392695</c:v>
                </c:pt>
                <c:pt idx="783">
                  <c:v>1.392506</c:v>
                </c:pt>
                <c:pt idx="784">
                  <c:v>1.39255</c:v>
                </c:pt>
                <c:pt idx="785">
                  <c:v>1.3929729999999996</c:v>
                </c:pt>
                <c:pt idx="786">
                  <c:v>1.3926390000000002</c:v>
                </c:pt>
                <c:pt idx="787">
                  <c:v>1.3922460000000001</c:v>
                </c:pt>
                <c:pt idx="788">
                  <c:v>1.3922330000000001</c:v>
                </c:pt>
                <c:pt idx="789">
                  <c:v>1.391661</c:v>
                </c:pt>
                <c:pt idx="790">
                  <c:v>1.3921730000000001</c:v>
                </c:pt>
                <c:pt idx="791">
                  <c:v>1.3923660000000002</c:v>
                </c:pt>
                <c:pt idx="792">
                  <c:v>1.392582</c:v>
                </c:pt>
                <c:pt idx="793">
                  <c:v>1.392652</c:v>
                </c:pt>
                <c:pt idx="794">
                  <c:v>1.3931750000000001</c:v>
                </c:pt>
                <c:pt idx="795">
                  <c:v>1.3932370000000001</c:v>
                </c:pt>
                <c:pt idx="796">
                  <c:v>1.39269</c:v>
                </c:pt>
                <c:pt idx="797">
                  <c:v>1.3927080000000001</c:v>
                </c:pt>
                <c:pt idx="798">
                  <c:v>1.39283</c:v>
                </c:pt>
                <c:pt idx="799">
                  <c:v>1.3924280000000004</c:v>
                </c:pt>
                <c:pt idx="800">
                  <c:v>1.3927769999999997</c:v>
                </c:pt>
                <c:pt idx="801">
                  <c:v>1.3925919999999996</c:v>
                </c:pt>
                <c:pt idx="802">
                  <c:v>1.3923559999999999</c:v>
                </c:pt>
                <c:pt idx="803">
                  <c:v>1.3927429999999998</c:v>
                </c:pt>
                <c:pt idx="804">
                  <c:v>1.3926129999999999</c:v>
                </c:pt>
                <c:pt idx="805">
                  <c:v>1.3936649999999999</c:v>
                </c:pt>
                <c:pt idx="806">
                  <c:v>1.3926960000000002</c:v>
                </c:pt>
                <c:pt idx="807">
                  <c:v>1.3931129999999998</c:v>
                </c:pt>
                <c:pt idx="808">
                  <c:v>1.39256</c:v>
                </c:pt>
                <c:pt idx="809">
                  <c:v>1.3930780000000003</c:v>
                </c:pt>
                <c:pt idx="810">
                  <c:v>1.3933139999999999</c:v>
                </c:pt>
                <c:pt idx="811">
                  <c:v>1.392709</c:v>
                </c:pt>
                <c:pt idx="812">
                  <c:v>1.39273</c:v>
                </c:pt>
                <c:pt idx="813">
                  <c:v>1.3926500000000002</c:v>
                </c:pt>
                <c:pt idx="814">
                  <c:v>1.3931910000000001</c:v>
                </c:pt>
                <c:pt idx="815">
                  <c:v>1.3937019999999998</c:v>
                </c:pt>
                <c:pt idx="816">
                  <c:v>1.3929029999999998</c:v>
                </c:pt>
                <c:pt idx="817">
                  <c:v>1.3930009999999999</c:v>
                </c:pt>
                <c:pt idx="818">
                  <c:v>1.3930539999999998</c:v>
                </c:pt>
                <c:pt idx="819">
                  <c:v>1.3925639999999999</c:v>
                </c:pt>
                <c:pt idx="820">
                  <c:v>1.3924129999999999</c:v>
                </c:pt>
                <c:pt idx="821">
                  <c:v>1.3927670000000001</c:v>
                </c:pt>
                <c:pt idx="822">
                  <c:v>1.3927009999999997</c:v>
                </c:pt>
                <c:pt idx="823">
                  <c:v>1.3931989999999999</c:v>
                </c:pt>
                <c:pt idx="824">
                  <c:v>1.393462</c:v>
                </c:pt>
                <c:pt idx="825">
                  <c:v>1.3931530000000001</c:v>
                </c:pt>
                <c:pt idx="826">
                  <c:v>1.3923559999999999</c:v>
                </c:pt>
                <c:pt idx="827">
                  <c:v>1.3926479999999999</c:v>
                </c:pt>
                <c:pt idx="828">
                  <c:v>1.3926460000000001</c:v>
                </c:pt>
                <c:pt idx="829">
                  <c:v>1.3931470000000001</c:v>
                </c:pt>
                <c:pt idx="830">
                  <c:v>1.393618</c:v>
                </c:pt>
                <c:pt idx="831">
                  <c:v>1.3927689999999999</c:v>
                </c:pt>
                <c:pt idx="832">
                  <c:v>1.3933740000000003</c:v>
                </c:pt>
                <c:pt idx="833">
                  <c:v>1.3932220000000002</c:v>
                </c:pt>
                <c:pt idx="834">
                  <c:v>1.3929959999999999</c:v>
                </c:pt>
                <c:pt idx="835">
                  <c:v>1.3930810000000002</c:v>
                </c:pt>
                <c:pt idx="836">
                  <c:v>1.3916249999999999</c:v>
                </c:pt>
                <c:pt idx="837">
                  <c:v>1.3928240000000001</c:v>
                </c:pt>
                <c:pt idx="838">
                  <c:v>1.3928800000000001</c:v>
                </c:pt>
                <c:pt idx="839">
                  <c:v>1.3925670000000001</c:v>
                </c:pt>
                <c:pt idx="840">
                  <c:v>1.3929639999999999</c:v>
                </c:pt>
                <c:pt idx="841">
                  <c:v>1.393662</c:v>
                </c:pt>
                <c:pt idx="842">
                  <c:v>1.3924729999999998</c:v>
                </c:pt>
                <c:pt idx="843">
                  <c:v>1.3935080000000002</c:v>
                </c:pt>
                <c:pt idx="844">
                  <c:v>1.392468</c:v>
                </c:pt>
                <c:pt idx="845">
                  <c:v>1.3932950000000002</c:v>
                </c:pt>
                <c:pt idx="846">
                  <c:v>1.3931019999999996</c:v>
                </c:pt>
                <c:pt idx="847">
                  <c:v>1.3938810000000004</c:v>
                </c:pt>
                <c:pt idx="848">
                  <c:v>1.3929469999999999</c:v>
                </c:pt>
                <c:pt idx="849">
                  <c:v>1.3923019999999999</c:v>
                </c:pt>
                <c:pt idx="850">
                  <c:v>1.3929200000000002</c:v>
                </c:pt>
                <c:pt idx="851">
                  <c:v>1.3932979999999999</c:v>
                </c:pt>
                <c:pt idx="852">
                  <c:v>1.3934439999999999</c:v>
                </c:pt>
                <c:pt idx="853">
                  <c:v>1.3926190000000001</c:v>
                </c:pt>
                <c:pt idx="854">
                  <c:v>1.3940050000000002</c:v>
                </c:pt>
                <c:pt idx="855">
                  <c:v>1.3934770000000001</c:v>
                </c:pt>
                <c:pt idx="856">
                  <c:v>1.3928530000000001</c:v>
                </c:pt>
                <c:pt idx="857">
                  <c:v>1.3938669999999997</c:v>
                </c:pt>
                <c:pt idx="858">
                  <c:v>1.3930389999999999</c:v>
                </c:pt>
                <c:pt idx="859">
                  <c:v>1.3934169999999999</c:v>
                </c:pt>
                <c:pt idx="860">
                  <c:v>1.3927810000000003</c:v>
                </c:pt>
                <c:pt idx="861">
                  <c:v>1.393527</c:v>
                </c:pt>
                <c:pt idx="862">
                  <c:v>1.3932469999999999</c:v>
                </c:pt>
                <c:pt idx="863">
                  <c:v>1.3922999999999999</c:v>
                </c:pt>
                <c:pt idx="864">
                  <c:v>1.3936580000000001</c:v>
                </c:pt>
                <c:pt idx="865">
                  <c:v>1.3929500000000001</c:v>
                </c:pt>
                <c:pt idx="866">
                  <c:v>1.3940629999999996</c:v>
                </c:pt>
                <c:pt idx="867">
                  <c:v>1.3932529999999999</c:v>
                </c:pt>
                <c:pt idx="868">
                  <c:v>1.393122</c:v>
                </c:pt>
                <c:pt idx="869">
                  <c:v>1.393184</c:v>
                </c:pt>
                <c:pt idx="870">
                  <c:v>1.3930610000000001</c:v>
                </c:pt>
                <c:pt idx="871">
                  <c:v>1.3928129999999996</c:v>
                </c:pt>
                <c:pt idx="872">
                  <c:v>1.393583</c:v>
                </c:pt>
                <c:pt idx="873">
                  <c:v>1.392693</c:v>
                </c:pt>
                <c:pt idx="874">
                  <c:v>1.3925090000000002</c:v>
                </c:pt>
                <c:pt idx="875">
                  <c:v>1.3932189999999998</c:v>
                </c:pt>
                <c:pt idx="876">
                  <c:v>1.3928179999999999</c:v>
                </c:pt>
                <c:pt idx="877">
                  <c:v>1.3929100000000001</c:v>
                </c:pt>
                <c:pt idx="878">
                  <c:v>1.3934849999999999</c:v>
                </c:pt>
                <c:pt idx="879">
                  <c:v>1.3930550000000002</c:v>
                </c:pt>
                <c:pt idx="880">
                  <c:v>1.392266</c:v>
                </c:pt>
                <c:pt idx="881">
                  <c:v>1.3930620000000002</c:v>
                </c:pt>
                <c:pt idx="882">
                  <c:v>1.3937660000000001</c:v>
                </c:pt>
                <c:pt idx="883">
                  <c:v>1.392331</c:v>
                </c:pt>
                <c:pt idx="884">
                  <c:v>1.39255</c:v>
                </c:pt>
                <c:pt idx="885">
                  <c:v>1.3928980000000002</c:v>
                </c:pt>
                <c:pt idx="886">
                  <c:v>1.3927349999999998</c:v>
                </c:pt>
                <c:pt idx="887">
                  <c:v>1.3933120000000001</c:v>
                </c:pt>
                <c:pt idx="888">
                  <c:v>1.3933769999999999</c:v>
                </c:pt>
                <c:pt idx="889">
                  <c:v>1.3927829999999999</c:v>
                </c:pt>
                <c:pt idx="890">
                  <c:v>1.389791</c:v>
                </c:pt>
                <c:pt idx="891">
                  <c:v>1.392617</c:v>
                </c:pt>
                <c:pt idx="892">
                  <c:v>1.39253</c:v>
                </c:pt>
                <c:pt idx="893">
                  <c:v>1.3927</c:v>
                </c:pt>
                <c:pt idx="894">
                  <c:v>1.393367</c:v>
                </c:pt>
                <c:pt idx="895">
                  <c:v>1.3937770000000003</c:v>
                </c:pt>
                <c:pt idx="896">
                  <c:v>1.392984</c:v>
                </c:pt>
                <c:pt idx="897">
                  <c:v>1.3932599999999999</c:v>
                </c:pt>
                <c:pt idx="898">
                  <c:v>1.393392</c:v>
                </c:pt>
                <c:pt idx="899">
                  <c:v>1.3931750000000001</c:v>
                </c:pt>
                <c:pt idx="900">
                  <c:v>1.392469</c:v>
                </c:pt>
                <c:pt idx="901">
                  <c:v>1.3931559999999998</c:v>
                </c:pt>
                <c:pt idx="902">
                  <c:v>1.3932510000000002</c:v>
                </c:pt>
                <c:pt idx="903">
                  <c:v>1.3939049999999999</c:v>
                </c:pt>
                <c:pt idx="904">
                  <c:v>1.3931739999999999</c:v>
                </c:pt>
                <c:pt idx="905">
                  <c:v>1.3936809999999999</c:v>
                </c:pt>
                <c:pt idx="906">
                  <c:v>1.3931820000000001</c:v>
                </c:pt>
                <c:pt idx="907">
                  <c:v>1.3918970000000002</c:v>
                </c:pt>
                <c:pt idx="908">
                  <c:v>1.3933089999999997</c:v>
                </c:pt>
                <c:pt idx="909">
                  <c:v>1.3931340000000001</c:v>
                </c:pt>
                <c:pt idx="910">
                  <c:v>1.3929389999999999</c:v>
                </c:pt>
                <c:pt idx="911">
                  <c:v>1.3926910000000001</c:v>
                </c:pt>
                <c:pt idx="912">
                  <c:v>1.392725</c:v>
                </c:pt>
                <c:pt idx="913">
                  <c:v>1.3923699999999999</c:v>
                </c:pt>
                <c:pt idx="914">
                  <c:v>1.3932329999999999</c:v>
                </c:pt>
                <c:pt idx="915">
                  <c:v>1.392846</c:v>
                </c:pt>
                <c:pt idx="916">
                  <c:v>1.393054</c:v>
                </c:pt>
                <c:pt idx="917">
                  <c:v>1.3926470000000002</c:v>
                </c:pt>
                <c:pt idx="918">
                  <c:v>1.392522</c:v>
                </c:pt>
                <c:pt idx="919">
                  <c:v>1.3925609999999999</c:v>
                </c:pt>
                <c:pt idx="920">
                  <c:v>1.392541</c:v>
                </c:pt>
                <c:pt idx="921">
                  <c:v>1.3938360000000001</c:v>
                </c:pt>
                <c:pt idx="922">
                  <c:v>1.3927829999999999</c:v>
                </c:pt>
                <c:pt idx="923">
                  <c:v>1.392971</c:v>
                </c:pt>
                <c:pt idx="924">
                  <c:v>1.393251</c:v>
                </c:pt>
                <c:pt idx="925">
                  <c:v>1.392971</c:v>
                </c:pt>
                <c:pt idx="926">
                  <c:v>1.3936610000000003</c:v>
                </c:pt>
                <c:pt idx="927">
                  <c:v>1.393254</c:v>
                </c:pt>
                <c:pt idx="928">
                  <c:v>1.3930189999999998</c:v>
                </c:pt>
                <c:pt idx="929">
                  <c:v>1.3930989999999999</c:v>
                </c:pt>
                <c:pt idx="930">
                  <c:v>1.3931770000000001</c:v>
                </c:pt>
                <c:pt idx="931">
                  <c:v>1.3924909999999999</c:v>
                </c:pt>
                <c:pt idx="932">
                  <c:v>1.3927560000000001</c:v>
                </c:pt>
                <c:pt idx="933">
                  <c:v>1.392855</c:v>
                </c:pt>
                <c:pt idx="934">
                  <c:v>1.392414</c:v>
                </c:pt>
                <c:pt idx="935">
                  <c:v>1.3927010000000002</c:v>
                </c:pt>
                <c:pt idx="936">
                  <c:v>1.3926749999999999</c:v>
                </c:pt>
                <c:pt idx="937">
                  <c:v>1.3932769999999999</c:v>
                </c:pt>
                <c:pt idx="938">
                  <c:v>1.392941</c:v>
                </c:pt>
                <c:pt idx="939">
                  <c:v>1.3931249999999999</c:v>
                </c:pt>
                <c:pt idx="940">
                  <c:v>1.3926240000000003</c:v>
                </c:pt>
                <c:pt idx="941">
                  <c:v>1.393095</c:v>
                </c:pt>
                <c:pt idx="942">
                  <c:v>1.392749</c:v>
                </c:pt>
                <c:pt idx="943">
                  <c:v>1.392887</c:v>
                </c:pt>
                <c:pt idx="944">
                  <c:v>1.392779</c:v>
                </c:pt>
                <c:pt idx="945">
                  <c:v>1.3932370000000001</c:v>
                </c:pt>
                <c:pt idx="946">
                  <c:v>1.3926610000000001</c:v>
                </c:pt>
                <c:pt idx="947">
                  <c:v>1.39293</c:v>
                </c:pt>
                <c:pt idx="948">
                  <c:v>1.392431</c:v>
                </c:pt>
                <c:pt idx="949">
                  <c:v>1.3932369999999998</c:v>
                </c:pt>
                <c:pt idx="950">
                  <c:v>1.392693</c:v>
                </c:pt>
                <c:pt idx="951">
                  <c:v>1.3922480000000002</c:v>
                </c:pt>
                <c:pt idx="952">
                  <c:v>1.3927740000000002</c:v>
                </c:pt>
                <c:pt idx="953">
                  <c:v>1.39266</c:v>
                </c:pt>
                <c:pt idx="954">
                  <c:v>1.3928399999999999</c:v>
                </c:pt>
                <c:pt idx="955">
                  <c:v>1.3927210000000001</c:v>
                </c:pt>
                <c:pt idx="956">
                  <c:v>1.3936600000000001</c:v>
                </c:pt>
                <c:pt idx="957">
                  <c:v>1.3934519999999997</c:v>
                </c:pt>
                <c:pt idx="958">
                  <c:v>1.3924780000000001</c:v>
                </c:pt>
                <c:pt idx="959">
                  <c:v>1.393208</c:v>
                </c:pt>
                <c:pt idx="960">
                  <c:v>1.3927700000000001</c:v>
                </c:pt>
                <c:pt idx="961">
                  <c:v>1.392674</c:v>
                </c:pt>
                <c:pt idx="962">
                  <c:v>1.3924419999999997</c:v>
                </c:pt>
                <c:pt idx="963">
                  <c:v>1.3926810000000001</c:v>
                </c:pt>
                <c:pt idx="964">
                  <c:v>1.3925240000000001</c:v>
                </c:pt>
                <c:pt idx="965">
                  <c:v>1.3924429999999999</c:v>
                </c:pt>
                <c:pt idx="966">
                  <c:v>1.3923510000000001</c:v>
                </c:pt>
                <c:pt idx="967">
                  <c:v>1.3924429999999999</c:v>
                </c:pt>
                <c:pt idx="968">
                  <c:v>1.3925880000000002</c:v>
                </c:pt>
                <c:pt idx="969">
                  <c:v>1.3923719999999999</c:v>
                </c:pt>
                <c:pt idx="970">
                  <c:v>1.3923679999999998</c:v>
                </c:pt>
                <c:pt idx="971">
                  <c:v>1.39252</c:v>
                </c:pt>
                <c:pt idx="972">
                  <c:v>1.3918090000000001</c:v>
                </c:pt>
                <c:pt idx="973">
                  <c:v>1.3916579999999998</c:v>
                </c:pt>
                <c:pt idx="974">
                  <c:v>1.3925480000000001</c:v>
                </c:pt>
                <c:pt idx="975">
                  <c:v>1.392404</c:v>
                </c:pt>
                <c:pt idx="976">
                  <c:v>1.3919190000000001</c:v>
                </c:pt>
                <c:pt idx="977">
                  <c:v>1.3920510000000001</c:v>
                </c:pt>
                <c:pt idx="978">
                  <c:v>1.3916309999999998</c:v>
                </c:pt>
                <c:pt idx="979">
                  <c:v>1.3921590000000001</c:v>
                </c:pt>
                <c:pt idx="980">
                  <c:v>1.3928309999999999</c:v>
                </c:pt>
                <c:pt idx="981">
                  <c:v>1.3920789999999998</c:v>
                </c:pt>
                <c:pt idx="982">
                  <c:v>1.3933</c:v>
                </c:pt>
                <c:pt idx="983">
                  <c:v>1.3932620000000002</c:v>
                </c:pt>
                <c:pt idx="984">
                  <c:v>1.392355</c:v>
                </c:pt>
                <c:pt idx="985">
                  <c:v>1.3924190000000001</c:v>
                </c:pt>
                <c:pt idx="986">
                  <c:v>1.392585</c:v>
                </c:pt>
                <c:pt idx="987">
                  <c:v>1.3923570000000001</c:v>
                </c:pt>
                <c:pt idx="988">
                  <c:v>1.392595</c:v>
                </c:pt>
                <c:pt idx="989">
                  <c:v>1.3915909999999998</c:v>
                </c:pt>
                <c:pt idx="990">
                  <c:v>1.3931010000000001</c:v>
                </c:pt>
                <c:pt idx="991">
                  <c:v>1.3921729999999999</c:v>
                </c:pt>
                <c:pt idx="992">
                  <c:v>1.3924879999999999</c:v>
                </c:pt>
                <c:pt idx="993">
                  <c:v>1.3919240000000002</c:v>
                </c:pt>
                <c:pt idx="994">
                  <c:v>1.3923120000000004</c:v>
                </c:pt>
                <c:pt idx="995">
                  <c:v>1.3928819999999997</c:v>
                </c:pt>
                <c:pt idx="996">
                  <c:v>1.392498</c:v>
                </c:pt>
                <c:pt idx="997">
                  <c:v>1.3931229999999997</c:v>
                </c:pt>
                <c:pt idx="998">
                  <c:v>1.3927289999999999</c:v>
                </c:pt>
                <c:pt idx="999">
                  <c:v>1.392857</c:v>
                </c:pt>
                <c:pt idx="1000">
                  <c:v>1.3929470000000002</c:v>
                </c:pt>
                <c:pt idx="1001">
                  <c:v>1.3928490000000002</c:v>
                </c:pt>
                <c:pt idx="1002">
                  <c:v>1.3925319999999997</c:v>
                </c:pt>
                <c:pt idx="1003">
                  <c:v>1.393132</c:v>
                </c:pt>
                <c:pt idx="1004">
                  <c:v>1.393977</c:v>
                </c:pt>
                <c:pt idx="1005">
                  <c:v>1.392193</c:v>
                </c:pt>
                <c:pt idx="1006">
                  <c:v>1.3921569999999999</c:v>
                </c:pt>
                <c:pt idx="1007">
                  <c:v>1.3928169999999997</c:v>
                </c:pt>
                <c:pt idx="1008">
                  <c:v>1.3933139999999999</c:v>
                </c:pt>
                <c:pt idx="1009">
                  <c:v>1.392326</c:v>
                </c:pt>
                <c:pt idx="1010">
                  <c:v>1.3925779999999999</c:v>
                </c:pt>
                <c:pt idx="1011">
                  <c:v>1.393232</c:v>
                </c:pt>
                <c:pt idx="1012">
                  <c:v>1.392865</c:v>
                </c:pt>
                <c:pt idx="1013">
                  <c:v>1.3928989999999999</c:v>
                </c:pt>
                <c:pt idx="1014">
                  <c:v>1.3924660000000004</c:v>
                </c:pt>
                <c:pt idx="1015">
                  <c:v>1.3927220000000002</c:v>
                </c:pt>
                <c:pt idx="1016">
                  <c:v>1.3930619999999998</c:v>
                </c:pt>
                <c:pt idx="1017">
                  <c:v>1.3935660000000003</c:v>
                </c:pt>
                <c:pt idx="1018">
                  <c:v>1.3930529999999999</c:v>
                </c:pt>
                <c:pt idx="1019">
                  <c:v>1.392852</c:v>
                </c:pt>
                <c:pt idx="1020">
                  <c:v>1.3933030000000004</c:v>
                </c:pt>
                <c:pt idx="1021">
                  <c:v>1.39306</c:v>
                </c:pt>
                <c:pt idx="1022">
                  <c:v>1.3926770000000002</c:v>
                </c:pt>
                <c:pt idx="1023">
                  <c:v>1.3929830000000001</c:v>
                </c:pt>
                <c:pt idx="1024">
                  <c:v>1.3935299999999999</c:v>
                </c:pt>
                <c:pt idx="1025">
                  <c:v>1.3924259999999997</c:v>
                </c:pt>
                <c:pt idx="1026">
                  <c:v>1.3927669999999999</c:v>
                </c:pt>
                <c:pt idx="1027">
                  <c:v>1.3929500000000001</c:v>
                </c:pt>
                <c:pt idx="1028">
                  <c:v>1.3929440000000002</c:v>
                </c:pt>
                <c:pt idx="1029">
                  <c:v>1.392855</c:v>
                </c:pt>
                <c:pt idx="1030">
                  <c:v>1.392801</c:v>
                </c:pt>
                <c:pt idx="1031">
                  <c:v>1.3932689999999999</c:v>
                </c:pt>
                <c:pt idx="1032">
                  <c:v>1.3928039999999997</c:v>
                </c:pt>
                <c:pt idx="1033">
                  <c:v>1.3924300000000001</c:v>
                </c:pt>
                <c:pt idx="1034">
                  <c:v>1.3926229999999999</c:v>
                </c:pt>
                <c:pt idx="1035">
                  <c:v>1.3931119999999999</c:v>
                </c:pt>
                <c:pt idx="1036">
                  <c:v>1.3932100000000001</c:v>
                </c:pt>
                <c:pt idx="1037">
                  <c:v>1.392393</c:v>
                </c:pt>
                <c:pt idx="1038">
                  <c:v>1.3931519999999999</c:v>
                </c:pt>
                <c:pt idx="1039">
                  <c:v>1.392625</c:v>
                </c:pt>
                <c:pt idx="1040">
                  <c:v>1.3930589999999998</c:v>
                </c:pt>
                <c:pt idx="1041">
                  <c:v>1.3926830000000001</c:v>
                </c:pt>
                <c:pt idx="1042">
                  <c:v>1.3931</c:v>
                </c:pt>
                <c:pt idx="1043">
                  <c:v>1.393213</c:v>
                </c:pt>
                <c:pt idx="1044">
                  <c:v>1.3933599999999999</c:v>
                </c:pt>
                <c:pt idx="1045">
                  <c:v>1.392749</c:v>
                </c:pt>
                <c:pt idx="1046">
                  <c:v>1.3929689999999999</c:v>
                </c:pt>
                <c:pt idx="1047">
                  <c:v>1.3929310000000001</c:v>
                </c:pt>
                <c:pt idx="1048">
                  <c:v>1.3932</c:v>
                </c:pt>
                <c:pt idx="1049">
                  <c:v>1.3928870000000002</c:v>
                </c:pt>
                <c:pt idx="1050">
                  <c:v>1.3936839999999999</c:v>
                </c:pt>
                <c:pt idx="1051">
                  <c:v>1.3932009999999999</c:v>
                </c:pt>
                <c:pt idx="1052">
                  <c:v>1.3927779999999998</c:v>
                </c:pt>
                <c:pt idx="1053">
                  <c:v>1.392935</c:v>
                </c:pt>
                <c:pt idx="1054">
                  <c:v>1.3933450000000001</c:v>
                </c:pt>
                <c:pt idx="1055">
                  <c:v>1.3929179999999999</c:v>
                </c:pt>
                <c:pt idx="1056">
                  <c:v>1.3926379999999998</c:v>
                </c:pt>
                <c:pt idx="1057">
                  <c:v>1.3931689999999999</c:v>
                </c:pt>
                <c:pt idx="1058">
                  <c:v>1.3923160000000001</c:v>
                </c:pt>
                <c:pt idx="1059">
                  <c:v>1.3930750000000001</c:v>
                </c:pt>
                <c:pt idx="1060">
                  <c:v>1.3933440000000001</c:v>
                </c:pt>
                <c:pt idx="1061">
                  <c:v>1.393</c:v>
                </c:pt>
                <c:pt idx="1062">
                  <c:v>1.3922999999999999</c:v>
                </c:pt>
                <c:pt idx="1063">
                  <c:v>1.392174</c:v>
                </c:pt>
                <c:pt idx="1064">
                  <c:v>1.392083</c:v>
                </c:pt>
                <c:pt idx="1065">
                  <c:v>1.3918439999999999</c:v>
                </c:pt>
                <c:pt idx="1066">
                  <c:v>1.3930799999999999</c:v>
                </c:pt>
                <c:pt idx="1067">
                  <c:v>1.3926970000000001</c:v>
                </c:pt>
                <c:pt idx="1068">
                  <c:v>1.3914270000000002</c:v>
                </c:pt>
                <c:pt idx="1069">
                  <c:v>1.3921130000000002</c:v>
                </c:pt>
                <c:pt idx="1070">
                  <c:v>1.391996</c:v>
                </c:pt>
                <c:pt idx="1071">
                  <c:v>1.39184</c:v>
                </c:pt>
                <c:pt idx="1072">
                  <c:v>1.3922189999999999</c:v>
                </c:pt>
                <c:pt idx="1073">
                  <c:v>1.3925890000000001</c:v>
                </c:pt>
                <c:pt idx="1074">
                  <c:v>1.3926270000000003</c:v>
                </c:pt>
                <c:pt idx="1075">
                  <c:v>1.392361</c:v>
                </c:pt>
                <c:pt idx="1076">
                  <c:v>1.393019</c:v>
                </c:pt>
                <c:pt idx="1077">
                  <c:v>1.3918479999999998</c:v>
                </c:pt>
                <c:pt idx="1078">
                  <c:v>1.3919379999999999</c:v>
                </c:pt>
                <c:pt idx="1079">
                  <c:v>1.3914150000000001</c:v>
                </c:pt>
                <c:pt idx="1080">
                  <c:v>1.3922019999999999</c:v>
                </c:pt>
                <c:pt idx="1081">
                  <c:v>1.3919649999999999</c:v>
                </c:pt>
                <c:pt idx="1082">
                  <c:v>1.3919820000000001</c:v>
                </c:pt>
                <c:pt idx="1083">
                  <c:v>1.3921870000000001</c:v>
                </c:pt>
                <c:pt idx="1084">
                  <c:v>1.392431</c:v>
                </c:pt>
                <c:pt idx="1085">
                  <c:v>1.3921079999999997</c:v>
                </c:pt>
                <c:pt idx="1086">
                  <c:v>1.3926050000000001</c:v>
                </c:pt>
                <c:pt idx="1087">
                  <c:v>1.3924529999999999</c:v>
                </c:pt>
                <c:pt idx="1088">
                  <c:v>1.3922139999999998</c:v>
                </c:pt>
                <c:pt idx="1089">
                  <c:v>1.3922570000000001</c:v>
                </c:pt>
                <c:pt idx="1090">
                  <c:v>1.3920819999999998</c:v>
                </c:pt>
                <c:pt idx="1091">
                  <c:v>1.3922270000000001</c:v>
                </c:pt>
                <c:pt idx="1092">
                  <c:v>1.3925930000000002</c:v>
                </c:pt>
                <c:pt idx="1093">
                  <c:v>1.392018</c:v>
                </c:pt>
                <c:pt idx="1094">
                  <c:v>1.392776</c:v>
                </c:pt>
                <c:pt idx="1095">
                  <c:v>1.3927010000000002</c:v>
                </c:pt>
                <c:pt idx="1096">
                  <c:v>1.3918740000000003</c:v>
                </c:pt>
                <c:pt idx="1097">
                  <c:v>1.3923090000000002</c:v>
                </c:pt>
                <c:pt idx="1098">
                  <c:v>1.3914259999999998</c:v>
                </c:pt>
                <c:pt idx="1099">
                  <c:v>1.389848</c:v>
                </c:pt>
                <c:pt idx="1100">
                  <c:v>1.3910450000000001</c:v>
                </c:pt>
                <c:pt idx="1101">
                  <c:v>1.3917959999999998</c:v>
                </c:pt>
                <c:pt idx="1102">
                  <c:v>1.3923779999999999</c:v>
                </c:pt>
                <c:pt idx="1103">
                  <c:v>1.3917760000000003</c:v>
                </c:pt>
                <c:pt idx="1104">
                  <c:v>1.3919689999999998</c:v>
                </c:pt>
                <c:pt idx="1105">
                  <c:v>1.3914470000000001</c:v>
                </c:pt>
                <c:pt idx="1106">
                  <c:v>1.3922909999999999</c:v>
                </c:pt>
                <c:pt idx="1107">
                  <c:v>1.3924729999999998</c:v>
                </c:pt>
                <c:pt idx="1108">
                  <c:v>1.3923240000000001</c:v>
                </c:pt>
                <c:pt idx="1109">
                  <c:v>1.3930150000000001</c:v>
                </c:pt>
                <c:pt idx="1110">
                  <c:v>1.3927590000000001</c:v>
                </c:pt>
                <c:pt idx="1111">
                  <c:v>1.392245</c:v>
                </c:pt>
                <c:pt idx="1112">
                  <c:v>1.392126</c:v>
                </c:pt>
                <c:pt idx="1113">
                  <c:v>1.3929659999999999</c:v>
                </c:pt>
                <c:pt idx="1114">
                  <c:v>1.3921760000000001</c:v>
                </c:pt>
                <c:pt idx="1115">
                  <c:v>1.3922780000000001</c:v>
                </c:pt>
                <c:pt idx="1116">
                  <c:v>1.3925720000000001</c:v>
                </c:pt>
                <c:pt idx="1117">
                  <c:v>1.392269</c:v>
                </c:pt>
                <c:pt idx="1118">
                  <c:v>1.3920530000000004</c:v>
                </c:pt>
                <c:pt idx="1119">
                  <c:v>1.392185</c:v>
                </c:pt>
                <c:pt idx="1120">
                  <c:v>1.3922889999999999</c:v>
                </c:pt>
                <c:pt idx="1121">
                  <c:v>1.3910440000000002</c:v>
                </c:pt>
                <c:pt idx="1122">
                  <c:v>1.3922750000000002</c:v>
                </c:pt>
                <c:pt idx="1123">
                  <c:v>1.3922190000000001</c:v>
                </c:pt>
                <c:pt idx="1124">
                  <c:v>1.392868</c:v>
                </c:pt>
                <c:pt idx="1125">
                  <c:v>1.392968</c:v>
                </c:pt>
                <c:pt idx="1126">
                  <c:v>1.3930719999999999</c:v>
                </c:pt>
                <c:pt idx="1127">
                  <c:v>1.3918649999999999</c:v>
                </c:pt>
                <c:pt idx="1128">
                  <c:v>1.3924620000000001</c:v>
                </c:pt>
                <c:pt idx="1129">
                  <c:v>1.3923179999999999</c:v>
                </c:pt>
                <c:pt idx="1130">
                  <c:v>1.3922680000000001</c:v>
                </c:pt>
                <c:pt idx="1131">
                  <c:v>1.3924479999999999</c:v>
                </c:pt>
                <c:pt idx="1132">
                  <c:v>1.3924700000000001</c:v>
                </c:pt>
                <c:pt idx="1133">
                  <c:v>1.3918409999999999</c:v>
                </c:pt>
                <c:pt idx="1134">
                  <c:v>1.3930319999999998</c:v>
                </c:pt>
                <c:pt idx="1135">
                  <c:v>1.3926459999999998</c:v>
                </c:pt>
                <c:pt idx="1136">
                  <c:v>1.392422</c:v>
                </c:pt>
                <c:pt idx="1137">
                  <c:v>1.3931790000000002</c:v>
                </c:pt>
                <c:pt idx="1138">
                  <c:v>1.3924269999999999</c:v>
                </c:pt>
                <c:pt idx="1139">
                  <c:v>1.3924770000000002</c:v>
                </c:pt>
                <c:pt idx="1140">
                  <c:v>1.3925179999999999</c:v>
                </c:pt>
                <c:pt idx="1141">
                  <c:v>1.3927230000000002</c:v>
                </c:pt>
                <c:pt idx="1142">
                  <c:v>1.3923039999999998</c:v>
                </c:pt>
                <c:pt idx="1143">
                  <c:v>1.392085</c:v>
                </c:pt>
                <c:pt idx="1144">
                  <c:v>1.392935</c:v>
                </c:pt>
                <c:pt idx="1145">
                  <c:v>1.392595</c:v>
                </c:pt>
                <c:pt idx="1146">
                  <c:v>1.3919710000000001</c:v>
                </c:pt>
                <c:pt idx="1147">
                  <c:v>1.3920859999999997</c:v>
                </c:pt>
                <c:pt idx="1148">
                  <c:v>1.3927409999999998</c:v>
                </c:pt>
                <c:pt idx="1149">
                  <c:v>1.39273</c:v>
                </c:pt>
                <c:pt idx="1150">
                  <c:v>1.3928</c:v>
                </c:pt>
                <c:pt idx="1151">
                  <c:v>1.391812</c:v>
                </c:pt>
                <c:pt idx="1152">
                  <c:v>1.3908039999999999</c:v>
                </c:pt>
                <c:pt idx="1153">
                  <c:v>1.3921020000000002</c:v>
                </c:pt>
                <c:pt idx="1154">
                  <c:v>1.392587</c:v>
                </c:pt>
                <c:pt idx="1155">
                  <c:v>1.3930790000000002</c:v>
                </c:pt>
                <c:pt idx="1156">
                  <c:v>1.392865</c:v>
                </c:pt>
                <c:pt idx="1157">
                  <c:v>1.3927550000000002</c:v>
                </c:pt>
                <c:pt idx="1158">
                  <c:v>1.3935470000000001</c:v>
                </c:pt>
                <c:pt idx="1159">
                  <c:v>1.3925000000000001</c:v>
                </c:pt>
                <c:pt idx="1160">
                  <c:v>1.3928310000000002</c:v>
                </c:pt>
                <c:pt idx="1161">
                  <c:v>1.3925080000000001</c:v>
                </c:pt>
                <c:pt idx="1162">
                  <c:v>1.3928640000000001</c:v>
                </c:pt>
                <c:pt idx="1163">
                  <c:v>1.392331</c:v>
                </c:pt>
                <c:pt idx="1164">
                  <c:v>1.3927009999999997</c:v>
                </c:pt>
                <c:pt idx="1165">
                  <c:v>1.3929209999999999</c:v>
                </c:pt>
                <c:pt idx="1166">
                  <c:v>1.3925610000000002</c:v>
                </c:pt>
                <c:pt idx="1167">
                  <c:v>1.392118</c:v>
                </c:pt>
                <c:pt idx="1168">
                  <c:v>1.3924470000000002</c:v>
                </c:pt>
                <c:pt idx="1169">
                  <c:v>1.3922289999999999</c:v>
                </c:pt>
                <c:pt idx="1170">
                  <c:v>1.3930689999999999</c:v>
                </c:pt>
                <c:pt idx="1171">
                  <c:v>1.3920680000000003</c:v>
                </c:pt>
                <c:pt idx="1172">
                  <c:v>1.3918880000000002</c:v>
                </c:pt>
                <c:pt idx="1173">
                  <c:v>1.3920669999999999</c:v>
                </c:pt>
                <c:pt idx="1174">
                  <c:v>1.3933929999999999</c:v>
                </c:pt>
                <c:pt idx="1175">
                  <c:v>1.392485</c:v>
                </c:pt>
                <c:pt idx="1176">
                  <c:v>1.3923910000000002</c:v>
                </c:pt>
                <c:pt idx="1177">
                  <c:v>1.3923779999999999</c:v>
                </c:pt>
                <c:pt idx="1178">
                  <c:v>1.39229</c:v>
                </c:pt>
                <c:pt idx="1179">
                  <c:v>1.3928490000000002</c:v>
                </c:pt>
                <c:pt idx="1180">
                  <c:v>1.3924180000000002</c:v>
                </c:pt>
                <c:pt idx="1181">
                  <c:v>1.391454</c:v>
                </c:pt>
                <c:pt idx="1182">
                  <c:v>1.392039</c:v>
                </c:pt>
                <c:pt idx="1183">
                  <c:v>1.3927230000000002</c:v>
                </c:pt>
                <c:pt idx="1184">
                  <c:v>1.392754</c:v>
                </c:pt>
                <c:pt idx="1185">
                  <c:v>1.3929929999999999</c:v>
                </c:pt>
                <c:pt idx="1186">
                  <c:v>1.393081</c:v>
                </c:pt>
                <c:pt idx="1187">
                  <c:v>1.3918030000000003</c:v>
                </c:pt>
                <c:pt idx="1188">
                  <c:v>1.3923020000000002</c:v>
                </c:pt>
                <c:pt idx="1189">
                  <c:v>1.392136</c:v>
                </c:pt>
                <c:pt idx="1190">
                  <c:v>1.3921389999999998</c:v>
                </c:pt>
                <c:pt idx="1191">
                  <c:v>1.3926969999999996</c:v>
                </c:pt>
                <c:pt idx="1192">
                  <c:v>1.3925619999999999</c:v>
                </c:pt>
                <c:pt idx="1193">
                  <c:v>1.3924909999999999</c:v>
                </c:pt>
                <c:pt idx="1194">
                  <c:v>1.3921470000000002</c:v>
                </c:pt>
                <c:pt idx="1195">
                  <c:v>1.3922570000000001</c:v>
                </c:pt>
                <c:pt idx="1196">
                  <c:v>1.3923350000000001</c:v>
                </c:pt>
                <c:pt idx="1197">
                  <c:v>1.393259</c:v>
                </c:pt>
                <c:pt idx="1198">
                  <c:v>1.3922829999999999</c:v>
                </c:pt>
                <c:pt idx="1199">
                  <c:v>1.3924479999999999</c:v>
                </c:pt>
                <c:pt idx="1200">
                  <c:v>1.392334</c:v>
                </c:pt>
                <c:pt idx="1201">
                  <c:v>1.3922980000000003</c:v>
                </c:pt>
                <c:pt idx="1202">
                  <c:v>1.3919319999999999</c:v>
                </c:pt>
                <c:pt idx="1203">
                  <c:v>1.39276</c:v>
                </c:pt>
                <c:pt idx="1204">
                  <c:v>1.3925750000000001</c:v>
                </c:pt>
                <c:pt idx="1205">
                  <c:v>1.392693</c:v>
                </c:pt>
                <c:pt idx="1206">
                  <c:v>1.3922509999999999</c:v>
                </c:pt>
                <c:pt idx="1207">
                  <c:v>1.3928529999999999</c:v>
                </c:pt>
                <c:pt idx="1208">
                  <c:v>1.392806</c:v>
                </c:pt>
                <c:pt idx="1209">
                  <c:v>1.3924540000000001</c:v>
                </c:pt>
                <c:pt idx="1210">
                  <c:v>1.3924529999999999</c:v>
                </c:pt>
                <c:pt idx="1211">
                  <c:v>1.3924100000000001</c:v>
                </c:pt>
                <c:pt idx="1212">
                  <c:v>1.3922629999999996</c:v>
                </c:pt>
                <c:pt idx="1213">
                  <c:v>1.3927370000000001</c:v>
                </c:pt>
                <c:pt idx="1214">
                  <c:v>1.3931640000000001</c:v>
                </c:pt>
                <c:pt idx="1215">
                  <c:v>1.3924079999999999</c:v>
                </c:pt>
                <c:pt idx="1216">
                  <c:v>1.3927429999999998</c:v>
                </c:pt>
                <c:pt idx="1217">
                  <c:v>1.3929860000000001</c:v>
                </c:pt>
                <c:pt idx="1218">
                  <c:v>1.392075</c:v>
                </c:pt>
                <c:pt idx="1219">
                  <c:v>1.392798</c:v>
                </c:pt>
                <c:pt idx="1220">
                  <c:v>1.3922869999999998</c:v>
                </c:pt>
                <c:pt idx="1221">
                  <c:v>1.3929149999999999</c:v>
                </c:pt>
                <c:pt idx="1222">
                  <c:v>1.3927550000000002</c:v>
                </c:pt>
                <c:pt idx="1223">
                  <c:v>1.3919330000000001</c:v>
                </c:pt>
                <c:pt idx="1224">
                  <c:v>1.3923640000000002</c:v>
                </c:pt>
                <c:pt idx="1225">
                  <c:v>1.3925520000000002</c:v>
                </c:pt>
                <c:pt idx="1226">
                  <c:v>1.391507</c:v>
                </c:pt>
                <c:pt idx="1227">
                  <c:v>1.3923599999999998</c:v>
                </c:pt>
                <c:pt idx="1228">
                  <c:v>1.391656</c:v>
                </c:pt>
                <c:pt idx="1229">
                  <c:v>1.39242</c:v>
                </c:pt>
                <c:pt idx="1230">
                  <c:v>1.3926749999999999</c:v>
                </c:pt>
                <c:pt idx="1231">
                  <c:v>1.3920989999999998</c:v>
                </c:pt>
                <c:pt idx="1232">
                  <c:v>1.3926060000000002</c:v>
                </c:pt>
                <c:pt idx="1233">
                  <c:v>1.3932769999999999</c:v>
                </c:pt>
                <c:pt idx="1234">
                  <c:v>1.39262</c:v>
                </c:pt>
                <c:pt idx="1235">
                  <c:v>1.39232</c:v>
                </c:pt>
                <c:pt idx="1236">
                  <c:v>1.3926419999999999</c:v>
                </c:pt>
                <c:pt idx="1237">
                  <c:v>1.392833</c:v>
                </c:pt>
                <c:pt idx="1238">
                  <c:v>1.3923979999999998</c:v>
                </c:pt>
                <c:pt idx="1239">
                  <c:v>1.3927609999999999</c:v>
                </c:pt>
                <c:pt idx="1240">
                  <c:v>1.3923939999999997</c:v>
                </c:pt>
                <c:pt idx="1241">
                  <c:v>1.3925289999999999</c:v>
                </c:pt>
                <c:pt idx="1242">
                  <c:v>1.3920980000000001</c:v>
                </c:pt>
                <c:pt idx="1243">
                  <c:v>1.3909590000000001</c:v>
                </c:pt>
                <c:pt idx="1244">
                  <c:v>1.3918919999999999</c:v>
                </c:pt>
                <c:pt idx="1245">
                  <c:v>1.3915660000000001</c:v>
                </c:pt>
                <c:pt idx="1246">
                  <c:v>1.392056</c:v>
                </c:pt>
                <c:pt idx="1247">
                  <c:v>1.3917240000000002</c:v>
                </c:pt>
                <c:pt idx="1248">
                  <c:v>1.3916260000000003</c:v>
                </c:pt>
                <c:pt idx="1249">
                  <c:v>1.3925799999999999</c:v>
                </c:pt>
                <c:pt idx="1250">
                  <c:v>1.3917580000000003</c:v>
                </c:pt>
                <c:pt idx="1251">
                  <c:v>1.3923669999999997</c:v>
                </c:pt>
                <c:pt idx="1252">
                  <c:v>1.3913499999999999</c:v>
                </c:pt>
                <c:pt idx="1253">
                  <c:v>1.391853</c:v>
                </c:pt>
                <c:pt idx="1254">
                  <c:v>1.3915229999999998</c:v>
                </c:pt>
                <c:pt idx="1255">
                  <c:v>1.391994</c:v>
                </c:pt>
                <c:pt idx="1256">
                  <c:v>1.3925639999999999</c:v>
                </c:pt>
                <c:pt idx="1257">
                  <c:v>1.392007</c:v>
                </c:pt>
                <c:pt idx="1258">
                  <c:v>1.3923189999999999</c:v>
                </c:pt>
                <c:pt idx="1259">
                  <c:v>1.3917390000000001</c:v>
                </c:pt>
                <c:pt idx="1260">
                  <c:v>1.3919619999999999</c:v>
                </c:pt>
                <c:pt idx="1261">
                  <c:v>1.391122</c:v>
                </c:pt>
                <c:pt idx="1262">
                  <c:v>1.3917440000000001</c:v>
                </c:pt>
                <c:pt idx="1263">
                  <c:v>1.391348</c:v>
                </c:pt>
                <c:pt idx="1264">
                  <c:v>1.392002</c:v>
                </c:pt>
                <c:pt idx="1265">
                  <c:v>1.3924729999999998</c:v>
                </c:pt>
                <c:pt idx="1266">
                  <c:v>1.3919549999999998</c:v>
                </c:pt>
                <c:pt idx="1267">
                  <c:v>1.3908830000000001</c:v>
                </c:pt>
                <c:pt idx="1268">
                  <c:v>1.3922509999999997</c:v>
                </c:pt>
                <c:pt idx="1269">
                  <c:v>1.3912090000000001</c:v>
                </c:pt>
                <c:pt idx="1270">
                  <c:v>1.391886</c:v>
                </c:pt>
                <c:pt idx="1271">
                  <c:v>1.3910369999999999</c:v>
                </c:pt>
                <c:pt idx="1272">
                  <c:v>1.3910970000000002</c:v>
                </c:pt>
                <c:pt idx="1273">
                  <c:v>1.391645</c:v>
                </c:pt>
                <c:pt idx="1274">
                  <c:v>1.3917029999999999</c:v>
                </c:pt>
                <c:pt idx="1275">
                  <c:v>1.391672</c:v>
                </c:pt>
                <c:pt idx="1276">
                  <c:v>1.3917999999999999</c:v>
                </c:pt>
                <c:pt idx="1277">
                  <c:v>1.391893</c:v>
                </c:pt>
                <c:pt idx="1278">
                  <c:v>1.3922869999999998</c:v>
                </c:pt>
                <c:pt idx="1279">
                  <c:v>1.3920340000000002</c:v>
                </c:pt>
                <c:pt idx="1280">
                  <c:v>1.3920330000000001</c:v>
                </c:pt>
                <c:pt idx="1281">
                  <c:v>1.3922439999999998</c:v>
                </c:pt>
                <c:pt idx="1282">
                  <c:v>1.3915960000000001</c:v>
                </c:pt>
                <c:pt idx="1283">
                  <c:v>1.391615</c:v>
                </c:pt>
                <c:pt idx="1284">
                  <c:v>1.391945</c:v>
                </c:pt>
                <c:pt idx="1285">
                  <c:v>1.392239</c:v>
                </c:pt>
                <c:pt idx="1286">
                  <c:v>1.3921089999999998</c:v>
                </c:pt>
                <c:pt idx="1287">
                  <c:v>1.3915609999999998</c:v>
                </c:pt>
                <c:pt idx="1288">
                  <c:v>1.3914059999999999</c:v>
                </c:pt>
                <c:pt idx="1289">
                  <c:v>1.3925450000000001</c:v>
                </c:pt>
                <c:pt idx="1290">
                  <c:v>1.3919870000000001</c:v>
                </c:pt>
                <c:pt idx="1291">
                  <c:v>1.3911209999999998</c:v>
                </c:pt>
                <c:pt idx="1292">
                  <c:v>1.3923599999999998</c:v>
                </c:pt>
                <c:pt idx="1293">
                  <c:v>1.3917980000000001</c:v>
                </c:pt>
                <c:pt idx="1294">
                  <c:v>1.3923619999999999</c:v>
                </c:pt>
                <c:pt idx="1295">
                  <c:v>1.3915200000000001</c:v>
                </c:pt>
                <c:pt idx="1296">
                  <c:v>1.3917899999999999</c:v>
                </c:pt>
                <c:pt idx="1297">
                  <c:v>1.3915459999999997</c:v>
                </c:pt>
                <c:pt idx="1298">
                  <c:v>1.3913850000000001</c:v>
                </c:pt>
                <c:pt idx="1299">
                  <c:v>1.3916999999999999</c:v>
                </c:pt>
                <c:pt idx="1300">
                  <c:v>1.39181</c:v>
                </c:pt>
                <c:pt idx="1301">
                  <c:v>1.3914010000000003</c:v>
                </c:pt>
                <c:pt idx="1302">
                  <c:v>1.392217</c:v>
                </c:pt>
                <c:pt idx="1303">
                  <c:v>1.3916410000000001</c:v>
                </c:pt>
                <c:pt idx="1304">
                  <c:v>1.3913260000000003</c:v>
                </c:pt>
                <c:pt idx="1305">
                  <c:v>1.391459</c:v>
                </c:pt>
                <c:pt idx="1306">
                  <c:v>1.3917019999999998</c:v>
                </c:pt>
                <c:pt idx="1307">
                  <c:v>1.3885880000000002</c:v>
                </c:pt>
                <c:pt idx="1308">
                  <c:v>1.3912169999999999</c:v>
                </c:pt>
                <c:pt idx="1309">
                  <c:v>1.3912709999999999</c:v>
                </c:pt>
                <c:pt idx="1310">
                  <c:v>1.3916860000000002</c:v>
                </c:pt>
                <c:pt idx="1311">
                  <c:v>1.3916169999999999</c:v>
                </c:pt>
                <c:pt idx="1312">
                  <c:v>1.392072</c:v>
                </c:pt>
                <c:pt idx="1313">
                  <c:v>1.392393</c:v>
                </c:pt>
                <c:pt idx="1314">
                  <c:v>1.3928800000000001</c:v>
                </c:pt>
                <c:pt idx="1315">
                  <c:v>1.392855</c:v>
                </c:pt>
                <c:pt idx="1316">
                  <c:v>1.3929070000000003</c:v>
                </c:pt>
                <c:pt idx="1317">
                  <c:v>1.3924009999999996</c:v>
                </c:pt>
                <c:pt idx="1318">
                  <c:v>1.391993</c:v>
                </c:pt>
                <c:pt idx="1319">
                  <c:v>1.3920709999999998</c:v>
                </c:pt>
                <c:pt idx="1320">
                  <c:v>1.391723</c:v>
                </c:pt>
                <c:pt idx="1321">
                  <c:v>1.3917060000000001</c:v>
                </c:pt>
                <c:pt idx="1322">
                  <c:v>1.392679</c:v>
                </c:pt>
                <c:pt idx="1323">
                  <c:v>1.3914580000000001</c:v>
                </c:pt>
                <c:pt idx="1324">
                  <c:v>1.3922320000000001</c:v>
                </c:pt>
                <c:pt idx="1325">
                  <c:v>1.3922429999999999</c:v>
                </c:pt>
                <c:pt idx="1326">
                  <c:v>1.390857</c:v>
                </c:pt>
                <c:pt idx="1327">
                  <c:v>1.3909929999999999</c:v>
                </c:pt>
                <c:pt idx="1328">
                  <c:v>1.3916249999999999</c:v>
                </c:pt>
                <c:pt idx="1329">
                  <c:v>1.3921240000000004</c:v>
                </c:pt>
                <c:pt idx="1330">
                  <c:v>1.3916080000000002</c:v>
                </c:pt>
                <c:pt idx="1331">
                  <c:v>1.3924909999999999</c:v>
                </c:pt>
                <c:pt idx="1332">
                  <c:v>1.3921080000000001</c:v>
                </c:pt>
                <c:pt idx="1333">
                  <c:v>1.39225</c:v>
                </c:pt>
                <c:pt idx="1334">
                  <c:v>1.3922180000000002</c:v>
                </c:pt>
                <c:pt idx="1335">
                  <c:v>1.3919569999999999</c:v>
                </c:pt>
                <c:pt idx="1336">
                  <c:v>1.3912330000000002</c:v>
                </c:pt>
                <c:pt idx="1337">
                  <c:v>1.3908659999999999</c:v>
                </c:pt>
                <c:pt idx="1338">
                  <c:v>1.39144</c:v>
                </c:pt>
                <c:pt idx="1339">
                  <c:v>1.3913959999999999</c:v>
                </c:pt>
                <c:pt idx="1340">
                  <c:v>1.3910390000000001</c:v>
                </c:pt>
                <c:pt idx="1341">
                  <c:v>1.3915500000000001</c:v>
                </c:pt>
                <c:pt idx="1342">
                  <c:v>1.3916330000000001</c:v>
                </c:pt>
                <c:pt idx="1343">
                  <c:v>1.3909579999999999</c:v>
                </c:pt>
                <c:pt idx="1344">
                  <c:v>1.3910729999999998</c:v>
                </c:pt>
                <c:pt idx="1345">
                  <c:v>1.390801</c:v>
                </c:pt>
                <c:pt idx="1346">
                  <c:v>1.3915950000000001</c:v>
                </c:pt>
                <c:pt idx="1347">
                  <c:v>1.391165</c:v>
                </c:pt>
                <c:pt idx="1348">
                  <c:v>1.391902</c:v>
                </c:pt>
                <c:pt idx="1349">
                  <c:v>1.3925450000000001</c:v>
                </c:pt>
                <c:pt idx="1350">
                  <c:v>1.3918470000000003</c:v>
                </c:pt>
                <c:pt idx="1351">
                  <c:v>1.3911359999999999</c:v>
                </c:pt>
                <c:pt idx="1352">
                  <c:v>1.3916209999999998</c:v>
                </c:pt>
                <c:pt idx="1353">
                  <c:v>1.3911029999999998</c:v>
                </c:pt>
                <c:pt idx="1354">
                  <c:v>1.3916199999999999</c:v>
                </c:pt>
                <c:pt idx="1355">
                  <c:v>1.3917080000000002</c:v>
                </c:pt>
                <c:pt idx="1356">
                  <c:v>1.391885</c:v>
                </c:pt>
                <c:pt idx="1357">
                  <c:v>1.392047</c:v>
                </c:pt>
                <c:pt idx="1358">
                  <c:v>1.3918509999999999</c:v>
                </c:pt>
                <c:pt idx="1359">
                  <c:v>1.3917509999999997</c:v>
                </c:pt>
                <c:pt idx="1360">
                  <c:v>1.3920760000000001</c:v>
                </c:pt>
                <c:pt idx="1361">
                  <c:v>1.3925000000000001</c:v>
                </c:pt>
                <c:pt idx="1362">
                  <c:v>1.3917379999999999</c:v>
                </c:pt>
                <c:pt idx="1363">
                  <c:v>1.3912260000000001</c:v>
                </c:pt>
                <c:pt idx="1364">
                  <c:v>1.3918949999999999</c:v>
                </c:pt>
                <c:pt idx="1365">
                  <c:v>1.391367</c:v>
                </c:pt>
                <c:pt idx="1366">
                  <c:v>1.39131</c:v>
                </c:pt>
                <c:pt idx="1367">
                  <c:v>1.391937</c:v>
                </c:pt>
                <c:pt idx="1368">
                  <c:v>1.391227</c:v>
                </c:pt>
                <c:pt idx="1369">
                  <c:v>1.391356</c:v>
                </c:pt>
                <c:pt idx="1370">
                  <c:v>1.3916110000000002</c:v>
                </c:pt>
                <c:pt idx="1371">
                  <c:v>1.3919280000000001</c:v>
                </c:pt>
                <c:pt idx="1372">
                  <c:v>1.3914940000000002</c:v>
                </c:pt>
                <c:pt idx="1373">
                  <c:v>1.3921919999999999</c:v>
                </c:pt>
                <c:pt idx="1374">
                  <c:v>1.3916979999999999</c:v>
                </c:pt>
                <c:pt idx="1375">
                  <c:v>1.3922639999999997</c:v>
                </c:pt>
                <c:pt idx="1376">
                  <c:v>1.3923130000000001</c:v>
                </c:pt>
                <c:pt idx="1377">
                  <c:v>1.3912100000000001</c:v>
                </c:pt>
                <c:pt idx="1378">
                  <c:v>1.3919710000000001</c:v>
                </c:pt>
                <c:pt idx="1379">
                  <c:v>1.3912269999999998</c:v>
                </c:pt>
                <c:pt idx="1380">
                  <c:v>1.3918649999999999</c:v>
                </c:pt>
                <c:pt idx="1381">
                  <c:v>1.391632</c:v>
                </c:pt>
                <c:pt idx="1382">
                  <c:v>1.3919000000000001</c:v>
                </c:pt>
                <c:pt idx="1383">
                  <c:v>1.391086</c:v>
                </c:pt>
                <c:pt idx="1384">
                  <c:v>1.391707</c:v>
                </c:pt>
                <c:pt idx="1385">
                  <c:v>1.3915200000000001</c:v>
                </c:pt>
                <c:pt idx="1386">
                  <c:v>1.3912869999999999</c:v>
                </c:pt>
                <c:pt idx="1387">
                  <c:v>1.3902630000000002</c:v>
                </c:pt>
                <c:pt idx="1388">
                  <c:v>1.3915740000000001</c:v>
                </c:pt>
                <c:pt idx="1389">
                  <c:v>1.3916269999999999</c:v>
                </c:pt>
                <c:pt idx="1390">
                  <c:v>1.3911600000000002</c:v>
                </c:pt>
                <c:pt idx="1391">
                  <c:v>1.391915</c:v>
                </c:pt>
                <c:pt idx="1392">
                  <c:v>1.3912979999999999</c:v>
                </c:pt>
                <c:pt idx="1393">
                  <c:v>1.391327</c:v>
                </c:pt>
                <c:pt idx="1394">
                  <c:v>1.3915369999999998</c:v>
                </c:pt>
                <c:pt idx="1395">
                  <c:v>1.3915090000000001</c:v>
                </c:pt>
                <c:pt idx="1396">
                  <c:v>1.391867</c:v>
                </c:pt>
                <c:pt idx="1397">
                  <c:v>1.3912789999999999</c:v>
                </c:pt>
                <c:pt idx="1398">
                  <c:v>1.3913370000000003</c:v>
                </c:pt>
                <c:pt idx="1399">
                  <c:v>1.392045</c:v>
                </c:pt>
                <c:pt idx="1400">
                  <c:v>1.3923560000000001</c:v>
                </c:pt>
                <c:pt idx="1401">
                  <c:v>1.3915309999999999</c:v>
                </c:pt>
                <c:pt idx="1402">
                  <c:v>1.3915050000000002</c:v>
                </c:pt>
                <c:pt idx="1403">
                  <c:v>1.3919869999999999</c:v>
                </c:pt>
                <c:pt idx="1404">
                  <c:v>1.3919220000000001</c:v>
                </c:pt>
                <c:pt idx="1405">
                  <c:v>1.391435</c:v>
                </c:pt>
                <c:pt idx="1406">
                  <c:v>1.3923210000000001</c:v>
                </c:pt>
                <c:pt idx="1407">
                  <c:v>1.3917810000000002</c:v>
                </c:pt>
                <c:pt idx="1408">
                  <c:v>1.3921779999999999</c:v>
                </c:pt>
                <c:pt idx="1409">
                  <c:v>1.392468</c:v>
                </c:pt>
                <c:pt idx="1410">
                  <c:v>1.3923989999999999</c:v>
                </c:pt>
                <c:pt idx="1411">
                  <c:v>1.3922950000000001</c:v>
                </c:pt>
                <c:pt idx="1412">
                  <c:v>1.3920309999999998</c:v>
                </c:pt>
                <c:pt idx="1413">
                  <c:v>1.392247</c:v>
                </c:pt>
                <c:pt idx="1414">
                  <c:v>1.3912990000000001</c:v>
                </c:pt>
                <c:pt idx="1415">
                  <c:v>1.3918299999999999</c:v>
                </c:pt>
                <c:pt idx="1416">
                  <c:v>1.3911179999999999</c:v>
                </c:pt>
                <c:pt idx="1417">
                  <c:v>1.3916579999999998</c:v>
                </c:pt>
                <c:pt idx="1418">
                  <c:v>1.3914960000000001</c:v>
                </c:pt>
                <c:pt idx="1419">
                  <c:v>1.3919709999999998</c:v>
                </c:pt>
                <c:pt idx="1420">
                  <c:v>1.3919609999999998</c:v>
                </c:pt>
                <c:pt idx="1421">
                  <c:v>1.3921209999999999</c:v>
                </c:pt>
                <c:pt idx="1422">
                  <c:v>1.3912070000000001</c:v>
                </c:pt>
                <c:pt idx="1423">
                  <c:v>1.39062</c:v>
                </c:pt>
                <c:pt idx="1424">
                  <c:v>1.391305</c:v>
                </c:pt>
                <c:pt idx="1425">
                  <c:v>1.3910190000000002</c:v>
                </c:pt>
                <c:pt idx="1426">
                  <c:v>1.3918330000000001</c:v>
                </c:pt>
                <c:pt idx="1427">
                  <c:v>1.3920329999999999</c:v>
                </c:pt>
                <c:pt idx="1428">
                  <c:v>1.3916569999999999</c:v>
                </c:pt>
                <c:pt idx="1429">
                  <c:v>1.3921740000000002</c:v>
                </c:pt>
                <c:pt idx="1430">
                  <c:v>1.390962</c:v>
                </c:pt>
                <c:pt idx="1431">
                  <c:v>1.392123</c:v>
                </c:pt>
                <c:pt idx="1432">
                  <c:v>1.3909779999999998</c:v>
                </c:pt>
                <c:pt idx="1433">
                  <c:v>1.391308</c:v>
                </c:pt>
                <c:pt idx="1434">
                  <c:v>1.3915960000000001</c:v>
                </c:pt>
                <c:pt idx="1435">
                  <c:v>1.3908169999999997</c:v>
                </c:pt>
                <c:pt idx="1436">
                  <c:v>1.3908849999999999</c:v>
                </c:pt>
                <c:pt idx="1437">
                  <c:v>1.3917449999999998</c:v>
                </c:pt>
                <c:pt idx="1438">
                  <c:v>1.3905259999999999</c:v>
                </c:pt>
                <c:pt idx="1439">
                  <c:v>1.390574</c:v>
                </c:pt>
                <c:pt idx="1440">
                  <c:v>1.3913719999999998</c:v>
                </c:pt>
                <c:pt idx="1441">
                  <c:v>1.3904649999999998</c:v>
                </c:pt>
                <c:pt idx="1442">
                  <c:v>1.3879940000000002</c:v>
                </c:pt>
                <c:pt idx="1443">
                  <c:v>1.386819</c:v>
                </c:pt>
                <c:pt idx="1444">
                  <c:v>1.384463</c:v>
                </c:pt>
                <c:pt idx="1445">
                  <c:v>1.385623</c:v>
                </c:pt>
                <c:pt idx="1446">
                  <c:v>1.384652</c:v>
                </c:pt>
                <c:pt idx="1447">
                  <c:v>1.3850260000000001</c:v>
                </c:pt>
                <c:pt idx="1448">
                  <c:v>1.384163</c:v>
                </c:pt>
                <c:pt idx="1449">
                  <c:v>1.3834760000000002</c:v>
                </c:pt>
                <c:pt idx="1450">
                  <c:v>1.3839399999999999</c:v>
                </c:pt>
                <c:pt idx="1451">
                  <c:v>1.38419</c:v>
                </c:pt>
                <c:pt idx="1452">
                  <c:v>1.3838759999999997</c:v>
                </c:pt>
                <c:pt idx="1453">
                  <c:v>1.383823</c:v>
                </c:pt>
                <c:pt idx="1454">
                  <c:v>1.3841669999999999</c:v>
                </c:pt>
                <c:pt idx="1455">
                  <c:v>1.387257</c:v>
                </c:pt>
                <c:pt idx="1456">
                  <c:v>1.400998</c:v>
                </c:pt>
                <c:pt idx="1457">
                  <c:v>1.432193</c:v>
                </c:pt>
                <c:pt idx="1458">
                  <c:v>1.4680880000000001</c:v>
                </c:pt>
                <c:pt idx="1459">
                  <c:v>1.5108110000000001</c:v>
                </c:pt>
                <c:pt idx="1460">
                  <c:v>1.5644240000000003</c:v>
                </c:pt>
                <c:pt idx="1461">
                  <c:v>1.6195899999999999</c:v>
                </c:pt>
                <c:pt idx="1462">
                  <c:v>1.6696170000000001</c:v>
                </c:pt>
                <c:pt idx="1463">
                  <c:v>1.717495</c:v>
                </c:pt>
                <c:pt idx="1464">
                  <c:v>1.781684</c:v>
                </c:pt>
                <c:pt idx="1465">
                  <c:v>1.8573530000000003</c:v>
                </c:pt>
                <c:pt idx="1466">
                  <c:v>1.9539490000000002</c:v>
                </c:pt>
                <c:pt idx="1467">
                  <c:v>2.0473020000000002</c:v>
                </c:pt>
                <c:pt idx="1468">
                  <c:v>2.1460530000000002</c:v>
                </c:pt>
                <c:pt idx="1469">
                  <c:v>2.259061</c:v>
                </c:pt>
                <c:pt idx="1470">
                  <c:v>2.3948529999999999</c:v>
                </c:pt>
                <c:pt idx="1471">
                  <c:v>2.5353499999999998</c:v>
                </c:pt>
                <c:pt idx="1472">
                  <c:v>2.6627800000000001</c:v>
                </c:pt>
                <c:pt idx="1473">
                  <c:v>2.7769740000000005</c:v>
                </c:pt>
                <c:pt idx="1474">
                  <c:v>2.8612419999999998</c:v>
                </c:pt>
                <c:pt idx="1475">
                  <c:v>2.9443989999999998</c:v>
                </c:pt>
                <c:pt idx="1476">
                  <c:v>3.0076449999999997</c:v>
                </c:pt>
                <c:pt idx="1477">
                  <c:v>3.081359</c:v>
                </c:pt>
                <c:pt idx="1478">
                  <c:v>3.1510470000000002</c:v>
                </c:pt>
                <c:pt idx="1479">
                  <c:v>3.2287729999999999</c:v>
                </c:pt>
                <c:pt idx="1480">
                  <c:v>3.3043040000000001</c:v>
                </c:pt>
                <c:pt idx="1481">
                  <c:v>3.3779679999999996</c:v>
                </c:pt>
                <c:pt idx="1482">
                  <c:v>3.465004</c:v>
                </c:pt>
                <c:pt idx="1483">
                  <c:v>3.5499720000000003</c:v>
                </c:pt>
                <c:pt idx="1484">
                  <c:v>3.6317549999999996</c:v>
                </c:pt>
                <c:pt idx="1485">
                  <c:v>3.6995029999999995</c:v>
                </c:pt>
                <c:pt idx="1486">
                  <c:v>3.765943</c:v>
                </c:pt>
                <c:pt idx="1487">
                  <c:v>3.81609</c:v>
                </c:pt>
                <c:pt idx="1488">
                  <c:v>3.8872750000000003</c:v>
                </c:pt>
                <c:pt idx="1489">
                  <c:v>4.0144490000000008</c:v>
                </c:pt>
                <c:pt idx="1490">
                  <c:v>4.1835759999999995</c:v>
                </c:pt>
                <c:pt idx="1491">
                  <c:v>4.292224444444444</c:v>
                </c:pt>
              </c:numCache>
            </c:numRef>
          </c:yVal>
          <c:smooth val="1"/>
        </c:ser>
        <c:ser>
          <c:idx val="11"/>
          <c:order val="8"/>
          <c:tx>
            <c:strRef>
              <c:f>Data!$X$1</c:f>
              <c:strCache>
                <c:ptCount val="1"/>
                <c:pt idx="0">
                  <c:v>Cond25 - Jul 2009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Data!$T$2:$T$1530</c:f>
              <c:numCache>
                <c:formatCode>General</c:formatCode>
                <c:ptCount val="1529"/>
                <c:pt idx="0">
                  <c:v>42.104999999999997</c:v>
                </c:pt>
                <c:pt idx="1">
                  <c:v>42.204999999999998</c:v>
                </c:pt>
                <c:pt idx="2">
                  <c:v>42.305</c:v>
                </c:pt>
                <c:pt idx="3">
                  <c:v>42.405000000000001</c:v>
                </c:pt>
                <c:pt idx="4">
                  <c:v>42.505000000000003</c:v>
                </c:pt>
                <c:pt idx="5">
                  <c:v>42.604999999999997</c:v>
                </c:pt>
                <c:pt idx="6">
                  <c:v>42.704999999999998</c:v>
                </c:pt>
                <c:pt idx="7">
                  <c:v>42.805</c:v>
                </c:pt>
                <c:pt idx="8">
                  <c:v>42.905000000000001</c:v>
                </c:pt>
                <c:pt idx="9">
                  <c:v>43.005000000000003</c:v>
                </c:pt>
                <c:pt idx="10">
                  <c:v>43.104999999999997</c:v>
                </c:pt>
                <c:pt idx="11">
                  <c:v>43.204999999999998</c:v>
                </c:pt>
                <c:pt idx="12">
                  <c:v>43.305</c:v>
                </c:pt>
                <c:pt idx="13">
                  <c:v>43.405000000000001</c:v>
                </c:pt>
                <c:pt idx="14">
                  <c:v>43.505000000000003</c:v>
                </c:pt>
                <c:pt idx="15">
                  <c:v>43.604999999999997</c:v>
                </c:pt>
                <c:pt idx="16">
                  <c:v>43.704999999999998</c:v>
                </c:pt>
                <c:pt idx="17">
                  <c:v>43.805</c:v>
                </c:pt>
                <c:pt idx="18">
                  <c:v>43.905000000000001</c:v>
                </c:pt>
                <c:pt idx="19">
                  <c:v>44.005000000000003</c:v>
                </c:pt>
                <c:pt idx="20">
                  <c:v>44.104999999999997</c:v>
                </c:pt>
                <c:pt idx="21">
                  <c:v>44.204999999999998</c:v>
                </c:pt>
                <c:pt idx="22">
                  <c:v>44.305</c:v>
                </c:pt>
                <c:pt idx="23">
                  <c:v>44.405000000000001</c:v>
                </c:pt>
                <c:pt idx="24">
                  <c:v>44.505000000000003</c:v>
                </c:pt>
                <c:pt idx="25">
                  <c:v>44.604999999999997</c:v>
                </c:pt>
                <c:pt idx="26">
                  <c:v>44.704999999999998</c:v>
                </c:pt>
                <c:pt idx="27">
                  <c:v>44.805</c:v>
                </c:pt>
                <c:pt idx="28">
                  <c:v>44.905000000000001</c:v>
                </c:pt>
                <c:pt idx="29">
                  <c:v>45.005000000000003</c:v>
                </c:pt>
                <c:pt idx="30">
                  <c:v>45.104999999999997</c:v>
                </c:pt>
                <c:pt idx="31">
                  <c:v>45.204999999999998</c:v>
                </c:pt>
                <c:pt idx="32">
                  <c:v>45.305</c:v>
                </c:pt>
                <c:pt idx="33">
                  <c:v>45.405000000000001</c:v>
                </c:pt>
                <c:pt idx="34">
                  <c:v>45.505000000000003</c:v>
                </c:pt>
                <c:pt idx="35">
                  <c:v>45.604999999999997</c:v>
                </c:pt>
                <c:pt idx="36">
                  <c:v>45.704999999999998</c:v>
                </c:pt>
                <c:pt idx="37">
                  <c:v>45.805</c:v>
                </c:pt>
                <c:pt idx="38">
                  <c:v>45.905000000000001</c:v>
                </c:pt>
                <c:pt idx="39">
                  <c:v>46.005000000000003</c:v>
                </c:pt>
                <c:pt idx="40">
                  <c:v>46.104999999999997</c:v>
                </c:pt>
                <c:pt idx="41">
                  <c:v>46.204999999999998</c:v>
                </c:pt>
                <c:pt idx="42">
                  <c:v>46.305</c:v>
                </c:pt>
                <c:pt idx="43">
                  <c:v>46.405000000000001</c:v>
                </c:pt>
                <c:pt idx="44">
                  <c:v>46.505000000000003</c:v>
                </c:pt>
                <c:pt idx="45">
                  <c:v>46.604999999999997</c:v>
                </c:pt>
                <c:pt idx="46">
                  <c:v>46.704999999999998</c:v>
                </c:pt>
                <c:pt idx="47">
                  <c:v>46.805</c:v>
                </c:pt>
                <c:pt idx="48">
                  <c:v>46.905000000000001</c:v>
                </c:pt>
                <c:pt idx="49">
                  <c:v>47.005000000000003</c:v>
                </c:pt>
                <c:pt idx="50">
                  <c:v>47.104999999999997</c:v>
                </c:pt>
                <c:pt idx="51">
                  <c:v>47.204999999999998</c:v>
                </c:pt>
                <c:pt idx="52">
                  <c:v>47.305</c:v>
                </c:pt>
                <c:pt idx="53">
                  <c:v>47.405000000000001</c:v>
                </c:pt>
                <c:pt idx="54">
                  <c:v>47.505000000000003</c:v>
                </c:pt>
                <c:pt idx="55">
                  <c:v>47.604999999999997</c:v>
                </c:pt>
                <c:pt idx="56">
                  <c:v>47.704999999999998</c:v>
                </c:pt>
                <c:pt idx="57">
                  <c:v>47.805</c:v>
                </c:pt>
                <c:pt idx="58">
                  <c:v>47.905000000000001</c:v>
                </c:pt>
                <c:pt idx="59">
                  <c:v>48.005000000000003</c:v>
                </c:pt>
                <c:pt idx="60">
                  <c:v>48.104999999999997</c:v>
                </c:pt>
                <c:pt idx="61">
                  <c:v>48.204999999999998</c:v>
                </c:pt>
                <c:pt idx="62">
                  <c:v>48.305</c:v>
                </c:pt>
                <c:pt idx="63">
                  <c:v>48.405000000000001</c:v>
                </c:pt>
                <c:pt idx="64">
                  <c:v>48.505000000000003</c:v>
                </c:pt>
                <c:pt idx="65">
                  <c:v>48.604999999999997</c:v>
                </c:pt>
                <c:pt idx="66">
                  <c:v>48.704999999999998</c:v>
                </c:pt>
                <c:pt idx="67">
                  <c:v>48.805</c:v>
                </c:pt>
                <c:pt idx="68">
                  <c:v>48.905000000000001</c:v>
                </c:pt>
                <c:pt idx="69">
                  <c:v>49.005000000000003</c:v>
                </c:pt>
                <c:pt idx="70">
                  <c:v>49.104999999999997</c:v>
                </c:pt>
                <c:pt idx="71">
                  <c:v>49.204999999999998</c:v>
                </c:pt>
                <c:pt idx="72">
                  <c:v>49.305</c:v>
                </c:pt>
                <c:pt idx="73">
                  <c:v>49.405000000000001</c:v>
                </c:pt>
                <c:pt idx="74">
                  <c:v>49.505000000000003</c:v>
                </c:pt>
                <c:pt idx="75">
                  <c:v>49.604999999999997</c:v>
                </c:pt>
                <c:pt idx="76">
                  <c:v>49.704999999999998</c:v>
                </c:pt>
                <c:pt idx="77">
                  <c:v>49.805</c:v>
                </c:pt>
                <c:pt idx="78">
                  <c:v>49.905000000000001</c:v>
                </c:pt>
                <c:pt idx="79">
                  <c:v>50.005000000000003</c:v>
                </c:pt>
                <c:pt idx="80">
                  <c:v>50.104999999999997</c:v>
                </c:pt>
                <c:pt idx="81">
                  <c:v>50.204999999999998</c:v>
                </c:pt>
                <c:pt idx="82">
                  <c:v>50.305</c:v>
                </c:pt>
                <c:pt idx="83">
                  <c:v>50.405000000000001</c:v>
                </c:pt>
                <c:pt idx="84">
                  <c:v>50.505000000000003</c:v>
                </c:pt>
                <c:pt idx="85">
                  <c:v>50.604999999999997</c:v>
                </c:pt>
                <c:pt idx="86">
                  <c:v>50.704999999999998</c:v>
                </c:pt>
                <c:pt idx="87">
                  <c:v>50.805</c:v>
                </c:pt>
                <c:pt idx="88">
                  <c:v>50.905000000000001</c:v>
                </c:pt>
                <c:pt idx="89">
                  <c:v>51.005000000000003</c:v>
                </c:pt>
                <c:pt idx="90">
                  <c:v>51.104999999999997</c:v>
                </c:pt>
                <c:pt idx="91">
                  <c:v>51.204999999999998</c:v>
                </c:pt>
                <c:pt idx="92">
                  <c:v>51.305</c:v>
                </c:pt>
                <c:pt idx="93">
                  <c:v>51.405000000000001</c:v>
                </c:pt>
                <c:pt idx="94">
                  <c:v>51.505000000000003</c:v>
                </c:pt>
                <c:pt idx="95">
                  <c:v>51.604999999999997</c:v>
                </c:pt>
                <c:pt idx="96">
                  <c:v>51.704999999999998</c:v>
                </c:pt>
                <c:pt idx="97">
                  <c:v>51.805</c:v>
                </c:pt>
                <c:pt idx="98">
                  <c:v>51.905000000000001</c:v>
                </c:pt>
                <c:pt idx="99">
                  <c:v>52.005000000000003</c:v>
                </c:pt>
                <c:pt idx="100">
                  <c:v>52.104999999999997</c:v>
                </c:pt>
                <c:pt idx="101">
                  <c:v>52.204999999999998</c:v>
                </c:pt>
                <c:pt idx="102">
                  <c:v>52.305</c:v>
                </c:pt>
                <c:pt idx="103">
                  <c:v>52.405000000000001</c:v>
                </c:pt>
                <c:pt idx="104">
                  <c:v>52.505000000000003</c:v>
                </c:pt>
                <c:pt idx="105">
                  <c:v>52.604999999999997</c:v>
                </c:pt>
                <c:pt idx="106">
                  <c:v>52.704999999999998</c:v>
                </c:pt>
                <c:pt idx="107">
                  <c:v>52.805</c:v>
                </c:pt>
                <c:pt idx="108">
                  <c:v>52.905000000000001</c:v>
                </c:pt>
                <c:pt idx="109">
                  <c:v>53.005000000000003</c:v>
                </c:pt>
                <c:pt idx="110">
                  <c:v>53.104999999999997</c:v>
                </c:pt>
                <c:pt idx="111">
                  <c:v>53.204999999999998</c:v>
                </c:pt>
                <c:pt idx="112">
                  <c:v>53.305</c:v>
                </c:pt>
                <c:pt idx="113">
                  <c:v>53.405000000000001</c:v>
                </c:pt>
                <c:pt idx="114">
                  <c:v>53.505000000000003</c:v>
                </c:pt>
                <c:pt idx="115">
                  <c:v>53.604999999999997</c:v>
                </c:pt>
                <c:pt idx="116">
                  <c:v>53.704999999999998</c:v>
                </c:pt>
                <c:pt idx="117">
                  <c:v>53.805</c:v>
                </c:pt>
                <c:pt idx="118">
                  <c:v>53.905000000000001</c:v>
                </c:pt>
                <c:pt idx="119">
                  <c:v>54.005000000000003</c:v>
                </c:pt>
                <c:pt idx="120">
                  <c:v>54.104999999999997</c:v>
                </c:pt>
                <c:pt idx="121">
                  <c:v>54.204999999999998</c:v>
                </c:pt>
                <c:pt idx="122">
                  <c:v>54.305</c:v>
                </c:pt>
                <c:pt idx="123">
                  <c:v>54.405000000000001</c:v>
                </c:pt>
                <c:pt idx="124">
                  <c:v>54.505000000000003</c:v>
                </c:pt>
                <c:pt idx="125">
                  <c:v>54.604999999999997</c:v>
                </c:pt>
                <c:pt idx="126">
                  <c:v>54.704999999999998</c:v>
                </c:pt>
                <c:pt idx="127">
                  <c:v>54.805</c:v>
                </c:pt>
                <c:pt idx="128">
                  <c:v>54.905000000000001</c:v>
                </c:pt>
                <c:pt idx="129">
                  <c:v>55.005000000000003</c:v>
                </c:pt>
                <c:pt idx="130">
                  <c:v>55.104999999999997</c:v>
                </c:pt>
                <c:pt idx="131">
                  <c:v>55.204999999999998</c:v>
                </c:pt>
                <c:pt idx="132">
                  <c:v>55.305</c:v>
                </c:pt>
                <c:pt idx="133">
                  <c:v>55.405000000000001</c:v>
                </c:pt>
                <c:pt idx="134">
                  <c:v>55.505000000000003</c:v>
                </c:pt>
                <c:pt idx="135">
                  <c:v>55.604999999999997</c:v>
                </c:pt>
                <c:pt idx="136">
                  <c:v>55.704999999999998</c:v>
                </c:pt>
                <c:pt idx="137">
                  <c:v>55.805</c:v>
                </c:pt>
                <c:pt idx="138">
                  <c:v>55.905000000000001</c:v>
                </c:pt>
                <c:pt idx="139">
                  <c:v>56.005000000000003</c:v>
                </c:pt>
                <c:pt idx="140">
                  <c:v>56.104999999999997</c:v>
                </c:pt>
                <c:pt idx="141">
                  <c:v>56.204999999999998</c:v>
                </c:pt>
                <c:pt idx="142">
                  <c:v>56.305</c:v>
                </c:pt>
                <c:pt idx="143">
                  <c:v>56.405000000000001</c:v>
                </c:pt>
                <c:pt idx="144">
                  <c:v>56.505000000000003</c:v>
                </c:pt>
                <c:pt idx="145">
                  <c:v>56.604999999999997</c:v>
                </c:pt>
                <c:pt idx="146">
                  <c:v>56.704999999999998</c:v>
                </c:pt>
                <c:pt idx="147">
                  <c:v>56.805</c:v>
                </c:pt>
                <c:pt idx="148">
                  <c:v>56.905000000000001</c:v>
                </c:pt>
                <c:pt idx="149">
                  <c:v>57.005000000000003</c:v>
                </c:pt>
                <c:pt idx="150">
                  <c:v>57.104999999999997</c:v>
                </c:pt>
                <c:pt idx="151">
                  <c:v>57.204999999999998</c:v>
                </c:pt>
                <c:pt idx="152">
                  <c:v>57.305</c:v>
                </c:pt>
                <c:pt idx="153">
                  <c:v>57.405000000000001</c:v>
                </c:pt>
                <c:pt idx="154">
                  <c:v>57.505000000000003</c:v>
                </c:pt>
                <c:pt idx="155">
                  <c:v>57.604999999999997</c:v>
                </c:pt>
                <c:pt idx="156">
                  <c:v>57.704999999999998</c:v>
                </c:pt>
                <c:pt idx="157">
                  <c:v>57.805</c:v>
                </c:pt>
                <c:pt idx="158">
                  <c:v>57.905000000000001</c:v>
                </c:pt>
                <c:pt idx="159">
                  <c:v>58.005000000000003</c:v>
                </c:pt>
                <c:pt idx="160">
                  <c:v>58.104999999999997</c:v>
                </c:pt>
                <c:pt idx="161">
                  <c:v>58.204999999999998</c:v>
                </c:pt>
                <c:pt idx="162">
                  <c:v>58.305</c:v>
                </c:pt>
                <c:pt idx="163">
                  <c:v>58.405000000000001</c:v>
                </c:pt>
                <c:pt idx="164">
                  <c:v>58.505000000000003</c:v>
                </c:pt>
                <c:pt idx="165">
                  <c:v>58.604999999999997</c:v>
                </c:pt>
                <c:pt idx="166">
                  <c:v>58.704999999999998</c:v>
                </c:pt>
                <c:pt idx="167">
                  <c:v>58.805</c:v>
                </c:pt>
                <c:pt idx="168">
                  <c:v>58.905000000000001</c:v>
                </c:pt>
                <c:pt idx="169">
                  <c:v>59.005000000000003</c:v>
                </c:pt>
                <c:pt idx="170">
                  <c:v>59.104999999999997</c:v>
                </c:pt>
                <c:pt idx="171">
                  <c:v>59.204999999999998</c:v>
                </c:pt>
                <c:pt idx="172">
                  <c:v>59.305</c:v>
                </c:pt>
                <c:pt idx="173">
                  <c:v>59.405000000000001</c:v>
                </c:pt>
                <c:pt idx="174">
                  <c:v>59.505000000000003</c:v>
                </c:pt>
                <c:pt idx="175">
                  <c:v>59.604999999999997</c:v>
                </c:pt>
                <c:pt idx="176">
                  <c:v>59.704999999999998</c:v>
                </c:pt>
                <c:pt idx="177">
                  <c:v>59.805</c:v>
                </c:pt>
                <c:pt idx="178">
                  <c:v>59.905000000000001</c:v>
                </c:pt>
                <c:pt idx="179">
                  <c:v>60.005000000000003</c:v>
                </c:pt>
                <c:pt idx="180">
                  <c:v>60.104999999999997</c:v>
                </c:pt>
                <c:pt idx="181">
                  <c:v>60.204999999999998</c:v>
                </c:pt>
                <c:pt idx="182">
                  <c:v>60.305</c:v>
                </c:pt>
                <c:pt idx="183">
                  <c:v>60.405000000000001</c:v>
                </c:pt>
                <c:pt idx="184">
                  <c:v>60.505000000000003</c:v>
                </c:pt>
                <c:pt idx="185">
                  <c:v>60.604999999999997</c:v>
                </c:pt>
                <c:pt idx="186">
                  <c:v>60.704999999999998</c:v>
                </c:pt>
                <c:pt idx="187">
                  <c:v>60.805</c:v>
                </c:pt>
                <c:pt idx="188">
                  <c:v>60.905000000000001</c:v>
                </c:pt>
                <c:pt idx="189">
                  <c:v>61.005000000000003</c:v>
                </c:pt>
                <c:pt idx="190">
                  <c:v>61.104999999999997</c:v>
                </c:pt>
                <c:pt idx="191">
                  <c:v>61.204999999999998</c:v>
                </c:pt>
                <c:pt idx="192">
                  <c:v>61.305</c:v>
                </c:pt>
                <c:pt idx="193">
                  <c:v>61.405000000000001</c:v>
                </c:pt>
                <c:pt idx="194">
                  <c:v>61.505000000000003</c:v>
                </c:pt>
                <c:pt idx="195">
                  <c:v>61.604999999999997</c:v>
                </c:pt>
                <c:pt idx="196">
                  <c:v>61.704999999999998</c:v>
                </c:pt>
                <c:pt idx="197">
                  <c:v>61.805</c:v>
                </c:pt>
                <c:pt idx="198">
                  <c:v>61.905000000000001</c:v>
                </c:pt>
                <c:pt idx="199">
                  <c:v>62.005000000000003</c:v>
                </c:pt>
                <c:pt idx="200">
                  <c:v>62.104999999999997</c:v>
                </c:pt>
                <c:pt idx="201">
                  <c:v>62.204999999999998</c:v>
                </c:pt>
                <c:pt idx="202">
                  <c:v>62.305</c:v>
                </c:pt>
                <c:pt idx="203">
                  <c:v>62.405000000000001</c:v>
                </c:pt>
                <c:pt idx="204">
                  <c:v>62.505000000000003</c:v>
                </c:pt>
                <c:pt idx="205">
                  <c:v>62.604999999999997</c:v>
                </c:pt>
                <c:pt idx="206">
                  <c:v>62.704999999999998</c:v>
                </c:pt>
                <c:pt idx="207">
                  <c:v>62.805</c:v>
                </c:pt>
                <c:pt idx="208">
                  <c:v>62.905000000000001</c:v>
                </c:pt>
                <c:pt idx="209">
                  <c:v>63.005000000000003</c:v>
                </c:pt>
                <c:pt idx="210">
                  <c:v>63.104999999999997</c:v>
                </c:pt>
                <c:pt idx="211">
                  <c:v>63.204999999999998</c:v>
                </c:pt>
                <c:pt idx="212">
                  <c:v>63.305</c:v>
                </c:pt>
                <c:pt idx="213">
                  <c:v>63.405000000000001</c:v>
                </c:pt>
                <c:pt idx="214">
                  <c:v>63.505000000000003</c:v>
                </c:pt>
                <c:pt idx="215">
                  <c:v>63.604999999999997</c:v>
                </c:pt>
                <c:pt idx="216">
                  <c:v>63.704999999999998</c:v>
                </c:pt>
                <c:pt idx="217">
                  <c:v>63.805</c:v>
                </c:pt>
                <c:pt idx="218">
                  <c:v>63.905000000000001</c:v>
                </c:pt>
                <c:pt idx="219">
                  <c:v>64.004999999999995</c:v>
                </c:pt>
                <c:pt idx="220">
                  <c:v>64.105000000000004</c:v>
                </c:pt>
                <c:pt idx="221">
                  <c:v>64.204999999999998</c:v>
                </c:pt>
                <c:pt idx="222">
                  <c:v>64.305000000000007</c:v>
                </c:pt>
                <c:pt idx="223">
                  <c:v>64.405000000000001</c:v>
                </c:pt>
                <c:pt idx="224">
                  <c:v>64.504999999999995</c:v>
                </c:pt>
                <c:pt idx="225">
                  <c:v>64.605000000000004</c:v>
                </c:pt>
                <c:pt idx="226">
                  <c:v>64.704999999999998</c:v>
                </c:pt>
                <c:pt idx="227">
                  <c:v>64.805000000000007</c:v>
                </c:pt>
                <c:pt idx="228">
                  <c:v>64.905000000000001</c:v>
                </c:pt>
                <c:pt idx="229">
                  <c:v>65.004999999999995</c:v>
                </c:pt>
                <c:pt idx="230">
                  <c:v>65.105000000000004</c:v>
                </c:pt>
                <c:pt idx="231">
                  <c:v>65.204999999999998</c:v>
                </c:pt>
                <c:pt idx="232">
                  <c:v>65.305000000000007</c:v>
                </c:pt>
                <c:pt idx="233">
                  <c:v>65.405000000000001</c:v>
                </c:pt>
                <c:pt idx="234">
                  <c:v>65.504999999999995</c:v>
                </c:pt>
                <c:pt idx="235">
                  <c:v>65.605000000000004</c:v>
                </c:pt>
                <c:pt idx="236">
                  <c:v>65.704999999999998</c:v>
                </c:pt>
                <c:pt idx="237">
                  <c:v>65.805000000000007</c:v>
                </c:pt>
                <c:pt idx="238">
                  <c:v>65.905000000000001</c:v>
                </c:pt>
                <c:pt idx="239">
                  <c:v>66.004999999999995</c:v>
                </c:pt>
                <c:pt idx="240">
                  <c:v>66.105000000000004</c:v>
                </c:pt>
                <c:pt idx="241">
                  <c:v>66.204999999999998</c:v>
                </c:pt>
                <c:pt idx="242">
                  <c:v>66.305000000000007</c:v>
                </c:pt>
                <c:pt idx="243">
                  <c:v>66.405000000000001</c:v>
                </c:pt>
                <c:pt idx="244">
                  <c:v>66.504999999999995</c:v>
                </c:pt>
                <c:pt idx="245">
                  <c:v>66.605000000000004</c:v>
                </c:pt>
                <c:pt idx="246">
                  <c:v>66.704999999999998</c:v>
                </c:pt>
                <c:pt idx="247">
                  <c:v>66.805000000000007</c:v>
                </c:pt>
                <c:pt idx="248">
                  <c:v>66.905000000000001</c:v>
                </c:pt>
                <c:pt idx="249">
                  <c:v>67.004999999999995</c:v>
                </c:pt>
                <c:pt idx="250">
                  <c:v>67.105000000000004</c:v>
                </c:pt>
                <c:pt idx="251">
                  <c:v>67.204999999999998</c:v>
                </c:pt>
                <c:pt idx="252">
                  <c:v>67.305000000000007</c:v>
                </c:pt>
                <c:pt idx="253">
                  <c:v>67.405000000000001</c:v>
                </c:pt>
                <c:pt idx="254">
                  <c:v>67.504999999999995</c:v>
                </c:pt>
                <c:pt idx="255">
                  <c:v>67.605000000000004</c:v>
                </c:pt>
                <c:pt idx="256">
                  <c:v>67.704999999999998</c:v>
                </c:pt>
                <c:pt idx="257">
                  <c:v>67.805000000000007</c:v>
                </c:pt>
                <c:pt idx="258">
                  <c:v>67.905000000000001</c:v>
                </c:pt>
                <c:pt idx="259">
                  <c:v>68.004999999999995</c:v>
                </c:pt>
                <c:pt idx="260">
                  <c:v>68.105000000000004</c:v>
                </c:pt>
                <c:pt idx="261">
                  <c:v>68.204999999999998</c:v>
                </c:pt>
                <c:pt idx="262">
                  <c:v>68.305000000000007</c:v>
                </c:pt>
                <c:pt idx="263">
                  <c:v>68.405000000000001</c:v>
                </c:pt>
                <c:pt idx="264">
                  <c:v>68.504999999999995</c:v>
                </c:pt>
                <c:pt idx="265">
                  <c:v>68.605000000000004</c:v>
                </c:pt>
                <c:pt idx="266">
                  <c:v>68.704999999999998</c:v>
                </c:pt>
                <c:pt idx="267">
                  <c:v>68.805000000000007</c:v>
                </c:pt>
                <c:pt idx="268">
                  <c:v>68.905000000000001</c:v>
                </c:pt>
                <c:pt idx="269">
                  <c:v>69.004999999999995</c:v>
                </c:pt>
                <c:pt idx="270">
                  <c:v>69.105000000000004</c:v>
                </c:pt>
                <c:pt idx="271">
                  <c:v>69.204999999999998</c:v>
                </c:pt>
                <c:pt idx="272">
                  <c:v>69.305000000000007</c:v>
                </c:pt>
                <c:pt idx="273">
                  <c:v>69.405000000000001</c:v>
                </c:pt>
                <c:pt idx="274">
                  <c:v>69.504999999999995</c:v>
                </c:pt>
                <c:pt idx="275">
                  <c:v>69.605000000000004</c:v>
                </c:pt>
                <c:pt idx="276">
                  <c:v>69.704999999999998</c:v>
                </c:pt>
                <c:pt idx="277">
                  <c:v>69.805000000000007</c:v>
                </c:pt>
                <c:pt idx="278">
                  <c:v>69.905000000000001</c:v>
                </c:pt>
                <c:pt idx="279">
                  <c:v>70.004999999999995</c:v>
                </c:pt>
                <c:pt idx="280">
                  <c:v>70.105000000000004</c:v>
                </c:pt>
                <c:pt idx="281">
                  <c:v>70.204999999999998</c:v>
                </c:pt>
                <c:pt idx="282">
                  <c:v>70.305000000000007</c:v>
                </c:pt>
                <c:pt idx="283">
                  <c:v>70.405000000000001</c:v>
                </c:pt>
                <c:pt idx="284">
                  <c:v>70.504999999999995</c:v>
                </c:pt>
                <c:pt idx="285">
                  <c:v>70.605000000000004</c:v>
                </c:pt>
                <c:pt idx="286">
                  <c:v>70.704999999999998</c:v>
                </c:pt>
                <c:pt idx="287">
                  <c:v>70.805000000000007</c:v>
                </c:pt>
                <c:pt idx="288">
                  <c:v>70.905000000000001</c:v>
                </c:pt>
                <c:pt idx="289">
                  <c:v>71.004999999999995</c:v>
                </c:pt>
                <c:pt idx="290">
                  <c:v>71.105000000000004</c:v>
                </c:pt>
                <c:pt idx="291">
                  <c:v>71.204999999999998</c:v>
                </c:pt>
                <c:pt idx="292">
                  <c:v>71.305000000000007</c:v>
                </c:pt>
                <c:pt idx="293">
                  <c:v>71.405000000000001</c:v>
                </c:pt>
                <c:pt idx="294">
                  <c:v>71.504999999999995</c:v>
                </c:pt>
                <c:pt idx="295">
                  <c:v>71.605000000000004</c:v>
                </c:pt>
                <c:pt idx="296">
                  <c:v>71.704999999999998</c:v>
                </c:pt>
                <c:pt idx="297">
                  <c:v>71.805000000000007</c:v>
                </c:pt>
                <c:pt idx="298">
                  <c:v>71.905000000000001</c:v>
                </c:pt>
                <c:pt idx="299">
                  <c:v>72.004999999999995</c:v>
                </c:pt>
                <c:pt idx="300">
                  <c:v>72.105000000000004</c:v>
                </c:pt>
                <c:pt idx="301">
                  <c:v>72.204999999999998</c:v>
                </c:pt>
                <c:pt idx="302">
                  <c:v>72.305000000000007</c:v>
                </c:pt>
                <c:pt idx="303">
                  <c:v>72.405000000000001</c:v>
                </c:pt>
                <c:pt idx="304">
                  <c:v>72.504999999999995</c:v>
                </c:pt>
                <c:pt idx="305">
                  <c:v>72.605000000000004</c:v>
                </c:pt>
                <c:pt idx="306">
                  <c:v>72.704999999999998</c:v>
                </c:pt>
                <c:pt idx="307">
                  <c:v>72.805000000000007</c:v>
                </c:pt>
                <c:pt idx="308">
                  <c:v>72.905000000000001</c:v>
                </c:pt>
                <c:pt idx="309">
                  <c:v>73.004999999999995</c:v>
                </c:pt>
                <c:pt idx="310">
                  <c:v>73.105000000000004</c:v>
                </c:pt>
                <c:pt idx="311">
                  <c:v>73.204999999999998</c:v>
                </c:pt>
                <c:pt idx="312">
                  <c:v>73.305000000000007</c:v>
                </c:pt>
                <c:pt idx="313">
                  <c:v>73.405000000000001</c:v>
                </c:pt>
                <c:pt idx="314">
                  <c:v>73.504999999999995</c:v>
                </c:pt>
                <c:pt idx="315">
                  <c:v>73.605000000000004</c:v>
                </c:pt>
                <c:pt idx="316">
                  <c:v>73.704999999999998</c:v>
                </c:pt>
                <c:pt idx="317">
                  <c:v>73.805000000000007</c:v>
                </c:pt>
                <c:pt idx="318">
                  <c:v>73.905000000000001</c:v>
                </c:pt>
                <c:pt idx="319">
                  <c:v>74.004999999999995</c:v>
                </c:pt>
                <c:pt idx="320">
                  <c:v>74.105000000000004</c:v>
                </c:pt>
                <c:pt idx="321">
                  <c:v>74.204999999999998</c:v>
                </c:pt>
                <c:pt idx="322">
                  <c:v>74.305000000000007</c:v>
                </c:pt>
                <c:pt idx="323">
                  <c:v>74.405000000000001</c:v>
                </c:pt>
                <c:pt idx="324">
                  <c:v>74.504999999999995</c:v>
                </c:pt>
                <c:pt idx="325">
                  <c:v>74.605000000000004</c:v>
                </c:pt>
                <c:pt idx="326">
                  <c:v>74.704999999999998</c:v>
                </c:pt>
                <c:pt idx="327">
                  <c:v>74.805000000000007</c:v>
                </c:pt>
                <c:pt idx="328">
                  <c:v>74.905000000000001</c:v>
                </c:pt>
                <c:pt idx="329">
                  <c:v>75.004999999999995</c:v>
                </c:pt>
                <c:pt idx="330">
                  <c:v>75.105000000000004</c:v>
                </c:pt>
                <c:pt idx="331">
                  <c:v>75.204999999999998</c:v>
                </c:pt>
                <c:pt idx="332">
                  <c:v>75.305000000000007</c:v>
                </c:pt>
                <c:pt idx="333">
                  <c:v>75.405000000000001</c:v>
                </c:pt>
                <c:pt idx="334">
                  <c:v>75.504999999999995</c:v>
                </c:pt>
                <c:pt idx="335">
                  <c:v>75.605000000000004</c:v>
                </c:pt>
                <c:pt idx="336">
                  <c:v>75.704999999999998</c:v>
                </c:pt>
                <c:pt idx="337">
                  <c:v>75.805000000000007</c:v>
                </c:pt>
                <c:pt idx="338">
                  <c:v>75.905000000000001</c:v>
                </c:pt>
                <c:pt idx="339">
                  <c:v>76.004999999999995</c:v>
                </c:pt>
                <c:pt idx="340">
                  <c:v>76.105000000000004</c:v>
                </c:pt>
                <c:pt idx="341">
                  <c:v>76.204999999999998</c:v>
                </c:pt>
                <c:pt idx="342">
                  <c:v>76.305000000000007</c:v>
                </c:pt>
                <c:pt idx="343">
                  <c:v>76.405000000000001</c:v>
                </c:pt>
                <c:pt idx="344">
                  <c:v>76.504999999999995</c:v>
                </c:pt>
                <c:pt idx="345">
                  <c:v>76.605000000000004</c:v>
                </c:pt>
                <c:pt idx="346">
                  <c:v>76.704999999999998</c:v>
                </c:pt>
                <c:pt idx="347">
                  <c:v>76.805000000000007</c:v>
                </c:pt>
                <c:pt idx="348">
                  <c:v>76.905000000000001</c:v>
                </c:pt>
                <c:pt idx="349">
                  <c:v>77.004999999999995</c:v>
                </c:pt>
                <c:pt idx="350">
                  <c:v>77.105000000000004</c:v>
                </c:pt>
                <c:pt idx="351">
                  <c:v>77.204999999999998</c:v>
                </c:pt>
                <c:pt idx="352">
                  <c:v>77.305000000000007</c:v>
                </c:pt>
                <c:pt idx="353">
                  <c:v>77.405000000000001</c:v>
                </c:pt>
                <c:pt idx="354">
                  <c:v>77.504999999999995</c:v>
                </c:pt>
                <c:pt idx="355">
                  <c:v>77.605000000000004</c:v>
                </c:pt>
                <c:pt idx="356">
                  <c:v>77.704999999999998</c:v>
                </c:pt>
                <c:pt idx="357">
                  <c:v>77.805000000000007</c:v>
                </c:pt>
                <c:pt idx="358">
                  <c:v>77.905000000000001</c:v>
                </c:pt>
                <c:pt idx="359">
                  <c:v>78.004999999999995</c:v>
                </c:pt>
                <c:pt idx="360">
                  <c:v>78.105000000000004</c:v>
                </c:pt>
                <c:pt idx="361">
                  <c:v>78.204999999999998</c:v>
                </c:pt>
                <c:pt idx="362">
                  <c:v>78.305000000000007</c:v>
                </c:pt>
                <c:pt idx="363">
                  <c:v>78.405000000000001</c:v>
                </c:pt>
                <c:pt idx="364">
                  <c:v>78.504999999999995</c:v>
                </c:pt>
                <c:pt idx="365">
                  <c:v>78.605000000000004</c:v>
                </c:pt>
                <c:pt idx="366">
                  <c:v>78.704999999999998</c:v>
                </c:pt>
                <c:pt idx="367">
                  <c:v>78.805000000000007</c:v>
                </c:pt>
                <c:pt idx="368">
                  <c:v>78.905000000000001</c:v>
                </c:pt>
                <c:pt idx="369">
                  <c:v>79.004999999999995</c:v>
                </c:pt>
                <c:pt idx="370">
                  <c:v>79.105000000000004</c:v>
                </c:pt>
                <c:pt idx="371">
                  <c:v>79.204999999999998</c:v>
                </c:pt>
                <c:pt idx="372">
                  <c:v>79.305000000000007</c:v>
                </c:pt>
                <c:pt idx="373">
                  <c:v>79.405000000000001</c:v>
                </c:pt>
                <c:pt idx="374">
                  <c:v>79.504999999999995</c:v>
                </c:pt>
                <c:pt idx="375">
                  <c:v>79.605000000000004</c:v>
                </c:pt>
                <c:pt idx="376">
                  <c:v>79.704999999999998</c:v>
                </c:pt>
                <c:pt idx="377">
                  <c:v>79.805000000000007</c:v>
                </c:pt>
                <c:pt idx="378">
                  <c:v>79.905000000000001</c:v>
                </c:pt>
                <c:pt idx="379">
                  <c:v>80.004999999999995</c:v>
                </c:pt>
                <c:pt idx="380">
                  <c:v>80.105000000000004</c:v>
                </c:pt>
                <c:pt idx="381">
                  <c:v>80.204999999999998</c:v>
                </c:pt>
                <c:pt idx="382">
                  <c:v>80.305000000000007</c:v>
                </c:pt>
                <c:pt idx="383">
                  <c:v>80.405000000000001</c:v>
                </c:pt>
                <c:pt idx="384">
                  <c:v>80.504999999999995</c:v>
                </c:pt>
                <c:pt idx="385">
                  <c:v>80.605000000000004</c:v>
                </c:pt>
                <c:pt idx="386">
                  <c:v>80.704999999999998</c:v>
                </c:pt>
                <c:pt idx="387">
                  <c:v>80.805000000000007</c:v>
                </c:pt>
                <c:pt idx="388">
                  <c:v>80.905000000000001</c:v>
                </c:pt>
                <c:pt idx="389">
                  <c:v>81.004999999999995</c:v>
                </c:pt>
                <c:pt idx="390">
                  <c:v>81.105000000000004</c:v>
                </c:pt>
                <c:pt idx="391">
                  <c:v>81.204999999999998</c:v>
                </c:pt>
                <c:pt idx="392">
                  <c:v>81.305000000000007</c:v>
                </c:pt>
                <c:pt idx="393">
                  <c:v>81.405000000000001</c:v>
                </c:pt>
                <c:pt idx="394">
                  <c:v>81.504999999999995</c:v>
                </c:pt>
                <c:pt idx="395">
                  <c:v>81.605000000000004</c:v>
                </c:pt>
                <c:pt idx="396">
                  <c:v>81.704999999999998</c:v>
                </c:pt>
                <c:pt idx="397">
                  <c:v>81.805000000000007</c:v>
                </c:pt>
                <c:pt idx="398">
                  <c:v>81.905000000000001</c:v>
                </c:pt>
                <c:pt idx="399">
                  <c:v>82.004999999999995</c:v>
                </c:pt>
                <c:pt idx="400">
                  <c:v>82.105000000000004</c:v>
                </c:pt>
                <c:pt idx="401">
                  <c:v>82.204999999999998</c:v>
                </c:pt>
                <c:pt idx="402">
                  <c:v>82.305000000000007</c:v>
                </c:pt>
                <c:pt idx="403">
                  <c:v>82.405000000000001</c:v>
                </c:pt>
                <c:pt idx="404">
                  <c:v>82.504999999999995</c:v>
                </c:pt>
                <c:pt idx="405">
                  <c:v>82.605000000000004</c:v>
                </c:pt>
                <c:pt idx="406">
                  <c:v>82.704999999999998</c:v>
                </c:pt>
                <c:pt idx="407">
                  <c:v>82.805000000000007</c:v>
                </c:pt>
                <c:pt idx="408">
                  <c:v>82.905000000000001</c:v>
                </c:pt>
                <c:pt idx="409">
                  <c:v>83.004999999999995</c:v>
                </c:pt>
                <c:pt idx="410">
                  <c:v>83.105000000000004</c:v>
                </c:pt>
                <c:pt idx="411">
                  <c:v>83.204999999999998</c:v>
                </c:pt>
                <c:pt idx="412">
                  <c:v>83.305000000000007</c:v>
                </c:pt>
                <c:pt idx="413">
                  <c:v>83.405000000000001</c:v>
                </c:pt>
                <c:pt idx="414">
                  <c:v>83.504999999999995</c:v>
                </c:pt>
                <c:pt idx="415">
                  <c:v>83.605000000000004</c:v>
                </c:pt>
                <c:pt idx="416">
                  <c:v>83.704999999999998</c:v>
                </c:pt>
                <c:pt idx="417">
                  <c:v>83.805000000000007</c:v>
                </c:pt>
                <c:pt idx="418">
                  <c:v>83.905000000000001</c:v>
                </c:pt>
                <c:pt idx="419">
                  <c:v>84.004999999999995</c:v>
                </c:pt>
                <c:pt idx="420">
                  <c:v>84.105000000000004</c:v>
                </c:pt>
                <c:pt idx="421">
                  <c:v>84.204999999999998</c:v>
                </c:pt>
                <c:pt idx="422">
                  <c:v>84.305000000000007</c:v>
                </c:pt>
                <c:pt idx="423">
                  <c:v>84.405000000000001</c:v>
                </c:pt>
                <c:pt idx="424">
                  <c:v>84.504999999999995</c:v>
                </c:pt>
                <c:pt idx="425">
                  <c:v>84.605000000000004</c:v>
                </c:pt>
                <c:pt idx="426">
                  <c:v>84.704999999999998</c:v>
                </c:pt>
                <c:pt idx="427">
                  <c:v>84.805000000000007</c:v>
                </c:pt>
                <c:pt idx="428">
                  <c:v>84.905000000000001</c:v>
                </c:pt>
                <c:pt idx="429">
                  <c:v>85.004999999999995</c:v>
                </c:pt>
                <c:pt idx="430">
                  <c:v>85.105000000000004</c:v>
                </c:pt>
                <c:pt idx="431">
                  <c:v>85.204999999999998</c:v>
                </c:pt>
                <c:pt idx="432">
                  <c:v>85.305000000000007</c:v>
                </c:pt>
                <c:pt idx="433">
                  <c:v>85.405000000000001</c:v>
                </c:pt>
                <c:pt idx="434">
                  <c:v>85.504999999999995</c:v>
                </c:pt>
                <c:pt idx="435">
                  <c:v>85.605000000000004</c:v>
                </c:pt>
                <c:pt idx="436">
                  <c:v>85.704999999999998</c:v>
                </c:pt>
                <c:pt idx="437">
                  <c:v>85.805000000000007</c:v>
                </c:pt>
                <c:pt idx="438">
                  <c:v>85.905000000000001</c:v>
                </c:pt>
                <c:pt idx="439">
                  <c:v>86.004999999999995</c:v>
                </c:pt>
                <c:pt idx="440">
                  <c:v>86.105000000000004</c:v>
                </c:pt>
                <c:pt idx="441">
                  <c:v>86.204999999999998</c:v>
                </c:pt>
                <c:pt idx="442">
                  <c:v>86.305000000000007</c:v>
                </c:pt>
                <c:pt idx="443">
                  <c:v>86.405000000000001</c:v>
                </c:pt>
                <c:pt idx="444">
                  <c:v>86.504999999999995</c:v>
                </c:pt>
                <c:pt idx="445">
                  <c:v>86.605000000000004</c:v>
                </c:pt>
                <c:pt idx="446">
                  <c:v>86.704999999999998</c:v>
                </c:pt>
                <c:pt idx="447">
                  <c:v>86.805000000000007</c:v>
                </c:pt>
                <c:pt idx="448">
                  <c:v>86.905000000000001</c:v>
                </c:pt>
                <c:pt idx="449">
                  <c:v>87.004999999999995</c:v>
                </c:pt>
                <c:pt idx="450">
                  <c:v>87.105000000000004</c:v>
                </c:pt>
                <c:pt idx="451">
                  <c:v>87.204999999999998</c:v>
                </c:pt>
                <c:pt idx="452">
                  <c:v>87.305000000000007</c:v>
                </c:pt>
                <c:pt idx="453">
                  <c:v>87.405000000000001</c:v>
                </c:pt>
                <c:pt idx="454">
                  <c:v>87.504999999999995</c:v>
                </c:pt>
                <c:pt idx="455">
                  <c:v>87.605000000000004</c:v>
                </c:pt>
                <c:pt idx="456">
                  <c:v>87.704999999999998</c:v>
                </c:pt>
                <c:pt idx="457">
                  <c:v>87.805000000000007</c:v>
                </c:pt>
                <c:pt idx="458">
                  <c:v>87.905000000000001</c:v>
                </c:pt>
                <c:pt idx="459">
                  <c:v>88.004999999999995</c:v>
                </c:pt>
                <c:pt idx="460">
                  <c:v>88.105000000000004</c:v>
                </c:pt>
                <c:pt idx="461">
                  <c:v>88.204999999999998</c:v>
                </c:pt>
                <c:pt idx="462">
                  <c:v>88.305000000000007</c:v>
                </c:pt>
                <c:pt idx="463">
                  <c:v>88.405000000000001</c:v>
                </c:pt>
                <c:pt idx="464">
                  <c:v>88.504999999999995</c:v>
                </c:pt>
                <c:pt idx="465">
                  <c:v>88.605000000000004</c:v>
                </c:pt>
                <c:pt idx="466">
                  <c:v>88.704999999999998</c:v>
                </c:pt>
                <c:pt idx="467">
                  <c:v>88.805000000000007</c:v>
                </c:pt>
                <c:pt idx="468">
                  <c:v>88.905000000000001</c:v>
                </c:pt>
                <c:pt idx="469">
                  <c:v>89.004999999999995</c:v>
                </c:pt>
                <c:pt idx="470">
                  <c:v>89.105000000000004</c:v>
                </c:pt>
                <c:pt idx="471">
                  <c:v>89.204999999999998</c:v>
                </c:pt>
                <c:pt idx="472">
                  <c:v>89.305000000000007</c:v>
                </c:pt>
                <c:pt idx="473">
                  <c:v>89.405000000000001</c:v>
                </c:pt>
                <c:pt idx="474">
                  <c:v>89.504999999999995</c:v>
                </c:pt>
                <c:pt idx="475">
                  <c:v>89.605000000000004</c:v>
                </c:pt>
                <c:pt idx="476">
                  <c:v>89.704999999999998</c:v>
                </c:pt>
                <c:pt idx="477">
                  <c:v>89.805000000000007</c:v>
                </c:pt>
                <c:pt idx="478">
                  <c:v>89.905000000000001</c:v>
                </c:pt>
                <c:pt idx="479">
                  <c:v>90.004999999999995</c:v>
                </c:pt>
                <c:pt idx="480">
                  <c:v>90.105000000000004</c:v>
                </c:pt>
                <c:pt idx="481">
                  <c:v>90.204999999999998</c:v>
                </c:pt>
                <c:pt idx="482">
                  <c:v>90.305000000000007</c:v>
                </c:pt>
                <c:pt idx="483">
                  <c:v>90.405000000000001</c:v>
                </c:pt>
                <c:pt idx="484">
                  <c:v>90.504999999999995</c:v>
                </c:pt>
                <c:pt idx="485">
                  <c:v>90.605000000000004</c:v>
                </c:pt>
                <c:pt idx="486">
                  <c:v>90.704999999999998</c:v>
                </c:pt>
                <c:pt idx="487">
                  <c:v>90.805000000000007</c:v>
                </c:pt>
                <c:pt idx="488">
                  <c:v>90.905000000000001</c:v>
                </c:pt>
                <c:pt idx="489">
                  <c:v>91.004999999999995</c:v>
                </c:pt>
                <c:pt idx="490">
                  <c:v>91.105000000000004</c:v>
                </c:pt>
                <c:pt idx="491">
                  <c:v>91.204999999999998</c:v>
                </c:pt>
                <c:pt idx="492">
                  <c:v>91.305000000000007</c:v>
                </c:pt>
                <c:pt idx="493">
                  <c:v>91.405000000000001</c:v>
                </c:pt>
                <c:pt idx="494">
                  <c:v>91.504999999999995</c:v>
                </c:pt>
                <c:pt idx="495">
                  <c:v>91.605000000000004</c:v>
                </c:pt>
                <c:pt idx="496">
                  <c:v>91.704999999999998</c:v>
                </c:pt>
                <c:pt idx="497">
                  <c:v>91.805000000000007</c:v>
                </c:pt>
                <c:pt idx="498">
                  <c:v>91.905000000000001</c:v>
                </c:pt>
                <c:pt idx="499">
                  <c:v>92.004999999999995</c:v>
                </c:pt>
                <c:pt idx="500">
                  <c:v>92.105000000000004</c:v>
                </c:pt>
                <c:pt idx="501">
                  <c:v>92.204999999999998</c:v>
                </c:pt>
                <c:pt idx="502">
                  <c:v>92.305000000000007</c:v>
                </c:pt>
                <c:pt idx="503">
                  <c:v>92.405000000000001</c:v>
                </c:pt>
                <c:pt idx="504">
                  <c:v>92.504999999999995</c:v>
                </c:pt>
                <c:pt idx="505">
                  <c:v>92.605000000000004</c:v>
                </c:pt>
                <c:pt idx="506">
                  <c:v>92.704999999999998</c:v>
                </c:pt>
                <c:pt idx="507">
                  <c:v>92.805000000000007</c:v>
                </c:pt>
                <c:pt idx="508">
                  <c:v>92.905000000000001</c:v>
                </c:pt>
                <c:pt idx="509">
                  <c:v>93.004999999999995</c:v>
                </c:pt>
                <c:pt idx="510">
                  <c:v>93.105000000000004</c:v>
                </c:pt>
                <c:pt idx="511">
                  <c:v>93.204999999999998</c:v>
                </c:pt>
                <c:pt idx="512">
                  <c:v>93.305000000000007</c:v>
                </c:pt>
                <c:pt idx="513">
                  <c:v>93.405000000000001</c:v>
                </c:pt>
                <c:pt idx="514">
                  <c:v>93.504999999999995</c:v>
                </c:pt>
                <c:pt idx="515">
                  <c:v>93.605000000000004</c:v>
                </c:pt>
                <c:pt idx="516">
                  <c:v>93.704999999999998</c:v>
                </c:pt>
                <c:pt idx="517">
                  <c:v>93.805000000000007</c:v>
                </c:pt>
                <c:pt idx="518">
                  <c:v>93.905000000000001</c:v>
                </c:pt>
                <c:pt idx="519">
                  <c:v>94.004999999999995</c:v>
                </c:pt>
                <c:pt idx="520">
                  <c:v>94.105000000000004</c:v>
                </c:pt>
                <c:pt idx="521">
                  <c:v>94.204999999999998</c:v>
                </c:pt>
                <c:pt idx="522">
                  <c:v>94.305000000000007</c:v>
                </c:pt>
                <c:pt idx="523">
                  <c:v>94.405000000000001</c:v>
                </c:pt>
                <c:pt idx="524">
                  <c:v>94.504999999999995</c:v>
                </c:pt>
                <c:pt idx="525">
                  <c:v>94.605000000000004</c:v>
                </c:pt>
                <c:pt idx="526">
                  <c:v>94.704999999999998</c:v>
                </c:pt>
                <c:pt idx="527">
                  <c:v>94.805000000000007</c:v>
                </c:pt>
                <c:pt idx="528">
                  <c:v>94.905000000000001</c:v>
                </c:pt>
                <c:pt idx="529">
                  <c:v>95.004999999999995</c:v>
                </c:pt>
                <c:pt idx="530">
                  <c:v>95.105000000000004</c:v>
                </c:pt>
                <c:pt idx="531">
                  <c:v>95.204999999999998</c:v>
                </c:pt>
                <c:pt idx="532">
                  <c:v>95.305000000000007</c:v>
                </c:pt>
                <c:pt idx="533">
                  <c:v>95.405000000000001</c:v>
                </c:pt>
                <c:pt idx="534">
                  <c:v>95.504999999999995</c:v>
                </c:pt>
                <c:pt idx="535">
                  <c:v>95.605000000000004</c:v>
                </c:pt>
                <c:pt idx="536">
                  <c:v>95.704999999999998</c:v>
                </c:pt>
                <c:pt idx="537">
                  <c:v>95.805000000000007</c:v>
                </c:pt>
                <c:pt idx="538">
                  <c:v>95.905000000000001</c:v>
                </c:pt>
                <c:pt idx="539">
                  <c:v>96.004999999999995</c:v>
                </c:pt>
                <c:pt idx="540">
                  <c:v>96.105000000000004</c:v>
                </c:pt>
                <c:pt idx="541">
                  <c:v>96.204999999999998</c:v>
                </c:pt>
                <c:pt idx="542">
                  <c:v>96.305000000000007</c:v>
                </c:pt>
                <c:pt idx="543">
                  <c:v>96.405000000000001</c:v>
                </c:pt>
                <c:pt idx="544">
                  <c:v>96.504999999999995</c:v>
                </c:pt>
                <c:pt idx="545">
                  <c:v>96.605000000000004</c:v>
                </c:pt>
                <c:pt idx="546">
                  <c:v>96.704999999999998</c:v>
                </c:pt>
                <c:pt idx="547">
                  <c:v>96.805000000000007</c:v>
                </c:pt>
                <c:pt idx="548">
                  <c:v>96.905000000000001</c:v>
                </c:pt>
                <c:pt idx="549">
                  <c:v>97.004999999999995</c:v>
                </c:pt>
                <c:pt idx="550">
                  <c:v>97.105000000000004</c:v>
                </c:pt>
                <c:pt idx="551">
                  <c:v>97.204999999999998</c:v>
                </c:pt>
                <c:pt idx="552">
                  <c:v>97.305000000000007</c:v>
                </c:pt>
                <c:pt idx="553">
                  <c:v>97.405000000000001</c:v>
                </c:pt>
                <c:pt idx="554">
                  <c:v>97.504999999999995</c:v>
                </c:pt>
                <c:pt idx="555">
                  <c:v>97.605000000000004</c:v>
                </c:pt>
                <c:pt idx="556">
                  <c:v>97.704999999999998</c:v>
                </c:pt>
                <c:pt idx="557">
                  <c:v>97.805000000000007</c:v>
                </c:pt>
                <c:pt idx="558">
                  <c:v>97.905000000000001</c:v>
                </c:pt>
                <c:pt idx="559">
                  <c:v>98.004999999999995</c:v>
                </c:pt>
                <c:pt idx="560">
                  <c:v>98.105000000000004</c:v>
                </c:pt>
                <c:pt idx="561">
                  <c:v>98.204999999999998</c:v>
                </c:pt>
                <c:pt idx="562">
                  <c:v>98.305000000000007</c:v>
                </c:pt>
                <c:pt idx="563">
                  <c:v>98.405000000000001</c:v>
                </c:pt>
                <c:pt idx="564">
                  <c:v>98.504999999999995</c:v>
                </c:pt>
                <c:pt idx="565">
                  <c:v>98.605000000000004</c:v>
                </c:pt>
                <c:pt idx="566">
                  <c:v>98.704999999999998</c:v>
                </c:pt>
                <c:pt idx="567">
                  <c:v>98.805000000000007</c:v>
                </c:pt>
                <c:pt idx="568">
                  <c:v>98.905000000000001</c:v>
                </c:pt>
                <c:pt idx="569">
                  <c:v>99.004999999999995</c:v>
                </c:pt>
                <c:pt idx="570">
                  <c:v>99.105000000000004</c:v>
                </c:pt>
                <c:pt idx="571">
                  <c:v>99.204999999999998</c:v>
                </c:pt>
                <c:pt idx="572">
                  <c:v>99.305000000000007</c:v>
                </c:pt>
                <c:pt idx="573">
                  <c:v>99.405000000000001</c:v>
                </c:pt>
                <c:pt idx="574">
                  <c:v>99.504999999999995</c:v>
                </c:pt>
                <c:pt idx="575">
                  <c:v>99.605000000000004</c:v>
                </c:pt>
                <c:pt idx="576">
                  <c:v>99.704999999999998</c:v>
                </c:pt>
                <c:pt idx="577">
                  <c:v>99.805000000000007</c:v>
                </c:pt>
                <c:pt idx="578">
                  <c:v>99.905000000000001</c:v>
                </c:pt>
                <c:pt idx="579">
                  <c:v>100.005</c:v>
                </c:pt>
                <c:pt idx="580">
                  <c:v>100.105</c:v>
                </c:pt>
                <c:pt idx="581">
                  <c:v>100.205</c:v>
                </c:pt>
                <c:pt idx="582">
                  <c:v>100.30500000000001</c:v>
                </c:pt>
                <c:pt idx="583">
                  <c:v>100.405</c:v>
                </c:pt>
                <c:pt idx="584">
                  <c:v>100.505</c:v>
                </c:pt>
                <c:pt idx="585">
                  <c:v>100.605</c:v>
                </c:pt>
                <c:pt idx="586">
                  <c:v>100.705</c:v>
                </c:pt>
                <c:pt idx="587">
                  <c:v>100.80500000000001</c:v>
                </c:pt>
                <c:pt idx="588">
                  <c:v>100.905</c:v>
                </c:pt>
                <c:pt idx="589">
                  <c:v>101.005</c:v>
                </c:pt>
                <c:pt idx="590">
                  <c:v>101.105</c:v>
                </c:pt>
                <c:pt idx="591">
                  <c:v>101.205</c:v>
                </c:pt>
                <c:pt idx="592">
                  <c:v>101.30500000000001</c:v>
                </c:pt>
                <c:pt idx="593">
                  <c:v>101.405</c:v>
                </c:pt>
                <c:pt idx="594">
                  <c:v>101.505</c:v>
                </c:pt>
                <c:pt idx="595">
                  <c:v>101.605</c:v>
                </c:pt>
                <c:pt idx="596">
                  <c:v>101.705</c:v>
                </c:pt>
                <c:pt idx="597">
                  <c:v>101.80500000000001</c:v>
                </c:pt>
                <c:pt idx="598">
                  <c:v>101.905</c:v>
                </c:pt>
                <c:pt idx="599">
                  <c:v>102.005</c:v>
                </c:pt>
                <c:pt idx="600">
                  <c:v>102.105</c:v>
                </c:pt>
                <c:pt idx="601">
                  <c:v>102.205</c:v>
                </c:pt>
                <c:pt idx="602">
                  <c:v>102.30500000000001</c:v>
                </c:pt>
                <c:pt idx="603">
                  <c:v>102.405</c:v>
                </c:pt>
                <c:pt idx="604">
                  <c:v>102.505</c:v>
                </c:pt>
                <c:pt idx="605">
                  <c:v>102.605</c:v>
                </c:pt>
                <c:pt idx="606">
                  <c:v>102.705</c:v>
                </c:pt>
                <c:pt idx="607">
                  <c:v>102.80500000000001</c:v>
                </c:pt>
                <c:pt idx="608">
                  <c:v>102.905</c:v>
                </c:pt>
                <c:pt idx="609">
                  <c:v>103.005</c:v>
                </c:pt>
                <c:pt idx="610">
                  <c:v>103.105</c:v>
                </c:pt>
                <c:pt idx="611">
                  <c:v>103.205</c:v>
                </c:pt>
                <c:pt idx="612">
                  <c:v>103.30500000000001</c:v>
                </c:pt>
                <c:pt idx="613">
                  <c:v>103.405</c:v>
                </c:pt>
                <c:pt idx="614">
                  <c:v>103.505</c:v>
                </c:pt>
                <c:pt idx="615">
                  <c:v>103.605</c:v>
                </c:pt>
                <c:pt idx="616">
                  <c:v>103.705</c:v>
                </c:pt>
                <c:pt idx="617">
                  <c:v>103.80500000000001</c:v>
                </c:pt>
                <c:pt idx="618">
                  <c:v>103.905</c:v>
                </c:pt>
                <c:pt idx="619">
                  <c:v>104.005</c:v>
                </c:pt>
                <c:pt idx="620">
                  <c:v>104.105</c:v>
                </c:pt>
                <c:pt idx="621">
                  <c:v>104.205</c:v>
                </c:pt>
                <c:pt idx="622">
                  <c:v>104.30500000000001</c:v>
                </c:pt>
                <c:pt idx="623">
                  <c:v>104.405</c:v>
                </c:pt>
                <c:pt idx="624">
                  <c:v>104.505</c:v>
                </c:pt>
                <c:pt idx="625">
                  <c:v>104.605</c:v>
                </c:pt>
                <c:pt idx="626">
                  <c:v>104.705</c:v>
                </c:pt>
                <c:pt idx="627">
                  <c:v>104.80500000000001</c:v>
                </c:pt>
                <c:pt idx="628">
                  <c:v>104.905</c:v>
                </c:pt>
                <c:pt idx="629">
                  <c:v>105.005</c:v>
                </c:pt>
                <c:pt idx="630">
                  <c:v>105.105</c:v>
                </c:pt>
                <c:pt idx="631">
                  <c:v>105.205</c:v>
                </c:pt>
                <c:pt idx="632">
                  <c:v>105.30500000000001</c:v>
                </c:pt>
                <c:pt idx="633">
                  <c:v>105.405</c:v>
                </c:pt>
                <c:pt idx="634">
                  <c:v>105.505</c:v>
                </c:pt>
                <c:pt idx="635">
                  <c:v>105.605</c:v>
                </c:pt>
                <c:pt idx="636">
                  <c:v>105.705</c:v>
                </c:pt>
                <c:pt idx="637">
                  <c:v>105.80500000000001</c:v>
                </c:pt>
                <c:pt idx="638">
                  <c:v>105.905</c:v>
                </c:pt>
                <c:pt idx="639">
                  <c:v>106.005</c:v>
                </c:pt>
                <c:pt idx="640">
                  <c:v>106.105</c:v>
                </c:pt>
                <c:pt idx="641">
                  <c:v>106.205</c:v>
                </c:pt>
                <c:pt idx="642">
                  <c:v>106.30500000000001</c:v>
                </c:pt>
                <c:pt idx="643">
                  <c:v>106.405</c:v>
                </c:pt>
                <c:pt idx="644">
                  <c:v>106.505</c:v>
                </c:pt>
                <c:pt idx="645">
                  <c:v>106.605</c:v>
                </c:pt>
                <c:pt idx="646">
                  <c:v>106.705</c:v>
                </c:pt>
                <c:pt idx="647">
                  <c:v>106.80500000000001</c:v>
                </c:pt>
                <c:pt idx="648">
                  <c:v>106.905</c:v>
                </c:pt>
                <c:pt idx="649">
                  <c:v>107.005</c:v>
                </c:pt>
                <c:pt idx="650">
                  <c:v>107.105</c:v>
                </c:pt>
                <c:pt idx="651">
                  <c:v>107.205</c:v>
                </c:pt>
                <c:pt idx="652">
                  <c:v>107.30500000000001</c:v>
                </c:pt>
                <c:pt idx="653">
                  <c:v>107.405</c:v>
                </c:pt>
                <c:pt idx="654">
                  <c:v>107.505</c:v>
                </c:pt>
                <c:pt idx="655">
                  <c:v>107.605</c:v>
                </c:pt>
                <c:pt idx="656">
                  <c:v>107.705</c:v>
                </c:pt>
                <c:pt idx="657">
                  <c:v>107.80500000000001</c:v>
                </c:pt>
                <c:pt idx="658">
                  <c:v>107.905</c:v>
                </c:pt>
                <c:pt idx="659">
                  <c:v>108.005</c:v>
                </c:pt>
                <c:pt idx="660">
                  <c:v>108.105</c:v>
                </c:pt>
                <c:pt idx="661">
                  <c:v>108.205</c:v>
                </c:pt>
                <c:pt idx="662">
                  <c:v>108.30500000000001</c:v>
                </c:pt>
                <c:pt idx="663">
                  <c:v>108.405</c:v>
                </c:pt>
                <c:pt idx="664">
                  <c:v>108.505</c:v>
                </c:pt>
                <c:pt idx="665">
                  <c:v>108.605</c:v>
                </c:pt>
                <c:pt idx="666">
                  <c:v>108.705</c:v>
                </c:pt>
                <c:pt idx="667">
                  <c:v>108.80500000000001</c:v>
                </c:pt>
                <c:pt idx="668">
                  <c:v>108.905</c:v>
                </c:pt>
                <c:pt idx="669">
                  <c:v>109.005</c:v>
                </c:pt>
                <c:pt idx="670">
                  <c:v>109.105</c:v>
                </c:pt>
                <c:pt idx="671">
                  <c:v>109.205</c:v>
                </c:pt>
                <c:pt idx="672">
                  <c:v>109.30500000000001</c:v>
                </c:pt>
                <c:pt idx="673">
                  <c:v>109.405</c:v>
                </c:pt>
                <c:pt idx="674">
                  <c:v>109.505</c:v>
                </c:pt>
                <c:pt idx="675">
                  <c:v>109.605</c:v>
                </c:pt>
                <c:pt idx="676">
                  <c:v>109.705</c:v>
                </c:pt>
                <c:pt idx="677">
                  <c:v>109.80500000000001</c:v>
                </c:pt>
                <c:pt idx="678">
                  <c:v>109.905</c:v>
                </c:pt>
                <c:pt idx="679">
                  <c:v>110.005</c:v>
                </c:pt>
                <c:pt idx="680">
                  <c:v>110.105</c:v>
                </c:pt>
                <c:pt idx="681">
                  <c:v>110.205</c:v>
                </c:pt>
                <c:pt idx="682">
                  <c:v>110.30500000000001</c:v>
                </c:pt>
                <c:pt idx="683">
                  <c:v>110.405</c:v>
                </c:pt>
                <c:pt idx="684">
                  <c:v>110.505</c:v>
                </c:pt>
                <c:pt idx="685">
                  <c:v>110.605</c:v>
                </c:pt>
                <c:pt idx="686">
                  <c:v>110.705</c:v>
                </c:pt>
                <c:pt idx="687">
                  <c:v>110.80500000000001</c:v>
                </c:pt>
                <c:pt idx="688">
                  <c:v>110.905</c:v>
                </c:pt>
                <c:pt idx="689">
                  <c:v>111.005</c:v>
                </c:pt>
                <c:pt idx="690">
                  <c:v>111.105</c:v>
                </c:pt>
                <c:pt idx="691">
                  <c:v>111.205</c:v>
                </c:pt>
                <c:pt idx="692">
                  <c:v>111.30500000000001</c:v>
                </c:pt>
                <c:pt idx="693">
                  <c:v>111.405</c:v>
                </c:pt>
                <c:pt idx="694">
                  <c:v>111.505</c:v>
                </c:pt>
                <c:pt idx="695">
                  <c:v>111.605</c:v>
                </c:pt>
                <c:pt idx="696">
                  <c:v>111.705</c:v>
                </c:pt>
                <c:pt idx="697">
                  <c:v>111.80500000000001</c:v>
                </c:pt>
                <c:pt idx="698">
                  <c:v>111.905</c:v>
                </c:pt>
                <c:pt idx="699">
                  <c:v>112.005</c:v>
                </c:pt>
                <c:pt idx="700">
                  <c:v>112.105</c:v>
                </c:pt>
                <c:pt idx="701">
                  <c:v>112.205</c:v>
                </c:pt>
                <c:pt idx="702">
                  <c:v>112.30500000000001</c:v>
                </c:pt>
                <c:pt idx="703">
                  <c:v>112.405</c:v>
                </c:pt>
                <c:pt idx="704">
                  <c:v>112.505</c:v>
                </c:pt>
                <c:pt idx="705">
                  <c:v>112.605</c:v>
                </c:pt>
                <c:pt idx="706">
                  <c:v>112.705</c:v>
                </c:pt>
                <c:pt idx="707">
                  <c:v>112.80500000000001</c:v>
                </c:pt>
                <c:pt idx="708">
                  <c:v>112.905</c:v>
                </c:pt>
                <c:pt idx="709">
                  <c:v>113.005</c:v>
                </c:pt>
                <c:pt idx="710">
                  <c:v>113.105</c:v>
                </c:pt>
                <c:pt idx="711">
                  <c:v>113.205</c:v>
                </c:pt>
                <c:pt idx="712">
                  <c:v>113.30500000000001</c:v>
                </c:pt>
                <c:pt idx="713">
                  <c:v>113.405</c:v>
                </c:pt>
                <c:pt idx="714">
                  <c:v>113.505</c:v>
                </c:pt>
                <c:pt idx="715">
                  <c:v>113.605</c:v>
                </c:pt>
                <c:pt idx="716">
                  <c:v>113.705</c:v>
                </c:pt>
                <c:pt idx="717">
                  <c:v>113.80500000000001</c:v>
                </c:pt>
                <c:pt idx="718">
                  <c:v>113.905</c:v>
                </c:pt>
                <c:pt idx="719">
                  <c:v>114.005</c:v>
                </c:pt>
                <c:pt idx="720">
                  <c:v>114.105</c:v>
                </c:pt>
                <c:pt idx="721">
                  <c:v>114.205</c:v>
                </c:pt>
                <c:pt idx="722">
                  <c:v>114.30500000000001</c:v>
                </c:pt>
                <c:pt idx="723">
                  <c:v>114.405</c:v>
                </c:pt>
                <c:pt idx="724">
                  <c:v>114.505</c:v>
                </c:pt>
                <c:pt idx="725">
                  <c:v>114.605</c:v>
                </c:pt>
                <c:pt idx="726">
                  <c:v>114.705</c:v>
                </c:pt>
                <c:pt idx="727">
                  <c:v>114.80500000000001</c:v>
                </c:pt>
                <c:pt idx="728">
                  <c:v>114.905</c:v>
                </c:pt>
                <c:pt idx="729">
                  <c:v>115.005</c:v>
                </c:pt>
                <c:pt idx="730">
                  <c:v>115.105</c:v>
                </c:pt>
                <c:pt idx="731">
                  <c:v>115.205</c:v>
                </c:pt>
                <c:pt idx="732">
                  <c:v>115.30500000000001</c:v>
                </c:pt>
                <c:pt idx="733">
                  <c:v>115.405</c:v>
                </c:pt>
                <c:pt idx="734">
                  <c:v>115.505</c:v>
                </c:pt>
                <c:pt idx="735">
                  <c:v>115.605</c:v>
                </c:pt>
                <c:pt idx="736">
                  <c:v>115.705</c:v>
                </c:pt>
                <c:pt idx="737">
                  <c:v>115.80500000000001</c:v>
                </c:pt>
                <c:pt idx="738">
                  <c:v>115.905</c:v>
                </c:pt>
                <c:pt idx="739">
                  <c:v>116.005</c:v>
                </c:pt>
                <c:pt idx="740">
                  <c:v>116.105</c:v>
                </c:pt>
                <c:pt idx="741">
                  <c:v>116.205</c:v>
                </c:pt>
                <c:pt idx="742">
                  <c:v>116.30500000000001</c:v>
                </c:pt>
                <c:pt idx="743">
                  <c:v>116.405</c:v>
                </c:pt>
                <c:pt idx="744">
                  <c:v>116.505</c:v>
                </c:pt>
                <c:pt idx="745">
                  <c:v>116.605</c:v>
                </c:pt>
                <c:pt idx="746">
                  <c:v>116.705</c:v>
                </c:pt>
                <c:pt idx="747">
                  <c:v>116.80500000000001</c:v>
                </c:pt>
                <c:pt idx="748">
                  <c:v>116.905</c:v>
                </c:pt>
                <c:pt idx="749">
                  <c:v>117.005</c:v>
                </c:pt>
                <c:pt idx="750">
                  <c:v>117.105</c:v>
                </c:pt>
                <c:pt idx="751">
                  <c:v>117.205</c:v>
                </c:pt>
                <c:pt idx="752">
                  <c:v>117.30500000000001</c:v>
                </c:pt>
                <c:pt idx="753">
                  <c:v>117.405</c:v>
                </c:pt>
                <c:pt idx="754">
                  <c:v>117.505</c:v>
                </c:pt>
                <c:pt idx="755">
                  <c:v>117.605</c:v>
                </c:pt>
                <c:pt idx="756">
                  <c:v>117.705</c:v>
                </c:pt>
                <c:pt idx="757">
                  <c:v>117.80500000000001</c:v>
                </c:pt>
                <c:pt idx="758">
                  <c:v>117.905</c:v>
                </c:pt>
                <c:pt idx="759">
                  <c:v>118.005</c:v>
                </c:pt>
                <c:pt idx="760">
                  <c:v>118.105</c:v>
                </c:pt>
                <c:pt idx="761">
                  <c:v>118.205</c:v>
                </c:pt>
                <c:pt idx="762">
                  <c:v>118.30500000000001</c:v>
                </c:pt>
                <c:pt idx="763">
                  <c:v>118.405</c:v>
                </c:pt>
                <c:pt idx="764">
                  <c:v>118.505</c:v>
                </c:pt>
                <c:pt idx="765">
                  <c:v>118.605</c:v>
                </c:pt>
                <c:pt idx="766">
                  <c:v>118.705</c:v>
                </c:pt>
                <c:pt idx="767">
                  <c:v>118.80500000000001</c:v>
                </c:pt>
                <c:pt idx="768">
                  <c:v>118.905</c:v>
                </c:pt>
                <c:pt idx="769">
                  <c:v>119.005</c:v>
                </c:pt>
                <c:pt idx="770">
                  <c:v>119.105</c:v>
                </c:pt>
                <c:pt idx="771">
                  <c:v>119.205</c:v>
                </c:pt>
                <c:pt idx="772">
                  <c:v>119.30500000000001</c:v>
                </c:pt>
                <c:pt idx="773">
                  <c:v>119.405</c:v>
                </c:pt>
                <c:pt idx="774">
                  <c:v>119.505</c:v>
                </c:pt>
                <c:pt idx="775">
                  <c:v>119.605</c:v>
                </c:pt>
                <c:pt idx="776">
                  <c:v>119.705</c:v>
                </c:pt>
                <c:pt idx="777">
                  <c:v>119.80500000000001</c:v>
                </c:pt>
                <c:pt idx="778">
                  <c:v>119.905</c:v>
                </c:pt>
                <c:pt idx="779">
                  <c:v>120.005</c:v>
                </c:pt>
                <c:pt idx="780">
                  <c:v>120.105</c:v>
                </c:pt>
                <c:pt idx="781">
                  <c:v>120.205</c:v>
                </c:pt>
                <c:pt idx="782">
                  <c:v>120.30500000000001</c:v>
                </c:pt>
                <c:pt idx="783">
                  <c:v>120.405</c:v>
                </c:pt>
                <c:pt idx="784">
                  <c:v>120.505</c:v>
                </c:pt>
                <c:pt idx="785">
                  <c:v>120.605</c:v>
                </c:pt>
                <c:pt idx="786">
                  <c:v>120.705</c:v>
                </c:pt>
                <c:pt idx="787">
                  <c:v>120.80500000000001</c:v>
                </c:pt>
                <c:pt idx="788">
                  <c:v>120.905</c:v>
                </c:pt>
                <c:pt idx="789">
                  <c:v>121.005</c:v>
                </c:pt>
                <c:pt idx="790">
                  <c:v>121.105</c:v>
                </c:pt>
                <c:pt idx="791">
                  <c:v>121.205</c:v>
                </c:pt>
                <c:pt idx="792">
                  <c:v>121.30500000000001</c:v>
                </c:pt>
                <c:pt idx="793">
                  <c:v>121.405</c:v>
                </c:pt>
                <c:pt idx="794">
                  <c:v>121.505</c:v>
                </c:pt>
                <c:pt idx="795">
                  <c:v>121.605</c:v>
                </c:pt>
                <c:pt idx="796">
                  <c:v>121.705</c:v>
                </c:pt>
                <c:pt idx="797">
                  <c:v>121.80500000000001</c:v>
                </c:pt>
                <c:pt idx="798">
                  <c:v>121.905</c:v>
                </c:pt>
                <c:pt idx="799">
                  <c:v>122.005</c:v>
                </c:pt>
                <c:pt idx="800">
                  <c:v>122.105</c:v>
                </c:pt>
                <c:pt idx="801">
                  <c:v>122.205</c:v>
                </c:pt>
                <c:pt idx="802">
                  <c:v>122.30500000000001</c:v>
                </c:pt>
                <c:pt idx="803">
                  <c:v>122.405</c:v>
                </c:pt>
                <c:pt idx="804">
                  <c:v>122.505</c:v>
                </c:pt>
                <c:pt idx="805">
                  <c:v>122.605</c:v>
                </c:pt>
                <c:pt idx="806">
                  <c:v>122.705</c:v>
                </c:pt>
                <c:pt idx="807">
                  <c:v>122.80500000000001</c:v>
                </c:pt>
                <c:pt idx="808">
                  <c:v>122.905</c:v>
                </c:pt>
                <c:pt idx="809">
                  <c:v>123.005</c:v>
                </c:pt>
                <c:pt idx="810">
                  <c:v>123.105</c:v>
                </c:pt>
                <c:pt idx="811">
                  <c:v>123.205</c:v>
                </c:pt>
                <c:pt idx="812">
                  <c:v>123.30500000000001</c:v>
                </c:pt>
                <c:pt idx="813">
                  <c:v>123.405</c:v>
                </c:pt>
                <c:pt idx="814">
                  <c:v>123.505</c:v>
                </c:pt>
                <c:pt idx="815">
                  <c:v>123.605</c:v>
                </c:pt>
                <c:pt idx="816">
                  <c:v>123.705</c:v>
                </c:pt>
                <c:pt idx="817">
                  <c:v>123.80500000000001</c:v>
                </c:pt>
                <c:pt idx="818">
                  <c:v>123.905</c:v>
                </c:pt>
                <c:pt idx="819">
                  <c:v>124.005</c:v>
                </c:pt>
                <c:pt idx="820">
                  <c:v>124.105</c:v>
                </c:pt>
                <c:pt idx="821">
                  <c:v>124.205</c:v>
                </c:pt>
                <c:pt idx="822">
                  <c:v>124.30500000000001</c:v>
                </c:pt>
                <c:pt idx="823">
                  <c:v>124.405</c:v>
                </c:pt>
                <c:pt idx="824">
                  <c:v>124.505</c:v>
                </c:pt>
                <c:pt idx="825">
                  <c:v>124.605</c:v>
                </c:pt>
                <c:pt idx="826">
                  <c:v>124.705</c:v>
                </c:pt>
                <c:pt idx="827">
                  <c:v>124.80500000000001</c:v>
                </c:pt>
                <c:pt idx="828">
                  <c:v>124.905</c:v>
                </c:pt>
                <c:pt idx="829">
                  <c:v>125.005</c:v>
                </c:pt>
                <c:pt idx="830">
                  <c:v>125.105</c:v>
                </c:pt>
                <c:pt idx="831">
                  <c:v>125.205</c:v>
                </c:pt>
                <c:pt idx="832">
                  <c:v>125.30500000000001</c:v>
                </c:pt>
                <c:pt idx="833">
                  <c:v>125.405</c:v>
                </c:pt>
                <c:pt idx="834">
                  <c:v>125.505</c:v>
                </c:pt>
                <c:pt idx="835">
                  <c:v>125.605</c:v>
                </c:pt>
                <c:pt idx="836">
                  <c:v>125.705</c:v>
                </c:pt>
                <c:pt idx="837">
                  <c:v>125.80500000000001</c:v>
                </c:pt>
                <c:pt idx="838">
                  <c:v>125.905</c:v>
                </c:pt>
                <c:pt idx="839">
                  <c:v>126.005</c:v>
                </c:pt>
                <c:pt idx="840">
                  <c:v>126.105</c:v>
                </c:pt>
                <c:pt idx="841">
                  <c:v>126.205</c:v>
                </c:pt>
                <c:pt idx="842">
                  <c:v>126.30500000000001</c:v>
                </c:pt>
                <c:pt idx="843">
                  <c:v>126.405</c:v>
                </c:pt>
                <c:pt idx="844">
                  <c:v>126.505</c:v>
                </c:pt>
                <c:pt idx="845">
                  <c:v>126.605</c:v>
                </c:pt>
                <c:pt idx="846">
                  <c:v>126.705</c:v>
                </c:pt>
                <c:pt idx="847">
                  <c:v>126.80500000000001</c:v>
                </c:pt>
                <c:pt idx="848">
                  <c:v>126.905</c:v>
                </c:pt>
                <c:pt idx="849">
                  <c:v>127.005</c:v>
                </c:pt>
                <c:pt idx="850">
                  <c:v>127.105</c:v>
                </c:pt>
                <c:pt idx="851">
                  <c:v>127.205</c:v>
                </c:pt>
                <c:pt idx="852">
                  <c:v>127.30500000000001</c:v>
                </c:pt>
                <c:pt idx="853">
                  <c:v>127.405</c:v>
                </c:pt>
                <c:pt idx="854">
                  <c:v>127.505</c:v>
                </c:pt>
                <c:pt idx="855">
                  <c:v>127.605</c:v>
                </c:pt>
                <c:pt idx="856">
                  <c:v>127.705</c:v>
                </c:pt>
                <c:pt idx="857">
                  <c:v>127.80500000000001</c:v>
                </c:pt>
                <c:pt idx="858">
                  <c:v>127.905</c:v>
                </c:pt>
                <c:pt idx="859">
                  <c:v>128.005</c:v>
                </c:pt>
                <c:pt idx="860">
                  <c:v>128.10499999999999</c:v>
                </c:pt>
                <c:pt idx="861">
                  <c:v>128.20500000000001</c:v>
                </c:pt>
                <c:pt idx="862">
                  <c:v>128.30500000000001</c:v>
                </c:pt>
                <c:pt idx="863">
                  <c:v>128.405</c:v>
                </c:pt>
                <c:pt idx="864">
                  <c:v>128.505</c:v>
                </c:pt>
                <c:pt idx="865">
                  <c:v>128.60499999999999</c:v>
                </c:pt>
                <c:pt idx="866">
                  <c:v>128.70500000000001</c:v>
                </c:pt>
                <c:pt idx="867">
                  <c:v>128.80500000000001</c:v>
                </c:pt>
                <c:pt idx="868">
                  <c:v>128.905</c:v>
                </c:pt>
                <c:pt idx="869">
                  <c:v>129.005</c:v>
                </c:pt>
                <c:pt idx="870">
                  <c:v>129.10499999999999</c:v>
                </c:pt>
                <c:pt idx="871">
                  <c:v>129.20500000000001</c:v>
                </c:pt>
                <c:pt idx="872">
                  <c:v>129.30500000000001</c:v>
                </c:pt>
                <c:pt idx="873">
                  <c:v>129.405</c:v>
                </c:pt>
                <c:pt idx="874">
                  <c:v>129.505</c:v>
                </c:pt>
                <c:pt idx="875">
                  <c:v>129.60499999999999</c:v>
                </c:pt>
                <c:pt idx="876">
                  <c:v>129.70500000000001</c:v>
                </c:pt>
                <c:pt idx="877">
                  <c:v>129.80500000000001</c:v>
                </c:pt>
                <c:pt idx="878">
                  <c:v>129.905</c:v>
                </c:pt>
                <c:pt idx="879">
                  <c:v>130.005</c:v>
                </c:pt>
                <c:pt idx="880">
                  <c:v>130.10499999999999</c:v>
                </c:pt>
                <c:pt idx="881">
                  <c:v>130.20500000000001</c:v>
                </c:pt>
                <c:pt idx="882">
                  <c:v>130.30500000000001</c:v>
                </c:pt>
                <c:pt idx="883">
                  <c:v>130.405</c:v>
                </c:pt>
                <c:pt idx="884">
                  <c:v>130.505</c:v>
                </c:pt>
                <c:pt idx="885">
                  <c:v>130.60499999999999</c:v>
                </c:pt>
                <c:pt idx="886">
                  <c:v>130.70500000000001</c:v>
                </c:pt>
                <c:pt idx="887">
                  <c:v>130.80500000000001</c:v>
                </c:pt>
                <c:pt idx="888">
                  <c:v>130.905</c:v>
                </c:pt>
                <c:pt idx="889">
                  <c:v>131.005</c:v>
                </c:pt>
                <c:pt idx="890">
                  <c:v>131.10499999999999</c:v>
                </c:pt>
                <c:pt idx="891">
                  <c:v>131.20500000000001</c:v>
                </c:pt>
                <c:pt idx="892">
                  <c:v>131.30500000000001</c:v>
                </c:pt>
                <c:pt idx="893">
                  <c:v>131.405</c:v>
                </c:pt>
                <c:pt idx="894">
                  <c:v>131.505</c:v>
                </c:pt>
                <c:pt idx="895">
                  <c:v>131.60499999999999</c:v>
                </c:pt>
                <c:pt idx="896">
                  <c:v>131.70500000000001</c:v>
                </c:pt>
                <c:pt idx="897">
                  <c:v>131.80500000000001</c:v>
                </c:pt>
                <c:pt idx="898">
                  <c:v>131.905</c:v>
                </c:pt>
                <c:pt idx="899">
                  <c:v>132.005</c:v>
                </c:pt>
                <c:pt idx="900">
                  <c:v>132.10499999999999</c:v>
                </c:pt>
                <c:pt idx="901">
                  <c:v>132.20500000000001</c:v>
                </c:pt>
                <c:pt idx="902">
                  <c:v>132.30500000000001</c:v>
                </c:pt>
                <c:pt idx="903">
                  <c:v>132.405</c:v>
                </c:pt>
                <c:pt idx="904">
                  <c:v>132.505</c:v>
                </c:pt>
                <c:pt idx="905">
                  <c:v>132.60499999999999</c:v>
                </c:pt>
                <c:pt idx="906">
                  <c:v>132.70500000000001</c:v>
                </c:pt>
                <c:pt idx="907">
                  <c:v>132.80500000000001</c:v>
                </c:pt>
                <c:pt idx="908">
                  <c:v>132.905</c:v>
                </c:pt>
                <c:pt idx="909">
                  <c:v>133.005</c:v>
                </c:pt>
                <c:pt idx="910">
                  <c:v>133.10499999999999</c:v>
                </c:pt>
                <c:pt idx="911">
                  <c:v>133.20500000000001</c:v>
                </c:pt>
                <c:pt idx="912">
                  <c:v>133.30500000000001</c:v>
                </c:pt>
                <c:pt idx="913">
                  <c:v>133.405</c:v>
                </c:pt>
                <c:pt idx="914">
                  <c:v>133.505</c:v>
                </c:pt>
                <c:pt idx="915">
                  <c:v>133.60499999999999</c:v>
                </c:pt>
                <c:pt idx="916">
                  <c:v>133.70500000000001</c:v>
                </c:pt>
                <c:pt idx="917">
                  <c:v>133.80500000000001</c:v>
                </c:pt>
                <c:pt idx="918">
                  <c:v>133.905</c:v>
                </c:pt>
                <c:pt idx="919">
                  <c:v>134.005</c:v>
                </c:pt>
                <c:pt idx="920">
                  <c:v>134.10499999999999</c:v>
                </c:pt>
                <c:pt idx="921">
                  <c:v>134.20500000000001</c:v>
                </c:pt>
                <c:pt idx="922">
                  <c:v>134.30500000000001</c:v>
                </c:pt>
                <c:pt idx="923">
                  <c:v>134.405</c:v>
                </c:pt>
                <c:pt idx="924">
                  <c:v>134.505</c:v>
                </c:pt>
                <c:pt idx="925">
                  <c:v>134.60499999999999</c:v>
                </c:pt>
                <c:pt idx="926">
                  <c:v>134.70500000000001</c:v>
                </c:pt>
                <c:pt idx="927">
                  <c:v>134.80500000000001</c:v>
                </c:pt>
                <c:pt idx="928">
                  <c:v>134.905</c:v>
                </c:pt>
                <c:pt idx="929">
                  <c:v>135.005</c:v>
                </c:pt>
                <c:pt idx="930">
                  <c:v>135.10499999999999</c:v>
                </c:pt>
                <c:pt idx="931">
                  <c:v>135.20500000000001</c:v>
                </c:pt>
                <c:pt idx="932">
                  <c:v>135.30500000000001</c:v>
                </c:pt>
                <c:pt idx="933">
                  <c:v>135.405</c:v>
                </c:pt>
                <c:pt idx="934">
                  <c:v>135.505</c:v>
                </c:pt>
                <c:pt idx="935">
                  <c:v>135.60499999999999</c:v>
                </c:pt>
                <c:pt idx="936">
                  <c:v>135.70500000000001</c:v>
                </c:pt>
                <c:pt idx="937">
                  <c:v>135.80500000000001</c:v>
                </c:pt>
                <c:pt idx="938">
                  <c:v>135.905</c:v>
                </c:pt>
                <c:pt idx="939">
                  <c:v>136.005</c:v>
                </c:pt>
                <c:pt idx="940">
                  <c:v>136.10499999999999</c:v>
                </c:pt>
                <c:pt idx="941">
                  <c:v>136.20500000000001</c:v>
                </c:pt>
                <c:pt idx="942">
                  <c:v>136.30500000000001</c:v>
                </c:pt>
                <c:pt idx="943">
                  <c:v>136.405</c:v>
                </c:pt>
                <c:pt idx="944">
                  <c:v>136.505</c:v>
                </c:pt>
                <c:pt idx="945">
                  <c:v>136.60499999999999</c:v>
                </c:pt>
                <c:pt idx="946">
                  <c:v>136.70500000000001</c:v>
                </c:pt>
                <c:pt idx="947">
                  <c:v>136.80500000000001</c:v>
                </c:pt>
                <c:pt idx="948">
                  <c:v>136.905</c:v>
                </c:pt>
                <c:pt idx="949">
                  <c:v>137.005</c:v>
                </c:pt>
                <c:pt idx="950">
                  <c:v>137.10499999999999</c:v>
                </c:pt>
                <c:pt idx="951">
                  <c:v>137.20500000000001</c:v>
                </c:pt>
                <c:pt idx="952">
                  <c:v>137.30500000000001</c:v>
                </c:pt>
                <c:pt idx="953">
                  <c:v>137.405</c:v>
                </c:pt>
                <c:pt idx="954">
                  <c:v>137.505</c:v>
                </c:pt>
                <c:pt idx="955">
                  <c:v>137.60499999999999</c:v>
                </c:pt>
                <c:pt idx="956">
                  <c:v>137.70500000000001</c:v>
                </c:pt>
                <c:pt idx="957">
                  <c:v>137.80500000000001</c:v>
                </c:pt>
                <c:pt idx="958">
                  <c:v>137.905</c:v>
                </c:pt>
                <c:pt idx="959">
                  <c:v>138.005</c:v>
                </c:pt>
                <c:pt idx="960">
                  <c:v>138.10499999999999</c:v>
                </c:pt>
                <c:pt idx="961">
                  <c:v>138.20500000000001</c:v>
                </c:pt>
                <c:pt idx="962">
                  <c:v>138.30500000000001</c:v>
                </c:pt>
                <c:pt idx="963">
                  <c:v>138.405</c:v>
                </c:pt>
                <c:pt idx="964">
                  <c:v>138.505</c:v>
                </c:pt>
                <c:pt idx="965">
                  <c:v>138.60499999999999</c:v>
                </c:pt>
                <c:pt idx="966">
                  <c:v>138.70500000000001</c:v>
                </c:pt>
                <c:pt idx="967">
                  <c:v>138.80500000000001</c:v>
                </c:pt>
                <c:pt idx="968">
                  <c:v>138.905</c:v>
                </c:pt>
                <c:pt idx="969">
                  <c:v>139.005</c:v>
                </c:pt>
                <c:pt idx="970">
                  <c:v>139.10499999999999</c:v>
                </c:pt>
                <c:pt idx="971">
                  <c:v>139.20500000000001</c:v>
                </c:pt>
                <c:pt idx="972">
                  <c:v>139.30500000000001</c:v>
                </c:pt>
                <c:pt idx="973">
                  <c:v>139.405</c:v>
                </c:pt>
                <c:pt idx="974">
                  <c:v>139.505</c:v>
                </c:pt>
                <c:pt idx="975">
                  <c:v>139.60499999999999</c:v>
                </c:pt>
                <c:pt idx="976">
                  <c:v>139.70500000000001</c:v>
                </c:pt>
                <c:pt idx="977">
                  <c:v>139.80500000000001</c:v>
                </c:pt>
                <c:pt idx="978">
                  <c:v>139.905</c:v>
                </c:pt>
                <c:pt idx="979">
                  <c:v>140.005</c:v>
                </c:pt>
                <c:pt idx="980">
                  <c:v>140.10499999999999</c:v>
                </c:pt>
                <c:pt idx="981">
                  <c:v>140.20500000000001</c:v>
                </c:pt>
                <c:pt idx="982">
                  <c:v>140.30500000000001</c:v>
                </c:pt>
                <c:pt idx="983">
                  <c:v>140.405</c:v>
                </c:pt>
                <c:pt idx="984">
                  <c:v>140.505</c:v>
                </c:pt>
                <c:pt idx="985">
                  <c:v>140.60499999999999</c:v>
                </c:pt>
                <c:pt idx="986">
                  <c:v>140.70500000000001</c:v>
                </c:pt>
                <c:pt idx="987">
                  <c:v>140.80500000000001</c:v>
                </c:pt>
                <c:pt idx="988">
                  <c:v>140.905</c:v>
                </c:pt>
                <c:pt idx="989">
                  <c:v>141.005</c:v>
                </c:pt>
                <c:pt idx="990">
                  <c:v>141.10499999999999</c:v>
                </c:pt>
                <c:pt idx="991">
                  <c:v>141.20500000000001</c:v>
                </c:pt>
                <c:pt idx="992">
                  <c:v>141.30500000000001</c:v>
                </c:pt>
                <c:pt idx="993">
                  <c:v>141.405</c:v>
                </c:pt>
                <c:pt idx="994">
                  <c:v>141.505</c:v>
                </c:pt>
                <c:pt idx="995">
                  <c:v>141.60499999999999</c:v>
                </c:pt>
                <c:pt idx="996">
                  <c:v>141.70500000000001</c:v>
                </c:pt>
                <c:pt idx="997">
                  <c:v>141.80500000000001</c:v>
                </c:pt>
                <c:pt idx="998">
                  <c:v>141.905</c:v>
                </c:pt>
                <c:pt idx="999">
                  <c:v>142.005</c:v>
                </c:pt>
                <c:pt idx="1000">
                  <c:v>142.10499999999999</c:v>
                </c:pt>
                <c:pt idx="1001">
                  <c:v>142.20500000000001</c:v>
                </c:pt>
                <c:pt idx="1002">
                  <c:v>142.30500000000001</c:v>
                </c:pt>
                <c:pt idx="1003">
                  <c:v>142.405</c:v>
                </c:pt>
                <c:pt idx="1004">
                  <c:v>142.505</c:v>
                </c:pt>
                <c:pt idx="1005">
                  <c:v>142.60499999999999</c:v>
                </c:pt>
                <c:pt idx="1006">
                  <c:v>142.70500000000001</c:v>
                </c:pt>
                <c:pt idx="1007">
                  <c:v>142.80500000000001</c:v>
                </c:pt>
                <c:pt idx="1008">
                  <c:v>142.905</c:v>
                </c:pt>
                <c:pt idx="1009">
                  <c:v>143.005</c:v>
                </c:pt>
                <c:pt idx="1010">
                  <c:v>143.10499999999999</c:v>
                </c:pt>
                <c:pt idx="1011">
                  <c:v>143.20500000000001</c:v>
                </c:pt>
                <c:pt idx="1012">
                  <c:v>143.30500000000001</c:v>
                </c:pt>
                <c:pt idx="1013">
                  <c:v>143.405</c:v>
                </c:pt>
                <c:pt idx="1014">
                  <c:v>143.505</c:v>
                </c:pt>
                <c:pt idx="1015">
                  <c:v>143.60499999999999</c:v>
                </c:pt>
                <c:pt idx="1016">
                  <c:v>143.70500000000001</c:v>
                </c:pt>
                <c:pt idx="1017">
                  <c:v>143.80500000000001</c:v>
                </c:pt>
                <c:pt idx="1018">
                  <c:v>143.905</c:v>
                </c:pt>
                <c:pt idx="1019">
                  <c:v>144.005</c:v>
                </c:pt>
                <c:pt idx="1020">
                  <c:v>144.10499999999999</c:v>
                </c:pt>
                <c:pt idx="1021">
                  <c:v>144.20500000000001</c:v>
                </c:pt>
                <c:pt idx="1022">
                  <c:v>144.30500000000001</c:v>
                </c:pt>
                <c:pt idx="1023">
                  <c:v>144.405</c:v>
                </c:pt>
                <c:pt idx="1024">
                  <c:v>144.505</c:v>
                </c:pt>
                <c:pt idx="1025">
                  <c:v>144.60499999999999</c:v>
                </c:pt>
                <c:pt idx="1026">
                  <c:v>144.70500000000001</c:v>
                </c:pt>
                <c:pt idx="1027">
                  <c:v>144.80500000000001</c:v>
                </c:pt>
                <c:pt idx="1028">
                  <c:v>144.905</c:v>
                </c:pt>
                <c:pt idx="1029">
                  <c:v>145.005</c:v>
                </c:pt>
                <c:pt idx="1030">
                  <c:v>145.10499999999999</c:v>
                </c:pt>
                <c:pt idx="1031">
                  <c:v>145.20500000000001</c:v>
                </c:pt>
                <c:pt idx="1032">
                  <c:v>145.30500000000001</c:v>
                </c:pt>
                <c:pt idx="1033">
                  <c:v>145.405</c:v>
                </c:pt>
                <c:pt idx="1034">
                  <c:v>145.505</c:v>
                </c:pt>
                <c:pt idx="1035">
                  <c:v>145.60499999999999</c:v>
                </c:pt>
                <c:pt idx="1036">
                  <c:v>145.70500000000001</c:v>
                </c:pt>
                <c:pt idx="1037">
                  <c:v>145.80500000000001</c:v>
                </c:pt>
                <c:pt idx="1038">
                  <c:v>145.905</c:v>
                </c:pt>
                <c:pt idx="1039">
                  <c:v>146.005</c:v>
                </c:pt>
                <c:pt idx="1040">
                  <c:v>146.10499999999999</c:v>
                </c:pt>
                <c:pt idx="1041">
                  <c:v>146.20500000000001</c:v>
                </c:pt>
                <c:pt idx="1042">
                  <c:v>146.30500000000001</c:v>
                </c:pt>
                <c:pt idx="1043">
                  <c:v>146.405</c:v>
                </c:pt>
                <c:pt idx="1044">
                  <c:v>146.505</c:v>
                </c:pt>
                <c:pt idx="1045">
                  <c:v>146.60499999999999</c:v>
                </c:pt>
                <c:pt idx="1046">
                  <c:v>146.70500000000001</c:v>
                </c:pt>
                <c:pt idx="1047">
                  <c:v>146.80500000000001</c:v>
                </c:pt>
                <c:pt idx="1048">
                  <c:v>146.905</c:v>
                </c:pt>
                <c:pt idx="1049">
                  <c:v>147.005</c:v>
                </c:pt>
                <c:pt idx="1050">
                  <c:v>147.10499999999999</c:v>
                </c:pt>
                <c:pt idx="1051">
                  <c:v>147.20500000000001</c:v>
                </c:pt>
                <c:pt idx="1052">
                  <c:v>147.30500000000001</c:v>
                </c:pt>
                <c:pt idx="1053">
                  <c:v>147.405</c:v>
                </c:pt>
                <c:pt idx="1054">
                  <c:v>147.505</c:v>
                </c:pt>
                <c:pt idx="1055">
                  <c:v>147.60499999999999</c:v>
                </c:pt>
                <c:pt idx="1056">
                  <c:v>147.70500000000001</c:v>
                </c:pt>
                <c:pt idx="1057">
                  <c:v>147.80500000000001</c:v>
                </c:pt>
                <c:pt idx="1058">
                  <c:v>147.905</c:v>
                </c:pt>
                <c:pt idx="1059">
                  <c:v>148.005</c:v>
                </c:pt>
                <c:pt idx="1060">
                  <c:v>148.10499999999999</c:v>
                </c:pt>
                <c:pt idx="1061">
                  <c:v>148.20500000000001</c:v>
                </c:pt>
                <c:pt idx="1062">
                  <c:v>148.30500000000001</c:v>
                </c:pt>
                <c:pt idx="1063">
                  <c:v>148.405</c:v>
                </c:pt>
                <c:pt idx="1064">
                  <c:v>148.505</c:v>
                </c:pt>
                <c:pt idx="1065">
                  <c:v>148.60499999999999</c:v>
                </c:pt>
                <c:pt idx="1066">
                  <c:v>148.70500000000001</c:v>
                </c:pt>
                <c:pt idx="1067">
                  <c:v>148.80500000000001</c:v>
                </c:pt>
                <c:pt idx="1068">
                  <c:v>148.905</c:v>
                </c:pt>
                <c:pt idx="1069">
                  <c:v>149.005</c:v>
                </c:pt>
                <c:pt idx="1070">
                  <c:v>149.10499999999999</c:v>
                </c:pt>
                <c:pt idx="1071">
                  <c:v>149.20500000000001</c:v>
                </c:pt>
                <c:pt idx="1072">
                  <c:v>149.30500000000001</c:v>
                </c:pt>
                <c:pt idx="1073">
                  <c:v>149.405</c:v>
                </c:pt>
                <c:pt idx="1074">
                  <c:v>149.505</c:v>
                </c:pt>
                <c:pt idx="1075">
                  <c:v>149.60499999999999</c:v>
                </c:pt>
                <c:pt idx="1076">
                  <c:v>149.70500000000001</c:v>
                </c:pt>
                <c:pt idx="1077">
                  <c:v>149.80500000000001</c:v>
                </c:pt>
                <c:pt idx="1078">
                  <c:v>149.905</c:v>
                </c:pt>
                <c:pt idx="1079">
                  <c:v>150.005</c:v>
                </c:pt>
                <c:pt idx="1080">
                  <c:v>150.10499999999999</c:v>
                </c:pt>
                <c:pt idx="1081">
                  <c:v>150.20500000000001</c:v>
                </c:pt>
                <c:pt idx="1082">
                  <c:v>150.30500000000001</c:v>
                </c:pt>
                <c:pt idx="1083">
                  <c:v>150.405</c:v>
                </c:pt>
                <c:pt idx="1084">
                  <c:v>150.505</c:v>
                </c:pt>
                <c:pt idx="1085">
                  <c:v>150.60499999999999</c:v>
                </c:pt>
                <c:pt idx="1086">
                  <c:v>150.70500000000001</c:v>
                </c:pt>
                <c:pt idx="1087">
                  <c:v>150.80500000000001</c:v>
                </c:pt>
                <c:pt idx="1088">
                  <c:v>150.905</c:v>
                </c:pt>
                <c:pt idx="1089">
                  <c:v>151.005</c:v>
                </c:pt>
                <c:pt idx="1090">
                  <c:v>151.10499999999999</c:v>
                </c:pt>
                <c:pt idx="1091">
                  <c:v>151.20500000000001</c:v>
                </c:pt>
                <c:pt idx="1092">
                  <c:v>151.30500000000001</c:v>
                </c:pt>
                <c:pt idx="1093">
                  <c:v>151.405</c:v>
                </c:pt>
                <c:pt idx="1094">
                  <c:v>151.505</c:v>
                </c:pt>
                <c:pt idx="1095">
                  <c:v>151.60499999999999</c:v>
                </c:pt>
                <c:pt idx="1096">
                  <c:v>151.70500000000001</c:v>
                </c:pt>
                <c:pt idx="1097">
                  <c:v>151.80500000000001</c:v>
                </c:pt>
                <c:pt idx="1098">
                  <c:v>151.905</c:v>
                </c:pt>
                <c:pt idx="1099">
                  <c:v>152.005</c:v>
                </c:pt>
                <c:pt idx="1100">
                  <c:v>152.10499999999999</c:v>
                </c:pt>
                <c:pt idx="1101">
                  <c:v>152.20500000000001</c:v>
                </c:pt>
                <c:pt idx="1102">
                  <c:v>152.30500000000001</c:v>
                </c:pt>
                <c:pt idx="1103">
                  <c:v>152.405</c:v>
                </c:pt>
                <c:pt idx="1104">
                  <c:v>152.505</c:v>
                </c:pt>
                <c:pt idx="1105">
                  <c:v>152.60499999999999</c:v>
                </c:pt>
                <c:pt idx="1106">
                  <c:v>152.70500000000001</c:v>
                </c:pt>
                <c:pt idx="1107">
                  <c:v>152.80500000000001</c:v>
                </c:pt>
                <c:pt idx="1108">
                  <c:v>152.905</c:v>
                </c:pt>
                <c:pt idx="1109">
                  <c:v>153.005</c:v>
                </c:pt>
                <c:pt idx="1110">
                  <c:v>153.10499999999999</c:v>
                </c:pt>
                <c:pt idx="1111">
                  <c:v>153.20500000000001</c:v>
                </c:pt>
                <c:pt idx="1112">
                  <c:v>153.30500000000001</c:v>
                </c:pt>
                <c:pt idx="1113">
                  <c:v>153.405</c:v>
                </c:pt>
                <c:pt idx="1114">
                  <c:v>153.505</c:v>
                </c:pt>
                <c:pt idx="1115">
                  <c:v>153.60499999999999</c:v>
                </c:pt>
                <c:pt idx="1116">
                  <c:v>153.70500000000001</c:v>
                </c:pt>
                <c:pt idx="1117">
                  <c:v>153.80500000000001</c:v>
                </c:pt>
                <c:pt idx="1118">
                  <c:v>153.905</c:v>
                </c:pt>
                <c:pt idx="1119">
                  <c:v>154.005</c:v>
                </c:pt>
                <c:pt idx="1120">
                  <c:v>154.10499999999999</c:v>
                </c:pt>
                <c:pt idx="1121">
                  <c:v>154.20500000000001</c:v>
                </c:pt>
                <c:pt idx="1122">
                  <c:v>154.30500000000001</c:v>
                </c:pt>
                <c:pt idx="1123">
                  <c:v>154.405</c:v>
                </c:pt>
                <c:pt idx="1124">
                  <c:v>154.505</c:v>
                </c:pt>
                <c:pt idx="1125">
                  <c:v>154.60499999999999</c:v>
                </c:pt>
                <c:pt idx="1126">
                  <c:v>154.70500000000001</c:v>
                </c:pt>
                <c:pt idx="1127">
                  <c:v>154.80500000000001</c:v>
                </c:pt>
                <c:pt idx="1128">
                  <c:v>154.905</c:v>
                </c:pt>
                <c:pt idx="1129">
                  <c:v>155.005</c:v>
                </c:pt>
                <c:pt idx="1130">
                  <c:v>155.10499999999999</c:v>
                </c:pt>
                <c:pt idx="1131">
                  <c:v>155.20500000000001</c:v>
                </c:pt>
                <c:pt idx="1132">
                  <c:v>155.30500000000001</c:v>
                </c:pt>
                <c:pt idx="1133">
                  <c:v>155.405</c:v>
                </c:pt>
                <c:pt idx="1134">
                  <c:v>155.505</c:v>
                </c:pt>
                <c:pt idx="1135">
                  <c:v>155.60499999999999</c:v>
                </c:pt>
                <c:pt idx="1136">
                  <c:v>155.70500000000001</c:v>
                </c:pt>
                <c:pt idx="1137">
                  <c:v>155.80500000000001</c:v>
                </c:pt>
                <c:pt idx="1138">
                  <c:v>155.905</c:v>
                </c:pt>
                <c:pt idx="1139">
                  <c:v>156.005</c:v>
                </c:pt>
                <c:pt idx="1140">
                  <c:v>156.10499999999999</c:v>
                </c:pt>
                <c:pt idx="1141">
                  <c:v>156.20500000000001</c:v>
                </c:pt>
                <c:pt idx="1142">
                  <c:v>156.30500000000001</c:v>
                </c:pt>
                <c:pt idx="1143">
                  <c:v>156.405</c:v>
                </c:pt>
                <c:pt idx="1144">
                  <c:v>156.505</c:v>
                </c:pt>
                <c:pt idx="1145">
                  <c:v>156.60499999999999</c:v>
                </c:pt>
                <c:pt idx="1146">
                  <c:v>156.70500000000001</c:v>
                </c:pt>
                <c:pt idx="1147">
                  <c:v>156.80500000000001</c:v>
                </c:pt>
                <c:pt idx="1148">
                  <c:v>156.905</c:v>
                </c:pt>
                <c:pt idx="1149">
                  <c:v>157.005</c:v>
                </c:pt>
                <c:pt idx="1150">
                  <c:v>157.10499999999999</c:v>
                </c:pt>
                <c:pt idx="1151">
                  <c:v>157.20500000000001</c:v>
                </c:pt>
                <c:pt idx="1152">
                  <c:v>157.30500000000001</c:v>
                </c:pt>
                <c:pt idx="1153">
                  <c:v>157.405</c:v>
                </c:pt>
                <c:pt idx="1154">
                  <c:v>157.505</c:v>
                </c:pt>
                <c:pt idx="1155">
                  <c:v>157.60499999999999</c:v>
                </c:pt>
                <c:pt idx="1156">
                  <c:v>157.70500000000001</c:v>
                </c:pt>
                <c:pt idx="1157">
                  <c:v>157.80500000000001</c:v>
                </c:pt>
                <c:pt idx="1158">
                  <c:v>157.905</c:v>
                </c:pt>
                <c:pt idx="1159">
                  <c:v>158.005</c:v>
                </c:pt>
                <c:pt idx="1160">
                  <c:v>158.10499999999999</c:v>
                </c:pt>
                <c:pt idx="1161">
                  <c:v>158.20500000000001</c:v>
                </c:pt>
                <c:pt idx="1162">
                  <c:v>158.30500000000001</c:v>
                </c:pt>
                <c:pt idx="1163">
                  <c:v>158.405</c:v>
                </c:pt>
                <c:pt idx="1164">
                  <c:v>158.505</c:v>
                </c:pt>
                <c:pt idx="1165">
                  <c:v>158.60499999999999</c:v>
                </c:pt>
                <c:pt idx="1166">
                  <c:v>158.70500000000001</c:v>
                </c:pt>
                <c:pt idx="1167">
                  <c:v>158.80500000000001</c:v>
                </c:pt>
                <c:pt idx="1168">
                  <c:v>158.905</c:v>
                </c:pt>
                <c:pt idx="1169">
                  <c:v>159.005</c:v>
                </c:pt>
                <c:pt idx="1170">
                  <c:v>159.10499999999999</c:v>
                </c:pt>
                <c:pt idx="1171">
                  <c:v>159.20500000000001</c:v>
                </c:pt>
                <c:pt idx="1172">
                  <c:v>159.30500000000001</c:v>
                </c:pt>
                <c:pt idx="1173">
                  <c:v>159.405</c:v>
                </c:pt>
                <c:pt idx="1174">
                  <c:v>159.505</c:v>
                </c:pt>
                <c:pt idx="1175">
                  <c:v>159.60499999999999</c:v>
                </c:pt>
                <c:pt idx="1176">
                  <c:v>159.70500000000001</c:v>
                </c:pt>
                <c:pt idx="1177">
                  <c:v>159.80500000000001</c:v>
                </c:pt>
                <c:pt idx="1178">
                  <c:v>159.905</c:v>
                </c:pt>
                <c:pt idx="1179">
                  <c:v>160.005</c:v>
                </c:pt>
                <c:pt idx="1180">
                  <c:v>160.10499999999999</c:v>
                </c:pt>
                <c:pt idx="1181">
                  <c:v>160.20500000000001</c:v>
                </c:pt>
                <c:pt idx="1182">
                  <c:v>160.30500000000001</c:v>
                </c:pt>
                <c:pt idx="1183">
                  <c:v>160.405</c:v>
                </c:pt>
                <c:pt idx="1184">
                  <c:v>160.505</c:v>
                </c:pt>
                <c:pt idx="1185">
                  <c:v>160.60499999999999</c:v>
                </c:pt>
                <c:pt idx="1186">
                  <c:v>160.70500000000001</c:v>
                </c:pt>
                <c:pt idx="1187">
                  <c:v>160.80500000000001</c:v>
                </c:pt>
                <c:pt idx="1188">
                  <c:v>160.905</c:v>
                </c:pt>
                <c:pt idx="1189">
                  <c:v>161.005</c:v>
                </c:pt>
                <c:pt idx="1190">
                  <c:v>161.10499999999999</c:v>
                </c:pt>
                <c:pt idx="1191">
                  <c:v>161.20500000000001</c:v>
                </c:pt>
                <c:pt idx="1192">
                  <c:v>161.30500000000001</c:v>
                </c:pt>
                <c:pt idx="1193">
                  <c:v>161.405</c:v>
                </c:pt>
                <c:pt idx="1194">
                  <c:v>161.505</c:v>
                </c:pt>
                <c:pt idx="1195">
                  <c:v>161.60499999999999</c:v>
                </c:pt>
                <c:pt idx="1196">
                  <c:v>161.70500000000001</c:v>
                </c:pt>
                <c:pt idx="1197">
                  <c:v>161.80500000000001</c:v>
                </c:pt>
                <c:pt idx="1198">
                  <c:v>161.905</c:v>
                </c:pt>
                <c:pt idx="1199">
                  <c:v>162.005</c:v>
                </c:pt>
                <c:pt idx="1200">
                  <c:v>162.10499999999999</c:v>
                </c:pt>
                <c:pt idx="1201">
                  <c:v>162.20500000000001</c:v>
                </c:pt>
                <c:pt idx="1202">
                  <c:v>162.30500000000001</c:v>
                </c:pt>
                <c:pt idx="1203">
                  <c:v>162.405</c:v>
                </c:pt>
                <c:pt idx="1204">
                  <c:v>162.505</c:v>
                </c:pt>
                <c:pt idx="1205">
                  <c:v>162.60499999999999</c:v>
                </c:pt>
                <c:pt idx="1206">
                  <c:v>162.70500000000001</c:v>
                </c:pt>
                <c:pt idx="1207">
                  <c:v>162.80500000000001</c:v>
                </c:pt>
                <c:pt idx="1208">
                  <c:v>162.905</c:v>
                </c:pt>
                <c:pt idx="1209">
                  <c:v>163.005</c:v>
                </c:pt>
                <c:pt idx="1210">
                  <c:v>163.10499999999999</c:v>
                </c:pt>
                <c:pt idx="1211">
                  <c:v>163.20500000000001</c:v>
                </c:pt>
                <c:pt idx="1212">
                  <c:v>163.30500000000001</c:v>
                </c:pt>
                <c:pt idx="1213">
                  <c:v>163.405</c:v>
                </c:pt>
                <c:pt idx="1214">
                  <c:v>163.505</c:v>
                </c:pt>
                <c:pt idx="1215">
                  <c:v>163.60499999999999</c:v>
                </c:pt>
                <c:pt idx="1216">
                  <c:v>163.70500000000001</c:v>
                </c:pt>
                <c:pt idx="1217">
                  <c:v>163.80500000000001</c:v>
                </c:pt>
                <c:pt idx="1218">
                  <c:v>163.905</c:v>
                </c:pt>
                <c:pt idx="1219">
                  <c:v>164.005</c:v>
                </c:pt>
                <c:pt idx="1220">
                  <c:v>164.10499999999999</c:v>
                </c:pt>
                <c:pt idx="1221">
                  <c:v>164.20500000000001</c:v>
                </c:pt>
                <c:pt idx="1222">
                  <c:v>164.30500000000001</c:v>
                </c:pt>
                <c:pt idx="1223">
                  <c:v>164.405</c:v>
                </c:pt>
                <c:pt idx="1224">
                  <c:v>164.505</c:v>
                </c:pt>
                <c:pt idx="1225">
                  <c:v>164.60499999999999</c:v>
                </c:pt>
                <c:pt idx="1226">
                  <c:v>164.70500000000001</c:v>
                </c:pt>
                <c:pt idx="1227">
                  <c:v>164.80500000000001</c:v>
                </c:pt>
                <c:pt idx="1228">
                  <c:v>164.905</c:v>
                </c:pt>
                <c:pt idx="1229">
                  <c:v>165.005</c:v>
                </c:pt>
                <c:pt idx="1230">
                  <c:v>165.10499999999999</c:v>
                </c:pt>
                <c:pt idx="1231">
                  <c:v>165.20500000000001</c:v>
                </c:pt>
                <c:pt idx="1232">
                  <c:v>165.30500000000001</c:v>
                </c:pt>
                <c:pt idx="1233">
                  <c:v>165.405</c:v>
                </c:pt>
                <c:pt idx="1234">
                  <c:v>165.505</c:v>
                </c:pt>
                <c:pt idx="1235">
                  <c:v>165.60499999999999</c:v>
                </c:pt>
                <c:pt idx="1236">
                  <c:v>165.70500000000001</c:v>
                </c:pt>
                <c:pt idx="1237">
                  <c:v>165.80500000000001</c:v>
                </c:pt>
                <c:pt idx="1238">
                  <c:v>165.905</c:v>
                </c:pt>
                <c:pt idx="1239">
                  <c:v>166.005</c:v>
                </c:pt>
                <c:pt idx="1240">
                  <c:v>166.10499999999999</c:v>
                </c:pt>
                <c:pt idx="1241">
                  <c:v>166.20500000000001</c:v>
                </c:pt>
                <c:pt idx="1242">
                  <c:v>166.30500000000001</c:v>
                </c:pt>
                <c:pt idx="1243">
                  <c:v>166.405</c:v>
                </c:pt>
                <c:pt idx="1244">
                  <c:v>166.505</c:v>
                </c:pt>
                <c:pt idx="1245">
                  <c:v>166.60499999999999</c:v>
                </c:pt>
                <c:pt idx="1246">
                  <c:v>166.70500000000001</c:v>
                </c:pt>
                <c:pt idx="1247">
                  <c:v>166.80500000000001</c:v>
                </c:pt>
                <c:pt idx="1248">
                  <c:v>166.905</c:v>
                </c:pt>
                <c:pt idx="1249">
                  <c:v>167.005</c:v>
                </c:pt>
                <c:pt idx="1250">
                  <c:v>167.10499999999999</c:v>
                </c:pt>
                <c:pt idx="1251">
                  <c:v>167.20500000000001</c:v>
                </c:pt>
                <c:pt idx="1252">
                  <c:v>167.30500000000001</c:v>
                </c:pt>
                <c:pt idx="1253">
                  <c:v>167.405</c:v>
                </c:pt>
                <c:pt idx="1254">
                  <c:v>167.505</c:v>
                </c:pt>
                <c:pt idx="1255">
                  <c:v>167.60499999999999</c:v>
                </c:pt>
                <c:pt idx="1256">
                  <c:v>167.70500000000001</c:v>
                </c:pt>
                <c:pt idx="1257">
                  <c:v>167.80500000000001</c:v>
                </c:pt>
                <c:pt idx="1258">
                  <c:v>167.905</c:v>
                </c:pt>
                <c:pt idx="1259">
                  <c:v>168.005</c:v>
                </c:pt>
                <c:pt idx="1260">
                  <c:v>168.10499999999999</c:v>
                </c:pt>
                <c:pt idx="1261">
                  <c:v>168.20500000000001</c:v>
                </c:pt>
                <c:pt idx="1262">
                  <c:v>168.30500000000001</c:v>
                </c:pt>
                <c:pt idx="1263">
                  <c:v>168.405</c:v>
                </c:pt>
                <c:pt idx="1264">
                  <c:v>168.505</c:v>
                </c:pt>
                <c:pt idx="1265">
                  <c:v>168.60499999999999</c:v>
                </c:pt>
                <c:pt idx="1266">
                  <c:v>168.70500000000001</c:v>
                </c:pt>
                <c:pt idx="1267">
                  <c:v>168.80500000000001</c:v>
                </c:pt>
                <c:pt idx="1268">
                  <c:v>168.905</c:v>
                </c:pt>
                <c:pt idx="1269">
                  <c:v>169.005</c:v>
                </c:pt>
                <c:pt idx="1270">
                  <c:v>169.10499999999999</c:v>
                </c:pt>
                <c:pt idx="1271">
                  <c:v>169.20500000000001</c:v>
                </c:pt>
                <c:pt idx="1272">
                  <c:v>169.30500000000001</c:v>
                </c:pt>
                <c:pt idx="1273">
                  <c:v>169.405</c:v>
                </c:pt>
                <c:pt idx="1274">
                  <c:v>169.505</c:v>
                </c:pt>
                <c:pt idx="1275">
                  <c:v>169.60499999999999</c:v>
                </c:pt>
                <c:pt idx="1276">
                  <c:v>169.70500000000001</c:v>
                </c:pt>
                <c:pt idx="1277">
                  <c:v>169.80500000000001</c:v>
                </c:pt>
                <c:pt idx="1278">
                  <c:v>169.905</c:v>
                </c:pt>
                <c:pt idx="1279">
                  <c:v>170.005</c:v>
                </c:pt>
                <c:pt idx="1280">
                  <c:v>170.10499999999999</c:v>
                </c:pt>
                <c:pt idx="1281">
                  <c:v>170.20500000000001</c:v>
                </c:pt>
                <c:pt idx="1282">
                  <c:v>170.30500000000001</c:v>
                </c:pt>
                <c:pt idx="1283">
                  <c:v>170.405</c:v>
                </c:pt>
                <c:pt idx="1284">
                  <c:v>170.505</c:v>
                </c:pt>
                <c:pt idx="1285">
                  <c:v>170.60499999999999</c:v>
                </c:pt>
                <c:pt idx="1286">
                  <c:v>170.70500000000001</c:v>
                </c:pt>
                <c:pt idx="1287">
                  <c:v>170.80500000000001</c:v>
                </c:pt>
                <c:pt idx="1288">
                  <c:v>170.905</c:v>
                </c:pt>
                <c:pt idx="1289">
                  <c:v>171.005</c:v>
                </c:pt>
                <c:pt idx="1290">
                  <c:v>171.10499999999999</c:v>
                </c:pt>
                <c:pt idx="1291">
                  <c:v>171.20500000000001</c:v>
                </c:pt>
                <c:pt idx="1292">
                  <c:v>171.30500000000001</c:v>
                </c:pt>
                <c:pt idx="1293">
                  <c:v>171.405</c:v>
                </c:pt>
                <c:pt idx="1294">
                  <c:v>171.505</c:v>
                </c:pt>
                <c:pt idx="1295">
                  <c:v>171.60499999999999</c:v>
                </c:pt>
                <c:pt idx="1296">
                  <c:v>171.70500000000001</c:v>
                </c:pt>
                <c:pt idx="1297">
                  <c:v>171.80500000000001</c:v>
                </c:pt>
                <c:pt idx="1298">
                  <c:v>171.905</c:v>
                </c:pt>
                <c:pt idx="1299">
                  <c:v>172.005</c:v>
                </c:pt>
                <c:pt idx="1300">
                  <c:v>172.10499999999999</c:v>
                </c:pt>
                <c:pt idx="1301">
                  <c:v>172.20500000000001</c:v>
                </c:pt>
                <c:pt idx="1302">
                  <c:v>172.30500000000001</c:v>
                </c:pt>
                <c:pt idx="1303">
                  <c:v>172.405</c:v>
                </c:pt>
                <c:pt idx="1304">
                  <c:v>172.505</c:v>
                </c:pt>
                <c:pt idx="1305">
                  <c:v>172.60499999999999</c:v>
                </c:pt>
                <c:pt idx="1306">
                  <c:v>172.70500000000001</c:v>
                </c:pt>
                <c:pt idx="1307">
                  <c:v>172.80500000000001</c:v>
                </c:pt>
                <c:pt idx="1308">
                  <c:v>172.905</c:v>
                </c:pt>
                <c:pt idx="1309">
                  <c:v>173.005</c:v>
                </c:pt>
                <c:pt idx="1310">
                  <c:v>173.10499999999999</c:v>
                </c:pt>
                <c:pt idx="1311">
                  <c:v>173.20500000000001</c:v>
                </c:pt>
                <c:pt idx="1312">
                  <c:v>173.30500000000001</c:v>
                </c:pt>
                <c:pt idx="1313">
                  <c:v>173.405</c:v>
                </c:pt>
                <c:pt idx="1314">
                  <c:v>173.505</c:v>
                </c:pt>
                <c:pt idx="1315">
                  <c:v>173.60499999999999</c:v>
                </c:pt>
                <c:pt idx="1316">
                  <c:v>173.70500000000001</c:v>
                </c:pt>
                <c:pt idx="1317">
                  <c:v>173.80500000000001</c:v>
                </c:pt>
                <c:pt idx="1318">
                  <c:v>173.905</c:v>
                </c:pt>
                <c:pt idx="1319">
                  <c:v>174.005</c:v>
                </c:pt>
                <c:pt idx="1320">
                  <c:v>174.10499999999999</c:v>
                </c:pt>
                <c:pt idx="1321">
                  <c:v>174.20500000000001</c:v>
                </c:pt>
                <c:pt idx="1322">
                  <c:v>174.30500000000001</c:v>
                </c:pt>
                <c:pt idx="1323">
                  <c:v>174.405</c:v>
                </c:pt>
                <c:pt idx="1324">
                  <c:v>174.505</c:v>
                </c:pt>
                <c:pt idx="1325">
                  <c:v>174.60499999999999</c:v>
                </c:pt>
                <c:pt idx="1326">
                  <c:v>174.70500000000001</c:v>
                </c:pt>
                <c:pt idx="1327">
                  <c:v>174.80500000000001</c:v>
                </c:pt>
                <c:pt idx="1328">
                  <c:v>174.905</c:v>
                </c:pt>
                <c:pt idx="1329">
                  <c:v>175.005</c:v>
                </c:pt>
                <c:pt idx="1330">
                  <c:v>175.10499999999999</c:v>
                </c:pt>
                <c:pt idx="1331">
                  <c:v>175.20500000000001</c:v>
                </c:pt>
                <c:pt idx="1332">
                  <c:v>175.30500000000001</c:v>
                </c:pt>
                <c:pt idx="1333">
                  <c:v>175.405</c:v>
                </c:pt>
                <c:pt idx="1334">
                  <c:v>175.505</c:v>
                </c:pt>
                <c:pt idx="1335">
                  <c:v>175.60499999999999</c:v>
                </c:pt>
                <c:pt idx="1336">
                  <c:v>175.70500000000001</c:v>
                </c:pt>
                <c:pt idx="1337">
                  <c:v>175.80500000000001</c:v>
                </c:pt>
                <c:pt idx="1338">
                  <c:v>175.905</c:v>
                </c:pt>
                <c:pt idx="1339">
                  <c:v>176.005</c:v>
                </c:pt>
                <c:pt idx="1340">
                  <c:v>176.10499999999999</c:v>
                </c:pt>
                <c:pt idx="1341">
                  <c:v>176.20500000000001</c:v>
                </c:pt>
                <c:pt idx="1342">
                  <c:v>176.30500000000001</c:v>
                </c:pt>
                <c:pt idx="1343">
                  <c:v>176.405</c:v>
                </c:pt>
                <c:pt idx="1344">
                  <c:v>176.505</c:v>
                </c:pt>
                <c:pt idx="1345">
                  <c:v>176.60499999999999</c:v>
                </c:pt>
                <c:pt idx="1346">
                  <c:v>176.70500000000001</c:v>
                </c:pt>
                <c:pt idx="1347">
                  <c:v>176.80500000000001</c:v>
                </c:pt>
                <c:pt idx="1348">
                  <c:v>176.905</c:v>
                </c:pt>
                <c:pt idx="1349">
                  <c:v>177.005</c:v>
                </c:pt>
                <c:pt idx="1350">
                  <c:v>177.10499999999999</c:v>
                </c:pt>
                <c:pt idx="1351">
                  <c:v>177.20500000000001</c:v>
                </c:pt>
                <c:pt idx="1352">
                  <c:v>177.30500000000001</c:v>
                </c:pt>
                <c:pt idx="1353">
                  <c:v>177.405</c:v>
                </c:pt>
                <c:pt idx="1354">
                  <c:v>177.505</c:v>
                </c:pt>
                <c:pt idx="1355">
                  <c:v>177.60499999999999</c:v>
                </c:pt>
                <c:pt idx="1356">
                  <c:v>177.70500000000001</c:v>
                </c:pt>
                <c:pt idx="1357">
                  <c:v>177.80500000000001</c:v>
                </c:pt>
                <c:pt idx="1358">
                  <c:v>177.905</c:v>
                </c:pt>
                <c:pt idx="1359">
                  <c:v>178.005</c:v>
                </c:pt>
                <c:pt idx="1360">
                  <c:v>178.10499999999999</c:v>
                </c:pt>
                <c:pt idx="1361">
                  <c:v>178.20500000000001</c:v>
                </c:pt>
                <c:pt idx="1362">
                  <c:v>178.30500000000001</c:v>
                </c:pt>
                <c:pt idx="1363">
                  <c:v>178.405</c:v>
                </c:pt>
                <c:pt idx="1364">
                  <c:v>178.505</c:v>
                </c:pt>
                <c:pt idx="1365">
                  <c:v>178.60499999999999</c:v>
                </c:pt>
                <c:pt idx="1366">
                  <c:v>178.70500000000001</c:v>
                </c:pt>
                <c:pt idx="1367">
                  <c:v>178.80500000000001</c:v>
                </c:pt>
                <c:pt idx="1368">
                  <c:v>178.905</c:v>
                </c:pt>
                <c:pt idx="1369">
                  <c:v>179.005</c:v>
                </c:pt>
                <c:pt idx="1370">
                  <c:v>179.10499999999999</c:v>
                </c:pt>
                <c:pt idx="1371">
                  <c:v>179.20500000000001</c:v>
                </c:pt>
                <c:pt idx="1372">
                  <c:v>179.30500000000001</c:v>
                </c:pt>
                <c:pt idx="1373">
                  <c:v>179.405</c:v>
                </c:pt>
                <c:pt idx="1374">
                  <c:v>179.505</c:v>
                </c:pt>
                <c:pt idx="1375">
                  <c:v>179.60499999999999</c:v>
                </c:pt>
                <c:pt idx="1376">
                  <c:v>179.70500000000001</c:v>
                </c:pt>
                <c:pt idx="1377">
                  <c:v>179.80500000000001</c:v>
                </c:pt>
                <c:pt idx="1378">
                  <c:v>179.905</c:v>
                </c:pt>
                <c:pt idx="1379">
                  <c:v>180.005</c:v>
                </c:pt>
                <c:pt idx="1380">
                  <c:v>180.10499999999999</c:v>
                </c:pt>
                <c:pt idx="1381">
                  <c:v>180.20500000000001</c:v>
                </c:pt>
                <c:pt idx="1382">
                  <c:v>180.30500000000001</c:v>
                </c:pt>
                <c:pt idx="1383">
                  <c:v>180.405</c:v>
                </c:pt>
                <c:pt idx="1384">
                  <c:v>180.505</c:v>
                </c:pt>
                <c:pt idx="1385">
                  <c:v>180.60499999999999</c:v>
                </c:pt>
                <c:pt idx="1386">
                  <c:v>180.70500000000001</c:v>
                </c:pt>
                <c:pt idx="1387">
                  <c:v>180.80500000000001</c:v>
                </c:pt>
                <c:pt idx="1388">
                  <c:v>180.905</c:v>
                </c:pt>
                <c:pt idx="1389">
                  <c:v>181.005</c:v>
                </c:pt>
                <c:pt idx="1390">
                  <c:v>181.10499999999999</c:v>
                </c:pt>
                <c:pt idx="1391">
                  <c:v>181.20500000000001</c:v>
                </c:pt>
                <c:pt idx="1392">
                  <c:v>181.30500000000001</c:v>
                </c:pt>
                <c:pt idx="1393">
                  <c:v>181.405</c:v>
                </c:pt>
                <c:pt idx="1394">
                  <c:v>181.505</c:v>
                </c:pt>
                <c:pt idx="1395">
                  <c:v>181.60499999999999</c:v>
                </c:pt>
                <c:pt idx="1396">
                  <c:v>181.70500000000001</c:v>
                </c:pt>
                <c:pt idx="1397">
                  <c:v>181.80500000000001</c:v>
                </c:pt>
                <c:pt idx="1398">
                  <c:v>181.905</c:v>
                </c:pt>
                <c:pt idx="1399">
                  <c:v>182.005</c:v>
                </c:pt>
                <c:pt idx="1400">
                  <c:v>182.10499999999999</c:v>
                </c:pt>
                <c:pt idx="1401">
                  <c:v>182.20500000000001</c:v>
                </c:pt>
                <c:pt idx="1402">
                  <c:v>182.30500000000001</c:v>
                </c:pt>
                <c:pt idx="1403">
                  <c:v>182.405</c:v>
                </c:pt>
                <c:pt idx="1404">
                  <c:v>182.505</c:v>
                </c:pt>
                <c:pt idx="1405">
                  <c:v>182.60499999999999</c:v>
                </c:pt>
                <c:pt idx="1406">
                  <c:v>182.70500000000001</c:v>
                </c:pt>
                <c:pt idx="1407">
                  <c:v>182.80500000000001</c:v>
                </c:pt>
                <c:pt idx="1408">
                  <c:v>182.905</c:v>
                </c:pt>
                <c:pt idx="1409">
                  <c:v>183.005</c:v>
                </c:pt>
                <c:pt idx="1410">
                  <c:v>183.10499999999999</c:v>
                </c:pt>
                <c:pt idx="1411">
                  <c:v>183.20500000000001</c:v>
                </c:pt>
                <c:pt idx="1412">
                  <c:v>183.30500000000001</c:v>
                </c:pt>
                <c:pt idx="1413">
                  <c:v>183.405</c:v>
                </c:pt>
                <c:pt idx="1414">
                  <c:v>183.505</c:v>
                </c:pt>
                <c:pt idx="1415">
                  <c:v>183.60499999999999</c:v>
                </c:pt>
                <c:pt idx="1416">
                  <c:v>183.70500000000001</c:v>
                </c:pt>
                <c:pt idx="1417">
                  <c:v>183.80500000000001</c:v>
                </c:pt>
                <c:pt idx="1418">
                  <c:v>183.905</c:v>
                </c:pt>
                <c:pt idx="1419">
                  <c:v>184.005</c:v>
                </c:pt>
                <c:pt idx="1420">
                  <c:v>184.10499999999999</c:v>
                </c:pt>
                <c:pt idx="1421">
                  <c:v>184.20500000000001</c:v>
                </c:pt>
                <c:pt idx="1422">
                  <c:v>184.30500000000001</c:v>
                </c:pt>
                <c:pt idx="1423">
                  <c:v>184.405</c:v>
                </c:pt>
                <c:pt idx="1424">
                  <c:v>184.505</c:v>
                </c:pt>
                <c:pt idx="1425">
                  <c:v>184.60499999999999</c:v>
                </c:pt>
                <c:pt idx="1426">
                  <c:v>184.70500000000001</c:v>
                </c:pt>
                <c:pt idx="1427">
                  <c:v>184.80500000000001</c:v>
                </c:pt>
                <c:pt idx="1428">
                  <c:v>184.905</c:v>
                </c:pt>
                <c:pt idx="1429">
                  <c:v>185.005</c:v>
                </c:pt>
                <c:pt idx="1430">
                  <c:v>185.10499999999999</c:v>
                </c:pt>
                <c:pt idx="1431">
                  <c:v>185.20500000000001</c:v>
                </c:pt>
                <c:pt idx="1432">
                  <c:v>185.30500000000001</c:v>
                </c:pt>
                <c:pt idx="1433">
                  <c:v>185.405</c:v>
                </c:pt>
                <c:pt idx="1434">
                  <c:v>185.505</c:v>
                </c:pt>
                <c:pt idx="1435">
                  <c:v>185.60499999999999</c:v>
                </c:pt>
                <c:pt idx="1436">
                  <c:v>185.70500000000001</c:v>
                </c:pt>
                <c:pt idx="1437">
                  <c:v>185.80500000000001</c:v>
                </c:pt>
                <c:pt idx="1438">
                  <c:v>185.905</c:v>
                </c:pt>
                <c:pt idx="1439">
                  <c:v>186.005</c:v>
                </c:pt>
                <c:pt idx="1440">
                  <c:v>186.10499999999999</c:v>
                </c:pt>
                <c:pt idx="1441">
                  <c:v>186.20500000000001</c:v>
                </c:pt>
                <c:pt idx="1442">
                  <c:v>186.30500000000001</c:v>
                </c:pt>
                <c:pt idx="1443">
                  <c:v>186.405</c:v>
                </c:pt>
                <c:pt idx="1444">
                  <c:v>186.505</c:v>
                </c:pt>
                <c:pt idx="1445">
                  <c:v>186.60499999999999</c:v>
                </c:pt>
                <c:pt idx="1446">
                  <c:v>186.70500000000001</c:v>
                </c:pt>
                <c:pt idx="1447">
                  <c:v>186.80500000000001</c:v>
                </c:pt>
                <c:pt idx="1448">
                  <c:v>186.905</c:v>
                </c:pt>
                <c:pt idx="1449">
                  <c:v>187.005</c:v>
                </c:pt>
                <c:pt idx="1450">
                  <c:v>187.10499999999999</c:v>
                </c:pt>
                <c:pt idx="1451">
                  <c:v>187.20500000000001</c:v>
                </c:pt>
                <c:pt idx="1452">
                  <c:v>187.30500000000001</c:v>
                </c:pt>
                <c:pt idx="1453">
                  <c:v>187.405</c:v>
                </c:pt>
                <c:pt idx="1454">
                  <c:v>187.505</c:v>
                </c:pt>
                <c:pt idx="1455">
                  <c:v>187.60499999999999</c:v>
                </c:pt>
                <c:pt idx="1456">
                  <c:v>187.70500000000001</c:v>
                </c:pt>
                <c:pt idx="1457">
                  <c:v>187.80500000000001</c:v>
                </c:pt>
                <c:pt idx="1458">
                  <c:v>187.905</c:v>
                </c:pt>
                <c:pt idx="1459">
                  <c:v>188.005</c:v>
                </c:pt>
                <c:pt idx="1460">
                  <c:v>188.10499999999999</c:v>
                </c:pt>
                <c:pt idx="1461">
                  <c:v>188.20500000000001</c:v>
                </c:pt>
                <c:pt idx="1462">
                  <c:v>188.30500000000001</c:v>
                </c:pt>
                <c:pt idx="1463">
                  <c:v>188.405</c:v>
                </c:pt>
                <c:pt idx="1464">
                  <c:v>188.505</c:v>
                </c:pt>
                <c:pt idx="1465">
                  <c:v>188.60499999999999</c:v>
                </c:pt>
                <c:pt idx="1466">
                  <c:v>188.70500000000001</c:v>
                </c:pt>
                <c:pt idx="1467">
                  <c:v>188.80500000000001</c:v>
                </c:pt>
                <c:pt idx="1468">
                  <c:v>188.905</c:v>
                </c:pt>
                <c:pt idx="1469">
                  <c:v>189.005</c:v>
                </c:pt>
                <c:pt idx="1470">
                  <c:v>189.10499999999999</c:v>
                </c:pt>
                <c:pt idx="1471">
                  <c:v>189.20500000000001</c:v>
                </c:pt>
                <c:pt idx="1472">
                  <c:v>189.30500000000001</c:v>
                </c:pt>
                <c:pt idx="1473">
                  <c:v>189.405</c:v>
                </c:pt>
                <c:pt idx="1474">
                  <c:v>189.505</c:v>
                </c:pt>
                <c:pt idx="1475">
                  <c:v>189.60499999999999</c:v>
                </c:pt>
                <c:pt idx="1476">
                  <c:v>189.70500000000001</c:v>
                </c:pt>
                <c:pt idx="1477">
                  <c:v>189.80500000000001</c:v>
                </c:pt>
                <c:pt idx="1478">
                  <c:v>189.905</c:v>
                </c:pt>
                <c:pt idx="1479">
                  <c:v>190.005</c:v>
                </c:pt>
                <c:pt idx="1480">
                  <c:v>190.10499999999999</c:v>
                </c:pt>
                <c:pt idx="1481">
                  <c:v>190.20500000000001</c:v>
                </c:pt>
                <c:pt idx="1482">
                  <c:v>190.30500000000001</c:v>
                </c:pt>
                <c:pt idx="1483">
                  <c:v>190.405</c:v>
                </c:pt>
                <c:pt idx="1484">
                  <c:v>190.505</c:v>
                </c:pt>
                <c:pt idx="1485">
                  <c:v>190.60499999999999</c:v>
                </c:pt>
                <c:pt idx="1486">
                  <c:v>190.70500000000001</c:v>
                </c:pt>
                <c:pt idx="1487">
                  <c:v>190.80500000000001</c:v>
                </c:pt>
                <c:pt idx="1488">
                  <c:v>190.905</c:v>
                </c:pt>
                <c:pt idx="1489">
                  <c:v>191.005</c:v>
                </c:pt>
                <c:pt idx="1490">
                  <c:v>191.10499999999999</c:v>
                </c:pt>
                <c:pt idx="1491">
                  <c:v>191.20500000000001</c:v>
                </c:pt>
                <c:pt idx="1492">
                  <c:v>191.30500000000001</c:v>
                </c:pt>
                <c:pt idx="1493">
                  <c:v>191.405</c:v>
                </c:pt>
                <c:pt idx="1494">
                  <c:v>191.505</c:v>
                </c:pt>
                <c:pt idx="1495">
                  <c:v>191.60499999999999</c:v>
                </c:pt>
                <c:pt idx="1496">
                  <c:v>191.70500000000001</c:v>
                </c:pt>
                <c:pt idx="1497">
                  <c:v>191.80500000000001</c:v>
                </c:pt>
                <c:pt idx="1498">
                  <c:v>191.905</c:v>
                </c:pt>
                <c:pt idx="1499">
                  <c:v>192.005</c:v>
                </c:pt>
                <c:pt idx="1500">
                  <c:v>192.10499999999999</c:v>
                </c:pt>
                <c:pt idx="1501">
                  <c:v>192.20500000000001</c:v>
                </c:pt>
                <c:pt idx="1502">
                  <c:v>192.30500000000001</c:v>
                </c:pt>
                <c:pt idx="1503">
                  <c:v>192.405</c:v>
                </c:pt>
                <c:pt idx="1504">
                  <c:v>192.505</c:v>
                </c:pt>
                <c:pt idx="1505">
                  <c:v>192.60499999999999</c:v>
                </c:pt>
                <c:pt idx="1506">
                  <c:v>192.70500000000001</c:v>
                </c:pt>
                <c:pt idx="1507">
                  <c:v>192.80500000000001</c:v>
                </c:pt>
                <c:pt idx="1508">
                  <c:v>192.905</c:v>
                </c:pt>
                <c:pt idx="1509">
                  <c:v>193.005</c:v>
                </c:pt>
                <c:pt idx="1510">
                  <c:v>193.10499999999999</c:v>
                </c:pt>
                <c:pt idx="1511">
                  <c:v>193.20500000000001</c:v>
                </c:pt>
                <c:pt idx="1512">
                  <c:v>193.30500000000001</c:v>
                </c:pt>
                <c:pt idx="1513">
                  <c:v>193.405</c:v>
                </c:pt>
                <c:pt idx="1514">
                  <c:v>193.505</c:v>
                </c:pt>
                <c:pt idx="1515">
                  <c:v>193.60499999999999</c:v>
                </c:pt>
                <c:pt idx="1516">
                  <c:v>193.70500000000001</c:v>
                </c:pt>
                <c:pt idx="1517">
                  <c:v>193.80500000000001</c:v>
                </c:pt>
                <c:pt idx="1518">
                  <c:v>193.905</c:v>
                </c:pt>
                <c:pt idx="1519">
                  <c:v>194.005</c:v>
                </c:pt>
                <c:pt idx="1520">
                  <c:v>194.10499999999999</c:v>
                </c:pt>
                <c:pt idx="1521">
                  <c:v>194.20500000000001</c:v>
                </c:pt>
                <c:pt idx="1522">
                  <c:v>194.30500000000001</c:v>
                </c:pt>
                <c:pt idx="1523">
                  <c:v>194.405</c:v>
                </c:pt>
                <c:pt idx="1524">
                  <c:v>194.505</c:v>
                </c:pt>
                <c:pt idx="1525">
                  <c:v>194.60499999999999</c:v>
                </c:pt>
                <c:pt idx="1526">
                  <c:v>194.70500000000001</c:v>
                </c:pt>
                <c:pt idx="1527">
                  <c:v>194.80500000000001</c:v>
                </c:pt>
                <c:pt idx="1528">
                  <c:v>194.905</c:v>
                </c:pt>
              </c:numCache>
            </c:numRef>
          </c:xVal>
          <c:yVal>
            <c:numRef>
              <c:f>Data!$X$2:$X$1530</c:f>
              <c:numCache>
                <c:formatCode>0.00</c:formatCode>
                <c:ptCount val="1529"/>
                <c:pt idx="0">
                  <c:v>2.6950999999999999E-2</c:v>
                </c:pt>
                <c:pt idx="1">
                  <c:v>2.7407000000000001E-2</c:v>
                </c:pt>
                <c:pt idx="2">
                  <c:v>2.7199999999999998E-2</c:v>
                </c:pt>
                <c:pt idx="3">
                  <c:v>2.6980000000000001E-2</c:v>
                </c:pt>
                <c:pt idx="4">
                  <c:v>2.6850000000000002E-2</c:v>
                </c:pt>
                <c:pt idx="5">
                  <c:v>2.7552999999999998E-2</c:v>
                </c:pt>
                <c:pt idx="6">
                  <c:v>2.6862999999999998E-2</c:v>
                </c:pt>
                <c:pt idx="7">
                  <c:v>2.7556000000000001E-2</c:v>
                </c:pt>
                <c:pt idx="8">
                  <c:v>2.699E-2</c:v>
                </c:pt>
                <c:pt idx="9">
                  <c:v>2.7010000000000003E-2</c:v>
                </c:pt>
                <c:pt idx="10">
                  <c:v>2.7109000000000001E-2</c:v>
                </c:pt>
                <c:pt idx="11">
                  <c:v>2.7694E-2</c:v>
                </c:pt>
                <c:pt idx="12">
                  <c:v>2.7103000000000002E-2</c:v>
                </c:pt>
                <c:pt idx="13">
                  <c:v>2.7000999999999997E-2</c:v>
                </c:pt>
                <c:pt idx="14">
                  <c:v>2.7220999999999995E-2</c:v>
                </c:pt>
                <c:pt idx="15">
                  <c:v>2.7134000000000005E-2</c:v>
                </c:pt>
                <c:pt idx="16">
                  <c:v>2.6875E-2</c:v>
                </c:pt>
                <c:pt idx="17">
                  <c:v>2.7574999999999999E-2</c:v>
                </c:pt>
                <c:pt idx="18">
                  <c:v>2.7007000000000007E-2</c:v>
                </c:pt>
                <c:pt idx="19">
                  <c:v>2.7583E-2</c:v>
                </c:pt>
                <c:pt idx="20">
                  <c:v>2.6891000000000002E-2</c:v>
                </c:pt>
                <c:pt idx="21">
                  <c:v>2.7041000000000003E-2</c:v>
                </c:pt>
                <c:pt idx="22">
                  <c:v>2.7127999999999996E-2</c:v>
                </c:pt>
                <c:pt idx="23">
                  <c:v>2.7252000000000002E-2</c:v>
                </c:pt>
                <c:pt idx="24">
                  <c:v>2.7721000000000003E-2</c:v>
                </c:pt>
                <c:pt idx="25">
                  <c:v>2.6903000000000003E-2</c:v>
                </c:pt>
                <c:pt idx="26">
                  <c:v>2.7035E-2</c:v>
                </c:pt>
                <c:pt idx="27">
                  <c:v>2.7151000000000005E-2</c:v>
                </c:pt>
                <c:pt idx="28">
                  <c:v>2.7165999999999996E-2</c:v>
                </c:pt>
                <c:pt idx="29">
                  <c:v>2.7864000000000003E-2</c:v>
                </c:pt>
                <c:pt idx="30">
                  <c:v>0.36729299999999998</c:v>
                </c:pt>
                <c:pt idx="31">
                  <c:v>0.61961599999999994</c:v>
                </c:pt>
                <c:pt idx="32">
                  <c:v>0.62284000000000006</c:v>
                </c:pt>
                <c:pt idx="33">
                  <c:v>0.62712999999999997</c:v>
                </c:pt>
                <c:pt idx="34">
                  <c:v>0.63048700000000013</c:v>
                </c:pt>
                <c:pt idx="35">
                  <c:v>0.63148499999999996</c:v>
                </c:pt>
                <c:pt idx="36">
                  <c:v>0.63144899999999982</c:v>
                </c:pt>
                <c:pt idx="37">
                  <c:v>0.63139299999999998</c:v>
                </c:pt>
                <c:pt idx="38">
                  <c:v>0.63188700000000009</c:v>
                </c:pt>
                <c:pt idx="39">
                  <c:v>0.63120000000000009</c:v>
                </c:pt>
                <c:pt idx="40">
                  <c:v>0.63050600000000001</c:v>
                </c:pt>
                <c:pt idx="41">
                  <c:v>0.63053899999999996</c:v>
                </c:pt>
                <c:pt idx="42">
                  <c:v>0.63074100000000011</c:v>
                </c:pt>
                <c:pt idx="43">
                  <c:v>0.62937500000000002</c:v>
                </c:pt>
                <c:pt idx="44">
                  <c:v>0.62892300000000001</c:v>
                </c:pt>
                <c:pt idx="45">
                  <c:v>0.62983600000000006</c:v>
                </c:pt>
                <c:pt idx="46">
                  <c:v>0.62898399999999988</c:v>
                </c:pt>
                <c:pt idx="47">
                  <c:v>0.62814799999999993</c:v>
                </c:pt>
                <c:pt idx="48">
                  <c:v>0.62898299999999996</c:v>
                </c:pt>
                <c:pt idx="49">
                  <c:v>0.62688900000000003</c:v>
                </c:pt>
                <c:pt idx="50">
                  <c:v>0.62794100000000008</c:v>
                </c:pt>
                <c:pt idx="51">
                  <c:v>0.62702900000000006</c:v>
                </c:pt>
                <c:pt idx="52">
                  <c:v>0.62729899999999994</c:v>
                </c:pt>
                <c:pt idx="53">
                  <c:v>0.62724599999999986</c:v>
                </c:pt>
                <c:pt idx="54">
                  <c:v>0.62609999999999999</c:v>
                </c:pt>
                <c:pt idx="55">
                  <c:v>0.62714000000000003</c:v>
                </c:pt>
                <c:pt idx="56">
                  <c:v>0.62520400000000009</c:v>
                </c:pt>
                <c:pt idx="57">
                  <c:v>0.62356899999999993</c:v>
                </c:pt>
                <c:pt idx="58">
                  <c:v>0.62317099999999992</c:v>
                </c:pt>
                <c:pt idx="59">
                  <c:v>0.6235170000000001</c:v>
                </c:pt>
                <c:pt idx="60">
                  <c:v>0.62259400000000009</c:v>
                </c:pt>
                <c:pt idx="61">
                  <c:v>0.62360000000000004</c:v>
                </c:pt>
                <c:pt idx="62">
                  <c:v>0.62359100000000001</c:v>
                </c:pt>
                <c:pt idx="63">
                  <c:v>0.62251400000000001</c:v>
                </c:pt>
                <c:pt idx="64">
                  <c:v>0.62251299999999998</c:v>
                </c:pt>
                <c:pt idx="65">
                  <c:v>0.62261799999999989</c:v>
                </c:pt>
                <c:pt idx="66">
                  <c:v>0.62171299999999996</c:v>
                </c:pt>
                <c:pt idx="67">
                  <c:v>0.62160799999999994</c:v>
                </c:pt>
                <c:pt idx="68">
                  <c:v>0.62173600000000007</c:v>
                </c:pt>
                <c:pt idx="69">
                  <c:v>0.62185000000000001</c:v>
                </c:pt>
                <c:pt idx="70">
                  <c:v>0.62036500000000006</c:v>
                </c:pt>
                <c:pt idx="71">
                  <c:v>0.62081200000000014</c:v>
                </c:pt>
                <c:pt idx="72">
                  <c:v>0.62106600000000001</c:v>
                </c:pt>
                <c:pt idx="73">
                  <c:v>0.62190900000000005</c:v>
                </c:pt>
                <c:pt idx="74">
                  <c:v>0.62487300000000001</c:v>
                </c:pt>
                <c:pt idx="75">
                  <c:v>0.63708699999999996</c:v>
                </c:pt>
                <c:pt idx="76">
                  <c:v>0.646478</c:v>
                </c:pt>
                <c:pt idx="77">
                  <c:v>0.65807900000000008</c:v>
                </c:pt>
                <c:pt idx="78">
                  <c:v>0.67235299999999998</c:v>
                </c:pt>
                <c:pt idx="79">
                  <c:v>0.69070500000000001</c:v>
                </c:pt>
                <c:pt idx="80">
                  <c:v>0.70995299999999983</c:v>
                </c:pt>
                <c:pt idx="81">
                  <c:v>0.752938</c:v>
                </c:pt>
                <c:pt idx="82">
                  <c:v>0.79775399999999985</c:v>
                </c:pt>
                <c:pt idx="83">
                  <c:v>0.81325800000000004</c:v>
                </c:pt>
                <c:pt idx="84">
                  <c:v>0.81993699999999992</c:v>
                </c:pt>
                <c:pt idx="85">
                  <c:v>0.82521100000000003</c:v>
                </c:pt>
                <c:pt idx="86">
                  <c:v>0.82908800000000005</c:v>
                </c:pt>
                <c:pt idx="87">
                  <c:v>0.8308310000000001</c:v>
                </c:pt>
                <c:pt idx="88">
                  <c:v>0.83419699999999986</c:v>
                </c:pt>
                <c:pt idx="89">
                  <c:v>0.83648500000000003</c:v>
                </c:pt>
                <c:pt idx="90">
                  <c:v>0.83725700000000014</c:v>
                </c:pt>
                <c:pt idx="91">
                  <c:v>0.84024599999999983</c:v>
                </c:pt>
                <c:pt idx="92">
                  <c:v>0.84076800000000007</c:v>
                </c:pt>
                <c:pt idx="93">
                  <c:v>0.8416610000000001</c:v>
                </c:pt>
                <c:pt idx="94">
                  <c:v>0.84266300000000016</c:v>
                </c:pt>
                <c:pt idx="95">
                  <c:v>0.84366200000000002</c:v>
                </c:pt>
                <c:pt idx="96">
                  <c:v>0.84437300000000015</c:v>
                </c:pt>
                <c:pt idx="97">
                  <c:v>0.84564300000000003</c:v>
                </c:pt>
                <c:pt idx="98">
                  <c:v>0.84625099999999998</c:v>
                </c:pt>
                <c:pt idx="99">
                  <c:v>0.846051</c:v>
                </c:pt>
                <c:pt idx="100">
                  <c:v>0.84830700000000003</c:v>
                </c:pt>
                <c:pt idx="101">
                  <c:v>0.84797399999999989</c:v>
                </c:pt>
                <c:pt idx="102">
                  <c:v>0.84784099999999996</c:v>
                </c:pt>
                <c:pt idx="103">
                  <c:v>0.84848699999999988</c:v>
                </c:pt>
                <c:pt idx="104">
                  <c:v>0.84893700000000016</c:v>
                </c:pt>
                <c:pt idx="105">
                  <c:v>0.849943</c:v>
                </c:pt>
                <c:pt idx="106">
                  <c:v>0.85012999999999994</c:v>
                </c:pt>
                <c:pt idx="107">
                  <c:v>0.850383</c:v>
                </c:pt>
                <c:pt idx="108">
                  <c:v>0.85054300000000005</c:v>
                </c:pt>
                <c:pt idx="109">
                  <c:v>0.8502090000000001</c:v>
                </c:pt>
                <c:pt idx="110">
                  <c:v>0.85130300000000014</c:v>
                </c:pt>
                <c:pt idx="111">
                  <c:v>0.85189199999999987</c:v>
                </c:pt>
                <c:pt idx="112">
                  <c:v>0.85082200000000008</c:v>
                </c:pt>
                <c:pt idx="113">
                  <c:v>0.85162499999999997</c:v>
                </c:pt>
                <c:pt idx="114">
                  <c:v>0.85144600000000015</c:v>
                </c:pt>
                <c:pt idx="115">
                  <c:v>0.8511749999999999</c:v>
                </c:pt>
                <c:pt idx="116">
                  <c:v>0.85186300000000004</c:v>
                </c:pt>
                <c:pt idx="117">
                  <c:v>0.851769</c:v>
                </c:pt>
                <c:pt idx="118">
                  <c:v>0.85267699999999991</c:v>
                </c:pt>
                <c:pt idx="119">
                  <c:v>0.85206100000000007</c:v>
                </c:pt>
                <c:pt idx="120">
                  <c:v>0.85211100000000006</c:v>
                </c:pt>
                <c:pt idx="121">
                  <c:v>0.85191499999999998</c:v>
                </c:pt>
                <c:pt idx="122">
                  <c:v>0.85269699999999993</c:v>
                </c:pt>
                <c:pt idx="123">
                  <c:v>0.85189900000000007</c:v>
                </c:pt>
                <c:pt idx="124">
                  <c:v>0.85281299999999982</c:v>
                </c:pt>
                <c:pt idx="125">
                  <c:v>0.85160599999999997</c:v>
                </c:pt>
                <c:pt idx="126">
                  <c:v>0.85294899999999996</c:v>
                </c:pt>
                <c:pt idx="127">
                  <c:v>0.85240100000000008</c:v>
                </c:pt>
                <c:pt idx="128">
                  <c:v>0.85206400000000004</c:v>
                </c:pt>
                <c:pt idx="129">
                  <c:v>0.85289299999999979</c:v>
                </c:pt>
                <c:pt idx="130">
                  <c:v>0.85273600000000005</c:v>
                </c:pt>
                <c:pt idx="131">
                  <c:v>0.85297800000000001</c:v>
                </c:pt>
                <c:pt idx="132">
                  <c:v>0.85272999999999999</c:v>
                </c:pt>
                <c:pt idx="133">
                  <c:v>0.86179699999999992</c:v>
                </c:pt>
                <c:pt idx="134">
                  <c:v>1.025447</c:v>
                </c:pt>
                <c:pt idx="135">
                  <c:v>1.1595070000000001</c:v>
                </c:pt>
                <c:pt idx="136">
                  <c:v>1.1981250000000001</c:v>
                </c:pt>
                <c:pt idx="137">
                  <c:v>1.215832</c:v>
                </c:pt>
                <c:pt idx="138">
                  <c:v>1.2274119999999997</c:v>
                </c:pt>
                <c:pt idx="139">
                  <c:v>1.233706</c:v>
                </c:pt>
                <c:pt idx="140">
                  <c:v>1.2418699999999998</c:v>
                </c:pt>
                <c:pt idx="141">
                  <c:v>1.247109</c:v>
                </c:pt>
                <c:pt idx="142">
                  <c:v>1.25186</c:v>
                </c:pt>
                <c:pt idx="143">
                  <c:v>1.25546</c:v>
                </c:pt>
                <c:pt idx="144">
                  <c:v>1.2579720000000001</c:v>
                </c:pt>
                <c:pt idx="145">
                  <c:v>1.2615750000000001</c:v>
                </c:pt>
                <c:pt idx="146">
                  <c:v>1.2639379999999998</c:v>
                </c:pt>
                <c:pt idx="147">
                  <c:v>1.2667080000000002</c:v>
                </c:pt>
                <c:pt idx="148">
                  <c:v>1.2687219999999999</c:v>
                </c:pt>
                <c:pt idx="149">
                  <c:v>1.2708989999999998</c:v>
                </c:pt>
                <c:pt idx="150">
                  <c:v>1.2734449999999999</c:v>
                </c:pt>
                <c:pt idx="151">
                  <c:v>1.2762189999999998</c:v>
                </c:pt>
                <c:pt idx="152">
                  <c:v>1.2761</c:v>
                </c:pt>
                <c:pt idx="153">
                  <c:v>1.279147</c:v>
                </c:pt>
                <c:pt idx="154">
                  <c:v>1.2789269999999999</c:v>
                </c:pt>
                <c:pt idx="155">
                  <c:v>1.2806829999999998</c:v>
                </c:pt>
                <c:pt idx="156">
                  <c:v>1.2819050000000001</c:v>
                </c:pt>
                <c:pt idx="157">
                  <c:v>1.2837290000000001</c:v>
                </c:pt>
                <c:pt idx="158">
                  <c:v>1.2837129999999999</c:v>
                </c:pt>
                <c:pt idx="159">
                  <c:v>1.2835399999999999</c:v>
                </c:pt>
                <c:pt idx="160">
                  <c:v>1.2850409999999999</c:v>
                </c:pt>
                <c:pt idx="161">
                  <c:v>1.2860239999999998</c:v>
                </c:pt>
                <c:pt idx="162">
                  <c:v>1.2862440000000002</c:v>
                </c:pt>
                <c:pt idx="163">
                  <c:v>1.2863640000000001</c:v>
                </c:pt>
                <c:pt idx="164">
                  <c:v>1.287949</c:v>
                </c:pt>
                <c:pt idx="165">
                  <c:v>1.288</c:v>
                </c:pt>
                <c:pt idx="166">
                  <c:v>1.2868810000000002</c:v>
                </c:pt>
                <c:pt idx="167">
                  <c:v>1.2891370000000002</c:v>
                </c:pt>
                <c:pt idx="168">
                  <c:v>1.2887420000000003</c:v>
                </c:pt>
                <c:pt idx="169">
                  <c:v>1.2889139999999999</c:v>
                </c:pt>
                <c:pt idx="170">
                  <c:v>1.2902069999999999</c:v>
                </c:pt>
                <c:pt idx="171">
                  <c:v>1.2895509999999999</c:v>
                </c:pt>
                <c:pt idx="172">
                  <c:v>1.2911700000000002</c:v>
                </c:pt>
                <c:pt idx="173">
                  <c:v>1.290584</c:v>
                </c:pt>
                <c:pt idx="174">
                  <c:v>1.290875</c:v>
                </c:pt>
                <c:pt idx="175">
                  <c:v>1.291412</c:v>
                </c:pt>
                <c:pt idx="176">
                  <c:v>1.2906180000000003</c:v>
                </c:pt>
                <c:pt idx="177">
                  <c:v>1.292114</c:v>
                </c:pt>
                <c:pt idx="178">
                  <c:v>1.291355</c:v>
                </c:pt>
                <c:pt idx="179">
                  <c:v>1.2924549999999999</c:v>
                </c:pt>
                <c:pt idx="180">
                  <c:v>1.2926970000000002</c:v>
                </c:pt>
                <c:pt idx="181">
                  <c:v>1.2933509999999999</c:v>
                </c:pt>
                <c:pt idx="182">
                  <c:v>1.2927120000000001</c:v>
                </c:pt>
                <c:pt idx="183">
                  <c:v>1.2924029999999997</c:v>
                </c:pt>
                <c:pt idx="184">
                  <c:v>1.293212</c:v>
                </c:pt>
                <c:pt idx="185">
                  <c:v>1.2935050000000001</c:v>
                </c:pt>
                <c:pt idx="186">
                  <c:v>1.2931290000000002</c:v>
                </c:pt>
                <c:pt idx="187">
                  <c:v>1.2934019999999997</c:v>
                </c:pt>
                <c:pt idx="188">
                  <c:v>1.2930229999999998</c:v>
                </c:pt>
                <c:pt idx="189">
                  <c:v>1.2937809999999998</c:v>
                </c:pt>
                <c:pt idx="190">
                  <c:v>1.293366</c:v>
                </c:pt>
                <c:pt idx="191">
                  <c:v>1.294003</c:v>
                </c:pt>
                <c:pt idx="192">
                  <c:v>1.2937799999999999</c:v>
                </c:pt>
                <c:pt idx="193">
                  <c:v>1.2943830000000001</c:v>
                </c:pt>
                <c:pt idx="194">
                  <c:v>1.293763</c:v>
                </c:pt>
                <c:pt idx="195">
                  <c:v>1.2932309999999998</c:v>
                </c:pt>
                <c:pt idx="196">
                  <c:v>1.2941779999999996</c:v>
                </c:pt>
                <c:pt idx="197">
                  <c:v>1.293264</c:v>
                </c:pt>
                <c:pt idx="198">
                  <c:v>1.2942119999999997</c:v>
                </c:pt>
                <c:pt idx="199">
                  <c:v>1.2935039999999998</c:v>
                </c:pt>
                <c:pt idx="200">
                  <c:v>1.295007</c:v>
                </c:pt>
                <c:pt idx="201">
                  <c:v>1.2934869999999998</c:v>
                </c:pt>
                <c:pt idx="202">
                  <c:v>1.293971</c:v>
                </c:pt>
                <c:pt idx="203">
                  <c:v>1.2939209999999999</c:v>
                </c:pt>
                <c:pt idx="204">
                  <c:v>1.294557</c:v>
                </c:pt>
                <c:pt idx="205">
                  <c:v>1.2943129999999998</c:v>
                </c:pt>
                <c:pt idx="206">
                  <c:v>1.294367</c:v>
                </c:pt>
                <c:pt idx="207">
                  <c:v>1.293058</c:v>
                </c:pt>
                <c:pt idx="208">
                  <c:v>1.2942990000000001</c:v>
                </c:pt>
                <c:pt idx="209">
                  <c:v>1.294351</c:v>
                </c:pt>
                <c:pt idx="210">
                  <c:v>1.2937639999999999</c:v>
                </c:pt>
                <c:pt idx="211">
                  <c:v>1.2945550000000001</c:v>
                </c:pt>
                <c:pt idx="212">
                  <c:v>1.2938319999999999</c:v>
                </c:pt>
                <c:pt idx="213">
                  <c:v>1.2936759999999998</c:v>
                </c:pt>
                <c:pt idx="214">
                  <c:v>1.2951079999999999</c:v>
                </c:pt>
                <c:pt idx="215">
                  <c:v>1.2941240000000003</c:v>
                </c:pt>
                <c:pt idx="216">
                  <c:v>1.2944</c:v>
                </c:pt>
                <c:pt idx="217">
                  <c:v>1.2949010000000001</c:v>
                </c:pt>
                <c:pt idx="218">
                  <c:v>1.2939879999999999</c:v>
                </c:pt>
                <c:pt idx="219">
                  <c:v>1.295091</c:v>
                </c:pt>
                <c:pt idx="220">
                  <c:v>1.2940560000000001</c:v>
                </c:pt>
                <c:pt idx="221">
                  <c:v>1.2947979999999997</c:v>
                </c:pt>
                <c:pt idx="222">
                  <c:v>1.2944179999999998</c:v>
                </c:pt>
                <c:pt idx="223">
                  <c:v>1.294262</c:v>
                </c:pt>
                <c:pt idx="224">
                  <c:v>1.294435</c:v>
                </c:pt>
                <c:pt idx="225">
                  <c:v>1.294438</c:v>
                </c:pt>
                <c:pt idx="226">
                  <c:v>1.294867</c:v>
                </c:pt>
                <c:pt idx="227">
                  <c:v>1.2939180000000001</c:v>
                </c:pt>
                <c:pt idx="228">
                  <c:v>1.2949879999999998</c:v>
                </c:pt>
                <c:pt idx="229">
                  <c:v>1.2947979999999999</c:v>
                </c:pt>
                <c:pt idx="230">
                  <c:v>1.2936589999999999</c:v>
                </c:pt>
                <c:pt idx="231">
                  <c:v>1.2944879999999999</c:v>
                </c:pt>
                <c:pt idx="232">
                  <c:v>1.2942449999999999</c:v>
                </c:pt>
                <c:pt idx="233">
                  <c:v>1.2947299999999999</c:v>
                </c:pt>
                <c:pt idx="234">
                  <c:v>1.2945899999999999</c:v>
                </c:pt>
                <c:pt idx="235">
                  <c:v>1.2943139999999997</c:v>
                </c:pt>
                <c:pt idx="236">
                  <c:v>1.2944519999999997</c:v>
                </c:pt>
                <c:pt idx="237">
                  <c:v>1.2946759999999999</c:v>
                </c:pt>
                <c:pt idx="238">
                  <c:v>1.2936429999999999</c:v>
                </c:pt>
                <c:pt idx="239">
                  <c:v>1.2947120000000001</c:v>
                </c:pt>
                <c:pt idx="240">
                  <c:v>1.2945909999999998</c:v>
                </c:pt>
                <c:pt idx="241">
                  <c:v>1.2948820000000001</c:v>
                </c:pt>
                <c:pt idx="242">
                  <c:v>1.2947979999999999</c:v>
                </c:pt>
                <c:pt idx="243">
                  <c:v>1.2939179999999999</c:v>
                </c:pt>
                <c:pt idx="244">
                  <c:v>1.2944879999999999</c:v>
                </c:pt>
                <c:pt idx="245">
                  <c:v>1.2945030000000002</c:v>
                </c:pt>
                <c:pt idx="246">
                  <c:v>1.294659</c:v>
                </c:pt>
                <c:pt idx="247">
                  <c:v>1.2949879999999998</c:v>
                </c:pt>
                <c:pt idx="248">
                  <c:v>1.2943989999999999</c:v>
                </c:pt>
                <c:pt idx="249">
                  <c:v>1.2942989999999996</c:v>
                </c:pt>
                <c:pt idx="250">
                  <c:v>1.2944709999999999</c:v>
                </c:pt>
                <c:pt idx="251">
                  <c:v>1.2940209999999999</c:v>
                </c:pt>
                <c:pt idx="252">
                  <c:v>1.294505</c:v>
                </c:pt>
                <c:pt idx="253">
                  <c:v>1.2949870000000001</c:v>
                </c:pt>
                <c:pt idx="254">
                  <c:v>1.2947289999999998</c:v>
                </c:pt>
                <c:pt idx="255">
                  <c:v>1.2946769999999999</c:v>
                </c:pt>
                <c:pt idx="256">
                  <c:v>1.29478</c:v>
                </c:pt>
                <c:pt idx="257">
                  <c:v>1.2949879999999998</c:v>
                </c:pt>
                <c:pt idx="258">
                  <c:v>1.2934379999999996</c:v>
                </c:pt>
                <c:pt idx="259">
                  <c:v>1.2944879999999999</c:v>
                </c:pt>
                <c:pt idx="260">
                  <c:v>1.2956079999999999</c:v>
                </c:pt>
                <c:pt idx="261">
                  <c:v>1.2940389999999999</c:v>
                </c:pt>
                <c:pt idx="262">
                  <c:v>1.294627</c:v>
                </c:pt>
                <c:pt idx="263">
                  <c:v>1.2951250000000001</c:v>
                </c:pt>
                <c:pt idx="264">
                  <c:v>1.29497</c:v>
                </c:pt>
                <c:pt idx="265">
                  <c:v>1.2947630000000001</c:v>
                </c:pt>
                <c:pt idx="266">
                  <c:v>1.294918</c:v>
                </c:pt>
                <c:pt idx="267">
                  <c:v>1.294764</c:v>
                </c:pt>
                <c:pt idx="268">
                  <c:v>1.2942819999999997</c:v>
                </c:pt>
                <c:pt idx="269">
                  <c:v>1.2951759999999999</c:v>
                </c:pt>
                <c:pt idx="270">
                  <c:v>1.2943509999999998</c:v>
                </c:pt>
                <c:pt idx="271">
                  <c:v>1.295693</c:v>
                </c:pt>
                <c:pt idx="272">
                  <c:v>1.294746</c:v>
                </c:pt>
                <c:pt idx="273">
                  <c:v>1.2942289999999999</c:v>
                </c:pt>
                <c:pt idx="274">
                  <c:v>1.294799</c:v>
                </c:pt>
                <c:pt idx="275">
                  <c:v>1.2950050000000002</c:v>
                </c:pt>
                <c:pt idx="276">
                  <c:v>1.29478</c:v>
                </c:pt>
                <c:pt idx="277">
                  <c:v>1.295091</c:v>
                </c:pt>
                <c:pt idx="278">
                  <c:v>1.294832</c:v>
                </c:pt>
                <c:pt idx="279">
                  <c:v>1.2957780000000001</c:v>
                </c:pt>
                <c:pt idx="280">
                  <c:v>1.2940389999999999</c:v>
                </c:pt>
                <c:pt idx="281">
                  <c:v>1.2948669999999998</c:v>
                </c:pt>
                <c:pt idx="282">
                  <c:v>1.2955909999999999</c:v>
                </c:pt>
                <c:pt idx="283">
                  <c:v>1.2945580000000001</c:v>
                </c:pt>
                <c:pt idx="284">
                  <c:v>1.2947120000000001</c:v>
                </c:pt>
                <c:pt idx="285">
                  <c:v>1.2945030000000002</c:v>
                </c:pt>
                <c:pt idx="286">
                  <c:v>1.2953659999999998</c:v>
                </c:pt>
                <c:pt idx="287">
                  <c:v>1.2946089999999999</c:v>
                </c:pt>
                <c:pt idx="288">
                  <c:v>1.2948839999999999</c:v>
                </c:pt>
                <c:pt idx="289">
                  <c:v>1.2946589999999998</c:v>
                </c:pt>
                <c:pt idx="290">
                  <c:v>1.2947109999999999</c:v>
                </c:pt>
                <c:pt idx="291">
                  <c:v>1.295002</c:v>
                </c:pt>
                <c:pt idx="292">
                  <c:v>1.2948989999999998</c:v>
                </c:pt>
                <c:pt idx="293">
                  <c:v>1.2944889999999998</c:v>
                </c:pt>
                <c:pt idx="294">
                  <c:v>1.2942480000000001</c:v>
                </c:pt>
                <c:pt idx="295">
                  <c:v>1.295677</c:v>
                </c:pt>
                <c:pt idx="296">
                  <c:v>1.2942620000000002</c:v>
                </c:pt>
                <c:pt idx="297">
                  <c:v>1.2949519999999999</c:v>
                </c:pt>
                <c:pt idx="298">
                  <c:v>1.2958150000000002</c:v>
                </c:pt>
                <c:pt idx="299">
                  <c:v>1.2949000000000002</c:v>
                </c:pt>
                <c:pt idx="300">
                  <c:v>1.2950210000000002</c:v>
                </c:pt>
                <c:pt idx="301">
                  <c:v>1.2944709999999999</c:v>
                </c:pt>
                <c:pt idx="302">
                  <c:v>1.2949519999999999</c:v>
                </c:pt>
                <c:pt idx="303">
                  <c:v>1.2947449999999998</c:v>
                </c:pt>
                <c:pt idx="304">
                  <c:v>1.2956929999999998</c:v>
                </c:pt>
                <c:pt idx="305">
                  <c:v>1.294246</c:v>
                </c:pt>
                <c:pt idx="306">
                  <c:v>1.2949689999999998</c:v>
                </c:pt>
                <c:pt idx="307">
                  <c:v>1.2944519999999997</c:v>
                </c:pt>
                <c:pt idx="308">
                  <c:v>1.2955559999999997</c:v>
                </c:pt>
                <c:pt idx="309">
                  <c:v>1.2946610000000003</c:v>
                </c:pt>
                <c:pt idx="310">
                  <c:v>1.294195</c:v>
                </c:pt>
                <c:pt idx="311">
                  <c:v>1.2957809999999998</c:v>
                </c:pt>
                <c:pt idx="312">
                  <c:v>1.2946759999999999</c:v>
                </c:pt>
                <c:pt idx="313">
                  <c:v>1.2949359999999999</c:v>
                </c:pt>
                <c:pt idx="314">
                  <c:v>1.29471</c:v>
                </c:pt>
                <c:pt idx="315">
                  <c:v>1.294746</c:v>
                </c:pt>
                <c:pt idx="316">
                  <c:v>1.2956439999999998</c:v>
                </c:pt>
                <c:pt idx="317">
                  <c:v>1.2950029999999999</c:v>
                </c:pt>
                <c:pt idx="318">
                  <c:v>1.2951250000000001</c:v>
                </c:pt>
                <c:pt idx="319">
                  <c:v>1.2944180000000001</c:v>
                </c:pt>
                <c:pt idx="320">
                  <c:v>1.2954349999999999</c:v>
                </c:pt>
                <c:pt idx="321">
                  <c:v>1.2944009999999999</c:v>
                </c:pt>
                <c:pt idx="322">
                  <c:v>1.2951600000000001</c:v>
                </c:pt>
                <c:pt idx="323">
                  <c:v>1.29478</c:v>
                </c:pt>
                <c:pt idx="324">
                  <c:v>1.2944519999999997</c:v>
                </c:pt>
                <c:pt idx="325">
                  <c:v>1.2946419999999998</c:v>
                </c:pt>
                <c:pt idx="326">
                  <c:v>1.2958150000000002</c:v>
                </c:pt>
                <c:pt idx="327">
                  <c:v>1.2947459999999997</c:v>
                </c:pt>
                <c:pt idx="328">
                  <c:v>1.2944200000000001</c:v>
                </c:pt>
                <c:pt idx="329">
                  <c:v>1.2947819999999999</c:v>
                </c:pt>
                <c:pt idx="330">
                  <c:v>1.2952639999999997</c:v>
                </c:pt>
                <c:pt idx="331">
                  <c:v>1.295193</c:v>
                </c:pt>
                <c:pt idx="332">
                  <c:v>1.2943689999999999</c:v>
                </c:pt>
                <c:pt idx="333">
                  <c:v>1.295712</c:v>
                </c:pt>
                <c:pt idx="334">
                  <c:v>1.2941959999999999</c:v>
                </c:pt>
                <c:pt idx="335">
                  <c:v>1.295453</c:v>
                </c:pt>
                <c:pt idx="336">
                  <c:v>1.2944689999999999</c:v>
                </c:pt>
                <c:pt idx="337">
                  <c:v>1.2942139999999995</c:v>
                </c:pt>
                <c:pt idx="338">
                  <c:v>1.2948649999999999</c:v>
                </c:pt>
                <c:pt idx="339">
                  <c:v>1.2955050000000001</c:v>
                </c:pt>
                <c:pt idx="340">
                  <c:v>1.2941789999999995</c:v>
                </c:pt>
                <c:pt idx="341">
                  <c:v>1.2949190000000002</c:v>
                </c:pt>
                <c:pt idx="342">
                  <c:v>1.2948850000000001</c:v>
                </c:pt>
                <c:pt idx="343">
                  <c:v>1.2957279999999998</c:v>
                </c:pt>
                <c:pt idx="344">
                  <c:v>1.2946070000000001</c:v>
                </c:pt>
                <c:pt idx="345">
                  <c:v>1.2949359999999999</c:v>
                </c:pt>
                <c:pt idx="346">
                  <c:v>1.2942979999999999</c:v>
                </c:pt>
                <c:pt idx="347">
                  <c:v>1.2955729999999999</c:v>
                </c:pt>
                <c:pt idx="348">
                  <c:v>1.294608</c:v>
                </c:pt>
                <c:pt idx="349">
                  <c:v>1.2953659999999998</c:v>
                </c:pt>
                <c:pt idx="350">
                  <c:v>1.2946789999999999</c:v>
                </c:pt>
                <c:pt idx="351">
                  <c:v>1.2940230000000001</c:v>
                </c:pt>
                <c:pt idx="352">
                  <c:v>1.2947289999999998</c:v>
                </c:pt>
                <c:pt idx="353">
                  <c:v>1.2956589999999999</c:v>
                </c:pt>
                <c:pt idx="354">
                  <c:v>1.2946769999999999</c:v>
                </c:pt>
                <c:pt idx="355">
                  <c:v>1.294848</c:v>
                </c:pt>
                <c:pt idx="356">
                  <c:v>1.2955719999999997</c:v>
                </c:pt>
                <c:pt idx="357">
                  <c:v>1.294435</c:v>
                </c:pt>
                <c:pt idx="358">
                  <c:v>1.2954189999999999</c:v>
                </c:pt>
                <c:pt idx="359">
                  <c:v>1.2944690000000001</c:v>
                </c:pt>
                <c:pt idx="360">
                  <c:v>1.2952629999999998</c:v>
                </c:pt>
                <c:pt idx="361">
                  <c:v>1.2944879999999999</c:v>
                </c:pt>
                <c:pt idx="362">
                  <c:v>1.2949189999999999</c:v>
                </c:pt>
                <c:pt idx="363">
                  <c:v>1.2957619999999996</c:v>
                </c:pt>
                <c:pt idx="364">
                  <c:v>1.2945229999999999</c:v>
                </c:pt>
                <c:pt idx="365">
                  <c:v>1.29471</c:v>
                </c:pt>
                <c:pt idx="366">
                  <c:v>1.2952469999999998</c:v>
                </c:pt>
                <c:pt idx="367">
                  <c:v>1.2943509999999998</c:v>
                </c:pt>
                <c:pt idx="368">
                  <c:v>1.2945409999999999</c:v>
                </c:pt>
                <c:pt idx="369">
                  <c:v>1.2961230000000001</c:v>
                </c:pt>
                <c:pt idx="370">
                  <c:v>1.2945039999999999</c:v>
                </c:pt>
                <c:pt idx="371">
                  <c:v>1.295539</c:v>
                </c:pt>
                <c:pt idx="372">
                  <c:v>1.295539</c:v>
                </c:pt>
                <c:pt idx="373">
                  <c:v>1.2946419999999998</c:v>
                </c:pt>
                <c:pt idx="374">
                  <c:v>1.2948839999999999</c:v>
                </c:pt>
                <c:pt idx="375">
                  <c:v>1.2953679999999999</c:v>
                </c:pt>
                <c:pt idx="376">
                  <c:v>1.294367</c:v>
                </c:pt>
                <c:pt idx="377">
                  <c:v>1.2957290000000001</c:v>
                </c:pt>
                <c:pt idx="378">
                  <c:v>1.2946959999999998</c:v>
                </c:pt>
                <c:pt idx="379">
                  <c:v>1.2953479999999997</c:v>
                </c:pt>
                <c:pt idx="380">
                  <c:v>1.2950039999999996</c:v>
                </c:pt>
                <c:pt idx="381">
                  <c:v>1.2948309999999998</c:v>
                </c:pt>
                <c:pt idx="382">
                  <c:v>1.2954189999999999</c:v>
                </c:pt>
                <c:pt idx="383">
                  <c:v>1.2946770000000001</c:v>
                </c:pt>
                <c:pt idx="384">
                  <c:v>1.29504</c:v>
                </c:pt>
                <c:pt idx="385">
                  <c:v>1.2957469999999998</c:v>
                </c:pt>
                <c:pt idx="386">
                  <c:v>1.2946780000000002</c:v>
                </c:pt>
                <c:pt idx="387">
                  <c:v>1.2958479999999999</c:v>
                </c:pt>
                <c:pt idx="388">
                  <c:v>1.2949179999999998</c:v>
                </c:pt>
                <c:pt idx="389">
                  <c:v>1.2947120000000001</c:v>
                </c:pt>
                <c:pt idx="390">
                  <c:v>1.2958669999999999</c:v>
                </c:pt>
                <c:pt idx="391">
                  <c:v>1.2944709999999997</c:v>
                </c:pt>
                <c:pt idx="392">
                  <c:v>1.2952139999999999</c:v>
                </c:pt>
                <c:pt idx="393">
                  <c:v>1.2949010000000001</c:v>
                </c:pt>
                <c:pt idx="394">
                  <c:v>1.294505</c:v>
                </c:pt>
                <c:pt idx="395">
                  <c:v>1.2954859999999999</c:v>
                </c:pt>
                <c:pt idx="396">
                  <c:v>1.2951769999999998</c:v>
                </c:pt>
                <c:pt idx="397">
                  <c:v>1.2944519999999997</c:v>
                </c:pt>
                <c:pt idx="398">
                  <c:v>1.2943169999999997</c:v>
                </c:pt>
                <c:pt idx="399">
                  <c:v>1.2946059999999999</c:v>
                </c:pt>
                <c:pt idx="400">
                  <c:v>1.2955050000000001</c:v>
                </c:pt>
                <c:pt idx="401">
                  <c:v>1.2948499999999998</c:v>
                </c:pt>
                <c:pt idx="402">
                  <c:v>1.2958669999999997</c:v>
                </c:pt>
                <c:pt idx="403">
                  <c:v>1.29497</c:v>
                </c:pt>
                <c:pt idx="404">
                  <c:v>1.2952289999999997</c:v>
                </c:pt>
                <c:pt idx="405">
                  <c:v>1.294764</c:v>
                </c:pt>
                <c:pt idx="406">
                  <c:v>1.29542</c:v>
                </c:pt>
                <c:pt idx="407">
                  <c:v>1.2943319999999998</c:v>
                </c:pt>
                <c:pt idx="408">
                  <c:v>1.2957449999999999</c:v>
                </c:pt>
                <c:pt idx="409">
                  <c:v>1.295504</c:v>
                </c:pt>
                <c:pt idx="410">
                  <c:v>1.2945220000000002</c:v>
                </c:pt>
                <c:pt idx="411">
                  <c:v>1.2957100000000001</c:v>
                </c:pt>
                <c:pt idx="412">
                  <c:v>1.2949169999999999</c:v>
                </c:pt>
                <c:pt idx="413">
                  <c:v>1.2945909999999998</c:v>
                </c:pt>
                <c:pt idx="414">
                  <c:v>1.2954870000000001</c:v>
                </c:pt>
                <c:pt idx="415">
                  <c:v>1.2947630000000001</c:v>
                </c:pt>
                <c:pt idx="416">
                  <c:v>1.2956079999999999</c:v>
                </c:pt>
                <c:pt idx="417">
                  <c:v>1.294556</c:v>
                </c:pt>
                <c:pt idx="418">
                  <c:v>1.2955239999999999</c:v>
                </c:pt>
                <c:pt idx="419">
                  <c:v>1.294762</c:v>
                </c:pt>
                <c:pt idx="420">
                  <c:v>1.2951609999999998</c:v>
                </c:pt>
                <c:pt idx="421">
                  <c:v>1.2951089999999998</c:v>
                </c:pt>
                <c:pt idx="422">
                  <c:v>1.2946249999999999</c:v>
                </c:pt>
                <c:pt idx="423">
                  <c:v>1.2956939999999999</c:v>
                </c:pt>
                <c:pt idx="424">
                  <c:v>1.295504</c:v>
                </c:pt>
                <c:pt idx="425">
                  <c:v>1.2945220000000002</c:v>
                </c:pt>
                <c:pt idx="426">
                  <c:v>1.2955050000000001</c:v>
                </c:pt>
                <c:pt idx="427">
                  <c:v>1.2944709999999999</c:v>
                </c:pt>
                <c:pt idx="428">
                  <c:v>1.2953489999999996</c:v>
                </c:pt>
                <c:pt idx="429">
                  <c:v>1.294522</c:v>
                </c:pt>
                <c:pt idx="430">
                  <c:v>1.2961570000000002</c:v>
                </c:pt>
                <c:pt idx="431">
                  <c:v>1.2948839999999997</c:v>
                </c:pt>
                <c:pt idx="432">
                  <c:v>1.2953139999999999</c:v>
                </c:pt>
                <c:pt idx="433">
                  <c:v>1.2944519999999997</c:v>
                </c:pt>
                <c:pt idx="434">
                  <c:v>1.295436</c:v>
                </c:pt>
                <c:pt idx="435">
                  <c:v>1.2954369999999997</c:v>
                </c:pt>
                <c:pt idx="436">
                  <c:v>1.2953489999999996</c:v>
                </c:pt>
                <c:pt idx="437">
                  <c:v>1.2942989999999996</c:v>
                </c:pt>
                <c:pt idx="438">
                  <c:v>1.2955219999999996</c:v>
                </c:pt>
                <c:pt idx="439">
                  <c:v>1.2942139999999998</c:v>
                </c:pt>
                <c:pt idx="440">
                  <c:v>1.2957460000000001</c:v>
                </c:pt>
                <c:pt idx="441">
                  <c:v>1.2944200000000001</c:v>
                </c:pt>
                <c:pt idx="442">
                  <c:v>1.29573</c:v>
                </c:pt>
                <c:pt idx="443">
                  <c:v>1.2948330000000001</c:v>
                </c:pt>
                <c:pt idx="444">
                  <c:v>1.29423</c:v>
                </c:pt>
                <c:pt idx="445">
                  <c:v>1.2954190000000001</c:v>
                </c:pt>
                <c:pt idx="446">
                  <c:v>1.2954180000000002</c:v>
                </c:pt>
                <c:pt idx="447">
                  <c:v>1.2945909999999998</c:v>
                </c:pt>
                <c:pt idx="448">
                  <c:v>1.2952989999999998</c:v>
                </c:pt>
                <c:pt idx="449">
                  <c:v>1.2952809999999997</c:v>
                </c:pt>
                <c:pt idx="450">
                  <c:v>1.2947630000000001</c:v>
                </c:pt>
                <c:pt idx="451">
                  <c:v>1.29566</c:v>
                </c:pt>
                <c:pt idx="452">
                  <c:v>1.2946930000000001</c:v>
                </c:pt>
                <c:pt idx="453">
                  <c:v>1.2955399999999999</c:v>
                </c:pt>
                <c:pt idx="454">
                  <c:v>1.294694</c:v>
                </c:pt>
                <c:pt idx="455">
                  <c:v>1.2953319999999999</c:v>
                </c:pt>
                <c:pt idx="456">
                  <c:v>1.2957449999999999</c:v>
                </c:pt>
                <c:pt idx="457">
                  <c:v>1.294537</c:v>
                </c:pt>
                <c:pt idx="458">
                  <c:v>1.2951769999999998</c:v>
                </c:pt>
                <c:pt idx="459">
                  <c:v>1.2954879999999998</c:v>
                </c:pt>
                <c:pt idx="460">
                  <c:v>1.29535</c:v>
                </c:pt>
                <c:pt idx="461">
                  <c:v>1.2945220000000002</c:v>
                </c:pt>
                <c:pt idx="462">
                  <c:v>1.2947789999999999</c:v>
                </c:pt>
                <c:pt idx="463">
                  <c:v>1.2953690000000002</c:v>
                </c:pt>
                <c:pt idx="464">
                  <c:v>1.295798</c:v>
                </c:pt>
                <c:pt idx="465">
                  <c:v>1.2946929999999996</c:v>
                </c:pt>
                <c:pt idx="466">
                  <c:v>1.2951780000000002</c:v>
                </c:pt>
                <c:pt idx="467">
                  <c:v>1.295884</c:v>
                </c:pt>
                <c:pt idx="468">
                  <c:v>1.295245</c:v>
                </c:pt>
                <c:pt idx="469">
                  <c:v>1.2952809999999999</c:v>
                </c:pt>
                <c:pt idx="470">
                  <c:v>1.2953309999999996</c:v>
                </c:pt>
                <c:pt idx="471">
                  <c:v>1.2953489999999999</c:v>
                </c:pt>
                <c:pt idx="472">
                  <c:v>1.2944020000000001</c:v>
                </c:pt>
                <c:pt idx="473">
                  <c:v>1.2952479999999997</c:v>
                </c:pt>
                <c:pt idx="474">
                  <c:v>1.294781</c:v>
                </c:pt>
                <c:pt idx="475">
                  <c:v>1.2953489999999996</c:v>
                </c:pt>
                <c:pt idx="476">
                  <c:v>1.2952639999999997</c:v>
                </c:pt>
                <c:pt idx="477">
                  <c:v>1.2946249999999999</c:v>
                </c:pt>
                <c:pt idx="478">
                  <c:v>1.2956269999999999</c:v>
                </c:pt>
                <c:pt idx="479">
                  <c:v>1.2958830000000001</c:v>
                </c:pt>
                <c:pt idx="480">
                  <c:v>1.294867</c:v>
                </c:pt>
                <c:pt idx="481">
                  <c:v>1.2954019999999997</c:v>
                </c:pt>
                <c:pt idx="482">
                  <c:v>1.295194</c:v>
                </c:pt>
                <c:pt idx="483">
                  <c:v>1.2946249999999999</c:v>
                </c:pt>
                <c:pt idx="484">
                  <c:v>1.2955909999999999</c:v>
                </c:pt>
                <c:pt idx="485">
                  <c:v>1.2956609999999997</c:v>
                </c:pt>
                <c:pt idx="486">
                  <c:v>1.2954339999999998</c:v>
                </c:pt>
                <c:pt idx="487">
                  <c:v>1.295193</c:v>
                </c:pt>
                <c:pt idx="488">
                  <c:v>1.2956429999999999</c:v>
                </c:pt>
                <c:pt idx="489">
                  <c:v>1.294573</c:v>
                </c:pt>
                <c:pt idx="490">
                  <c:v>1.2953859999999997</c:v>
                </c:pt>
                <c:pt idx="491">
                  <c:v>1.2947639999999998</c:v>
                </c:pt>
                <c:pt idx="492">
                  <c:v>1.2946420000000001</c:v>
                </c:pt>
                <c:pt idx="493">
                  <c:v>1.2955559999999997</c:v>
                </c:pt>
                <c:pt idx="494">
                  <c:v>1.2953650000000001</c:v>
                </c:pt>
                <c:pt idx="495">
                  <c:v>1.2942119999999999</c:v>
                </c:pt>
                <c:pt idx="496">
                  <c:v>1.2953159999999999</c:v>
                </c:pt>
                <c:pt idx="497">
                  <c:v>1.295059</c:v>
                </c:pt>
                <c:pt idx="498">
                  <c:v>1.2951600000000001</c:v>
                </c:pt>
                <c:pt idx="499">
                  <c:v>1.2943849999999999</c:v>
                </c:pt>
                <c:pt idx="500">
                  <c:v>1.2954169999999998</c:v>
                </c:pt>
                <c:pt idx="501">
                  <c:v>1.2958499999999999</c:v>
                </c:pt>
                <c:pt idx="502">
                  <c:v>1.2950899999999999</c:v>
                </c:pt>
                <c:pt idx="503">
                  <c:v>1.2952790000000001</c:v>
                </c:pt>
                <c:pt idx="504">
                  <c:v>1.2952819999999996</c:v>
                </c:pt>
                <c:pt idx="505">
                  <c:v>1.2945909999999998</c:v>
                </c:pt>
                <c:pt idx="506">
                  <c:v>1.2954000000000001</c:v>
                </c:pt>
                <c:pt idx="507">
                  <c:v>1.2942979999999999</c:v>
                </c:pt>
                <c:pt idx="508">
                  <c:v>1.29528</c:v>
                </c:pt>
                <c:pt idx="509">
                  <c:v>1.2953839999999999</c:v>
                </c:pt>
                <c:pt idx="510">
                  <c:v>1.29535</c:v>
                </c:pt>
                <c:pt idx="511">
                  <c:v>1.2956079999999999</c:v>
                </c:pt>
                <c:pt idx="512">
                  <c:v>1.2953160000000001</c:v>
                </c:pt>
                <c:pt idx="513">
                  <c:v>1.294918</c:v>
                </c:pt>
                <c:pt idx="514">
                  <c:v>1.2958160000000001</c:v>
                </c:pt>
                <c:pt idx="515">
                  <c:v>1.2954700000000001</c:v>
                </c:pt>
                <c:pt idx="516">
                  <c:v>1.2959349999999998</c:v>
                </c:pt>
                <c:pt idx="517">
                  <c:v>1.2954019999999995</c:v>
                </c:pt>
                <c:pt idx="518">
                  <c:v>1.2943169999999997</c:v>
                </c:pt>
                <c:pt idx="519">
                  <c:v>1.2953479999999999</c:v>
                </c:pt>
                <c:pt idx="520">
                  <c:v>1.295453</c:v>
                </c:pt>
                <c:pt idx="521">
                  <c:v>1.2952980000000001</c:v>
                </c:pt>
                <c:pt idx="522">
                  <c:v>1.2957279999999998</c:v>
                </c:pt>
                <c:pt idx="523">
                  <c:v>1.2952469999999998</c:v>
                </c:pt>
                <c:pt idx="524">
                  <c:v>1.2947120000000001</c:v>
                </c:pt>
                <c:pt idx="525">
                  <c:v>1.2952129999999997</c:v>
                </c:pt>
                <c:pt idx="526">
                  <c:v>1.2951109999999997</c:v>
                </c:pt>
                <c:pt idx="527">
                  <c:v>1.295228</c:v>
                </c:pt>
                <c:pt idx="528">
                  <c:v>1.2951429999999999</c:v>
                </c:pt>
                <c:pt idx="529">
                  <c:v>1.2958479999999999</c:v>
                </c:pt>
                <c:pt idx="530">
                  <c:v>1.295712</c:v>
                </c:pt>
                <c:pt idx="531">
                  <c:v>1.295299</c:v>
                </c:pt>
                <c:pt idx="532">
                  <c:v>1.2954689999999998</c:v>
                </c:pt>
                <c:pt idx="533">
                  <c:v>1.2954369999999999</c:v>
                </c:pt>
                <c:pt idx="534">
                  <c:v>1.2946589999999998</c:v>
                </c:pt>
                <c:pt idx="535">
                  <c:v>1.2952279999999998</c:v>
                </c:pt>
                <c:pt idx="536">
                  <c:v>1.2952119999999998</c:v>
                </c:pt>
                <c:pt idx="537">
                  <c:v>1.2944530000000001</c:v>
                </c:pt>
                <c:pt idx="538">
                  <c:v>1.2956770000000002</c:v>
                </c:pt>
                <c:pt idx="539">
                  <c:v>1.295418</c:v>
                </c:pt>
                <c:pt idx="540">
                  <c:v>1.294556</c:v>
                </c:pt>
                <c:pt idx="541">
                  <c:v>1.2962449999999999</c:v>
                </c:pt>
                <c:pt idx="542">
                  <c:v>1.2946429999999998</c:v>
                </c:pt>
                <c:pt idx="543">
                  <c:v>1.295609</c:v>
                </c:pt>
                <c:pt idx="544">
                  <c:v>1.2952109999999999</c:v>
                </c:pt>
                <c:pt idx="545">
                  <c:v>1.295523</c:v>
                </c:pt>
                <c:pt idx="546">
                  <c:v>1.2953319999999999</c:v>
                </c:pt>
                <c:pt idx="547">
                  <c:v>1.2953669999999999</c:v>
                </c:pt>
                <c:pt idx="548">
                  <c:v>1.294834</c:v>
                </c:pt>
                <c:pt idx="549">
                  <c:v>1.29535</c:v>
                </c:pt>
                <c:pt idx="550">
                  <c:v>1.295436</c:v>
                </c:pt>
                <c:pt idx="551">
                  <c:v>1.295539</c:v>
                </c:pt>
                <c:pt idx="552">
                  <c:v>1.2955570000000001</c:v>
                </c:pt>
                <c:pt idx="553">
                  <c:v>1.2953679999999999</c:v>
                </c:pt>
                <c:pt idx="554">
                  <c:v>1.2953829999999997</c:v>
                </c:pt>
                <c:pt idx="555">
                  <c:v>1.2952809999999999</c:v>
                </c:pt>
                <c:pt idx="556">
                  <c:v>1.2953159999999999</c:v>
                </c:pt>
                <c:pt idx="557">
                  <c:v>1.2951590000000002</c:v>
                </c:pt>
                <c:pt idx="558">
                  <c:v>1.2954019999999997</c:v>
                </c:pt>
                <c:pt idx="559">
                  <c:v>1.2951269999999999</c:v>
                </c:pt>
                <c:pt idx="560">
                  <c:v>1.2950759999999999</c:v>
                </c:pt>
                <c:pt idx="561">
                  <c:v>1.2953330000000001</c:v>
                </c:pt>
                <c:pt idx="562">
                  <c:v>1.295574</c:v>
                </c:pt>
                <c:pt idx="563">
                  <c:v>1.2951609999999998</c:v>
                </c:pt>
                <c:pt idx="564">
                  <c:v>1.296489</c:v>
                </c:pt>
                <c:pt idx="565">
                  <c:v>1.295366</c:v>
                </c:pt>
                <c:pt idx="566">
                  <c:v>1.2960750000000001</c:v>
                </c:pt>
                <c:pt idx="567">
                  <c:v>1.2951439999999999</c:v>
                </c:pt>
                <c:pt idx="568">
                  <c:v>1.2955050000000001</c:v>
                </c:pt>
                <c:pt idx="569">
                  <c:v>1.2962119999999997</c:v>
                </c:pt>
                <c:pt idx="570">
                  <c:v>1.2952980000000001</c:v>
                </c:pt>
                <c:pt idx="571">
                  <c:v>1.296694</c:v>
                </c:pt>
                <c:pt idx="572">
                  <c:v>1.294835</c:v>
                </c:pt>
                <c:pt idx="573">
                  <c:v>1.2951269999999999</c:v>
                </c:pt>
                <c:pt idx="574">
                  <c:v>1.2956079999999996</c:v>
                </c:pt>
                <c:pt idx="575">
                  <c:v>1.2964530000000001</c:v>
                </c:pt>
                <c:pt idx="576">
                  <c:v>1.2954189999999997</c:v>
                </c:pt>
                <c:pt idx="577">
                  <c:v>1.2953329999999998</c:v>
                </c:pt>
                <c:pt idx="578">
                  <c:v>1.2950929999999996</c:v>
                </c:pt>
                <c:pt idx="579">
                  <c:v>1.295436</c:v>
                </c:pt>
                <c:pt idx="580">
                  <c:v>1.2956609999999997</c:v>
                </c:pt>
                <c:pt idx="581">
                  <c:v>1.2952980000000001</c:v>
                </c:pt>
                <c:pt idx="582">
                  <c:v>1.2957449999999999</c:v>
                </c:pt>
                <c:pt idx="583">
                  <c:v>1.2952469999999998</c:v>
                </c:pt>
                <c:pt idx="584">
                  <c:v>1.2942479999999998</c:v>
                </c:pt>
                <c:pt idx="585">
                  <c:v>1.296214</c:v>
                </c:pt>
                <c:pt idx="586">
                  <c:v>1.2955059999999998</c:v>
                </c:pt>
                <c:pt idx="587">
                  <c:v>1.2957279999999998</c:v>
                </c:pt>
                <c:pt idx="588">
                  <c:v>1.2957970000000001</c:v>
                </c:pt>
                <c:pt idx="589">
                  <c:v>1.2953319999999999</c:v>
                </c:pt>
                <c:pt idx="590">
                  <c:v>1.2953839999999999</c:v>
                </c:pt>
                <c:pt idx="591">
                  <c:v>1.2954879999999998</c:v>
                </c:pt>
                <c:pt idx="592">
                  <c:v>1.2957459999999998</c:v>
                </c:pt>
                <c:pt idx="593">
                  <c:v>1.295555</c:v>
                </c:pt>
                <c:pt idx="594">
                  <c:v>1.2954019999999997</c:v>
                </c:pt>
                <c:pt idx="595">
                  <c:v>1.2961919999999998</c:v>
                </c:pt>
                <c:pt idx="596">
                  <c:v>1.2950229999999998</c:v>
                </c:pt>
                <c:pt idx="597">
                  <c:v>1.296297</c:v>
                </c:pt>
                <c:pt idx="598">
                  <c:v>1.2963319999999996</c:v>
                </c:pt>
                <c:pt idx="599">
                  <c:v>1.2952650000000001</c:v>
                </c:pt>
                <c:pt idx="600">
                  <c:v>1.2963479999999998</c:v>
                </c:pt>
                <c:pt idx="601">
                  <c:v>1.2953319999999999</c:v>
                </c:pt>
                <c:pt idx="602">
                  <c:v>1.2960929999999997</c:v>
                </c:pt>
                <c:pt idx="603">
                  <c:v>1.2964519999999997</c:v>
                </c:pt>
                <c:pt idx="604">
                  <c:v>1.297091</c:v>
                </c:pt>
                <c:pt idx="605">
                  <c:v>1.2966579999999999</c:v>
                </c:pt>
                <c:pt idx="606">
                  <c:v>1.295971</c:v>
                </c:pt>
                <c:pt idx="607">
                  <c:v>1.2971779999999999</c:v>
                </c:pt>
                <c:pt idx="608">
                  <c:v>1.2968499999999998</c:v>
                </c:pt>
                <c:pt idx="609">
                  <c:v>1.2967319999999998</c:v>
                </c:pt>
                <c:pt idx="610">
                  <c:v>1.2959200000000002</c:v>
                </c:pt>
                <c:pt idx="611">
                  <c:v>1.2971600000000001</c:v>
                </c:pt>
                <c:pt idx="612">
                  <c:v>1.2968689999999998</c:v>
                </c:pt>
                <c:pt idx="613">
                  <c:v>1.2961459999999998</c:v>
                </c:pt>
                <c:pt idx="614">
                  <c:v>1.2966439999999997</c:v>
                </c:pt>
                <c:pt idx="615">
                  <c:v>1.2965920000000002</c:v>
                </c:pt>
                <c:pt idx="616">
                  <c:v>1.2961609999999999</c:v>
                </c:pt>
                <c:pt idx="617">
                  <c:v>1.2969889999999999</c:v>
                </c:pt>
                <c:pt idx="618">
                  <c:v>1.2969889999999999</c:v>
                </c:pt>
                <c:pt idx="619">
                  <c:v>1.2965759999999997</c:v>
                </c:pt>
                <c:pt idx="620">
                  <c:v>1.2967829999999998</c:v>
                </c:pt>
                <c:pt idx="621">
                  <c:v>1.2967299999999999</c:v>
                </c:pt>
                <c:pt idx="622">
                  <c:v>1.2968689999999998</c:v>
                </c:pt>
                <c:pt idx="623">
                  <c:v>1.29599</c:v>
                </c:pt>
                <c:pt idx="624">
                  <c:v>1.296972</c:v>
                </c:pt>
                <c:pt idx="625">
                  <c:v>1.2970569999999997</c:v>
                </c:pt>
                <c:pt idx="626">
                  <c:v>1.2971600000000001</c:v>
                </c:pt>
                <c:pt idx="627">
                  <c:v>1.2968329999999999</c:v>
                </c:pt>
                <c:pt idx="628">
                  <c:v>1.2967979999999997</c:v>
                </c:pt>
                <c:pt idx="629">
                  <c:v>1.296076</c:v>
                </c:pt>
                <c:pt idx="630">
                  <c:v>1.2975380000000001</c:v>
                </c:pt>
                <c:pt idx="631">
                  <c:v>1.2960929999999999</c:v>
                </c:pt>
                <c:pt idx="632">
                  <c:v>1.2959719999999999</c:v>
                </c:pt>
                <c:pt idx="633">
                  <c:v>1.2966789999999997</c:v>
                </c:pt>
                <c:pt idx="634">
                  <c:v>1.2970569999999997</c:v>
                </c:pt>
                <c:pt idx="635">
                  <c:v>1.2970059999999999</c:v>
                </c:pt>
                <c:pt idx="636">
                  <c:v>1.2971769999999996</c:v>
                </c:pt>
                <c:pt idx="637">
                  <c:v>1.2972790000000001</c:v>
                </c:pt>
                <c:pt idx="638">
                  <c:v>1.2970050000000002</c:v>
                </c:pt>
                <c:pt idx="639">
                  <c:v>1.2969889999999999</c:v>
                </c:pt>
                <c:pt idx="640">
                  <c:v>1.296853</c:v>
                </c:pt>
                <c:pt idx="641">
                  <c:v>1.297107</c:v>
                </c:pt>
                <c:pt idx="642">
                  <c:v>1.2962469999999999</c:v>
                </c:pt>
                <c:pt idx="643">
                  <c:v>1.2975559999999997</c:v>
                </c:pt>
                <c:pt idx="644">
                  <c:v>1.2968339999999998</c:v>
                </c:pt>
                <c:pt idx="645">
                  <c:v>1.2972989999999998</c:v>
                </c:pt>
                <c:pt idx="646">
                  <c:v>1.2966300000000002</c:v>
                </c:pt>
                <c:pt idx="647">
                  <c:v>1.2971939999999997</c:v>
                </c:pt>
                <c:pt idx="648">
                  <c:v>1.296953</c:v>
                </c:pt>
                <c:pt idx="649">
                  <c:v>1.297212</c:v>
                </c:pt>
                <c:pt idx="650">
                  <c:v>1.2975889999999999</c:v>
                </c:pt>
                <c:pt idx="651">
                  <c:v>1.2971429999999999</c:v>
                </c:pt>
                <c:pt idx="652">
                  <c:v>1.2968330000000001</c:v>
                </c:pt>
                <c:pt idx="653">
                  <c:v>1.295887</c:v>
                </c:pt>
                <c:pt idx="654">
                  <c:v>1.297024</c:v>
                </c:pt>
                <c:pt idx="655">
                  <c:v>1.296886</c:v>
                </c:pt>
                <c:pt idx="656">
                  <c:v>1.2971779999999997</c:v>
                </c:pt>
                <c:pt idx="657">
                  <c:v>1.2968679999999999</c:v>
                </c:pt>
                <c:pt idx="658">
                  <c:v>1.29654</c:v>
                </c:pt>
                <c:pt idx="659">
                  <c:v>1.2972819999999998</c:v>
                </c:pt>
                <c:pt idx="660">
                  <c:v>1.2970919999999999</c:v>
                </c:pt>
                <c:pt idx="661">
                  <c:v>1.2971089999999998</c:v>
                </c:pt>
                <c:pt idx="662">
                  <c:v>1.2967329999999997</c:v>
                </c:pt>
                <c:pt idx="663">
                  <c:v>1.2963319999999998</c:v>
                </c:pt>
                <c:pt idx="664">
                  <c:v>1.2973859999999999</c:v>
                </c:pt>
                <c:pt idx="665">
                  <c:v>1.2969549999999999</c:v>
                </c:pt>
                <c:pt idx="666">
                  <c:v>1.2968329999999999</c:v>
                </c:pt>
                <c:pt idx="667">
                  <c:v>1.2973319999999999</c:v>
                </c:pt>
                <c:pt idx="668">
                  <c:v>1.2971429999999997</c:v>
                </c:pt>
                <c:pt idx="669">
                  <c:v>1.2968850000000001</c:v>
                </c:pt>
                <c:pt idx="670">
                  <c:v>1.2966460000000002</c:v>
                </c:pt>
                <c:pt idx="671">
                  <c:v>1.2975399999999999</c:v>
                </c:pt>
                <c:pt idx="672">
                  <c:v>1.2966769999999999</c:v>
                </c:pt>
                <c:pt idx="673">
                  <c:v>1.2971429999999995</c:v>
                </c:pt>
                <c:pt idx="674">
                  <c:v>1.2969539999999999</c:v>
                </c:pt>
                <c:pt idx="675">
                  <c:v>1.297212</c:v>
                </c:pt>
                <c:pt idx="676">
                  <c:v>1.2968</c:v>
                </c:pt>
                <c:pt idx="677">
                  <c:v>1.2964879999999999</c:v>
                </c:pt>
                <c:pt idx="678">
                  <c:v>1.2962479999999998</c:v>
                </c:pt>
                <c:pt idx="679">
                  <c:v>1.2974209999999997</c:v>
                </c:pt>
                <c:pt idx="680">
                  <c:v>1.296368</c:v>
                </c:pt>
                <c:pt idx="681">
                  <c:v>1.2977989999999995</c:v>
                </c:pt>
                <c:pt idx="682">
                  <c:v>1.2969710000000001</c:v>
                </c:pt>
                <c:pt idx="683">
                  <c:v>1.29766</c:v>
                </c:pt>
                <c:pt idx="684">
                  <c:v>1.2965759999999997</c:v>
                </c:pt>
                <c:pt idx="685">
                  <c:v>1.2969709999999999</c:v>
                </c:pt>
                <c:pt idx="686">
                  <c:v>1.2972489999999999</c:v>
                </c:pt>
                <c:pt idx="687">
                  <c:v>1.2969559999999998</c:v>
                </c:pt>
                <c:pt idx="688">
                  <c:v>1.2969019999999998</c:v>
                </c:pt>
                <c:pt idx="689">
                  <c:v>1.2976609999999995</c:v>
                </c:pt>
                <c:pt idx="690">
                  <c:v>1.2968</c:v>
                </c:pt>
                <c:pt idx="691">
                  <c:v>1.2972999999999999</c:v>
                </c:pt>
                <c:pt idx="692">
                  <c:v>1.2968169999999999</c:v>
                </c:pt>
                <c:pt idx="693">
                  <c:v>1.2974019999999997</c:v>
                </c:pt>
                <c:pt idx="694">
                  <c:v>1.297695</c:v>
                </c:pt>
                <c:pt idx="695">
                  <c:v>1.29697</c:v>
                </c:pt>
                <c:pt idx="696">
                  <c:v>1.29735</c:v>
                </c:pt>
                <c:pt idx="697">
                  <c:v>1.2968319999999998</c:v>
                </c:pt>
                <c:pt idx="698">
                  <c:v>1.2973520000000001</c:v>
                </c:pt>
                <c:pt idx="699">
                  <c:v>1.2970059999999999</c:v>
                </c:pt>
                <c:pt idx="700">
                  <c:v>1.2971409999999999</c:v>
                </c:pt>
                <c:pt idx="701">
                  <c:v>1.2969040000000001</c:v>
                </c:pt>
                <c:pt idx="702">
                  <c:v>1.297747</c:v>
                </c:pt>
                <c:pt idx="703">
                  <c:v>1.297075</c:v>
                </c:pt>
                <c:pt idx="704">
                  <c:v>1.296953</c:v>
                </c:pt>
                <c:pt idx="705">
                  <c:v>1.2975559999999997</c:v>
                </c:pt>
                <c:pt idx="706">
                  <c:v>1.2967639999999996</c:v>
                </c:pt>
                <c:pt idx="707">
                  <c:v>1.297229</c:v>
                </c:pt>
                <c:pt idx="708">
                  <c:v>1.2975750000000001</c:v>
                </c:pt>
                <c:pt idx="709">
                  <c:v>1.2967659999999999</c:v>
                </c:pt>
                <c:pt idx="710">
                  <c:v>1.29697</c:v>
                </c:pt>
                <c:pt idx="711">
                  <c:v>1.2978179999999999</c:v>
                </c:pt>
                <c:pt idx="712">
                  <c:v>1.297418</c:v>
                </c:pt>
                <c:pt idx="713">
                  <c:v>1.2972469999999998</c:v>
                </c:pt>
                <c:pt idx="714">
                  <c:v>1.2973350000000001</c:v>
                </c:pt>
                <c:pt idx="715">
                  <c:v>1.2973309999999996</c:v>
                </c:pt>
                <c:pt idx="716">
                  <c:v>1.2972629999999996</c:v>
                </c:pt>
                <c:pt idx="717">
                  <c:v>1.2971779999999999</c:v>
                </c:pt>
                <c:pt idx="718">
                  <c:v>1.2974389999999998</c:v>
                </c:pt>
                <c:pt idx="719">
                  <c:v>1.297574</c:v>
                </c:pt>
                <c:pt idx="720">
                  <c:v>1.2969029999999997</c:v>
                </c:pt>
                <c:pt idx="721">
                  <c:v>1.2981940000000001</c:v>
                </c:pt>
                <c:pt idx="722">
                  <c:v>1.296576</c:v>
                </c:pt>
                <c:pt idx="723">
                  <c:v>1.2970409999999999</c:v>
                </c:pt>
                <c:pt idx="724">
                  <c:v>1.296886</c:v>
                </c:pt>
                <c:pt idx="725">
                  <c:v>1.2973819999999998</c:v>
                </c:pt>
                <c:pt idx="726">
                  <c:v>1.2966259999999998</c:v>
                </c:pt>
                <c:pt idx="727">
                  <c:v>1.2976439999999998</c:v>
                </c:pt>
                <c:pt idx="728">
                  <c:v>1.297299</c:v>
                </c:pt>
                <c:pt idx="729">
                  <c:v>1.297301</c:v>
                </c:pt>
                <c:pt idx="730">
                  <c:v>1.2969379999999997</c:v>
                </c:pt>
                <c:pt idx="731">
                  <c:v>1.2969889999999999</c:v>
                </c:pt>
                <c:pt idx="732">
                  <c:v>1.2976439999999998</c:v>
                </c:pt>
                <c:pt idx="733">
                  <c:v>1.2977129999999999</c:v>
                </c:pt>
                <c:pt idx="734">
                  <c:v>1.2966269999999998</c:v>
                </c:pt>
                <c:pt idx="735">
                  <c:v>1.2975750000000001</c:v>
                </c:pt>
                <c:pt idx="736">
                  <c:v>1.2971259999999998</c:v>
                </c:pt>
                <c:pt idx="737">
                  <c:v>1.2975409999999998</c:v>
                </c:pt>
                <c:pt idx="738">
                  <c:v>1.2969200000000001</c:v>
                </c:pt>
                <c:pt idx="739">
                  <c:v>1.2972669999999997</c:v>
                </c:pt>
                <c:pt idx="740">
                  <c:v>1.297245</c:v>
                </c:pt>
                <c:pt idx="741">
                  <c:v>1.2971439999999999</c:v>
                </c:pt>
                <c:pt idx="742">
                  <c:v>1.2978499999999999</c:v>
                </c:pt>
                <c:pt idx="743">
                  <c:v>1.2968519999999997</c:v>
                </c:pt>
                <c:pt idx="744">
                  <c:v>1.29766</c:v>
                </c:pt>
                <c:pt idx="745">
                  <c:v>1.2976619999999999</c:v>
                </c:pt>
                <c:pt idx="746">
                  <c:v>1.2966790000000001</c:v>
                </c:pt>
                <c:pt idx="747">
                  <c:v>1.2973169999999998</c:v>
                </c:pt>
                <c:pt idx="748">
                  <c:v>1.2970059999999999</c:v>
                </c:pt>
                <c:pt idx="749">
                  <c:v>1.2979019999999999</c:v>
                </c:pt>
                <c:pt idx="750">
                  <c:v>1.296818</c:v>
                </c:pt>
                <c:pt idx="751">
                  <c:v>1.2969900000000001</c:v>
                </c:pt>
                <c:pt idx="752">
                  <c:v>1.2977809999999996</c:v>
                </c:pt>
                <c:pt idx="753">
                  <c:v>1.2968360000000001</c:v>
                </c:pt>
                <c:pt idx="754">
                  <c:v>1.297385</c:v>
                </c:pt>
                <c:pt idx="755">
                  <c:v>1.2978000000000001</c:v>
                </c:pt>
                <c:pt idx="756">
                  <c:v>1.2975930000000002</c:v>
                </c:pt>
                <c:pt idx="757">
                  <c:v>1.2969190000000002</c:v>
                </c:pt>
                <c:pt idx="758">
                  <c:v>1.2975569999999998</c:v>
                </c:pt>
                <c:pt idx="759">
                  <c:v>1.29766</c:v>
                </c:pt>
                <c:pt idx="760">
                  <c:v>1.2967829999999998</c:v>
                </c:pt>
                <c:pt idx="761">
                  <c:v>1.2978489999999998</c:v>
                </c:pt>
                <c:pt idx="762">
                  <c:v>1.297177</c:v>
                </c:pt>
                <c:pt idx="763">
                  <c:v>1.2977129999999999</c:v>
                </c:pt>
                <c:pt idx="764">
                  <c:v>1.2974890000000001</c:v>
                </c:pt>
                <c:pt idx="765">
                  <c:v>1.2972279999999998</c:v>
                </c:pt>
                <c:pt idx="766">
                  <c:v>1.29742</c:v>
                </c:pt>
                <c:pt idx="767">
                  <c:v>1.2975559999999999</c:v>
                </c:pt>
                <c:pt idx="768">
                  <c:v>1.2972809999999997</c:v>
                </c:pt>
                <c:pt idx="769">
                  <c:v>1.297628</c:v>
                </c:pt>
                <c:pt idx="770">
                  <c:v>1.2965239999999998</c:v>
                </c:pt>
                <c:pt idx="771">
                  <c:v>1.2968159999999997</c:v>
                </c:pt>
                <c:pt idx="772">
                  <c:v>1.2980070000000001</c:v>
                </c:pt>
                <c:pt idx="773">
                  <c:v>1.297455</c:v>
                </c:pt>
                <c:pt idx="774">
                  <c:v>1.297194</c:v>
                </c:pt>
                <c:pt idx="775">
                  <c:v>1.2971940000000002</c:v>
                </c:pt>
                <c:pt idx="776">
                  <c:v>1.2980579999999999</c:v>
                </c:pt>
                <c:pt idx="777">
                  <c:v>1.2972490000000003</c:v>
                </c:pt>
                <c:pt idx="778">
                  <c:v>1.2967829999999998</c:v>
                </c:pt>
                <c:pt idx="779">
                  <c:v>1.297299</c:v>
                </c:pt>
                <c:pt idx="780">
                  <c:v>1.2971089999999998</c:v>
                </c:pt>
                <c:pt idx="781">
                  <c:v>1.2981439999999997</c:v>
                </c:pt>
                <c:pt idx="782">
                  <c:v>1.2969200000000001</c:v>
                </c:pt>
                <c:pt idx="783">
                  <c:v>1.297471</c:v>
                </c:pt>
                <c:pt idx="784">
                  <c:v>1.2979890000000001</c:v>
                </c:pt>
                <c:pt idx="785">
                  <c:v>1.2974719999999997</c:v>
                </c:pt>
                <c:pt idx="786">
                  <c:v>1.2973669999999997</c:v>
                </c:pt>
                <c:pt idx="787">
                  <c:v>1.2982819999999997</c:v>
                </c:pt>
                <c:pt idx="788">
                  <c:v>1.2975059999999998</c:v>
                </c:pt>
                <c:pt idx="789">
                  <c:v>1.2970059999999999</c:v>
                </c:pt>
                <c:pt idx="790">
                  <c:v>1.2975219999999998</c:v>
                </c:pt>
                <c:pt idx="791">
                  <c:v>1.297385</c:v>
                </c:pt>
                <c:pt idx="792">
                  <c:v>1.2975399999999999</c:v>
                </c:pt>
                <c:pt idx="793">
                  <c:v>1.2980239999999998</c:v>
                </c:pt>
                <c:pt idx="794">
                  <c:v>1.2973489999999996</c:v>
                </c:pt>
                <c:pt idx="795">
                  <c:v>1.298041</c:v>
                </c:pt>
                <c:pt idx="796">
                  <c:v>1.2971269999999999</c:v>
                </c:pt>
                <c:pt idx="797">
                  <c:v>1.2969710000000003</c:v>
                </c:pt>
                <c:pt idx="798">
                  <c:v>1.2980559999999999</c:v>
                </c:pt>
                <c:pt idx="799">
                  <c:v>1.2975750000000001</c:v>
                </c:pt>
                <c:pt idx="800">
                  <c:v>1.2976079999999999</c:v>
                </c:pt>
                <c:pt idx="801">
                  <c:v>1.297385</c:v>
                </c:pt>
                <c:pt idx="802">
                  <c:v>1.2974029999999999</c:v>
                </c:pt>
                <c:pt idx="803">
                  <c:v>1.297782</c:v>
                </c:pt>
                <c:pt idx="804">
                  <c:v>1.2978169999999998</c:v>
                </c:pt>
                <c:pt idx="805">
                  <c:v>1.297091</c:v>
                </c:pt>
                <c:pt idx="806">
                  <c:v>1.2979890000000001</c:v>
                </c:pt>
                <c:pt idx="807">
                  <c:v>1.2971619999999997</c:v>
                </c:pt>
                <c:pt idx="808">
                  <c:v>1.2979379999999998</c:v>
                </c:pt>
                <c:pt idx="809">
                  <c:v>1.298316</c:v>
                </c:pt>
                <c:pt idx="810">
                  <c:v>1.2973330000000001</c:v>
                </c:pt>
                <c:pt idx="811">
                  <c:v>1.2972999999999999</c:v>
                </c:pt>
                <c:pt idx="812">
                  <c:v>1.297366</c:v>
                </c:pt>
                <c:pt idx="813">
                  <c:v>1.2969370000000005</c:v>
                </c:pt>
                <c:pt idx="814">
                  <c:v>1.2977300000000001</c:v>
                </c:pt>
                <c:pt idx="815">
                  <c:v>1.2965770000000001</c:v>
                </c:pt>
                <c:pt idx="816">
                  <c:v>1.29799</c:v>
                </c:pt>
                <c:pt idx="817">
                  <c:v>1.2979540000000001</c:v>
                </c:pt>
                <c:pt idx="818">
                  <c:v>1.2981610000000001</c:v>
                </c:pt>
                <c:pt idx="819">
                  <c:v>1.297091</c:v>
                </c:pt>
                <c:pt idx="820">
                  <c:v>1.298281</c:v>
                </c:pt>
                <c:pt idx="821">
                  <c:v>1.2977300000000001</c:v>
                </c:pt>
                <c:pt idx="822">
                  <c:v>1.2975739999999998</c:v>
                </c:pt>
                <c:pt idx="823">
                  <c:v>1.2980059999999998</c:v>
                </c:pt>
                <c:pt idx="824">
                  <c:v>1.2974889999999999</c:v>
                </c:pt>
                <c:pt idx="825">
                  <c:v>1.2971969999999999</c:v>
                </c:pt>
                <c:pt idx="826">
                  <c:v>1.2981449999999999</c:v>
                </c:pt>
                <c:pt idx="827">
                  <c:v>1.2974890000000001</c:v>
                </c:pt>
                <c:pt idx="828">
                  <c:v>1.2981790000000002</c:v>
                </c:pt>
                <c:pt idx="829">
                  <c:v>1.2982989999999999</c:v>
                </c:pt>
                <c:pt idx="830">
                  <c:v>1.2978669999999999</c:v>
                </c:pt>
                <c:pt idx="831">
                  <c:v>1.2979349999999998</c:v>
                </c:pt>
                <c:pt idx="832">
                  <c:v>1.2973859999999997</c:v>
                </c:pt>
                <c:pt idx="833">
                  <c:v>1.2975059999999998</c:v>
                </c:pt>
                <c:pt idx="834">
                  <c:v>1.2972650000000001</c:v>
                </c:pt>
                <c:pt idx="835">
                  <c:v>1.2980399999999999</c:v>
                </c:pt>
                <c:pt idx="836">
                  <c:v>1.2975570000000001</c:v>
                </c:pt>
                <c:pt idx="837">
                  <c:v>1.2971089999999998</c:v>
                </c:pt>
                <c:pt idx="838">
                  <c:v>1.2970579999999998</c:v>
                </c:pt>
                <c:pt idx="839">
                  <c:v>1.2973170000000003</c:v>
                </c:pt>
                <c:pt idx="840">
                  <c:v>1.297455</c:v>
                </c:pt>
                <c:pt idx="841">
                  <c:v>1.2972819999999998</c:v>
                </c:pt>
                <c:pt idx="842">
                  <c:v>1.296937</c:v>
                </c:pt>
                <c:pt idx="843">
                  <c:v>1.297471</c:v>
                </c:pt>
                <c:pt idx="844">
                  <c:v>1.297453</c:v>
                </c:pt>
                <c:pt idx="845">
                  <c:v>1.2969539999999997</c:v>
                </c:pt>
                <c:pt idx="846">
                  <c:v>1.2963359999999997</c:v>
                </c:pt>
                <c:pt idx="847">
                  <c:v>1.2970920000000001</c:v>
                </c:pt>
                <c:pt idx="848">
                  <c:v>1.2975219999999996</c:v>
                </c:pt>
                <c:pt idx="849">
                  <c:v>1.2969019999999998</c:v>
                </c:pt>
                <c:pt idx="850">
                  <c:v>1.297472</c:v>
                </c:pt>
                <c:pt idx="851">
                  <c:v>1.2975750000000001</c:v>
                </c:pt>
                <c:pt idx="852">
                  <c:v>1.2974539999999999</c:v>
                </c:pt>
                <c:pt idx="853">
                  <c:v>1.2975059999999998</c:v>
                </c:pt>
                <c:pt idx="854">
                  <c:v>1.2974719999999997</c:v>
                </c:pt>
                <c:pt idx="855">
                  <c:v>1.29711</c:v>
                </c:pt>
                <c:pt idx="856">
                  <c:v>1.297901</c:v>
                </c:pt>
                <c:pt idx="857">
                  <c:v>1.2972809999999997</c:v>
                </c:pt>
                <c:pt idx="858">
                  <c:v>1.2977979999999998</c:v>
                </c:pt>
                <c:pt idx="859">
                  <c:v>1.2972839999999999</c:v>
                </c:pt>
                <c:pt idx="860">
                  <c:v>1.296557</c:v>
                </c:pt>
                <c:pt idx="861">
                  <c:v>1.2975559999999999</c:v>
                </c:pt>
                <c:pt idx="862">
                  <c:v>1.2975050000000001</c:v>
                </c:pt>
                <c:pt idx="863">
                  <c:v>1.2969359999999999</c:v>
                </c:pt>
                <c:pt idx="864">
                  <c:v>1.2972979999999998</c:v>
                </c:pt>
                <c:pt idx="865">
                  <c:v>1.29718</c:v>
                </c:pt>
                <c:pt idx="866">
                  <c:v>1.2969360000000001</c:v>
                </c:pt>
                <c:pt idx="867">
                  <c:v>1.2973159999999999</c:v>
                </c:pt>
                <c:pt idx="868">
                  <c:v>1.2968159999999997</c:v>
                </c:pt>
                <c:pt idx="869">
                  <c:v>1.2973679999999999</c:v>
                </c:pt>
                <c:pt idx="870">
                  <c:v>1.2975579999999998</c:v>
                </c:pt>
                <c:pt idx="871">
                  <c:v>1.297593</c:v>
                </c:pt>
                <c:pt idx="872">
                  <c:v>1.2973169999999998</c:v>
                </c:pt>
                <c:pt idx="873">
                  <c:v>1.2972469999999998</c:v>
                </c:pt>
                <c:pt idx="874">
                  <c:v>1.2975589999999997</c:v>
                </c:pt>
                <c:pt idx="875">
                  <c:v>1.2977140000000003</c:v>
                </c:pt>
                <c:pt idx="876">
                  <c:v>1.2973679999999996</c:v>
                </c:pt>
                <c:pt idx="877">
                  <c:v>1.297075</c:v>
                </c:pt>
                <c:pt idx="878">
                  <c:v>1.2980570000000002</c:v>
                </c:pt>
                <c:pt idx="879">
                  <c:v>1.2969019999999996</c:v>
                </c:pt>
                <c:pt idx="880">
                  <c:v>1.2979890000000001</c:v>
                </c:pt>
                <c:pt idx="881">
                  <c:v>1.2974019999999997</c:v>
                </c:pt>
                <c:pt idx="882">
                  <c:v>1.297677</c:v>
                </c:pt>
                <c:pt idx="883">
                  <c:v>1.297075</c:v>
                </c:pt>
                <c:pt idx="884">
                  <c:v>1.297315</c:v>
                </c:pt>
                <c:pt idx="885">
                  <c:v>1.2974539999999999</c:v>
                </c:pt>
                <c:pt idx="886">
                  <c:v>1.2973339999999998</c:v>
                </c:pt>
                <c:pt idx="887">
                  <c:v>1.2981789999999997</c:v>
                </c:pt>
                <c:pt idx="888">
                  <c:v>1.2976619999999999</c:v>
                </c:pt>
                <c:pt idx="889">
                  <c:v>1.2970769999999998</c:v>
                </c:pt>
                <c:pt idx="890">
                  <c:v>1.2982799999999999</c:v>
                </c:pt>
                <c:pt idx="891">
                  <c:v>1.2976929999999998</c:v>
                </c:pt>
                <c:pt idx="892">
                  <c:v>1.2970409999999997</c:v>
                </c:pt>
                <c:pt idx="893">
                  <c:v>1.2973839999999999</c:v>
                </c:pt>
                <c:pt idx="894">
                  <c:v>1.297574</c:v>
                </c:pt>
                <c:pt idx="895">
                  <c:v>1.2978350000000001</c:v>
                </c:pt>
                <c:pt idx="896">
                  <c:v>1.2973159999999999</c:v>
                </c:pt>
                <c:pt idx="897">
                  <c:v>1.2979520000000002</c:v>
                </c:pt>
                <c:pt idx="898">
                  <c:v>1.2971949999999999</c:v>
                </c:pt>
                <c:pt idx="899">
                  <c:v>1.2973170000000003</c:v>
                </c:pt>
                <c:pt idx="900">
                  <c:v>1.2983659999999997</c:v>
                </c:pt>
                <c:pt idx="901">
                  <c:v>1.2970740000000001</c:v>
                </c:pt>
                <c:pt idx="902">
                  <c:v>1.298127</c:v>
                </c:pt>
                <c:pt idx="903">
                  <c:v>1.2979189999999998</c:v>
                </c:pt>
                <c:pt idx="904">
                  <c:v>1.297817</c:v>
                </c:pt>
                <c:pt idx="905">
                  <c:v>1.2972310000000002</c:v>
                </c:pt>
                <c:pt idx="906">
                  <c:v>1.2974019999999997</c:v>
                </c:pt>
                <c:pt idx="907">
                  <c:v>1.2975759999999998</c:v>
                </c:pt>
                <c:pt idx="908">
                  <c:v>1.2983</c:v>
                </c:pt>
                <c:pt idx="909">
                  <c:v>1.2974890000000001</c:v>
                </c:pt>
                <c:pt idx="910">
                  <c:v>1.2977619999999999</c:v>
                </c:pt>
                <c:pt idx="911">
                  <c:v>1.297852</c:v>
                </c:pt>
                <c:pt idx="912">
                  <c:v>1.2973509999999999</c:v>
                </c:pt>
                <c:pt idx="913">
                  <c:v>1.2975920000000001</c:v>
                </c:pt>
                <c:pt idx="914">
                  <c:v>1.2984530000000001</c:v>
                </c:pt>
                <c:pt idx="915">
                  <c:v>1.2969709999999999</c:v>
                </c:pt>
                <c:pt idx="916">
                  <c:v>1.2981790000000006</c:v>
                </c:pt>
                <c:pt idx="917">
                  <c:v>1.29792</c:v>
                </c:pt>
                <c:pt idx="918">
                  <c:v>1.298022</c:v>
                </c:pt>
                <c:pt idx="919">
                  <c:v>1.2973670000000002</c:v>
                </c:pt>
                <c:pt idx="920">
                  <c:v>1.2984189999999998</c:v>
                </c:pt>
                <c:pt idx="921">
                  <c:v>1.2975909999999999</c:v>
                </c:pt>
                <c:pt idx="922">
                  <c:v>1.2974189999999999</c:v>
                </c:pt>
                <c:pt idx="923">
                  <c:v>1.2984180000000001</c:v>
                </c:pt>
                <c:pt idx="924">
                  <c:v>1.2976769999999997</c:v>
                </c:pt>
                <c:pt idx="925">
                  <c:v>1.2981780000000001</c:v>
                </c:pt>
                <c:pt idx="926">
                  <c:v>1.297231</c:v>
                </c:pt>
                <c:pt idx="927">
                  <c:v>1.2976789999999998</c:v>
                </c:pt>
                <c:pt idx="928">
                  <c:v>1.2980409999999998</c:v>
                </c:pt>
                <c:pt idx="929">
                  <c:v>1.297523</c:v>
                </c:pt>
                <c:pt idx="930">
                  <c:v>1.2974349999999999</c:v>
                </c:pt>
                <c:pt idx="931">
                  <c:v>1.2982819999999999</c:v>
                </c:pt>
                <c:pt idx="932">
                  <c:v>1.2974220000000001</c:v>
                </c:pt>
                <c:pt idx="933">
                  <c:v>1.2977809999999999</c:v>
                </c:pt>
                <c:pt idx="934">
                  <c:v>1.2980750000000001</c:v>
                </c:pt>
                <c:pt idx="935">
                  <c:v>1.2975220000000001</c:v>
                </c:pt>
                <c:pt idx="936">
                  <c:v>1.2971609999999998</c:v>
                </c:pt>
                <c:pt idx="937">
                  <c:v>1.2974210000000004</c:v>
                </c:pt>
                <c:pt idx="938">
                  <c:v>1.2978329999999998</c:v>
                </c:pt>
                <c:pt idx="939">
                  <c:v>1.2961279999999999</c:v>
                </c:pt>
                <c:pt idx="940">
                  <c:v>1.297075</c:v>
                </c:pt>
                <c:pt idx="941">
                  <c:v>1.296473</c:v>
                </c:pt>
                <c:pt idx="942">
                  <c:v>1.2962669999999998</c:v>
                </c:pt>
                <c:pt idx="943">
                  <c:v>1.297266</c:v>
                </c:pt>
                <c:pt idx="944">
                  <c:v>1.2968159999999997</c:v>
                </c:pt>
                <c:pt idx="945">
                  <c:v>1.2974009999999998</c:v>
                </c:pt>
                <c:pt idx="946">
                  <c:v>1.2974030000000003</c:v>
                </c:pt>
                <c:pt idx="947">
                  <c:v>1.2970929999999998</c:v>
                </c:pt>
                <c:pt idx="948">
                  <c:v>1.2964039999999999</c:v>
                </c:pt>
                <c:pt idx="949">
                  <c:v>1.2974879999999998</c:v>
                </c:pt>
                <c:pt idx="950">
                  <c:v>1.296697</c:v>
                </c:pt>
                <c:pt idx="951">
                  <c:v>1.2980909999999999</c:v>
                </c:pt>
                <c:pt idx="952">
                  <c:v>1.2972459999999999</c:v>
                </c:pt>
                <c:pt idx="953">
                  <c:v>1.2966769999999996</c:v>
                </c:pt>
                <c:pt idx="954">
                  <c:v>1.2967469999999999</c:v>
                </c:pt>
                <c:pt idx="955">
                  <c:v>1.297437</c:v>
                </c:pt>
                <c:pt idx="956">
                  <c:v>1.297437</c:v>
                </c:pt>
                <c:pt idx="957">
                  <c:v>1.29742</c:v>
                </c:pt>
                <c:pt idx="958">
                  <c:v>1.2964019999999998</c:v>
                </c:pt>
                <c:pt idx="959">
                  <c:v>1.2974539999999999</c:v>
                </c:pt>
                <c:pt idx="960">
                  <c:v>1.2978489999999998</c:v>
                </c:pt>
                <c:pt idx="961">
                  <c:v>1.296127</c:v>
                </c:pt>
                <c:pt idx="962">
                  <c:v>1.2971810000000001</c:v>
                </c:pt>
                <c:pt idx="963">
                  <c:v>1.2972790000000001</c:v>
                </c:pt>
                <c:pt idx="964">
                  <c:v>1.2979179999999997</c:v>
                </c:pt>
                <c:pt idx="965">
                  <c:v>1.2971959999999998</c:v>
                </c:pt>
                <c:pt idx="966">
                  <c:v>1.2974379999999996</c:v>
                </c:pt>
                <c:pt idx="967">
                  <c:v>1.2977809999999996</c:v>
                </c:pt>
                <c:pt idx="968">
                  <c:v>1.2972830000000002</c:v>
                </c:pt>
                <c:pt idx="969">
                  <c:v>1.2982459999999998</c:v>
                </c:pt>
                <c:pt idx="970">
                  <c:v>1.2972639999999998</c:v>
                </c:pt>
                <c:pt idx="971">
                  <c:v>1.2976769999999997</c:v>
                </c:pt>
                <c:pt idx="972">
                  <c:v>1.29697</c:v>
                </c:pt>
                <c:pt idx="973">
                  <c:v>1.2979029999999998</c:v>
                </c:pt>
                <c:pt idx="974">
                  <c:v>1.2970769999999998</c:v>
                </c:pt>
                <c:pt idx="975">
                  <c:v>1.297299</c:v>
                </c:pt>
                <c:pt idx="976">
                  <c:v>1.2974349999999999</c:v>
                </c:pt>
                <c:pt idx="977">
                  <c:v>1.2973179999999997</c:v>
                </c:pt>
                <c:pt idx="978">
                  <c:v>1.2976079999999999</c:v>
                </c:pt>
                <c:pt idx="979">
                  <c:v>1.2977309999999997</c:v>
                </c:pt>
                <c:pt idx="980">
                  <c:v>1.2965930000000001</c:v>
                </c:pt>
                <c:pt idx="981">
                  <c:v>1.2971620000000004</c:v>
                </c:pt>
                <c:pt idx="982">
                  <c:v>1.297523</c:v>
                </c:pt>
                <c:pt idx="983">
                  <c:v>1.2965229999999999</c:v>
                </c:pt>
                <c:pt idx="984">
                  <c:v>1.297471</c:v>
                </c:pt>
                <c:pt idx="985">
                  <c:v>1.297161</c:v>
                </c:pt>
                <c:pt idx="986">
                  <c:v>1.296608</c:v>
                </c:pt>
                <c:pt idx="987">
                  <c:v>1.297315</c:v>
                </c:pt>
                <c:pt idx="988">
                  <c:v>1.297385</c:v>
                </c:pt>
                <c:pt idx="989">
                  <c:v>1.2973859999999999</c:v>
                </c:pt>
                <c:pt idx="990">
                  <c:v>1.2962130000000001</c:v>
                </c:pt>
                <c:pt idx="991">
                  <c:v>1.297695</c:v>
                </c:pt>
                <c:pt idx="992">
                  <c:v>1.296386</c:v>
                </c:pt>
                <c:pt idx="993">
                  <c:v>1.297301</c:v>
                </c:pt>
                <c:pt idx="994">
                  <c:v>1.297369</c:v>
                </c:pt>
                <c:pt idx="995">
                  <c:v>1.297625</c:v>
                </c:pt>
                <c:pt idx="996">
                  <c:v>1.296025</c:v>
                </c:pt>
                <c:pt idx="997">
                  <c:v>1.2977279999999998</c:v>
                </c:pt>
                <c:pt idx="998">
                  <c:v>1.2971090000000001</c:v>
                </c:pt>
                <c:pt idx="999">
                  <c:v>1.2970059999999999</c:v>
                </c:pt>
                <c:pt idx="1000">
                  <c:v>1.2964869999999997</c:v>
                </c:pt>
                <c:pt idx="1001">
                  <c:v>1.2963689999999999</c:v>
                </c:pt>
                <c:pt idx="1002">
                  <c:v>1.2976589999999999</c:v>
                </c:pt>
                <c:pt idx="1003">
                  <c:v>1.2966959999999998</c:v>
                </c:pt>
                <c:pt idx="1004">
                  <c:v>1.296953</c:v>
                </c:pt>
                <c:pt idx="1005">
                  <c:v>1.2970409999999997</c:v>
                </c:pt>
                <c:pt idx="1006">
                  <c:v>1.29766</c:v>
                </c:pt>
                <c:pt idx="1007">
                  <c:v>1.297677</c:v>
                </c:pt>
                <c:pt idx="1008">
                  <c:v>1.2967819999999999</c:v>
                </c:pt>
                <c:pt idx="1009">
                  <c:v>1.29766</c:v>
                </c:pt>
                <c:pt idx="1010">
                  <c:v>1.2976079999999997</c:v>
                </c:pt>
                <c:pt idx="1011">
                  <c:v>1.29647</c:v>
                </c:pt>
                <c:pt idx="1012">
                  <c:v>1.297712</c:v>
                </c:pt>
                <c:pt idx="1013">
                  <c:v>1.2972980000000001</c:v>
                </c:pt>
                <c:pt idx="1014">
                  <c:v>1.296505</c:v>
                </c:pt>
                <c:pt idx="1015">
                  <c:v>1.2973509999999999</c:v>
                </c:pt>
                <c:pt idx="1016">
                  <c:v>1.2975569999999998</c:v>
                </c:pt>
                <c:pt idx="1017">
                  <c:v>1.2962819999999997</c:v>
                </c:pt>
                <c:pt idx="1018">
                  <c:v>1.2973859999999997</c:v>
                </c:pt>
                <c:pt idx="1019">
                  <c:v>1.29742</c:v>
                </c:pt>
                <c:pt idx="1020">
                  <c:v>1.2971600000000001</c:v>
                </c:pt>
                <c:pt idx="1021">
                  <c:v>1.2964369999999998</c:v>
                </c:pt>
                <c:pt idx="1022">
                  <c:v>1.297455</c:v>
                </c:pt>
                <c:pt idx="1023">
                  <c:v>1.2973509999999999</c:v>
                </c:pt>
                <c:pt idx="1024">
                  <c:v>1.2970599999999999</c:v>
                </c:pt>
                <c:pt idx="1025">
                  <c:v>1.2959729999999998</c:v>
                </c:pt>
                <c:pt idx="1026">
                  <c:v>1.2969389999999998</c:v>
                </c:pt>
                <c:pt idx="1027">
                  <c:v>1.2971780000000002</c:v>
                </c:pt>
                <c:pt idx="1028">
                  <c:v>1.2973679999999996</c:v>
                </c:pt>
                <c:pt idx="1029">
                  <c:v>1.2973170000000003</c:v>
                </c:pt>
                <c:pt idx="1030">
                  <c:v>1.297145</c:v>
                </c:pt>
                <c:pt idx="1031">
                  <c:v>1.2974540000000001</c:v>
                </c:pt>
                <c:pt idx="1032">
                  <c:v>1.296592</c:v>
                </c:pt>
                <c:pt idx="1033">
                  <c:v>1.2977819999999998</c:v>
                </c:pt>
                <c:pt idx="1034">
                  <c:v>1.2974029999999999</c:v>
                </c:pt>
                <c:pt idx="1035">
                  <c:v>1.2971609999999998</c:v>
                </c:pt>
                <c:pt idx="1036">
                  <c:v>1.297318</c:v>
                </c:pt>
                <c:pt idx="1037">
                  <c:v>1.29759</c:v>
                </c:pt>
                <c:pt idx="1038">
                  <c:v>1.2973529999999998</c:v>
                </c:pt>
                <c:pt idx="1039">
                  <c:v>1.2975739999999998</c:v>
                </c:pt>
                <c:pt idx="1040">
                  <c:v>1.2966960000000001</c:v>
                </c:pt>
                <c:pt idx="1041">
                  <c:v>1.2970229999999998</c:v>
                </c:pt>
                <c:pt idx="1042">
                  <c:v>1.298195</c:v>
                </c:pt>
                <c:pt idx="1043">
                  <c:v>1.2963520000000002</c:v>
                </c:pt>
                <c:pt idx="1044">
                  <c:v>1.2971269999999999</c:v>
                </c:pt>
                <c:pt idx="1045">
                  <c:v>1.29749</c:v>
                </c:pt>
                <c:pt idx="1046">
                  <c:v>1.2969539999999997</c:v>
                </c:pt>
                <c:pt idx="1047">
                  <c:v>1.2969889999999999</c:v>
                </c:pt>
                <c:pt idx="1048">
                  <c:v>1.2963169999999997</c:v>
                </c:pt>
                <c:pt idx="1049">
                  <c:v>1.2973350000000001</c:v>
                </c:pt>
                <c:pt idx="1050">
                  <c:v>1.296419</c:v>
                </c:pt>
                <c:pt idx="1051">
                  <c:v>1.2965250000000001</c:v>
                </c:pt>
                <c:pt idx="1052">
                  <c:v>1.2963169999999997</c:v>
                </c:pt>
                <c:pt idx="1053">
                  <c:v>1.2975750000000001</c:v>
                </c:pt>
                <c:pt idx="1054">
                  <c:v>1.2966079999999998</c:v>
                </c:pt>
                <c:pt idx="1055">
                  <c:v>1.2972650000000001</c:v>
                </c:pt>
                <c:pt idx="1056">
                  <c:v>1.2976449999999999</c:v>
                </c:pt>
                <c:pt idx="1057">
                  <c:v>1.2975059999999998</c:v>
                </c:pt>
                <c:pt idx="1058">
                  <c:v>1.2973520000000001</c:v>
                </c:pt>
                <c:pt idx="1059">
                  <c:v>1.2973669999999997</c:v>
                </c:pt>
                <c:pt idx="1060">
                  <c:v>1.296575</c:v>
                </c:pt>
                <c:pt idx="1061">
                  <c:v>1.297437</c:v>
                </c:pt>
                <c:pt idx="1062">
                  <c:v>1.2964559999999998</c:v>
                </c:pt>
                <c:pt idx="1063">
                  <c:v>1.29678</c:v>
                </c:pt>
                <c:pt idx="1064">
                  <c:v>1.2975909999999999</c:v>
                </c:pt>
                <c:pt idx="1065">
                  <c:v>1.2969009999999999</c:v>
                </c:pt>
                <c:pt idx="1066">
                  <c:v>1.29647</c:v>
                </c:pt>
                <c:pt idx="1067">
                  <c:v>1.297574</c:v>
                </c:pt>
                <c:pt idx="1068">
                  <c:v>1.296611</c:v>
                </c:pt>
                <c:pt idx="1069">
                  <c:v>1.2962829999999999</c:v>
                </c:pt>
                <c:pt idx="1070">
                  <c:v>1.2974019999999999</c:v>
                </c:pt>
                <c:pt idx="1071">
                  <c:v>1.2962320000000001</c:v>
                </c:pt>
                <c:pt idx="1072">
                  <c:v>1.2971429999999999</c:v>
                </c:pt>
                <c:pt idx="1073">
                  <c:v>1.2966769999999999</c:v>
                </c:pt>
                <c:pt idx="1074">
                  <c:v>1.296557</c:v>
                </c:pt>
                <c:pt idx="1075">
                  <c:v>1.297385</c:v>
                </c:pt>
                <c:pt idx="1076">
                  <c:v>1.2967309999999999</c:v>
                </c:pt>
                <c:pt idx="1077">
                  <c:v>1.2964379999999998</c:v>
                </c:pt>
                <c:pt idx="1078">
                  <c:v>1.2976429999999999</c:v>
                </c:pt>
                <c:pt idx="1079">
                  <c:v>1.2962469999999999</c:v>
                </c:pt>
                <c:pt idx="1080">
                  <c:v>1.297658</c:v>
                </c:pt>
                <c:pt idx="1081">
                  <c:v>1.2966099999999998</c:v>
                </c:pt>
                <c:pt idx="1082">
                  <c:v>1.2972999999999999</c:v>
                </c:pt>
                <c:pt idx="1083">
                  <c:v>1.2965570000000002</c:v>
                </c:pt>
                <c:pt idx="1084">
                  <c:v>1.297283</c:v>
                </c:pt>
                <c:pt idx="1085">
                  <c:v>1.297418</c:v>
                </c:pt>
                <c:pt idx="1086">
                  <c:v>1.2963159999999998</c:v>
                </c:pt>
                <c:pt idx="1087">
                  <c:v>1.29766</c:v>
                </c:pt>
                <c:pt idx="1088">
                  <c:v>1.2967979999999999</c:v>
                </c:pt>
                <c:pt idx="1089">
                  <c:v>1.297334</c:v>
                </c:pt>
                <c:pt idx="1090">
                  <c:v>1.2966419999999999</c:v>
                </c:pt>
                <c:pt idx="1091">
                  <c:v>1.2972819999999996</c:v>
                </c:pt>
                <c:pt idx="1092">
                  <c:v>1.2967139999999999</c:v>
                </c:pt>
                <c:pt idx="1093">
                  <c:v>1.2975929999999998</c:v>
                </c:pt>
                <c:pt idx="1094">
                  <c:v>1.2967129999999998</c:v>
                </c:pt>
                <c:pt idx="1095">
                  <c:v>1.2973669999999997</c:v>
                </c:pt>
                <c:pt idx="1096">
                  <c:v>1.2973679999999999</c:v>
                </c:pt>
                <c:pt idx="1097">
                  <c:v>1.2972989999999998</c:v>
                </c:pt>
                <c:pt idx="1098">
                  <c:v>1.2955929999999998</c:v>
                </c:pt>
                <c:pt idx="1099">
                  <c:v>1.2974030000000001</c:v>
                </c:pt>
                <c:pt idx="1100">
                  <c:v>1.2964899999999999</c:v>
                </c:pt>
                <c:pt idx="1101">
                  <c:v>1.2977830000000001</c:v>
                </c:pt>
                <c:pt idx="1102">
                  <c:v>1.2964530000000001</c:v>
                </c:pt>
                <c:pt idx="1103">
                  <c:v>1.2974869999999998</c:v>
                </c:pt>
                <c:pt idx="1104">
                  <c:v>1.2977809999999999</c:v>
                </c:pt>
                <c:pt idx="1105">
                  <c:v>1.2964560000000001</c:v>
                </c:pt>
                <c:pt idx="1106">
                  <c:v>1.2977449999999999</c:v>
                </c:pt>
                <c:pt idx="1107">
                  <c:v>1.2972300000000001</c:v>
                </c:pt>
                <c:pt idx="1108">
                  <c:v>1.2976079999999997</c:v>
                </c:pt>
                <c:pt idx="1109">
                  <c:v>1.2971109999999999</c:v>
                </c:pt>
                <c:pt idx="1110">
                  <c:v>1.297282</c:v>
                </c:pt>
                <c:pt idx="1111">
                  <c:v>1.2968150000000001</c:v>
                </c:pt>
                <c:pt idx="1112">
                  <c:v>1.2965929999999999</c:v>
                </c:pt>
                <c:pt idx="1113">
                  <c:v>1.2976280000000002</c:v>
                </c:pt>
                <c:pt idx="1114">
                  <c:v>1.2972840000000001</c:v>
                </c:pt>
                <c:pt idx="1115">
                  <c:v>1.2973159999999999</c:v>
                </c:pt>
                <c:pt idx="1116">
                  <c:v>1.2975050000000001</c:v>
                </c:pt>
                <c:pt idx="1117">
                  <c:v>1.2966760000000002</c:v>
                </c:pt>
                <c:pt idx="1118">
                  <c:v>1.297231</c:v>
                </c:pt>
                <c:pt idx="1119">
                  <c:v>1.2976429999999999</c:v>
                </c:pt>
                <c:pt idx="1120">
                  <c:v>1.2973159999999999</c:v>
                </c:pt>
                <c:pt idx="1121">
                  <c:v>1.2975579999999998</c:v>
                </c:pt>
                <c:pt idx="1122">
                  <c:v>1.2970919999999999</c:v>
                </c:pt>
                <c:pt idx="1123">
                  <c:v>1.2963339999999999</c:v>
                </c:pt>
                <c:pt idx="1124">
                  <c:v>1.297574</c:v>
                </c:pt>
                <c:pt idx="1125">
                  <c:v>1.297196</c:v>
                </c:pt>
                <c:pt idx="1126">
                  <c:v>1.297059</c:v>
                </c:pt>
                <c:pt idx="1127">
                  <c:v>1.2972980000000001</c:v>
                </c:pt>
                <c:pt idx="1128">
                  <c:v>1.2971280000000001</c:v>
                </c:pt>
                <c:pt idx="1129">
                  <c:v>1.2967299999999999</c:v>
                </c:pt>
                <c:pt idx="1130">
                  <c:v>1.2974879999999998</c:v>
                </c:pt>
                <c:pt idx="1131">
                  <c:v>1.2976779999999999</c:v>
                </c:pt>
                <c:pt idx="1132">
                  <c:v>1.2973160000000001</c:v>
                </c:pt>
                <c:pt idx="1133">
                  <c:v>1.296163</c:v>
                </c:pt>
                <c:pt idx="1134">
                  <c:v>1.297075</c:v>
                </c:pt>
                <c:pt idx="1135">
                  <c:v>1.2969200000000001</c:v>
                </c:pt>
                <c:pt idx="1136">
                  <c:v>1.2974180000000002</c:v>
                </c:pt>
                <c:pt idx="1137">
                  <c:v>1.2974709999999998</c:v>
                </c:pt>
                <c:pt idx="1138">
                  <c:v>1.2974890000000001</c:v>
                </c:pt>
                <c:pt idx="1139">
                  <c:v>1.2969200000000001</c:v>
                </c:pt>
                <c:pt idx="1140">
                  <c:v>1.297506</c:v>
                </c:pt>
                <c:pt idx="1141">
                  <c:v>1.2964019999999996</c:v>
                </c:pt>
                <c:pt idx="1142">
                  <c:v>1.2973329999999998</c:v>
                </c:pt>
                <c:pt idx="1143">
                  <c:v>1.2972999999999999</c:v>
                </c:pt>
                <c:pt idx="1144">
                  <c:v>1.2971090000000001</c:v>
                </c:pt>
                <c:pt idx="1145">
                  <c:v>1.2974890000000001</c:v>
                </c:pt>
                <c:pt idx="1146">
                  <c:v>1.2964200000000001</c:v>
                </c:pt>
                <c:pt idx="1147">
                  <c:v>1.2975909999999999</c:v>
                </c:pt>
                <c:pt idx="1148">
                  <c:v>1.2979359999999998</c:v>
                </c:pt>
                <c:pt idx="1149">
                  <c:v>1.2961440000000002</c:v>
                </c:pt>
                <c:pt idx="1150">
                  <c:v>1.2974019999999997</c:v>
                </c:pt>
                <c:pt idx="1151">
                  <c:v>1.2969710000000001</c:v>
                </c:pt>
                <c:pt idx="1152">
                  <c:v>1.297849</c:v>
                </c:pt>
                <c:pt idx="1153">
                  <c:v>1.296645</c:v>
                </c:pt>
                <c:pt idx="1154">
                  <c:v>1.297058</c:v>
                </c:pt>
                <c:pt idx="1155">
                  <c:v>1.29711</c:v>
                </c:pt>
                <c:pt idx="1156">
                  <c:v>1.2974189999999999</c:v>
                </c:pt>
                <c:pt idx="1157">
                  <c:v>1.2970919999999999</c:v>
                </c:pt>
                <c:pt idx="1158">
                  <c:v>1.2971790000000005</c:v>
                </c:pt>
                <c:pt idx="1159">
                  <c:v>1.2977100000000001</c:v>
                </c:pt>
                <c:pt idx="1160">
                  <c:v>1.2963529999999999</c:v>
                </c:pt>
                <c:pt idx="1161">
                  <c:v>1.2976789999999996</c:v>
                </c:pt>
                <c:pt idx="1162">
                  <c:v>1.2966439999999997</c:v>
                </c:pt>
                <c:pt idx="1163">
                  <c:v>1.2972660000000003</c:v>
                </c:pt>
                <c:pt idx="1164">
                  <c:v>1.2961619999999998</c:v>
                </c:pt>
                <c:pt idx="1165">
                  <c:v>1.2977789999999998</c:v>
                </c:pt>
                <c:pt idx="1166">
                  <c:v>1.2966259999999998</c:v>
                </c:pt>
                <c:pt idx="1167">
                  <c:v>1.296937</c:v>
                </c:pt>
                <c:pt idx="1168">
                  <c:v>1.2974890000000001</c:v>
                </c:pt>
                <c:pt idx="1169">
                  <c:v>1.2974539999999999</c:v>
                </c:pt>
                <c:pt idx="1170">
                  <c:v>1.2972819999999998</c:v>
                </c:pt>
                <c:pt idx="1171">
                  <c:v>1.296608</c:v>
                </c:pt>
                <c:pt idx="1172">
                  <c:v>1.2976259999999997</c:v>
                </c:pt>
                <c:pt idx="1173">
                  <c:v>1.2977469999999998</c:v>
                </c:pt>
                <c:pt idx="1174">
                  <c:v>1.2973339999999998</c:v>
                </c:pt>
                <c:pt idx="1175">
                  <c:v>1.2970930000000001</c:v>
                </c:pt>
                <c:pt idx="1176">
                  <c:v>1.2975209999999999</c:v>
                </c:pt>
                <c:pt idx="1177">
                  <c:v>1.2965409999999997</c:v>
                </c:pt>
                <c:pt idx="1178">
                  <c:v>1.2974190000000003</c:v>
                </c:pt>
                <c:pt idx="1179">
                  <c:v>1.2972110000000001</c:v>
                </c:pt>
                <c:pt idx="1180">
                  <c:v>1.297369</c:v>
                </c:pt>
                <c:pt idx="1181">
                  <c:v>1.297472</c:v>
                </c:pt>
                <c:pt idx="1182">
                  <c:v>1.297401</c:v>
                </c:pt>
                <c:pt idx="1183">
                  <c:v>1.2960429999999998</c:v>
                </c:pt>
                <c:pt idx="1184">
                  <c:v>1.2975230000000002</c:v>
                </c:pt>
                <c:pt idx="1185">
                  <c:v>1.2971789999999999</c:v>
                </c:pt>
                <c:pt idx="1186">
                  <c:v>1.296111</c:v>
                </c:pt>
                <c:pt idx="1187">
                  <c:v>1.2978669999999997</c:v>
                </c:pt>
                <c:pt idx="1188">
                  <c:v>1.2972129999999997</c:v>
                </c:pt>
                <c:pt idx="1189">
                  <c:v>1.2964910000000001</c:v>
                </c:pt>
                <c:pt idx="1190">
                  <c:v>1.2977300000000001</c:v>
                </c:pt>
                <c:pt idx="1191">
                  <c:v>1.2966779999999998</c:v>
                </c:pt>
                <c:pt idx="1192">
                  <c:v>1.2969200000000001</c:v>
                </c:pt>
                <c:pt idx="1193">
                  <c:v>1.2973859999999997</c:v>
                </c:pt>
                <c:pt idx="1194">
                  <c:v>1.29623</c:v>
                </c:pt>
                <c:pt idx="1195">
                  <c:v>1.2972640000000004</c:v>
                </c:pt>
                <c:pt idx="1196">
                  <c:v>1.2973340000000002</c:v>
                </c:pt>
                <c:pt idx="1197">
                  <c:v>1.2966779999999998</c:v>
                </c:pt>
                <c:pt idx="1198">
                  <c:v>1.2974360000000003</c:v>
                </c:pt>
                <c:pt idx="1199">
                  <c:v>1.296316</c:v>
                </c:pt>
                <c:pt idx="1200">
                  <c:v>1.2976240000000001</c:v>
                </c:pt>
                <c:pt idx="1201">
                  <c:v>1.2980389999999997</c:v>
                </c:pt>
                <c:pt idx="1202">
                  <c:v>1.2965250000000001</c:v>
                </c:pt>
                <c:pt idx="1203">
                  <c:v>1.297471</c:v>
                </c:pt>
                <c:pt idx="1204">
                  <c:v>1.29735</c:v>
                </c:pt>
                <c:pt idx="1205">
                  <c:v>1.2971089999999998</c:v>
                </c:pt>
                <c:pt idx="1206">
                  <c:v>1.2974379999999999</c:v>
                </c:pt>
                <c:pt idx="1207">
                  <c:v>1.2975069999999997</c:v>
                </c:pt>
                <c:pt idx="1208">
                  <c:v>1.297625</c:v>
                </c:pt>
                <c:pt idx="1209">
                  <c:v>1.2961260000000001</c:v>
                </c:pt>
                <c:pt idx="1210">
                  <c:v>1.297369</c:v>
                </c:pt>
                <c:pt idx="1211">
                  <c:v>1.297625</c:v>
                </c:pt>
                <c:pt idx="1212">
                  <c:v>1.2974379999999999</c:v>
                </c:pt>
                <c:pt idx="1213">
                  <c:v>1.2968170000000001</c:v>
                </c:pt>
                <c:pt idx="1214">
                  <c:v>1.2973859999999997</c:v>
                </c:pt>
                <c:pt idx="1215">
                  <c:v>1.2970759999999999</c:v>
                </c:pt>
                <c:pt idx="1216">
                  <c:v>1.296214</c:v>
                </c:pt>
                <c:pt idx="1217">
                  <c:v>1.2964899999999999</c:v>
                </c:pt>
                <c:pt idx="1218">
                  <c:v>1.2973489999999996</c:v>
                </c:pt>
                <c:pt idx="1219">
                  <c:v>1.297677</c:v>
                </c:pt>
                <c:pt idx="1220">
                  <c:v>1.296557</c:v>
                </c:pt>
                <c:pt idx="1221">
                  <c:v>1.2977129999999999</c:v>
                </c:pt>
                <c:pt idx="1222">
                  <c:v>1.2966109999999997</c:v>
                </c:pt>
                <c:pt idx="1223">
                  <c:v>1.2973350000000001</c:v>
                </c:pt>
                <c:pt idx="1224">
                  <c:v>1.295801</c:v>
                </c:pt>
                <c:pt idx="1225">
                  <c:v>1.2964549999999999</c:v>
                </c:pt>
                <c:pt idx="1226">
                  <c:v>1.2975409999999996</c:v>
                </c:pt>
                <c:pt idx="1227">
                  <c:v>1.2962490000000002</c:v>
                </c:pt>
                <c:pt idx="1228">
                  <c:v>1.2970920000000001</c:v>
                </c:pt>
                <c:pt idx="1229">
                  <c:v>1.297247</c:v>
                </c:pt>
                <c:pt idx="1230">
                  <c:v>1.296886</c:v>
                </c:pt>
                <c:pt idx="1231">
                  <c:v>1.296645</c:v>
                </c:pt>
                <c:pt idx="1232">
                  <c:v>1.2976079999999997</c:v>
                </c:pt>
                <c:pt idx="1233">
                  <c:v>1.2967139999999997</c:v>
                </c:pt>
                <c:pt idx="1234">
                  <c:v>1.2971620000000004</c:v>
                </c:pt>
                <c:pt idx="1235">
                  <c:v>1.2969380000000001</c:v>
                </c:pt>
                <c:pt idx="1236">
                  <c:v>1.2959210000000003</c:v>
                </c:pt>
                <c:pt idx="1237">
                  <c:v>1.2973520000000001</c:v>
                </c:pt>
                <c:pt idx="1238">
                  <c:v>1.2966959999999996</c:v>
                </c:pt>
                <c:pt idx="1239">
                  <c:v>1.2963530000000001</c:v>
                </c:pt>
                <c:pt idx="1240">
                  <c:v>1.2972999999999999</c:v>
                </c:pt>
                <c:pt idx="1241">
                  <c:v>1.296335</c:v>
                </c:pt>
                <c:pt idx="1242">
                  <c:v>1.2951779999999999</c:v>
                </c:pt>
                <c:pt idx="1243">
                  <c:v>1.2964549999999999</c:v>
                </c:pt>
                <c:pt idx="1244">
                  <c:v>1.2964200000000001</c:v>
                </c:pt>
                <c:pt idx="1245">
                  <c:v>1.2964899999999999</c:v>
                </c:pt>
                <c:pt idx="1246">
                  <c:v>1.2965740000000001</c:v>
                </c:pt>
                <c:pt idx="1247">
                  <c:v>1.2959909999999999</c:v>
                </c:pt>
                <c:pt idx="1248">
                  <c:v>1.2962660000000001</c:v>
                </c:pt>
                <c:pt idx="1249">
                  <c:v>1.2965740000000001</c:v>
                </c:pt>
                <c:pt idx="1250">
                  <c:v>1.2964020000000001</c:v>
                </c:pt>
                <c:pt idx="1251">
                  <c:v>1.2958000000000001</c:v>
                </c:pt>
                <c:pt idx="1252">
                  <c:v>1.2965909999999998</c:v>
                </c:pt>
                <c:pt idx="1253">
                  <c:v>1.2975909999999999</c:v>
                </c:pt>
                <c:pt idx="1254">
                  <c:v>1.2962829999999999</c:v>
                </c:pt>
                <c:pt idx="1255">
                  <c:v>1.2972129999999997</c:v>
                </c:pt>
                <c:pt idx="1256">
                  <c:v>1.296214</c:v>
                </c:pt>
                <c:pt idx="1257">
                  <c:v>1.2957829999999999</c:v>
                </c:pt>
                <c:pt idx="1258">
                  <c:v>1.296163</c:v>
                </c:pt>
                <c:pt idx="1259">
                  <c:v>1.297712</c:v>
                </c:pt>
                <c:pt idx="1260">
                  <c:v>1.2962830000000001</c:v>
                </c:pt>
                <c:pt idx="1261">
                  <c:v>1.2964200000000001</c:v>
                </c:pt>
                <c:pt idx="1262">
                  <c:v>1.2966629999999997</c:v>
                </c:pt>
                <c:pt idx="1263">
                  <c:v>1.296489</c:v>
                </c:pt>
                <c:pt idx="1264">
                  <c:v>1.2971959999999998</c:v>
                </c:pt>
                <c:pt idx="1265">
                  <c:v>1.2962660000000004</c:v>
                </c:pt>
                <c:pt idx="1266">
                  <c:v>1.2961099999999999</c:v>
                </c:pt>
                <c:pt idx="1267">
                  <c:v>1.2973519999999998</c:v>
                </c:pt>
                <c:pt idx="1268">
                  <c:v>1.2965579999999997</c:v>
                </c:pt>
                <c:pt idx="1269">
                  <c:v>1.2966630000000001</c:v>
                </c:pt>
                <c:pt idx="1270">
                  <c:v>1.2966419999999999</c:v>
                </c:pt>
                <c:pt idx="1271">
                  <c:v>1.2968499999999998</c:v>
                </c:pt>
                <c:pt idx="1272">
                  <c:v>1.2969200000000001</c:v>
                </c:pt>
                <c:pt idx="1273">
                  <c:v>1.2958350000000001</c:v>
                </c:pt>
                <c:pt idx="1274">
                  <c:v>1.296351</c:v>
                </c:pt>
                <c:pt idx="1275">
                  <c:v>1.2975050000000001</c:v>
                </c:pt>
                <c:pt idx="1276">
                  <c:v>1.2958339999999999</c:v>
                </c:pt>
                <c:pt idx="1277">
                  <c:v>1.2972640000000004</c:v>
                </c:pt>
                <c:pt idx="1278">
                  <c:v>1.296179</c:v>
                </c:pt>
                <c:pt idx="1279">
                  <c:v>1.2962149999999999</c:v>
                </c:pt>
                <c:pt idx="1280">
                  <c:v>1.297247</c:v>
                </c:pt>
                <c:pt idx="1281">
                  <c:v>1.2966789999999999</c:v>
                </c:pt>
                <c:pt idx="1282">
                  <c:v>1.2959200000000002</c:v>
                </c:pt>
                <c:pt idx="1283">
                  <c:v>1.2965229999999999</c:v>
                </c:pt>
                <c:pt idx="1284">
                  <c:v>1.2963169999999997</c:v>
                </c:pt>
                <c:pt idx="1285">
                  <c:v>1.2958169999999998</c:v>
                </c:pt>
                <c:pt idx="1286">
                  <c:v>1.2952329999999996</c:v>
                </c:pt>
                <c:pt idx="1287">
                  <c:v>1.2957809999999998</c:v>
                </c:pt>
                <c:pt idx="1288">
                  <c:v>1.2962819999999997</c:v>
                </c:pt>
                <c:pt idx="1289">
                  <c:v>1.2965569999999997</c:v>
                </c:pt>
                <c:pt idx="1290">
                  <c:v>1.295471</c:v>
                </c:pt>
                <c:pt idx="1291">
                  <c:v>1.2956969999999997</c:v>
                </c:pt>
                <c:pt idx="1292">
                  <c:v>1.2959019999999999</c:v>
                </c:pt>
                <c:pt idx="1293">
                  <c:v>1.2966769999999996</c:v>
                </c:pt>
                <c:pt idx="1294">
                  <c:v>1.295833</c:v>
                </c:pt>
                <c:pt idx="1295">
                  <c:v>1.296489</c:v>
                </c:pt>
                <c:pt idx="1296">
                  <c:v>1.2963669999999998</c:v>
                </c:pt>
                <c:pt idx="1297">
                  <c:v>1.295334</c:v>
                </c:pt>
                <c:pt idx="1298">
                  <c:v>1.2966949999999999</c:v>
                </c:pt>
                <c:pt idx="1299">
                  <c:v>1.2958859999999999</c:v>
                </c:pt>
                <c:pt idx="1300">
                  <c:v>1.2966249999999999</c:v>
                </c:pt>
                <c:pt idx="1301">
                  <c:v>1.2961260000000001</c:v>
                </c:pt>
                <c:pt idx="1302">
                  <c:v>1.2964720000000001</c:v>
                </c:pt>
                <c:pt idx="1303">
                  <c:v>1.2966779999999998</c:v>
                </c:pt>
                <c:pt idx="1304">
                  <c:v>1.2962130000000003</c:v>
                </c:pt>
                <c:pt idx="1305">
                  <c:v>1.296592</c:v>
                </c:pt>
                <c:pt idx="1306">
                  <c:v>1.2960229999999997</c:v>
                </c:pt>
                <c:pt idx="1307">
                  <c:v>1.296473</c:v>
                </c:pt>
                <c:pt idx="1308">
                  <c:v>1.2963</c:v>
                </c:pt>
                <c:pt idx="1309">
                  <c:v>1.296249</c:v>
                </c:pt>
                <c:pt idx="1310">
                  <c:v>1.296438</c:v>
                </c:pt>
                <c:pt idx="1311">
                  <c:v>1.2965759999999997</c:v>
                </c:pt>
                <c:pt idx="1312">
                  <c:v>1.2962480000000001</c:v>
                </c:pt>
                <c:pt idx="1313">
                  <c:v>1.2964200000000001</c:v>
                </c:pt>
                <c:pt idx="1314">
                  <c:v>1.2975219999999996</c:v>
                </c:pt>
                <c:pt idx="1315">
                  <c:v>1.2961619999999998</c:v>
                </c:pt>
                <c:pt idx="1316">
                  <c:v>1.296762</c:v>
                </c:pt>
                <c:pt idx="1317">
                  <c:v>1.296575</c:v>
                </c:pt>
                <c:pt idx="1318">
                  <c:v>1.296438</c:v>
                </c:pt>
                <c:pt idx="1319">
                  <c:v>1.2965059999999999</c:v>
                </c:pt>
                <c:pt idx="1320">
                  <c:v>1.2954370000000002</c:v>
                </c:pt>
                <c:pt idx="1321">
                  <c:v>1.2964549999999999</c:v>
                </c:pt>
                <c:pt idx="1322">
                  <c:v>1.2956789999999998</c:v>
                </c:pt>
                <c:pt idx="1323">
                  <c:v>1.2968330000000001</c:v>
                </c:pt>
                <c:pt idx="1324">
                  <c:v>1.2964549999999999</c:v>
                </c:pt>
                <c:pt idx="1325">
                  <c:v>1.2961099999999999</c:v>
                </c:pt>
                <c:pt idx="1326">
                  <c:v>1.2963170000000002</c:v>
                </c:pt>
                <c:pt idx="1327">
                  <c:v>1.2961959999999999</c:v>
                </c:pt>
                <c:pt idx="1328">
                  <c:v>1.2962659999999997</c:v>
                </c:pt>
                <c:pt idx="1329">
                  <c:v>1.2966949999999999</c:v>
                </c:pt>
                <c:pt idx="1330">
                  <c:v>1.2958339999999999</c:v>
                </c:pt>
                <c:pt idx="1331">
                  <c:v>1.2974029999999999</c:v>
                </c:pt>
                <c:pt idx="1332">
                  <c:v>1.2966260000000003</c:v>
                </c:pt>
                <c:pt idx="1333">
                  <c:v>1.2966970000000002</c:v>
                </c:pt>
                <c:pt idx="1334">
                  <c:v>1.2966789999999999</c:v>
                </c:pt>
                <c:pt idx="1335">
                  <c:v>1.2956960000000004</c:v>
                </c:pt>
                <c:pt idx="1336">
                  <c:v>1.297058</c:v>
                </c:pt>
                <c:pt idx="1337">
                  <c:v>1.2954230000000002</c:v>
                </c:pt>
                <c:pt idx="1338">
                  <c:v>1.2963339999999999</c:v>
                </c:pt>
                <c:pt idx="1339">
                  <c:v>1.2955939999999999</c:v>
                </c:pt>
                <c:pt idx="1340">
                  <c:v>1.2960939999999996</c:v>
                </c:pt>
                <c:pt idx="1341">
                  <c:v>1.2967989999999998</c:v>
                </c:pt>
                <c:pt idx="1342">
                  <c:v>1.2956119999999998</c:v>
                </c:pt>
                <c:pt idx="1343">
                  <c:v>1.2964379999999998</c:v>
                </c:pt>
                <c:pt idx="1344">
                  <c:v>1.2959879999999999</c:v>
                </c:pt>
                <c:pt idx="1345">
                  <c:v>1.2964189999999998</c:v>
                </c:pt>
                <c:pt idx="1346">
                  <c:v>1.29518</c:v>
                </c:pt>
                <c:pt idx="1347">
                  <c:v>1.2963669999999998</c:v>
                </c:pt>
                <c:pt idx="1348">
                  <c:v>1.2958179999999997</c:v>
                </c:pt>
                <c:pt idx="1349">
                  <c:v>1.2960929999999997</c:v>
                </c:pt>
                <c:pt idx="1350">
                  <c:v>1.2957319999999999</c:v>
                </c:pt>
                <c:pt idx="1351">
                  <c:v>1.2971600000000001</c:v>
                </c:pt>
                <c:pt idx="1352">
                  <c:v>1.2962109999999998</c:v>
                </c:pt>
                <c:pt idx="1353">
                  <c:v>1.2961259999999997</c:v>
                </c:pt>
                <c:pt idx="1354">
                  <c:v>1.2960069999999999</c:v>
                </c:pt>
                <c:pt idx="1355">
                  <c:v>1.295971</c:v>
                </c:pt>
                <c:pt idx="1356">
                  <c:v>1.2960419999999999</c:v>
                </c:pt>
                <c:pt idx="1357">
                  <c:v>1.29599</c:v>
                </c:pt>
                <c:pt idx="1358">
                  <c:v>1.2960769999999999</c:v>
                </c:pt>
                <c:pt idx="1359">
                  <c:v>1.2963509999999998</c:v>
                </c:pt>
                <c:pt idx="1360">
                  <c:v>1.2956459999999999</c:v>
                </c:pt>
                <c:pt idx="1361">
                  <c:v>1.2969869999999999</c:v>
                </c:pt>
                <c:pt idx="1362">
                  <c:v>1.2958880000000002</c:v>
                </c:pt>
                <c:pt idx="1363">
                  <c:v>1.2960229999999997</c:v>
                </c:pt>
                <c:pt idx="1364">
                  <c:v>1.2961770000000001</c:v>
                </c:pt>
                <c:pt idx="1365">
                  <c:v>1.2959039999999999</c:v>
                </c:pt>
                <c:pt idx="1366">
                  <c:v>1.2963339999999999</c:v>
                </c:pt>
                <c:pt idx="1367">
                  <c:v>1.2968</c:v>
                </c:pt>
                <c:pt idx="1368">
                  <c:v>1.2956459999999999</c:v>
                </c:pt>
                <c:pt idx="1369">
                  <c:v>1.296454</c:v>
                </c:pt>
                <c:pt idx="1370">
                  <c:v>1.2961290000000001</c:v>
                </c:pt>
                <c:pt idx="1371">
                  <c:v>1.296351</c:v>
                </c:pt>
                <c:pt idx="1372">
                  <c:v>1.2968850000000001</c:v>
                </c:pt>
                <c:pt idx="1373">
                  <c:v>1.2957129999999997</c:v>
                </c:pt>
                <c:pt idx="1374">
                  <c:v>1.2966770000000001</c:v>
                </c:pt>
                <c:pt idx="1375">
                  <c:v>1.2959369999999997</c:v>
                </c:pt>
                <c:pt idx="1376">
                  <c:v>1.2958169999999998</c:v>
                </c:pt>
                <c:pt idx="1377">
                  <c:v>1.2956810000000001</c:v>
                </c:pt>
                <c:pt idx="1378">
                  <c:v>1.296195</c:v>
                </c:pt>
                <c:pt idx="1379">
                  <c:v>1.297024</c:v>
                </c:pt>
                <c:pt idx="1380">
                  <c:v>1.2960050000000001</c:v>
                </c:pt>
                <c:pt idx="1381">
                  <c:v>1.2960769999999999</c:v>
                </c:pt>
                <c:pt idx="1382">
                  <c:v>1.295542</c:v>
                </c:pt>
                <c:pt idx="1383">
                  <c:v>1.2959209999999999</c:v>
                </c:pt>
                <c:pt idx="1384">
                  <c:v>1.295715</c:v>
                </c:pt>
                <c:pt idx="1385">
                  <c:v>1.2966800000000001</c:v>
                </c:pt>
                <c:pt idx="1386">
                  <c:v>1.2950250000000001</c:v>
                </c:pt>
                <c:pt idx="1387">
                  <c:v>1.2958859999999999</c:v>
                </c:pt>
                <c:pt idx="1388">
                  <c:v>1.2959559999999997</c:v>
                </c:pt>
                <c:pt idx="1389">
                  <c:v>1.2952490000000001</c:v>
                </c:pt>
                <c:pt idx="1390">
                  <c:v>1.2966789999999999</c:v>
                </c:pt>
                <c:pt idx="1391">
                  <c:v>1.2952319999999997</c:v>
                </c:pt>
                <c:pt idx="1392">
                  <c:v>1.2961609999999999</c:v>
                </c:pt>
                <c:pt idx="1393">
                  <c:v>1.296454</c:v>
                </c:pt>
                <c:pt idx="1394">
                  <c:v>1.2963169999999995</c:v>
                </c:pt>
                <c:pt idx="1395">
                  <c:v>1.2959379999999996</c:v>
                </c:pt>
                <c:pt idx="1396">
                  <c:v>1.2957159999999999</c:v>
                </c:pt>
                <c:pt idx="1397">
                  <c:v>1.2969869999999997</c:v>
                </c:pt>
                <c:pt idx="1398">
                  <c:v>1.2961259999999997</c:v>
                </c:pt>
                <c:pt idx="1399">
                  <c:v>1.2959730000000003</c:v>
                </c:pt>
                <c:pt idx="1400">
                  <c:v>1.296281</c:v>
                </c:pt>
                <c:pt idx="1401">
                  <c:v>1.2959039999999997</c:v>
                </c:pt>
                <c:pt idx="1402">
                  <c:v>1.2958689999999999</c:v>
                </c:pt>
                <c:pt idx="1403">
                  <c:v>1.2961259999999997</c:v>
                </c:pt>
                <c:pt idx="1404">
                  <c:v>1.2968489999999997</c:v>
                </c:pt>
                <c:pt idx="1405">
                  <c:v>1.296384</c:v>
                </c:pt>
                <c:pt idx="1406">
                  <c:v>1.2961800000000001</c:v>
                </c:pt>
                <c:pt idx="1407">
                  <c:v>1.2955240000000001</c:v>
                </c:pt>
                <c:pt idx="1408">
                  <c:v>1.296818</c:v>
                </c:pt>
                <c:pt idx="1409">
                  <c:v>1.2956119999999998</c:v>
                </c:pt>
                <c:pt idx="1410">
                  <c:v>1.2967819999999997</c:v>
                </c:pt>
                <c:pt idx="1411">
                  <c:v>1.2959909999999999</c:v>
                </c:pt>
                <c:pt idx="1412">
                  <c:v>1.296368</c:v>
                </c:pt>
                <c:pt idx="1413">
                  <c:v>1.2961619999999998</c:v>
                </c:pt>
                <c:pt idx="1414">
                  <c:v>1.2962319999999998</c:v>
                </c:pt>
                <c:pt idx="1415">
                  <c:v>1.2960239999999998</c:v>
                </c:pt>
                <c:pt idx="1416">
                  <c:v>1.2969190000000004</c:v>
                </c:pt>
                <c:pt idx="1417">
                  <c:v>1.2962319999999998</c:v>
                </c:pt>
                <c:pt idx="1418">
                  <c:v>1.2960229999999999</c:v>
                </c:pt>
                <c:pt idx="1419">
                  <c:v>1.2955069999999997</c:v>
                </c:pt>
                <c:pt idx="1420">
                  <c:v>1.2972830000000002</c:v>
                </c:pt>
                <c:pt idx="1421">
                  <c:v>1.296559</c:v>
                </c:pt>
                <c:pt idx="1422">
                  <c:v>1.2963509999999998</c:v>
                </c:pt>
                <c:pt idx="1423">
                  <c:v>1.2960759999999998</c:v>
                </c:pt>
                <c:pt idx="1424">
                  <c:v>1.2961109999999998</c:v>
                </c:pt>
                <c:pt idx="1425">
                  <c:v>1.296198</c:v>
                </c:pt>
                <c:pt idx="1426">
                  <c:v>1.2967829999999998</c:v>
                </c:pt>
                <c:pt idx="1427">
                  <c:v>1.296748</c:v>
                </c:pt>
                <c:pt idx="1428">
                  <c:v>1.2960429999999998</c:v>
                </c:pt>
                <c:pt idx="1429">
                  <c:v>1.296025</c:v>
                </c:pt>
                <c:pt idx="1430">
                  <c:v>1.29704</c:v>
                </c:pt>
                <c:pt idx="1431">
                  <c:v>1.2961259999999997</c:v>
                </c:pt>
                <c:pt idx="1432">
                  <c:v>1.2969019999999998</c:v>
                </c:pt>
                <c:pt idx="1433">
                  <c:v>1.295404</c:v>
                </c:pt>
                <c:pt idx="1434">
                  <c:v>1.2965389999999999</c:v>
                </c:pt>
                <c:pt idx="1435">
                  <c:v>1.2956449999999999</c:v>
                </c:pt>
                <c:pt idx="1436">
                  <c:v>1.2961800000000001</c:v>
                </c:pt>
                <c:pt idx="1437">
                  <c:v>1.2971619999999997</c:v>
                </c:pt>
                <c:pt idx="1438">
                  <c:v>1.29599</c:v>
                </c:pt>
                <c:pt idx="1439">
                  <c:v>1.2967309999999999</c:v>
                </c:pt>
                <c:pt idx="1440">
                  <c:v>1.2958350000000001</c:v>
                </c:pt>
                <c:pt idx="1441">
                  <c:v>1.2971439999999999</c:v>
                </c:pt>
                <c:pt idx="1442">
                  <c:v>1.2961119999999999</c:v>
                </c:pt>
                <c:pt idx="1443">
                  <c:v>1.2951969999999999</c:v>
                </c:pt>
                <c:pt idx="1444">
                  <c:v>1.2958519999999996</c:v>
                </c:pt>
                <c:pt idx="1445">
                  <c:v>1.2958509999999999</c:v>
                </c:pt>
                <c:pt idx="1446">
                  <c:v>1.2951619999999997</c:v>
                </c:pt>
                <c:pt idx="1447">
                  <c:v>1.2965389999999997</c:v>
                </c:pt>
                <c:pt idx="1448">
                  <c:v>1.295145</c:v>
                </c:pt>
                <c:pt idx="1449">
                  <c:v>1.2959890000000001</c:v>
                </c:pt>
                <c:pt idx="1450">
                  <c:v>1.296025</c:v>
                </c:pt>
                <c:pt idx="1451">
                  <c:v>1.2953350000000001</c:v>
                </c:pt>
                <c:pt idx="1452">
                  <c:v>1.2963</c:v>
                </c:pt>
                <c:pt idx="1453">
                  <c:v>1.3027789999999999</c:v>
                </c:pt>
                <c:pt idx="1454">
                  <c:v>1.315205</c:v>
                </c:pt>
                <c:pt idx="1455">
                  <c:v>1.319391</c:v>
                </c:pt>
                <c:pt idx="1456">
                  <c:v>1.321453</c:v>
                </c:pt>
                <c:pt idx="1457">
                  <c:v>1.3221690000000004</c:v>
                </c:pt>
                <c:pt idx="1458">
                  <c:v>1.3244039999999997</c:v>
                </c:pt>
                <c:pt idx="1459">
                  <c:v>1.324857</c:v>
                </c:pt>
                <c:pt idx="1460">
                  <c:v>1.3249990000000003</c:v>
                </c:pt>
                <c:pt idx="1461">
                  <c:v>1.3258099999999999</c:v>
                </c:pt>
                <c:pt idx="1462">
                  <c:v>1.3267390000000001</c:v>
                </c:pt>
                <c:pt idx="1463">
                  <c:v>1.3276389999999998</c:v>
                </c:pt>
                <c:pt idx="1464">
                  <c:v>1.3336889999999999</c:v>
                </c:pt>
                <c:pt idx="1465">
                  <c:v>1.3633550000000001</c:v>
                </c:pt>
                <c:pt idx="1466">
                  <c:v>1.4202680000000001</c:v>
                </c:pt>
                <c:pt idx="1467">
                  <c:v>1.4885629999999999</c:v>
                </c:pt>
                <c:pt idx="1468">
                  <c:v>1.5584800000000001</c:v>
                </c:pt>
                <c:pt idx="1469">
                  <c:v>1.6269070000000001</c:v>
                </c:pt>
                <c:pt idx="1470">
                  <c:v>1.7489459999999999</c:v>
                </c:pt>
                <c:pt idx="1471">
                  <c:v>1.86625</c:v>
                </c:pt>
                <c:pt idx="1472">
                  <c:v>1.94418</c:v>
                </c:pt>
                <c:pt idx="1473">
                  <c:v>2.0153089999999998</c:v>
                </c:pt>
                <c:pt idx="1474">
                  <c:v>2.1107080000000003</c:v>
                </c:pt>
                <c:pt idx="1475">
                  <c:v>2.2052710000000002</c:v>
                </c:pt>
                <c:pt idx="1476">
                  <c:v>2.286035</c:v>
                </c:pt>
                <c:pt idx="1477">
                  <c:v>2.3663740000000004</c:v>
                </c:pt>
                <c:pt idx="1478">
                  <c:v>2.4334220000000002</c:v>
                </c:pt>
                <c:pt idx="1479">
                  <c:v>2.4838719999999999</c:v>
                </c:pt>
                <c:pt idx="1480">
                  <c:v>2.52827</c:v>
                </c:pt>
                <c:pt idx="1481">
                  <c:v>2.5653229999999998</c:v>
                </c:pt>
                <c:pt idx="1482">
                  <c:v>2.5946920000000002</c:v>
                </c:pt>
                <c:pt idx="1483">
                  <c:v>2.6152219999999997</c:v>
                </c:pt>
                <c:pt idx="1484">
                  <c:v>2.6592410000000006</c:v>
                </c:pt>
                <c:pt idx="1485">
                  <c:v>2.7300860000000005</c:v>
                </c:pt>
                <c:pt idx="1486">
                  <c:v>2.8207760000000004</c:v>
                </c:pt>
                <c:pt idx="1487">
                  <c:v>2.8991940000000005</c:v>
                </c:pt>
                <c:pt idx="1488">
                  <c:v>2.9772609999999999</c:v>
                </c:pt>
                <c:pt idx="1489">
                  <c:v>3.0431169999999996</c:v>
                </c:pt>
                <c:pt idx="1490">
                  <c:v>3.0868289999999998</c:v>
                </c:pt>
                <c:pt idx="1491">
                  <c:v>3.1190350000000002</c:v>
                </c:pt>
                <c:pt idx="1492">
                  <c:v>3.1616709999999997</c:v>
                </c:pt>
                <c:pt idx="1493">
                  <c:v>3.2067559999999999</c:v>
                </c:pt>
                <c:pt idx="1494">
                  <c:v>3.3020560000000003</c:v>
                </c:pt>
                <c:pt idx="1495">
                  <c:v>3.3877129999999998</c:v>
                </c:pt>
                <c:pt idx="1496">
                  <c:v>3.4821709999999997</c:v>
                </c:pt>
                <c:pt idx="1497">
                  <c:v>3.6048480000000005</c:v>
                </c:pt>
                <c:pt idx="1498">
                  <c:v>3.8188480000000005</c:v>
                </c:pt>
                <c:pt idx="1499">
                  <c:v>4.239204</c:v>
                </c:pt>
                <c:pt idx="1500">
                  <c:v>4.6644349999999992</c:v>
                </c:pt>
                <c:pt idx="1501">
                  <c:v>4.925465</c:v>
                </c:pt>
                <c:pt idx="1502">
                  <c:v>5.0841499999999993</c:v>
                </c:pt>
                <c:pt idx="1503">
                  <c:v>5.2294859999999996</c:v>
                </c:pt>
                <c:pt idx="1504">
                  <c:v>5.2468130000000004</c:v>
                </c:pt>
                <c:pt idx="1505">
                  <c:v>4.6873409999999991</c:v>
                </c:pt>
                <c:pt idx="1506">
                  <c:v>3.9803729999999997</c:v>
                </c:pt>
                <c:pt idx="1507">
                  <c:v>3.929767</c:v>
                </c:pt>
                <c:pt idx="1508">
                  <c:v>3.954618</c:v>
                </c:pt>
                <c:pt idx="1509">
                  <c:v>3.9789839999999996</c:v>
                </c:pt>
                <c:pt idx="1510">
                  <c:v>4.0033840000000005</c:v>
                </c:pt>
                <c:pt idx="1511">
                  <c:v>4.0354739999999998</c:v>
                </c:pt>
                <c:pt idx="1512">
                  <c:v>4.1381160000000001</c:v>
                </c:pt>
                <c:pt idx="1513">
                  <c:v>4.2660010000000002</c:v>
                </c:pt>
                <c:pt idx="1514">
                  <c:v>4.431</c:v>
                </c:pt>
                <c:pt idx="1515">
                  <c:v>4.5644529999999994</c:v>
                </c:pt>
                <c:pt idx="1516">
                  <c:v>4.7894440000000005</c:v>
                </c:pt>
                <c:pt idx="1517">
                  <c:v>5.2410759999999996</c:v>
                </c:pt>
                <c:pt idx="1518">
                  <c:v>5.5168179999999989</c:v>
                </c:pt>
                <c:pt idx="1519">
                  <c:v>5.5804970000000012</c:v>
                </c:pt>
                <c:pt idx="1520">
                  <c:v>5.7072680000000009</c:v>
                </c:pt>
                <c:pt idx="1521">
                  <c:v>5.7996249999999998</c:v>
                </c:pt>
                <c:pt idx="1522">
                  <c:v>5.9148690000000004</c:v>
                </c:pt>
                <c:pt idx="1523">
                  <c:v>5.9472280000000008</c:v>
                </c:pt>
                <c:pt idx="1524">
                  <c:v>6.0865260000000001</c:v>
                </c:pt>
                <c:pt idx="1525">
                  <c:v>6.1642590000000004</c:v>
                </c:pt>
                <c:pt idx="1526">
                  <c:v>6.2679840000000002</c:v>
                </c:pt>
                <c:pt idx="1527">
                  <c:v>6.31332</c:v>
                </c:pt>
                <c:pt idx="1528">
                  <c:v>6.31332</c:v>
                </c:pt>
              </c:numCache>
            </c:numRef>
          </c:yVal>
          <c:smooth val="1"/>
        </c:ser>
        <c:ser>
          <c:idx val="15"/>
          <c:order val="9"/>
          <c:tx>
            <c:strRef>
              <c:f>Data!$AD$1</c:f>
              <c:strCache>
                <c:ptCount val="1"/>
                <c:pt idx="0">
                  <c:v>Cond25 - Dec 2009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Data!$Z$2:$Z$1494</c:f>
              <c:numCache>
                <c:formatCode>General</c:formatCode>
                <c:ptCount val="1493"/>
                <c:pt idx="0">
                  <c:v>46.35</c:v>
                </c:pt>
                <c:pt idx="1">
                  <c:v>46.45</c:v>
                </c:pt>
                <c:pt idx="2">
                  <c:v>46.55</c:v>
                </c:pt>
                <c:pt idx="3">
                  <c:v>46.65</c:v>
                </c:pt>
                <c:pt idx="4">
                  <c:v>46.75</c:v>
                </c:pt>
                <c:pt idx="5">
                  <c:v>46.85</c:v>
                </c:pt>
                <c:pt idx="6">
                  <c:v>46.95</c:v>
                </c:pt>
                <c:pt idx="7">
                  <c:v>47.05</c:v>
                </c:pt>
                <c:pt idx="8">
                  <c:v>47.15</c:v>
                </c:pt>
                <c:pt idx="9">
                  <c:v>47.25</c:v>
                </c:pt>
                <c:pt idx="10">
                  <c:v>47.35</c:v>
                </c:pt>
                <c:pt idx="11">
                  <c:v>47.45</c:v>
                </c:pt>
                <c:pt idx="12">
                  <c:v>47.55</c:v>
                </c:pt>
                <c:pt idx="13">
                  <c:v>47.65</c:v>
                </c:pt>
                <c:pt idx="14">
                  <c:v>47.75</c:v>
                </c:pt>
                <c:pt idx="15">
                  <c:v>47.85</c:v>
                </c:pt>
                <c:pt idx="16">
                  <c:v>47.95</c:v>
                </c:pt>
                <c:pt idx="17">
                  <c:v>48.05</c:v>
                </c:pt>
                <c:pt idx="18">
                  <c:v>48.15</c:v>
                </c:pt>
                <c:pt idx="19">
                  <c:v>48.25</c:v>
                </c:pt>
                <c:pt idx="20">
                  <c:v>48.35</c:v>
                </c:pt>
                <c:pt idx="21">
                  <c:v>48.45</c:v>
                </c:pt>
                <c:pt idx="22">
                  <c:v>48.55</c:v>
                </c:pt>
                <c:pt idx="23">
                  <c:v>48.65</c:v>
                </c:pt>
                <c:pt idx="24">
                  <c:v>48.75</c:v>
                </c:pt>
                <c:pt idx="25">
                  <c:v>48.85</c:v>
                </c:pt>
                <c:pt idx="26">
                  <c:v>48.95</c:v>
                </c:pt>
                <c:pt idx="27">
                  <c:v>49.05</c:v>
                </c:pt>
                <c:pt idx="28">
                  <c:v>49.15</c:v>
                </c:pt>
                <c:pt idx="29">
                  <c:v>49.25</c:v>
                </c:pt>
                <c:pt idx="30">
                  <c:v>49.35</c:v>
                </c:pt>
                <c:pt idx="31">
                  <c:v>49.45</c:v>
                </c:pt>
                <c:pt idx="32">
                  <c:v>49.55</c:v>
                </c:pt>
                <c:pt idx="33">
                  <c:v>49.65</c:v>
                </c:pt>
                <c:pt idx="34">
                  <c:v>49.75</c:v>
                </c:pt>
                <c:pt idx="35">
                  <c:v>49.85</c:v>
                </c:pt>
                <c:pt idx="36">
                  <c:v>49.95</c:v>
                </c:pt>
                <c:pt idx="37">
                  <c:v>50.05</c:v>
                </c:pt>
                <c:pt idx="38">
                  <c:v>50.15</c:v>
                </c:pt>
                <c:pt idx="39">
                  <c:v>50.25</c:v>
                </c:pt>
                <c:pt idx="40">
                  <c:v>50.35</c:v>
                </c:pt>
                <c:pt idx="41">
                  <c:v>50.45</c:v>
                </c:pt>
                <c:pt idx="42">
                  <c:v>50.55</c:v>
                </c:pt>
                <c:pt idx="43">
                  <c:v>50.65</c:v>
                </c:pt>
                <c:pt idx="44">
                  <c:v>50.75</c:v>
                </c:pt>
                <c:pt idx="45">
                  <c:v>50.85</c:v>
                </c:pt>
                <c:pt idx="46">
                  <c:v>50.95</c:v>
                </c:pt>
                <c:pt idx="47">
                  <c:v>51.05</c:v>
                </c:pt>
                <c:pt idx="48">
                  <c:v>51.15</c:v>
                </c:pt>
                <c:pt idx="49">
                  <c:v>51.25</c:v>
                </c:pt>
                <c:pt idx="50">
                  <c:v>51.35</c:v>
                </c:pt>
                <c:pt idx="51">
                  <c:v>51.45</c:v>
                </c:pt>
                <c:pt idx="52">
                  <c:v>51.55</c:v>
                </c:pt>
                <c:pt idx="53">
                  <c:v>51.65</c:v>
                </c:pt>
                <c:pt idx="54">
                  <c:v>51.75</c:v>
                </c:pt>
                <c:pt idx="55">
                  <c:v>51.85</c:v>
                </c:pt>
                <c:pt idx="56">
                  <c:v>51.95</c:v>
                </c:pt>
                <c:pt idx="57">
                  <c:v>52.05</c:v>
                </c:pt>
                <c:pt idx="58">
                  <c:v>52.15</c:v>
                </c:pt>
                <c:pt idx="59">
                  <c:v>52.25</c:v>
                </c:pt>
                <c:pt idx="60">
                  <c:v>52.35</c:v>
                </c:pt>
                <c:pt idx="61">
                  <c:v>52.45</c:v>
                </c:pt>
                <c:pt idx="62">
                  <c:v>52.55</c:v>
                </c:pt>
                <c:pt idx="63">
                  <c:v>52.65</c:v>
                </c:pt>
                <c:pt idx="64">
                  <c:v>52.75</c:v>
                </c:pt>
                <c:pt idx="65">
                  <c:v>52.85</c:v>
                </c:pt>
                <c:pt idx="66">
                  <c:v>52.95</c:v>
                </c:pt>
                <c:pt idx="67">
                  <c:v>53.05</c:v>
                </c:pt>
                <c:pt idx="68">
                  <c:v>53.15</c:v>
                </c:pt>
                <c:pt idx="69">
                  <c:v>53.25</c:v>
                </c:pt>
                <c:pt idx="70">
                  <c:v>53.35</c:v>
                </c:pt>
                <c:pt idx="71">
                  <c:v>53.45</c:v>
                </c:pt>
                <c:pt idx="72">
                  <c:v>53.55</c:v>
                </c:pt>
                <c:pt idx="73">
                  <c:v>53.65</c:v>
                </c:pt>
                <c:pt idx="74">
                  <c:v>53.75</c:v>
                </c:pt>
                <c:pt idx="75">
                  <c:v>53.85</c:v>
                </c:pt>
                <c:pt idx="76">
                  <c:v>53.95</c:v>
                </c:pt>
                <c:pt idx="77">
                  <c:v>54.05</c:v>
                </c:pt>
                <c:pt idx="78">
                  <c:v>54.15</c:v>
                </c:pt>
                <c:pt idx="79">
                  <c:v>54.25</c:v>
                </c:pt>
                <c:pt idx="80">
                  <c:v>54.35</c:v>
                </c:pt>
                <c:pt idx="81">
                  <c:v>54.45</c:v>
                </c:pt>
                <c:pt idx="82">
                  <c:v>54.55</c:v>
                </c:pt>
                <c:pt idx="83">
                  <c:v>54.65</c:v>
                </c:pt>
                <c:pt idx="84">
                  <c:v>54.75</c:v>
                </c:pt>
                <c:pt idx="85">
                  <c:v>54.85</c:v>
                </c:pt>
                <c:pt idx="86">
                  <c:v>54.95</c:v>
                </c:pt>
                <c:pt idx="87">
                  <c:v>55.05</c:v>
                </c:pt>
                <c:pt idx="88">
                  <c:v>55.15</c:v>
                </c:pt>
                <c:pt idx="89">
                  <c:v>55.25</c:v>
                </c:pt>
                <c:pt idx="90">
                  <c:v>55.35</c:v>
                </c:pt>
                <c:pt idx="91">
                  <c:v>55.45</c:v>
                </c:pt>
                <c:pt idx="92">
                  <c:v>55.55</c:v>
                </c:pt>
                <c:pt idx="93">
                  <c:v>55.65</c:v>
                </c:pt>
                <c:pt idx="94">
                  <c:v>55.75</c:v>
                </c:pt>
                <c:pt idx="95">
                  <c:v>55.85</c:v>
                </c:pt>
                <c:pt idx="96">
                  <c:v>55.95</c:v>
                </c:pt>
                <c:pt idx="97">
                  <c:v>56.05</c:v>
                </c:pt>
                <c:pt idx="98">
                  <c:v>56.15</c:v>
                </c:pt>
                <c:pt idx="99">
                  <c:v>56.25</c:v>
                </c:pt>
                <c:pt idx="100">
                  <c:v>56.35</c:v>
                </c:pt>
                <c:pt idx="101">
                  <c:v>56.45</c:v>
                </c:pt>
                <c:pt idx="102">
                  <c:v>56.55</c:v>
                </c:pt>
                <c:pt idx="103">
                  <c:v>56.65</c:v>
                </c:pt>
                <c:pt idx="104">
                  <c:v>56.75</c:v>
                </c:pt>
                <c:pt idx="105">
                  <c:v>56.85</c:v>
                </c:pt>
                <c:pt idx="106">
                  <c:v>56.95</c:v>
                </c:pt>
                <c:pt idx="107">
                  <c:v>57.05</c:v>
                </c:pt>
                <c:pt idx="108">
                  <c:v>57.15</c:v>
                </c:pt>
                <c:pt idx="109">
                  <c:v>57.25</c:v>
                </c:pt>
                <c:pt idx="110">
                  <c:v>57.35</c:v>
                </c:pt>
                <c:pt idx="111">
                  <c:v>57.45</c:v>
                </c:pt>
                <c:pt idx="112">
                  <c:v>57.55</c:v>
                </c:pt>
                <c:pt idx="113">
                  <c:v>57.65</c:v>
                </c:pt>
                <c:pt idx="114">
                  <c:v>57.75</c:v>
                </c:pt>
                <c:pt idx="115">
                  <c:v>57.85</c:v>
                </c:pt>
                <c:pt idx="116">
                  <c:v>57.95</c:v>
                </c:pt>
                <c:pt idx="117">
                  <c:v>58.05</c:v>
                </c:pt>
                <c:pt idx="118">
                  <c:v>58.15</c:v>
                </c:pt>
                <c:pt idx="119">
                  <c:v>58.25</c:v>
                </c:pt>
                <c:pt idx="120">
                  <c:v>58.35</c:v>
                </c:pt>
                <c:pt idx="121">
                  <c:v>58.45</c:v>
                </c:pt>
                <c:pt idx="122">
                  <c:v>58.55</c:v>
                </c:pt>
                <c:pt idx="123">
                  <c:v>58.65</c:v>
                </c:pt>
                <c:pt idx="124">
                  <c:v>58.75</c:v>
                </c:pt>
                <c:pt idx="125">
                  <c:v>58.85</c:v>
                </c:pt>
                <c:pt idx="126">
                  <c:v>58.95</c:v>
                </c:pt>
                <c:pt idx="127">
                  <c:v>59.05</c:v>
                </c:pt>
                <c:pt idx="128">
                  <c:v>59.15</c:v>
                </c:pt>
                <c:pt idx="129">
                  <c:v>59.25</c:v>
                </c:pt>
                <c:pt idx="130">
                  <c:v>59.35</c:v>
                </c:pt>
                <c:pt idx="131">
                  <c:v>59.45</c:v>
                </c:pt>
                <c:pt idx="132">
                  <c:v>59.55</c:v>
                </c:pt>
                <c:pt idx="133">
                  <c:v>59.65</c:v>
                </c:pt>
                <c:pt idx="134">
                  <c:v>59.75</c:v>
                </c:pt>
                <c:pt idx="135">
                  <c:v>59.85</c:v>
                </c:pt>
                <c:pt idx="136">
                  <c:v>59.95</c:v>
                </c:pt>
                <c:pt idx="137">
                  <c:v>60.05</c:v>
                </c:pt>
                <c:pt idx="138">
                  <c:v>60.15</c:v>
                </c:pt>
                <c:pt idx="139">
                  <c:v>60.25</c:v>
                </c:pt>
                <c:pt idx="140">
                  <c:v>60.35</c:v>
                </c:pt>
                <c:pt idx="141">
                  <c:v>60.45</c:v>
                </c:pt>
                <c:pt idx="142">
                  <c:v>60.55</c:v>
                </c:pt>
                <c:pt idx="143">
                  <c:v>60.65</c:v>
                </c:pt>
                <c:pt idx="144">
                  <c:v>60.75</c:v>
                </c:pt>
                <c:pt idx="145">
                  <c:v>60.85</c:v>
                </c:pt>
                <c:pt idx="146">
                  <c:v>60.95</c:v>
                </c:pt>
                <c:pt idx="147">
                  <c:v>61.05</c:v>
                </c:pt>
                <c:pt idx="148">
                  <c:v>61.15</c:v>
                </c:pt>
                <c:pt idx="149">
                  <c:v>61.25</c:v>
                </c:pt>
                <c:pt idx="150">
                  <c:v>61.35</c:v>
                </c:pt>
                <c:pt idx="151">
                  <c:v>61.45</c:v>
                </c:pt>
                <c:pt idx="152">
                  <c:v>61.55</c:v>
                </c:pt>
                <c:pt idx="153">
                  <c:v>61.65</c:v>
                </c:pt>
                <c:pt idx="154">
                  <c:v>61.75</c:v>
                </c:pt>
                <c:pt idx="155">
                  <c:v>61.85</c:v>
                </c:pt>
                <c:pt idx="156">
                  <c:v>61.95</c:v>
                </c:pt>
                <c:pt idx="157">
                  <c:v>62.05</c:v>
                </c:pt>
                <c:pt idx="158">
                  <c:v>62.15</c:v>
                </c:pt>
                <c:pt idx="159">
                  <c:v>62.25</c:v>
                </c:pt>
                <c:pt idx="160">
                  <c:v>62.35</c:v>
                </c:pt>
                <c:pt idx="161">
                  <c:v>62.45</c:v>
                </c:pt>
                <c:pt idx="162">
                  <c:v>62.55</c:v>
                </c:pt>
                <c:pt idx="163">
                  <c:v>62.65</c:v>
                </c:pt>
                <c:pt idx="164">
                  <c:v>62.75</c:v>
                </c:pt>
                <c:pt idx="165">
                  <c:v>62.85</c:v>
                </c:pt>
                <c:pt idx="166">
                  <c:v>62.95</c:v>
                </c:pt>
                <c:pt idx="167">
                  <c:v>63.05</c:v>
                </c:pt>
                <c:pt idx="168">
                  <c:v>63.15</c:v>
                </c:pt>
                <c:pt idx="169">
                  <c:v>63.25</c:v>
                </c:pt>
                <c:pt idx="170">
                  <c:v>63.35</c:v>
                </c:pt>
                <c:pt idx="171">
                  <c:v>63.45</c:v>
                </c:pt>
                <c:pt idx="172">
                  <c:v>63.55</c:v>
                </c:pt>
                <c:pt idx="173">
                  <c:v>63.65</c:v>
                </c:pt>
                <c:pt idx="174">
                  <c:v>63.75</c:v>
                </c:pt>
                <c:pt idx="175">
                  <c:v>63.85</c:v>
                </c:pt>
                <c:pt idx="176">
                  <c:v>63.95</c:v>
                </c:pt>
                <c:pt idx="177">
                  <c:v>64.05</c:v>
                </c:pt>
                <c:pt idx="178">
                  <c:v>64.150000000000006</c:v>
                </c:pt>
                <c:pt idx="179">
                  <c:v>64.25</c:v>
                </c:pt>
                <c:pt idx="180">
                  <c:v>64.349999999999994</c:v>
                </c:pt>
                <c:pt idx="181">
                  <c:v>64.45</c:v>
                </c:pt>
                <c:pt idx="182">
                  <c:v>64.55</c:v>
                </c:pt>
                <c:pt idx="183">
                  <c:v>64.650000000000006</c:v>
                </c:pt>
                <c:pt idx="184">
                  <c:v>64.75</c:v>
                </c:pt>
                <c:pt idx="185">
                  <c:v>64.849999999999994</c:v>
                </c:pt>
                <c:pt idx="186">
                  <c:v>64.95</c:v>
                </c:pt>
                <c:pt idx="187">
                  <c:v>65.05</c:v>
                </c:pt>
                <c:pt idx="188">
                  <c:v>65.150000000000006</c:v>
                </c:pt>
                <c:pt idx="189">
                  <c:v>65.25</c:v>
                </c:pt>
                <c:pt idx="190">
                  <c:v>65.349999999999994</c:v>
                </c:pt>
                <c:pt idx="191">
                  <c:v>65.45</c:v>
                </c:pt>
                <c:pt idx="192">
                  <c:v>65.55</c:v>
                </c:pt>
                <c:pt idx="193">
                  <c:v>65.650000000000006</c:v>
                </c:pt>
                <c:pt idx="194">
                  <c:v>65.75</c:v>
                </c:pt>
                <c:pt idx="195">
                  <c:v>65.849999999999994</c:v>
                </c:pt>
                <c:pt idx="196">
                  <c:v>65.95</c:v>
                </c:pt>
                <c:pt idx="197">
                  <c:v>66.05</c:v>
                </c:pt>
                <c:pt idx="198">
                  <c:v>66.150000000000006</c:v>
                </c:pt>
                <c:pt idx="199">
                  <c:v>66.25</c:v>
                </c:pt>
                <c:pt idx="200">
                  <c:v>66.349999999999994</c:v>
                </c:pt>
                <c:pt idx="201">
                  <c:v>66.45</c:v>
                </c:pt>
                <c:pt idx="202">
                  <c:v>66.55</c:v>
                </c:pt>
                <c:pt idx="203">
                  <c:v>66.650000000000006</c:v>
                </c:pt>
                <c:pt idx="204">
                  <c:v>66.75</c:v>
                </c:pt>
                <c:pt idx="205">
                  <c:v>66.849999999999994</c:v>
                </c:pt>
                <c:pt idx="206">
                  <c:v>66.95</c:v>
                </c:pt>
                <c:pt idx="207">
                  <c:v>67.05</c:v>
                </c:pt>
                <c:pt idx="208">
                  <c:v>67.150000000000006</c:v>
                </c:pt>
                <c:pt idx="209">
                  <c:v>67.25</c:v>
                </c:pt>
                <c:pt idx="210">
                  <c:v>67.349999999999994</c:v>
                </c:pt>
                <c:pt idx="211">
                  <c:v>67.45</c:v>
                </c:pt>
                <c:pt idx="212">
                  <c:v>67.55</c:v>
                </c:pt>
                <c:pt idx="213">
                  <c:v>67.650000000000006</c:v>
                </c:pt>
                <c:pt idx="214">
                  <c:v>67.75</c:v>
                </c:pt>
                <c:pt idx="215">
                  <c:v>67.849999999999994</c:v>
                </c:pt>
                <c:pt idx="216">
                  <c:v>67.95</c:v>
                </c:pt>
                <c:pt idx="217">
                  <c:v>68.05</c:v>
                </c:pt>
                <c:pt idx="218">
                  <c:v>68.150000000000006</c:v>
                </c:pt>
                <c:pt idx="219">
                  <c:v>68.25</c:v>
                </c:pt>
                <c:pt idx="220">
                  <c:v>68.349999999999994</c:v>
                </c:pt>
                <c:pt idx="221">
                  <c:v>68.45</c:v>
                </c:pt>
                <c:pt idx="222">
                  <c:v>68.55</c:v>
                </c:pt>
                <c:pt idx="223">
                  <c:v>68.650000000000006</c:v>
                </c:pt>
                <c:pt idx="224">
                  <c:v>68.75</c:v>
                </c:pt>
                <c:pt idx="225">
                  <c:v>68.849999999999994</c:v>
                </c:pt>
                <c:pt idx="226">
                  <c:v>68.95</c:v>
                </c:pt>
                <c:pt idx="227">
                  <c:v>69.05</c:v>
                </c:pt>
                <c:pt idx="228">
                  <c:v>69.150000000000006</c:v>
                </c:pt>
                <c:pt idx="229">
                  <c:v>69.25</c:v>
                </c:pt>
                <c:pt idx="230">
                  <c:v>69.349999999999994</c:v>
                </c:pt>
                <c:pt idx="231">
                  <c:v>69.45</c:v>
                </c:pt>
                <c:pt idx="232">
                  <c:v>69.55</c:v>
                </c:pt>
                <c:pt idx="233">
                  <c:v>69.650000000000006</c:v>
                </c:pt>
                <c:pt idx="234">
                  <c:v>69.75</c:v>
                </c:pt>
                <c:pt idx="235">
                  <c:v>69.849999999999994</c:v>
                </c:pt>
                <c:pt idx="236">
                  <c:v>69.95</c:v>
                </c:pt>
                <c:pt idx="237">
                  <c:v>70.05</c:v>
                </c:pt>
                <c:pt idx="238">
                  <c:v>70.150000000000006</c:v>
                </c:pt>
                <c:pt idx="239">
                  <c:v>70.25</c:v>
                </c:pt>
                <c:pt idx="240">
                  <c:v>70.349999999999994</c:v>
                </c:pt>
                <c:pt idx="241">
                  <c:v>70.45</c:v>
                </c:pt>
                <c:pt idx="242">
                  <c:v>70.55</c:v>
                </c:pt>
                <c:pt idx="243">
                  <c:v>70.650000000000006</c:v>
                </c:pt>
                <c:pt idx="244">
                  <c:v>70.75</c:v>
                </c:pt>
                <c:pt idx="245">
                  <c:v>70.849999999999994</c:v>
                </c:pt>
                <c:pt idx="246">
                  <c:v>70.95</c:v>
                </c:pt>
                <c:pt idx="247">
                  <c:v>71.05</c:v>
                </c:pt>
                <c:pt idx="248">
                  <c:v>71.150000000000006</c:v>
                </c:pt>
                <c:pt idx="249">
                  <c:v>71.25</c:v>
                </c:pt>
                <c:pt idx="250">
                  <c:v>71.349999999999994</c:v>
                </c:pt>
                <c:pt idx="251">
                  <c:v>71.45</c:v>
                </c:pt>
                <c:pt idx="252">
                  <c:v>71.55</c:v>
                </c:pt>
                <c:pt idx="253">
                  <c:v>71.650000000000006</c:v>
                </c:pt>
                <c:pt idx="254">
                  <c:v>71.75</c:v>
                </c:pt>
                <c:pt idx="255">
                  <c:v>71.849999999999994</c:v>
                </c:pt>
                <c:pt idx="256">
                  <c:v>71.95</c:v>
                </c:pt>
                <c:pt idx="257">
                  <c:v>72.05</c:v>
                </c:pt>
                <c:pt idx="258">
                  <c:v>72.150000000000006</c:v>
                </c:pt>
                <c:pt idx="259">
                  <c:v>72.25</c:v>
                </c:pt>
                <c:pt idx="260">
                  <c:v>72.349999999999994</c:v>
                </c:pt>
                <c:pt idx="261">
                  <c:v>72.45</c:v>
                </c:pt>
                <c:pt idx="262">
                  <c:v>72.55</c:v>
                </c:pt>
                <c:pt idx="263">
                  <c:v>72.650000000000006</c:v>
                </c:pt>
                <c:pt idx="264">
                  <c:v>72.75</c:v>
                </c:pt>
                <c:pt idx="265">
                  <c:v>72.849999999999994</c:v>
                </c:pt>
                <c:pt idx="266">
                  <c:v>72.95</c:v>
                </c:pt>
                <c:pt idx="267">
                  <c:v>73.05</c:v>
                </c:pt>
                <c:pt idx="268">
                  <c:v>73.150000000000006</c:v>
                </c:pt>
                <c:pt idx="269">
                  <c:v>73.25</c:v>
                </c:pt>
                <c:pt idx="270">
                  <c:v>73.349999999999994</c:v>
                </c:pt>
                <c:pt idx="271">
                  <c:v>73.45</c:v>
                </c:pt>
                <c:pt idx="272">
                  <c:v>73.55</c:v>
                </c:pt>
                <c:pt idx="273">
                  <c:v>73.650000000000006</c:v>
                </c:pt>
                <c:pt idx="274">
                  <c:v>73.75</c:v>
                </c:pt>
                <c:pt idx="275">
                  <c:v>73.849999999999994</c:v>
                </c:pt>
                <c:pt idx="276">
                  <c:v>73.95</c:v>
                </c:pt>
                <c:pt idx="277">
                  <c:v>74.05</c:v>
                </c:pt>
                <c:pt idx="278">
                  <c:v>74.150000000000006</c:v>
                </c:pt>
                <c:pt idx="279">
                  <c:v>74.25</c:v>
                </c:pt>
                <c:pt idx="280">
                  <c:v>74.349999999999994</c:v>
                </c:pt>
                <c:pt idx="281">
                  <c:v>74.45</c:v>
                </c:pt>
                <c:pt idx="282">
                  <c:v>74.55</c:v>
                </c:pt>
                <c:pt idx="283">
                  <c:v>74.650000000000006</c:v>
                </c:pt>
                <c:pt idx="284">
                  <c:v>74.75</c:v>
                </c:pt>
                <c:pt idx="285">
                  <c:v>74.849999999999994</c:v>
                </c:pt>
                <c:pt idx="286">
                  <c:v>74.95</c:v>
                </c:pt>
                <c:pt idx="287">
                  <c:v>75.05</c:v>
                </c:pt>
                <c:pt idx="288">
                  <c:v>75.150000000000006</c:v>
                </c:pt>
                <c:pt idx="289">
                  <c:v>75.25</c:v>
                </c:pt>
                <c:pt idx="290">
                  <c:v>75.349999999999994</c:v>
                </c:pt>
                <c:pt idx="291">
                  <c:v>75.45</c:v>
                </c:pt>
                <c:pt idx="292">
                  <c:v>75.55</c:v>
                </c:pt>
                <c:pt idx="293">
                  <c:v>75.650000000000006</c:v>
                </c:pt>
                <c:pt idx="294">
                  <c:v>75.75</c:v>
                </c:pt>
                <c:pt idx="295">
                  <c:v>75.849999999999994</c:v>
                </c:pt>
                <c:pt idx="296">
                  <c:v>75.95</c:v>
                </c:pt>
                <c:pt idx="297">
                  <c:v>76.05</c:v>
                </c:pt>
                <c:pt idx="298">
                  <c:v>76.150000000000006</c:v>
                </c:pt>
                <c:pt idx="299">
                  <c:v>76.25</c:v>
                </c:pt>
                <c:pt idx="300">
                  <c:v>76.349999999999994</c:v>
                </c:pt>
                <c:pt idx="301">
                  <c:v>76.45</c:v>
                </c:pt>
                <c:pt idx="302">
                  <c:v>76.55</c:v>
                </c:pt>
                <c:pt idx="303">
                  <c:v>76.650000000000006</c:v>
                </c:pt>
                <c:pt idx="304">
                  <c:v>76.75</c:v>
                </c:pt>
                <c:pt idx="305">
                  <c:v>76.849999999999994</c:v>
                </c:pt>
                <c:pt idx="306">
                  <c:v>76.95</c:v>
                </c:pt>
                <c:pt idx="307">
                  <c:v>77.05</c:v>
                </c:pt>
                <c:pt idx="308">
                  <c:v>77.150000000000006</c:v>
                </c:pt>
                <c:pt idx="309">
                  <c:v>77.25</c:v>
                </c:pt>
                <c:pt idx="310">
                  <c:v>77.349999999999994</c:v>
                </c:pt>
                <c:pt idx="311">
                  <c:v>77.45</c:v>
                </c:pt>
                <c:pt idx="312">
                  <c:v>77.55</c:v>
                </c:pt>
                <c:pt idx="313">
                  <c:v>77.650000000000006</c:v>
                </c:pt>
                <c:pt idx="314">
                  <c:v>77.75</c:v>
                </c:pt>
                <c:pt idx="315">
                  <c:v>77.849999999999994</c:v>
                </c:pt>
                <c:pt idx="316">
                  <c:v>77.95</c:v>
                </c:pt>
                <c:pt idx="317">
                  <c:v>78.05</c:v>
                </c:pt>
                <c:pt idx="318">
                  <c:v>78.150000000000006</c:v>
                </c:pt>
                <c:pt idx="319">
                  <c:v>78.25</c:v>
                </c:pt>
                <c:pt idx="320">
                  <c:v>78.349999999999994</c:v>
                </c:pt>
                <c:pt idx="321">
                  <c:v>78.45</c:v>
                </c:pt>
                <c:pt idx="322">
                  <c:v>78.55</c:v>
                </c:pt>
                <c:pt idx="323">
                  <c:v>78.650000000000006</c:v>
                </c:pt>
                <c:pt idx="324">
                  <c:v>78.75</c:v>
                </c:pt>
                <c:pt idx="325">
                  <c:v>78.849999999999994</c:v>
                </c:pt>
                <c:pt idx="326">
                  <c:v>78.95</c:v>
                </c:pt>
                <c:pt idx="327">
                  <c:v>79.05</c:v>
                </c:pt>
                <c:pt idx="328">
                  <c:v>79.150000000000006</c:v>
                </c:pt>
                <c:pt idx="329">
                  <c:v>79.25</c:v>
                </c:pt>
                <c:pt idx="330">
                  <c:v>79.349999999999994</c:v>
                </c:pt>
                <c:pt idx="331">
                  <c:v>79.45</c:v>
                </c:pt>
                <c:pt idx="332">
                  <c:v>79.55</c:v>
                </c:pt>
                <c:pt idx="333">
                  <c:v>79.650000000000006</c:v>
                </c:pt>
                <c:pt idx="334">
                  <c:v>79.75</c:v>
                </c:pt>
                <c:pt idx="335">
                  <c:v>79.849999999999994</c:v>
                </c:pt>
                <c:pt idx="336">
                  <c:v>79.95</c:v>
                </c:pt>
                <c:pt idx="337">
                  <c:v>80.05</c:v>
                </c:pt>
                <c:pt idx="338">
                  <c:v>80.150000000000006</c:v>
                </c:pt>
                <c:pt idx="339">
                  <c:v>80.25</c:v>
                </c:pt>
                <c:pt idx="340">
                  <c:v>80.349999999999994</c:v>
                </c:pt>
                <c:pt idx="341">
                  <c:v>80.45</c:v>
                </c:pt>
                <c:pt idx="342">
                  <c:v>80.55</c:v>
                </c:pt>
                <c:pt idx="343">
                  <c:v>80.650000000000006</c:v>
                </c:pt>
                <c:pt idx="344">
                  <c:v>80.75</c:v>
                </c:pt>
                <c:pt idx="345">
                  <c:v>80.849999999999994</c:v>
                </c:pt>
                <c:pt idx="346">
                  <c:v>80.95</c:v>
                </c:pt>
                <c:pt idx="347">
                  <c:v>81.05</c:v>
                </c:pt>
                <c:pt idx="348">
                  <c:v>81.150000000000006</c:v>
                </c:pt>
                <c:pt idx="349">
                  <c:v>81.25</c:v>
                </c:pt>
                <c:pt idx="350">
                  <c:v>81.349999999999994</c:v>
                </c:pt>
                <c:pt idx="351">
                  <c:v>81.45</c:v>
                </c:pt>
                <c:pt idx="352">
                  <c:v>81.55</c:v>
                </c:pt>
                <c:pt idx="353">
                  <c:v>81.650000000000006</c:v>
                </c:pt>
                <c:pt idx="354">
                  <c:v>81.75</c:v>
                </c:pt>
                <c:pt idx="355">
                  <c:v>81.849999999999994</c:v>
                </c:pt>
                <c:pt idx="356">
                  <c:v>81.95</c:v>
                </c:pt>
                <c:pt idx="357">
                  <c:v>82.05</c:v>
                </c:pt>
                <c:pt idx="358">
                  <c:v>82.15</c:v>
                </c:pt>
                <c:pt idx="359">
                  <c:v>82.25</c:v>
                </c:pt>
                <c:pt idx="360">
                  <c:v>82.35</c:v>
                </c:pt>
                <c:pt idx="361">
                  <c:v>82.45</c:v>
                </c:pt>
                <c:pt idx="362">
                  <c:v>82.55</c:v>
                </c:pt>
                <c:pt idx="363">
                  <c:v>82.65</c:v>
                </c:pt>
                <c:pt idx="364">
                  <c:v>82.75</c:v>
                </c:pt>
                <c:pt idx="365">
                  <c:v>82.85</c:v>
                </c:pt>
                <c:pt idx="366">
                  <c:v>82.95</c:v>
                </c:pt>
                <c:pt idx="367">
                  <c:v>83.05</c:v>
                </c:pt>
                <c:pt idx="368">
                  <c:v>83.15</c:v>
                </c:pt>
                <c:pt idx="369">
                  <c:v>83.25</c:v>
                </c:pt>
                <c:pt idx="370">
                  <c:v>83.35</c:v>
                </c:pt>
                <c:pt idx="371">
                  <c:v>83.45</c:v>
                </c:pt>
                <c:pt idx="372">
                  <c:v>83.55</c:v>
                </c:pt>
                <c:pt idx="373">
                  <c:v>83.65</c:v>
                </c:pt>
                <c:pt idx="374">
                  <c:v>83.75</c:v>
                </c:pt>
                <c:pt idx="375">
                  <c:v>83.85</c:v>
                </c:pt>
                <c:pt idx="376">
                  <c:v>83.95</c:v>
                </c:pt>
                <c:pt idx="377">
                  <c:v>84.05</c:v>
                </c:pt>
                <c:pt idx="378">
                  <c:v>84.15</c:v>
                </c:pt>
                <c:pt idx="379">
                  <c:v>84.25</c:v>
                </c:pt>
                <c:pt idx="380">
                  <c:v>84.35</c:v>
                </c:pt>
                <c:pt idx="381">
                  <c:v>84.45</c:v>
                </c:pt>
                <c:pt idx="382">
                  <c:v>84.55</c:v>
                </c:pt>
                <c:pt idx="383">
                  <c:v>84.65</c:v>
                </c:pt>
                <c:pt idx="384">
                  <c:v>84.75</c:v>
                </c:pt>
                <c:pt idx="385">
                  <c:v>84.85</c:v>
                </c:pt>
                <c:pt idx="386">
                  <c:v>84.95</c:v>
                </c:pt>
                <c:pt idx="387">
                  <c:v>85.05</c:v>
                </c:pt>
                <c:pt idx="388">
                  <c:v>85.15</c:v>
                </c:pt>
                <c:pt idx="389">
                  <c:v>85.25</c:v>
                </c:pt>
                <c:pt idx="390">
                  <c:v>85.35</c:v>
                </c:pt>
                <c:pt idx="391">
                  <c:v>85.45</c:v>
                </c:pt>
                <c:pt idx="392">
                  <c:v>85.55</c:v>
                </c:pt>
                <c:pt idx="393">
                  <c:v>85.65</c:v>
                </c:pt>
                <c:pt idx="394">
                  <c:v>85.75</c:v>
                </c:pt>
                <c:pt idx="395">
                  <c:v>85.85</c:v>
                </c:pt>
                <c:pt idx="396">
                  <c:v>85.95</c:v>
                </c:pt>
                <c:pt idx="397">
                  <c:v>86.05</c:v>
                </c:pt>
                <c:pt idx="398">
                  <c:v>86.15</c:v>
                </c:pt>
                <c:pt idx="399">
                  <c:v>86.25</c:v>
                </c:pt>
                <c:pt idx="400">
                  <c:v>86.35</c:v>
                </c:pt>
                <c:pt idx="401">
                  <c:v>86.45</c:v>
                </c:pt>
                <c:pt idx="402">
                  <c:v>86.55</c:v>
                </c:pt>
                <c:pt idx="403">
                  <c:v>86.65</c:v>
                </c:pt>
                <c:pt idx="404">
                  <c:v>86.75</c:v>
                </c:pt>
                <c:pt idx="405">
                  <c:v>86.85</c:v>
                </c:pt>
                <c:pt idx="406">
                  <c:v>86.95</c:v>
                </c:pt>
                <c:pt idx="407">
                  <c:v>87.05</c:v>
                </c:pt>
                <c:pt idx="408">
                  <c:v>87.15</c:v>
                </c:pt>
                <c:pt idx="409">
                  <c:v>87.25</c:v>
                </c:pt>
                <c:pt idx="410">
                  <c:v>87.35</c:v>
                </c:pt>
                <c:pt idx="411">
                  <c:v>87.45</c:v>
                </c:pt>
                <c:pt idx="412">
                  <c:v>87.55</c:v>
                </c:pt>
                <c:pt idx="413">
                  <c:v>87.65</c:v>
                </c:pt>
                <c:pt idx="414">
                  <c:v>87.75</c:v>
                </c:pt>
                <c:pt idx="415">
                  <c:v>87.85</c:v>
                </c:pt>
                <c:pt idx="416">
                  <c:v>87.95</c:v>
                </c:pt>
                <c:pt idx="417">
                  <c:v>88.05</c:v>
                </c:pt>
                <c:pt idx="418">
                  <c:v>88.15</c:v>
                </c:pt>
                <c:pt idx="419">
                  <c:v>88.25</c:v>
                </c:pt>
                <c:pt idx="420">
                  <c:v>88.35</c:v>
                </c:pt>
                <c:pt idx="421">
                  <c:v>88.45</c:v>
                </c:pt>
                <c:pt idx="422">
                  <c:v>88.55</c:v>
                </c:pt>
                <c:pt idx="423">
                  <c:v>88.65</c:v>
                </c:pt>
                <c:pt idx="424">
                  <c:v>88.75</c:v>
                </c:pt>
                <c:pt idx="425">
                  <c:v>88.85</c:v>
                </c:pt>
                <c:pt idx="426">
                  <c:v>88.95</c:v>
                </c:pt>
                <c:pt idx="427">
                  <c:v>89.05</c:v>
                </c:pt>
                <c:pt idx="428">
                  <c:v>89.15</c:v>
                </c:pt>
                <c:pt idx="429">
                  <c:v>89.25</c:v>
                </c:pt>
                <c:pt idx="430">
                  <c:v>89.35</c:v>
                </c:pt>
                <c:pt idx="431">
                  <c:v>89.45</c:v>
                </c:pt>
                <c:pt idx="432">
                  <c:v>89.55</c:v>
                </c:pt>
                <c:pt idx="433">
                  <c:v>89.65</c:v>
                </c:pt>
                <c:pt idx="434">
                  <c:v>89.75</c:v>
                </c:pt>
                <c:pt idx="435">
                  <c:v>89.85</c:v>
                </c:pt>
                <c:pt idx="436">
                  <c:v>89.95</c:v>
                </c:pt>
                <c:pt idx="437">
                  <c:v>90.05</c:v>
                </c:pt>
                <c:pt idx="438">
                  <c:v>90.15</c:v>
                </c:pt>
                <c:pt idx="439">
                  <c:v>90.25</c:v>
                </c:pt>
                <c:pt idx="440">
                  <c:v>90.35</c:v>
                </c:pt>
                <c:pt idx="441">
                  <c:v>90.45</c:v>
                </c:pt>
                <c:pt idx="442">
                  <c:v>90.55</c:v>
                </c:pt>
                <c:pt idx="443">
                  <c:v>90.65</c:v>
                </c:pt>
                <c:pt idx="444">
                  <c:v>90.75</c:v>
                </c:pt>
                <c:pt idx="445">
                  <c:v>90.85</c:v>
                </c:pt>
                <c:pt idx="446">
                  <c:v>90.95</c:v>
                </c:pt>
                <c:pt idx="447">
                  <c:v>91.05</c:v>
                </c:pt>
                <c:pt idx="448">
                  <c:v>91.15</c:v>
                </c:pt>
                <c:pt idx="449">
                  <c:v>91.25</c:v>
                </c:pt>
                <c:pt idx="450">
                  <c:v>91.35</c:v>
                </c:pt>
                <c:pt idx="451">
                  <c:v>91.45</c:v>
                </c:pt>
                <c:pt idx="452">
                  <c:v>91.55</c:v>
                </c:pt>
                <c:pt idx="453">
                  <c:v>91.65</c:v>
                </c:pt>
                <c:pt idx="454">
                  <c:v>91.75</c:v>
                </c:pt>
                <c:pt idx="455">
                  <c:v>91.85</c:v>
                </c:pt>
                <c:pt idx="456">
                  <c:v>91.95</c:v>
                </c:pt>
                <c:pt idx="457">
                  <c:v>92.05</c:v>
                </c:pt>
                <c:pt idx="458">
                  <c:v>92.15</c:v>
                </c:pt>
                <c:pt idx="459">
                  <c:v>92.25</c:v>
                </c:pt>
                <c:pt idx="460">
                  <c:v>92.35</c:v>
                </c:pt>
                <c:pt idx="461">
                  <c:v>92.45</c:v>
                </c:pt>
                <c:pt idx="462">
                  <c:v>92.55</c:v>
                </c:pt>
                <c:pt idx="463">
                  <c:v>92.65</c:v>
                </c:pt>
                <c:pt idx="464">
                  <c:v>92.75</c:v>
                </c:pt>
                <c:pt idx="465">
                  <c:v>92.85</c:v>
                </c:pt>
                <c:pt idx="466">
                  <c:v>92.95</c:v>
                </c:pt>
                <c:pt idx="467">
                  <c:v>93.05</c:v>
                </c:pt>
                <c:pt idx="468">
                  <c:v>93.15</c:v>
                </c:pt>
                <c:pt idx="469">
                  <c:v>93.25</c:v>
                </c:pt>
                <c:pt idx="470">
                  <c:v>93.35</c:v>
                </c:pt>
                <c:pt idx="471">
                  <c:v>93.45</c:v>
                </c:pt>
                <c:pt idx="472">
                  <c:v>93.55</c:v>
                </c:pt>
                <c:pt idx="473">
                  <c:v>93.65</c:v>
                </c:pt>
                <c:pt idx="474">
                  <c:v>93.75</c:v>
                </c:pt>
                <c:pt idx="475">
                  <c:v>93.85</c:v>
                </c:pt>
                <c:pt idx="476">
                  <c:v>93.95</c:v>
                </c:pt>
                <c:pt idx="477">
                  <c:v>94.05</c:v>
                </c:pt>
                <c:pt idx="478">
                  <c:v>94.15</c:v>
                </c:pt>
                <c:pt idx="479">
                  <c:v>94.25</c:v>
                </c:pt>
                <c:pt idx="480">
                  <c:v>94.35</c:v>
                </c:pt>
                <c:pt idx="481">
                  <c:v>94.45</c:v>
                </c:pt>
                <c:pt idx="482">
                  <c:v>94.55</c:v>
                </c:pt>
                <c:pt idx="483">
                  <c:v>94.65</c:v>
                </c:pt>
                <c:pt idx="484">
                  <c:v>94.75</c:v>
                </c:pt>
                <c:pt idx="485">
                  <c:v>94.85</c:v>
                </c:pt>
                <c:pt idx="486">
                  <c:v>94.95</c:v>
                </c:pt>
                <c:pt idx="487">
                  <c:v>95.05</c:v>
                </c:pt>
                <c:pt idx="488">
                  <c:v>95.15</c:v>
                </c:pt>
                <c:pt idx="489">
                  <c:v>95.25</c:v>
                </c:pt>
                <c:pt idx="490">
                  <c:v>95.35</c:v>
                </c:pt>
                <c:pt idx="491">
                  <c:v>95.45</c:v>
                </c:pt>
                <c:pt idx="492">
                  <c:v>95.55</c:v>
                </c:pt>
                <c:pt idx="493">
                  <c:v>95.65</c:v>
                </c:pt>
                <c:pt idx="494">
                  <c:v>95.75</c:v>
                </c:pt>
                <c:pt idx="495">
                  <c:v>95.85</c:v>
                </c:pt>
                <c:pt idx="496">
                  <c:v>95.95</c:v>
                </c:pt>
                <c:pt idx="497">
                  <c:v>96.05</c:v>
                </c:pt>
                <c:pt idx="498">
                  <c:v>96.15</c:v>
                </c:pt>
                <c:pt idx="499">
                  <c:v>96.25</c:v>
                </c:pt>
                <c:pt idx="500">
                  <c:v>96.35</c:v>
                </c:pt>
                <c:pt idx="501">
                  <c:v>96.45</c:v>
                </c:pt>
                <c:pt idx="502">
                  <c:v>96.55</c:v>
                </c:pt>
                <c:pt idx="503">
                  <c:v>96.65</c:v>
                </c:pt>
                <c:pt idx="504">
                  <c:v>96.75</c:v>
                </c:pt>
                <c:pt idx="505">
                  <c:v>96.85</c:v>
                </c:pt>
                <c:pt idx="506">
                  <c:v>96.95</c:v>
                </c:pt>
                <c:pt idx="507">
                  <c:v>97.05</c:v>
                </c:pt>
                <c:pt idx="508">
                  <c:v>97.15</c:v>
                </c:pt>
                <c:pt idx="509">
                  <c:v>97.25</c:v>
                </c:pt>
                <c:pt idx="510">
                  <c:v>97.35</c:v>
                </c:pt>
                <c:pt idx="511">
                  <c:v>97.45</c:v>
                </c:pt>
                <c:pt idx="512">
                  <c:v>97.55</c:v>
                </c:pt>
                <c:pt idx="513">
                  <c:v>97.65</c:v>
                </c:pt>
                <c:pt idx="514">
                  <c:v>97.75</c:v>
                </c:pt>
                <c:pt idx="515">
                  <c:v>97.85</c:v>
                </c:pt>
                <c:pt idx="516">
                  <c:v>97.95</c:v>
                </c:pt>
                <c:pt idx="517">
                  <c:v>98.05</c:v>
                </c:pt>
                <c:pt idx="518">
                  <c:v>98.15</c:v>
                </c:pt>
                <c:pt idx="519">
                  <c:v>98.25</c:v>
                </c:pt>
                <c:pt idx="520">
                  <c:v>98.35</c:v>
                </c:pt>
                <c:pt idx="521">
                  <c:v>98.45</c:v>
                </c:pt>
                <c:pt idx="522">
                  <c:v>98.55</c:v>
                </c:pt>
                <c:pt idx="523">
                  <c:v>98.65</c:v>
                </c:pt>
                <c:pt idx="524">
                  <c:v>98.75</c:v>
                </c:pt>
                <c:pt idx="525">
                  <c:v>98.85</c:v>
                </c:pt>
                <c:pt idx="526">
                  <c:v>98.95</c:v>
                </c:pt>
                <c:pt idx="527">
                  <c:v>99.05</c:v>
                </c:pt>
                <c:pt idx="528">
                  <c:v>99.15</c:v>
                </c:pt>
                <c:pt idx="529">
                  <c:v>99.25</c:v>
                </c:pt>
                <c:pt idx="530">
                  <c:v>99.35</c:v>
                </c:pt>
                <c:pt idx="531">
                  <c:v>99.45</c:v>
                </c:pt>
                <c:pt idx="532">
                  <c:v>99.55</c:v>
                </c:pt>
                <c:pt idx="533">
                  <c:v>99.65</c:v>
                </c:pt>
                <c:pt idx="534">
                  <c:v>99.75</c:v>
                </c:pt>
                <c:pt idx="535">
                  <c:v>99.85</c:v>
                </c:pt>
                <c:pt idx="536">
                  <c:v>99.95</c:v>
                </c:pt>
                <c:pt idx="537">
                  <c:v>100.05</c:v>
                </c:pt>
                <c:pt idx="538">
                  <c:v>100.15</c:v>
                </c:pt>
                <c:pt idx="539">
                  <c:v>100.25</c:v>
                </c:pt>
                <c:pt idx="540">
                  <c:v>100.35</c:v>
                </c:pt>
                <c:pt idx="541">
                  <c:v>100.45</c:v>
                </c:pt>
                <c:pt idx="542">
                  <c:v>100.55</c:v>
                </c:pt>
                <c:pt idx="543">
                  <c:v>100.65</c:v>
                </c:pt>
                <c:pt idx="544">
                  <c:v>100.75</c:v>
                </c:pt>
                <c:pt idx="545">
                  <c:v>100.85</c:v>
                </c:pt>
                <c:pt idx="546">
                  <c:v>100.95</c:v>
                </c:pt>
                <c:pt idx="547">
                  <c:v>101.05</c:v>
                </c:pt>
                <c:pt idx="548">
                  <c:v>101.15</c:v>
                </c:pt>
                <c:pt idx="549">
                  <c:v>101.25</c:v>
                </c:pt>
                <c:pt idx="550">
                  <c:v>101.35</c:v>
                </c:pt>
                <c:pt idx="551">
                  <c:v>101.45</c:v>
                </c:pt>
                <c:pt idx="552">
                  <c:v>101.55</c:v>
                </c:pt>
                <c:pt idx="553">
                  <c:v>101.65</c:v>
                </c:pt>
                <c:pt idx="554">
                  <c:v>101.75</c:v>
                </c:pt>
                <c:pt idx="555">
                  <c:v>101.85</c:v>
                </c:pt>
                <c:pt idx="556">
                  <c:v>101.95</c:v>
                </c:pt>
                <c:pt idx="557">
                  <c:v>102.05</c:v>
                </c:pt>
                <c:pt idx="558">
                  <c:v>102.15</c:v>
                </c:pt>
                <c:pt idx="559">
                  <c:v>102.25</c:v>
                </c:pt>
                <c:pt idx="560">
                  <c:v>102.35</c:v>
                </c:pt>
                <c:pt idx="561">
                  <c:v>102.45</c:v>
                </c:pt>
                <c:pt idx="562">
                  <c:v>102.55</c:v>
                </c:pt>
                <c:pt idx="563">
                  <c:v>102.65</c:v>
                </c:pt>
                <c:pt idx="564">
                  <c:v>102.75</c:v>
                </c:pt>
                <c:pt idx="565">
                  <c:v>102.85</c:v>
                </c:pt>
                <c:pt idx="566">
                  <c:v>102.95</c:v>
                </c:pt>
                <c:pt idx="567">
                  <c:v>103.05</c:v>
                </c:pt>
                <c:pt idx="568">
                  <c:v>103.15</c:v>
                </c:pt>
                <c:pt idx="569">
                  <c:v>103.25</c:v>
                </c:pt>
                <c:pt idx="570">
                  <c:v>103.35</c:v>
                </c:pt>
                <c:pt idx="571">
                  <c:v>103.45</c:v>
                </c:pt>
                <c:pt idx="572">
                  <c:v>103.55</c:v>
                </c:pt>
                <c:pt idx="573">
                  <c:v>103.65</c:v>
                </c:pt>
                <c:pt idx="574">
                  <c:v>103.75</c:v>
                </c:pt>
                <c:pt idx="575">
                  <c:v>103.85</c:v>
                </c:pt>
                <c:pt idx="576">
                  <c:v>103.95</c:v>
                </c:pt>
                <c:pt idx="577">
                  <c:v>104.05</c:v>
                </c:pt>
                <c:pt idx="578">
                  <c:v>104.15</c:v>
                </c:pt>
                <c:pt idx="579">
                  <c:v>104.25</c:v>
                </c:pt>
                <c:pt idx="580">
                  <c:v>104.35</c:v>
                </c:pt>
                <c:pt idx="581">
                  <c:v>104.45</c:v>
                </c:pt>
                <c:pt idx="582">
                  <c:v>104.55</c:v>
                </c:pt>
                <c:pt idx="583">
                  <c:v>104.65</c:v>
                </c:pt>
                <c:pt idx="584">
                  <c:v>104.75</c:v>
                </c:pt>
                <c:pt idx="585">
                  <c:v>104.85</c:v>
                </c:pt>
                <c:pt idx="586">
                  <c:v>104.95</c:v>
                </c:pt>
                <c:pt idx="587">
                  <c:v>105.05</c:v>
                </c:pt>
                <c:pt idx="588">
                  <c:v>105.15</c:v>
                </c:pt>
                <c:pt idx="589">
                  <c:v>105.25</c:v>
                </c:pt>
                <c:pt idx="590">
                  <c:v>105.35</c:v>
                </c:pt>
                <c:pt idx="591">
                  <c:v>105.45</c:v>
                </c:pt>
                <c:pt idx="592">
                  <c:v>105.55</c:v>
                </c:pt>
                <c:pt idx="593">
                  <c:v>105.65</c:v>
                </c:pt>
                <c:pt idx="594">
                  <c:v>105.75</c:v>
                </c:pt>
                <c:pt idx="595">
                  <c:v>105.85</c:v>
                </c:pt>
                <c:pt idx="596">
                  <c:v>105.95</c:v>
                </c:pt>
                <c:pt idx="597">
                  <c:v>106.05</c:v>
                </c:pt>
                <c:pt idx="598">
                  <c:v>106.15</c:v>
                </c:pt>
                <c:pt idx="599">
                  <c:v>106.25</c:v>
                </c:pt>
                <c:pt idx="600">
                  <c:v>106.35</c:v>
                </c:pt>
                <c:pt idx="601">
                  <c:v>106.45</c:v>
                </c:pt>
                <c:pt idx="602">
                  <c:v>106.55</c:v>
                </c:pt>
                <c:pt idx="603">
                  <c:v>106.65</c:v>
                </c:pt>
                <c:pt idx="604">
                  <c:v>106.75</c:v>
                </c:pt>
                <c:pt idx="605">
                  <c:v>106.85</c:v>
                </c:pt>
                <c:pt idx="606">
                  <c:v>106.95</c:v>
                </c:pt>
                <c:pt idx="607">
                  <c:v>107.05</c:v>
                </c:pt>
                <c:pt idx="608">
                  <c:v>107.15</c:v>
                </c:pt>
                <c:pt idx="609">
                  <c:v>107.25</c:v>
                </c:pt>
                <c:pt idx="610">
                  <c:v>107.35</c:v>
                </c:pt>
                <c:pt idx="611">
                  <c:v>107.45</c:v>
                </c:pt>
                <c:pt idx="612">
                  <c:v>107.55</c:v>
                </c:pt>
                <c:pt idx="613">
                  <c:v>107.65</c:v>
                </c:pt>
                <c:pt idx="614">
                  <c:v>107.75</c:v>
                </c:pt>
                <c:pt idx="615">
                  <c:v>107.85</c:v>
                </c:pt>
                <c:pt idx="616">
                  <c:v>107.95</c:v>
                </c:pt>
                <c:pt idx="617">
                  <c:v>108.05</c:v>
                </c:pt>
                <c:pt idx="618">
                  <c:v>108.15</c:v>
                </c:pt>
                <c:pt idx="619">
                  <c:v>108.25</c:v>
                </c:pt>
                <c:pt idx="620">
                  <c:v>108.35</c:v>
                </c:pt>
                <c:pt idx="621">
                  <c:v>108.45</c:v>
                </c:pt>
                <c:pt idx="622">
                  <c:v>108.55</c:v>
                </c:pt>
                <c:pt idx="623">
                  <c:v>108.65</c:v>
                </c:pt>
                <c:pt idx="624">
                  <c:v>108.75</c:v>
                </c:pt>
                <c:pt idx="625">
                  <c:v>108.85</c:v>
                </c:pt>
                <c:pt idx="626">
                  <c:v>108.95</c:v>
                </c:pt>
                <c:pt idx="627">
                  <c:v>109.05</c:v>
                </c:pt>
                <c:pt idx="628">
                  <c:v>109.15</c:v>
                </c:pt>
                <c:pt idx="629">
                  <c:v>109.25</c:v>
                </c:pt>
                <c:pt idx="630">
                  <c:v>109.35</c:v>
                </c:pt>
                <c:pt idx="631">
                  <c:v>109.45</c:v>
                </c:pt>
                <c:pt idx="632">
                  <c:v>109.55</c:v>
                </c:pt>
                <c:pt idx="633">
                  <c:v>109.65</c:v>
                </c:pt>
                <c:pt idx="634">
                  <c:v>109.75</c:v>
                </c:pt>
                <c:pt idx="635">
                  <c:v>109.85</c:v>
                </c:pt>
                <c:pt idx="636">
                  <c:v>109.95</c:v>
                </c:pt>
                <c:pt idx="637">
                  <c:v>110.05</c:v>
                </c:pt>
                <c:pt idx="638">
                  <c:v>110.15</c:v>
                </c:pt>
                <c:pt idx="639">
                  <c:v>110.25</c:v>
                </c:pt>
                <c:pt idx="640">
                  <c:v>110.35</c:v>
                </c:pt>
                <c:pt idx="641">
                  <c:v>110.45</c:v>
                </c:pt>
                <c:pt idx="642">
                  <c:v>110.55</c:v>
                </c:pt>
                <c:pt idx="643">
                  <c:v>110.65</c:v>
                </c:pt>
                <c:pt idx="644">
                  <c:v>110.75</c:v>
                </c:pt>
                <c:pt idx="645">
                  <c:v>110.85</c:v>
                </c:pt>
                <c:pt idx="646">
                  <c:v>110.95</c:v>
                </c:pt>
                <c:pt idx="647">
                  <c:v>111.05</c:v>
                </c:pt>
                <c:pt idx="648">
                  <c:v>111.15</c:v>
                </c:pt>
                <c:pt idx="649">
                  <c:v>111.25</c:v>
                </c:pt>
                <c:pt idx="650">
                  <c:v>111.35</c:v>
                </c:pt>
                <c:pt idx="651">
                  <c:v>111.45</c:v>
                </c:pt>
                <c:pt idx="652">
                  <c:v>111.55</c:v>
                </c:pt>
                <c:pt idx="653">
                  <c:v>111.65</c:v>
                </c:pt>
                <c:pt idx="654">
                  <c:v>111.75</c:v>
                </c:pt>
                <c:pt idx="655">
                  <c:v>111.85</c:v>
                </c:pt>
                <c:pt idx="656">
                  <c:v>111.95</c:v>
                </c:pt>
                <c:pt idx="657">
                  <c:v>112.05</c:v>
                </c:pt>
                <c:pt idx="658">
                  <c:v>112.15</c:v>
                </c:pt>
                <c:pt idx="659">
                  <c:v>112.25</c:v>
                </c:pt>
                <c:pt idx="660">
                  <c:v>112.35</c:v>
                </c:pt>
                <c:pt idx="661">
                  <c:v>112.45</c:v>
                </c:pt>
                <c:pt idx="662">
                  <c:v>112.55</c:v>
                </c:pt>
                <c:pt idx="663">
                  <c:v>112.65</c:v>
                </c:pt>
                <c:pt idx="664">
                  <c:v>112.75</c:v>
                </c:pt>
                <c:pt idx="665">
                  <c:v>112.85</c:v>
                </c:pt>
                <c:pt idx="666">
                  <c:v>112.95</c:v>
                </c:pt>
                <c:pt idx="667">
                  <c:v>113.05</c:v>
                </c:pt>
                <c:pt idx="668">
                  <c:v>113.15</c:v>
                </c:pt>
                <c:pt idx="669">
                  <c:v>113.25</c:v>
                </c:pt>
                <c:pt idx="670">
                  <c:v>113.35</c:v>
                </c:pt>
                <c:pt idx="671">
                  <c:v>113.45</c:v>
                </c:pt>
                <c:pt idx="672">
                  <c:v>113.55</c:v>
                </c:pt>
                <c:pt idx="673">
                  <c:v>113.65</c:v>
                </c:pt>
                <c:pt idx="674">
                  <c:v>113.75</c:v>
                </c:pt>
                <c:pt idx="675">
                  <c:v>113.85</c:v>
                </c:pt>
                <c:pt idx="676">
                  <c:v>113.95</c:v>
                </c:pt>
                <c:pt idx="677">
                  <c:v>114.05</c:v>
                </c:pt>
                <c:pt idx="678">
                  <c:v>114.15</c:v>
                </c:pt>
                <c:pt idx="679">
                  <c:v>114.25</c:v>
                </c:pt>
                <c:pt idx="680">
                  <c:v>114.35</c:v>
                </c:pt>
                <c:pt idx="681">
                  <c:v>114.45</c:v>
                </c:pt>
                <c:pt idx="682">
                  <c:v>114.55</c:v>
                </c:pt>
                <c:pt idx="683">
                  <c:v>114.65</c:v>
                </c:pt>
                <c:pt idx="684">
                  <c:v>114.75</c:v>
                </c:pt>
                <c:pt idx="685">
                  <c:v>114.85</c:v>
                </c:pt>
                <c:pt idx="686">
                  <c:v>114.95</c:v>
                </c:pt>
                <c:pt idx="687">
                  <c:v>115.05</c:v>
                </c:pt>
                <c:pt idx="688">
                  <c:v>115.15</c:v>
                </c:pt>
                <c:pt idx="689">
                  <c:v>115.25</c:v>
                </c:pt>
                <c:pt idx="690">
                  <c:v>115.35</c:v>
                </c:pt>
                <c:pt idx="691">
                  <c:v>115.45</c:v>
                </c:pt>
                <c:pt idx="692">
                  <c:v>115.55</c:v>
                </c:pt>
                <c:pt idx="693">
                  <c:v>115.65</c:v>
                </c:pt>
                <c:pt idx="694">
                  <c:v>115.75</c:v>
                </c:pt>
                <c:pt idx="695">
                  <c:v>115.85</c:v>
                </c:pt>
                <c:pt idx="696">
                  <c:v>115.95</c:v>
                </c:pt>
                <c:pt idx="697">
                  <c:v>116.05</c:v>
                </c:pt>
                <c:pt idx="698">
                  <c:v>116.15</c:v>
                </c:pt>
                <c:pt idx="699">
                  <c:v>116.25</c:v>
                </c:pt>
                <c:pt idx="700">
                  <c:v>116.35</c:v>
                </c:pt>
                <c:pt idx="701">
                  <c:v>116.45</c:v>
                </c:pt>
                <c:pt idx="702">
                  <c:v>116.55</c:v>
                </c:pt>
                <c:pt idx="703">
                  <c:v>116.65</c:v>
                </c:pt>
                <c:pt idx="704">
                  <c:v>116.75</c:v>
                </c:pt>
                <c:pt idx="705">
                  <c:v>116.85</c:v>
                </c:pt>
                <c:pt idx="706">
                  <c:v>116.95</c:v>
                </c:pt>
                <c:pt idx="707">
                  <c:v>117.05</c:v>
                </c:pt>
                <c:pt idx="708">
                  <c:v>117.15</c:v>
                </c:pt>
                <c:pt idx="709">
                  <c:v>117.25</c:v>
                </c:pt>
                <c:pt idx="710">
                  <c:v>117.35</c:v>
                </c:pt>
                <c:pt idx="711">
                  <c:v>117.45</c:v>
                </c:pt>
                <c:pt idx="712">
                  <c:v>117.55</c:v>
                </c:pt>
                <c:pt idx="713">
                  <c:v>117.65</c:v>
                </c:pt>
                <c:pt idx="714">
                  <c:v>117.75</c:v>
                </c:pt>
                <c:pt idx="715">
                  <c:v>117.85</c:v>
                </c:pt>
                <c:pt idx="716">
                  <c:v>117.95</c:v>
                </c:pt>
                <c:pt idx="717">
                  <c:v>118.05</c:v>
                </c:pt>
                <c:pt idx="718">
                  <c:v>118.15</c:v>
                </c:pt>
                <c:pt idx="719">
                  <c:v>118.25</c:v>
                </c:pt>
                <c:pt idx="720">
                  <c:v>118.35</c:v>
                </c:pt>
                <c:pt idx="721">
                  <c:v>118.45</c:v>
                </c:pt>
                <c:pt idx="722">
                  <c:v>118.55</c:v>
                </c:pt>
                <c:pt idx="723">
                  <c:v>118.65</c:v>
                </c:pt>
                <c:pt idx="724">
                  <c:v>118.75</c:v>
                </c:pt>
                <c:pt idx="725">
                  <c:v>118.85</c:v>
                </c:pt>
                <c:pt idx="726">
                  <c:v>118.95</c:v>
                </c:pt>
                <c:pt idx="727">
                  <c:v>119.05</c:v>
                </c:pt>
                <c:pt idx="728">
                  <c:v>119.15</c:v>
                </c:pt>
                <c:pt idx="729">
                  <c:v>119.25</c:v>
                </c:pt>
                <c:pt idx="730">
                  <c:v>119.35</c:v>
                </c:pt>
                <c:pt idx="731">
                  <c:v>119.45</c:v>
                </c:pt>
                <c:pt idx="732">
                  <c:v>119.55</c:v>
                </c:pt>
                <c:pt idx="733">
                  <c:v>119.65</c:v>
                </c:pt>
                <c:pt idx="734">
                  <c:v>119.75</c:v>
                </c:pt>
                <c:pt idx="735">
                  <c:v>119.85</c:v>
                </c:pt>
                <c:pt idx="736">
                  <c:v>119.95</c:v>
                </c:pt>
                <c:pt idx="737">
                  <c:v>120.05</c:v>
                </c:pt>
                <c:pt idx="738">
                  <c:v>120.15</c:v>
                </c:pt>
                <c:pt idx="739">
                  <c:v>120.25</c:v>
                </c:pt>
                <c:pt idx="740">
                  <c:v>120.35</c:v>
                </c:pt>
                <c:pt idx="741">
                  <c:v>120.45</c:v>
                </c:pt>
                <c:pt idx="742">
                  <c:v>120.55</c:v>
                </c:pt>
                <c:pt idx="743">
                  <c:v>120.65</c:v>
                </c:pt>
                <c:pt idx="744">
                  <c:v>120.75</c:v>
                </c:pt>
                <c:pt idx="745">
                  <c:v>120.85</c:v>
                </c:pt>
                <c:pt idx="746">
                  <c:v>120.95</c:v>
                </c:pt>
                <c:pt idx="747">
                  <c:v>121.05</c:v>
                </c:pt>
                <c:pt idx="748">
                  <c:v>121.15</c:v>
                </c:pt>
                <c:pt idx="749">
                  <c:v>121.25</c:v>
                </c:pt>
                <c:pt idx="750">
                  <c:v>121.35</c:v>
                </c:pt>
                <c:pt idx="751">
                  <c:v>121.45</c:v>
                </c:pt>
                <c:pt idx="752">
                  <c:v>121.55</c:v>
                </c:pt>
                <c:pt idx="753">
                  <c:v>121.65</c:v>
                </c:pt>
                <c:pt idx="754">
                  <c:v>121.75</c:v>
                </c:pt>
                <c:pt idx="755">
                  <c:v>121.85</c:v>
                </c:pt>
                <c:pt idx="756">
                  <c:v>121.95</c:v>
                </c:pt>
                <c:pt idx="757">
                  <c:v>122.05</c:v>
                </c:pt>
                <c:pt idx="758">
                  <c:v>122.15</c:v>
                </c:pt>
                <c:pt idx="759">
                  <c:v>122.25</c:v>
                </c:pt>
                <c:pt idx="760">
                  <c:v>122.35</c:v>
                </c:pt>
                <c:pt idx="761">
                  <c:v>122.45</c:v>
                </c:pt>
                <c:pt idx="762">
                  <c:v>122.55</c:v>
                </c:pt>
                <c:pt idx="763">
                  <c:v>122.65</c:v>
                </c:pt>
                <c:pt idx="764">
                  <c:v>122.75</c:v>
                </c:pt>
                <c:pt idx="765">
                  <c:v>122.85</c:v>
                </c:pt>
                <c:pt idx="766">
                  <c:v>122.95</c:v>
                </c:pt>
                <c:pt idx="767">
                  <c:v>123.05</c:v>
                </c:pt>
                <c:pt idx="768">
                  <c:v>123.15</c:v>
                </c:pt>
                <c:pt idx="769">
                  <c:v>123.25</c:v>
                </c:pt>
                <c:pt idx="770">
                  <c:v>123.35</c:v>
                </c:pt>
                <c:pt idx="771">
                  <c:v>123.45</c:v>
                </c:pt>
                <c:pt idx="772">
                  <c:v>123.55</c:v>
                </c:pt>
                <c:pt idx="773">
                  <c:v>123.65</c:v>
                </c:pt>
                <c:pt idx="774">
                  <c:v>123.75</c:v>
                </c:pt>
                <c:pt idx="775">
                  <c:v>123.85</c:v>
                </c:pt>
                <c:pt idx="776">
                  <c:v>123.95</c:v>
                </c:pt>
                <c:pt idx="777">
                  <c:v>124.05</c:v>
                </c:pt>
                <c:pt idx="778">
                  <c:v>124.15</c:v>
                </c:pt>
                <c:pt idx="779">
                  <c:v>124.25</c:v>
                </c:pt>
                <c:pt idx="780">
                  <c:v>124.35</c:v>
                </c:pt>
                <c:pt idx="781">
                  <c:v>124.45</c:v>
                </c:pt>
                <c:pt idx="782">
                  <c:v>124.55</c:v>
                </c:pt>
                <c:pt idx="783">
                  <c:v>124.65</c:v>
                </c:pt>
                <c:pt idx="784">
                  <c:v>124.75</c:v>
                </c:pt>
                <c:pt idx="785">
                  <c:v>124.85</c:v>
                </c:pt>
                <c:pt idx="786">
                  <c:v>124.95</c:v>
                </c:pt>
                <c:pt idx="787">
                  <c:v>125.05</c:v>
                </c:pt>
                <c:pt idx="788">
                  <c:v>125.15</c:v>
                </c:pt>
                <c:pt idx="789">
                  <c:v>125.25</c:v>
                </c:pt>
                <c:pt idx="790">
                  <c:v>125.35</c:v>
                </c:pt>
                <c:pt idx="791">
                  <c:v>125.45</c:v>
                </c:pt>
                <c:pt idx="792">
                  <c:v>125.55</c:v>
                </c:pt>
                <c:pt idx="793">
                  <c:v>125.65</c:v>
                </c:pt>
                <c:pt idx="794">
                  <c:v>125.75</c:v>
                </c:pt>
                <c:pt idx="795">
                  <c:v>125.85</c:v>
                </c:pt>
                <c:pt idx="796">
                  <c:v>125.95</c:v>
                </c:pt>
                <c:pt idx="797">
                  <c:v>126.05</c:v>
                </c:pt>
                <c:pt idx="798">
                  <c:v>126.15</c:v>
                </c:pt>
                <c:pt idx="799">
                  <c:v>126.25</c:v>
                </c:pt>
                <c:pt idx="800">
                  <c:v>126.35</c:v>
                </c:pt>
                <c:pt idx="801">
                  <c:v>126.45</c:v>
                </c:pt>
                <c:pt idx="802">
                  <c:v>126.55</c:v>
                </c:pt>
                <c:pt idx="803">
                  <c:v>126.65</c:v>
                </c:pt>
                <c:pt idx="804">
                  <c:v>126.75</c:v>
                </c:pt>
                <c:pt idx="805">
                  <c:v>126.85</c:v>
                </c:pt>
                <c:pt idx="806">
                  <c:v>126.95</c:v>
                </c:pt>
                <c:pt idx="807">
                  <c:v>127.05</c:v>
                </c:pt>
                <c:pt idx="808">
                  <c:v>127.15</c:v>
                </c:pt>
                <c:pt idx="809">
                  <c:v>127.25</c:v>
                </c:pt>
                <c:pt idx="810">
                  <c:v>127.35</c:v>
                </c:pt>
                <c:pt idx="811">
                  <c:v>127.45</c:v>
                </c:pt>
                <c:pt idx="812">
                  <c:v>127.55</c:v>
                </c:pt>
                <c:pt idx="813">
                  <c:v>127.65</c:v>
                </c:pt>
                <c:pt idx="814">
                  <c:v>127.75</c:v>
                </c:pt>
                <c:pt idx="815">
                  <c:v>127.85</c:v>
                </c:pt>
                <c:pt idx="816">
                  <c:v>127.95</c:v>
                </c:pt>
                <c:pt idx="817">
                  <c:v>128.05000000000001</c:v>
                </c:pt>
                <c:pt idx="818">
                  <c:v>128.15</c:v>
                </c:pt>
                <c:pt idx="819">
                  <c:v>128.25</c:v>
                </c:pt>
                <c:pt idx="820">
                  <c:v>128.35</c:v>
                </c:pt>
                <c:pt idx="821">
                  <c:v>128.44999999999999</c:v>
                </c:pt>
                <c:pt idx="822">
                  <c:v>128.55000000000001</c:v>
                </c:pt>
                <c:pt idx="823">
                  <c:v>128.65</c:v>
                </c:pt>
                <c:pt idx="824">
                  <c:v>128.75</c:v>
                </c:pt>
                <c:pt idx="825">
                  <c:v>128.85</c:v>
                </c:pt>
                <c:pt idx="826">
                  <c:v>128.94999999999999</c:v>
                </c:pt>
                <c:pt idx="827">
                  <c:v>129.05000000000001</c:v>
                </c:pt>
                <c:pt idx="828">
                  <c:v>129.15</c:v>
                </c:pt>
                <c:pt idx="829">
                  <c:v>129.25</c:v>
                </c:pt>
                <c:pt idx="830">
                  <c:v>129.35</c:v>
                </c:pt>
                <c:pt idx="831">
                  <c:v>129.44999999999999</c:v>
                </c:pt>
                <c:pt idx="832">
                  <c:v>129.55000000000001</c:v>
                </c:pt>
                <c:pt idx="833">
                  <c:v>129.65</c:v>
                </c:pt>
                <c:pt idx="834">
                  <c:v>129.75</c:v>
                </c:pt>
                <c:pt idx="835">
                  <c:v>129.85</c:v>
                </c:pt>
                <c:pt idx="836">
                  <c:v>129.94999999999999</c:v>
                </c:pt>
                <c:pt idx="837">
                  <c:v>130.05000000000001</c:v>
                </c:pt>
                <c:pt idx="838">
                  <c:v>130.15</c:v>
                </c:pt>
                <c:pt idx="839">
                  <c:v>130.25</c:v>
                </c:pt>
                <c:pt idx="840">
                  <c:v>130.35</c:v>
                </c:pt>
                <c:pt idx="841">
                  <c:v>130.44999999999999</c:v>
                </c:pt>
                <c:pt idx="842">
                  <c:v>130.55000000000001</c:v>
                </c:pt>
                <c:pt idx="843">
                  <c:v>130.65</c:v>
                </c:pt>
                <c:pt idx="844">
                  <c:v>130.75</c:v>
                </c:pt>
                <c:pt idx="845">
                  <c:v>130.85</c:v>
                </c:pt>
                <c:pt idx="846">
                  <c:v>130.94999999999999</c:v>
                </c:pt>
                <c:pt idx="847">
                  <c:v>131.05000000000001</c:v>
                </c:pt>
                <c:pt idx="848">
                  <c:v>131.15</c:v>
                </c:pt>
                <c:pt idx="849">
                  <c:v>131.25</c:v>
                </c:pt>
                <c:pt idx="850">
                  <c:v>131.35</c:v>
                </c:pt>
                <c:pt idx="851">
                  <c:v>131.44999999999999</c:v>
                </c:pt>
                <c:pt idx="852">
                  <c:v>131.55000000000001</c:v>
                </c:pt>
                <c:pt idx="853">
                  <c:v>131.65</c:v>
                </c:pt>
                <c:pt idx="854">
                  <c:v>131.75</c:v>
                </c:pt>
                <c:pt idx="855">
                  <c:v>131.85</c:v>
                </c:pt>
                <c:pt idx="856">
                  <c:v>131.94999999999999</c:v>
                </c:pt>
                <c:pt idx="857">
                  <c:v>132.05000000000001</c:v>
                </c:pt>
                <c:pt idx="858">
                  <c:v>132.15</c:v>
                </c:pt>
                <c:pt idx="859">
                  <c:v>132.25</c:v>
                </c:pt>
                <c:pt idx="860">
                  <c:v>132.35</c:v>
                </c:pt>
                <c:pt idx="861">
                  <c:v>132.44999999999999</c:v>
                </c:pt>
                <c:pt idx="862">
                  <c:v>132.55000000000001</c:v>
                </c:pt>
                <c:pt idx="863">
                  <c:v>132.65</c:v>
                </c:pt>
                <c:pt idx="864">
                  <c:v>132.75</c:v>
                </c:pt>
                <c:pt idx="865">
                  <c:v>132.85</c:v>
                </c:pt>
                <c:pt idx="866">
                  <c:v>132.94999999999999</c:v>
                </c:pt>
                <c:pt idx="867">
                  <c:v>133.05000000000001</c:v>
                </c:pt>
                <c:pt idx="868">
                  <c:v>133.15</c:v>
                </c:pt>
                <c:pt idx="869">
                  <c:v>133.25</c:v>
                </c:pt>
                <c:pt idx="870">
                  <c:v>133.35</c:v>
                </c:pt>
                <c:pt idx="871">
                  <c:v>133.44999999999999</c:v>
                </c:pt>
                <c:pt idx="872">
                  <c:v>133.55000000000001</c:v>
                </c:pt>
                <c:pt idx="873">
                  <c:v>133.65</c:v>
                </c:pt>
                <c:pt idx="874">
                  <c:v>133.75</c:v>
                </c:pt>
                <c:pt idx="875">
                  <c:v>133.85</c:v>
                </c:pt>
                <c:pt idx="876">
                  <c:v>133.94999999999999</c:v>
                </c:pt>
                <c:pt idx="877">
                  <c:v>134.05000000000001</c:v>
                </c:pt>
                <c:pt idx="878">
                  <c:v>134.15</c:v>
                </c:pt>
                <c:pt idx="879">
                  <c:v>134.25</c:v>
                </c:pt>
                <c:pt idx="880">
                  <c:v>134.35</c:v>
                </c:pt>
                <c:pt idx="881">
                  <c:v>134.44999999999999</c:v>
                </c:pt>
                <c:pt idx="882">
                  <c:v>134.55000000000001</c:v>
                </c:pt>
                <c:pt idx="883">
                  <c:v>134.65</c:v>
                </c:pt>
                <c:pt idx="884">
                  <c:v>134.75</c:v>
                </c:pt>
                <c:pt idx="885">
                  <c:v>134.85</c:v>
                </c:pt>
                <c:pt idx="886">
                  <c:v>134.94999999999999</c:v>
                </c:pt>
                <c:pt idx="887">
                  <c:v>135.05000000000001</c:v>
                </c:pt>
                <c:pt idx="888">
                  <c:v>135.15</c:v>
                </c:pt>
                <c:pt idx="889">
                  <c:v>135.25</c:v>
                </c:pt>
                <c:pt idx="890">
                  <c:v>135.35</c:v>
                </c:pt>
                <c:pt idx="891">
                  <c:v>135.44999999999999</c:v>
                </c:pt>
                <c:pt idx="892">
                  <c:v>135.55000000000001</c:v>
                </c:pt>
                <c:pt idx="893">
                  <c:v>135.65</c:v>
                </c:pt>
                <c:pt idx="894">
                  <c:v>135.75</c:v>
                </c:pt>
                <c:pt idx="895">
                  <c:v>135.85</c:v>
                </c:pt>
                <c:pt idx="896">
                  <c:v>135.94999999999999</c:v>
                </c:pt>
                <c:pt idx="897">
                  <c:v>136.05000000000001</c:v>
                </c:pt>
                <c:pt idx="898">
                  <c:v>136.15</c:v>
                </c:pt>
                <c:pt idx="899">
                  <c:v>136.25</c:v>
                </c:pt>
                <c:pt idx="900">
                  <c:v>136.35</c:v>
                </c:pt>
                <c:pt idx="901">
                  <c:v>136.44999999999999</c:v>
                </c:pt>
                <c:pt idx="902">
                  <c:v>136.55000000000001</c:v>
                </c:pt>
                <c:pt idx="903">
                  <c:v>136.65</c:v>
                </c:pt>
                <c:pt idx="904">
                  <c:v>136.75</c:v>
                </c:pt>
                <c:pt idx="905">
                  <c:v>136.85</c:v>
                </c:pt>
                <c:pt idx="906">
                  <c:v>136.94999999999999</c:v>
                </c:pt>
                <c:pt idx="907">
                  <c:v>137.05000000000001</c:v>
                </c:pt>
                <c:pt idx="908">
                  <c:v>137.15</c:v>
                </c:pt>
                <c:pt idx="909">
                  <c:v>137.25</c:v>
                </c:pt>
                <c:pt idx="910">
                  <c:v>137.35</c:v>
                </c:pt>
                <c:pt idx="911">
                  <c:v>137.44999999999999</c:v>
                </c:pt>
                <c:pt idx="912">
                  <c:v>137.55000000000001</c:v>
                </c:pt>
                <c:pt idx="913">
                  <c:v>137.65</c:v>
                </c:pt>
                <c:pt idx="914">
                  <c:v>137.75</c:v>
                </c:pt>
                <c:pt idx="915">
                  <c:v>137.85</c:v>
                </c:pt>
                <c:pt idx="916">
                  <c:v>137.94999999999999</c:v>
                </c:pt>
                <c:pt idx="917">
                  <c:v>138.05000000000001</c:v>
                </c:pt>
                <c:pt idx="918">
                  <c:v>138.15</c:v>
                </c:pt>
                <c:pt idx="919">
                  <c:v>138.25</c:v>
                </c:pt>
                <c:pt idx="920">
                  <c:v>138.35</c:v>
                </c:pt>
                <c:pt idx="921">
                  <c:v>138.44999999999999</c:v>
                </c:pt>
                <c:pt idx="922">
                  <c:v>138.55000000000001</c:v>
                </c:pt>
                <c:pt idx="923">
                  <c:v>138.65</c:v>
                </c:pt>
                <c:pt idx="924">
                  <c:v>138.75</c:v>
                </c:pt>
                <c:pt idx="925">
                  <c:v>138.85</c:v>
                </c:pt>
                <c:pt idx="926">
                  <c:v>138.94999999999999</c:v>
                </c:pt>
                <c:pt idx="927">
                  <c:v>139.05000000000001</c:v>
                </c:pt>
                <c:pt idx="928">
                  <c:v>139.15</c:v>
                </c:pt>
                <c:pt idx="929">
                  <c:v>139.25</c:v>
                </c:pt>
                <c:pt idx="930">
                  <c:v>139.35</c:v>
                </c:pt>
                <c:pt idx="931">
                  <c:v>139.44999999999999</c:v>
                </c:pt>
                <c:pt idx="932">
                  <c:v>139.55000000000001</c:v>
                </c:pt>
                <c:pt idx="933">
                  <c:v>139.65</c:v>
                </c:pt>
                <c:pt idx="934">
                  <c:v>139.75</c:v>
                </c:pt>
                <c:pt idx="935">
                  <c:v>139.85</c:v>
                </c:pt>
                <c:pt idx="936">
                  <c:v>139.94999999999999</c:v>
                </c:pt>
                <c:pt idx="937">
                  <c:v>140.05000000000001</c:v>
                </c:pt>
                <c:pt idx="938">
                  <c:v>140.15</c:v>
                </c:pt>
                <c:pt idx="939">
                  <c:v>140.25</c:v>
                </c:pt>
                <c:pt idx="940">
                  <c:v>140.35</c:v>
                </c:pt>
                <c:pt idx="941">
                  <c:v>140.44999999999999</c:v>
                </c:pt>
                <c:pt idx="942">
                  <c:v>140.55000000000001</c:v>
                </c:pt>
                <c:pt idx="943">
                  <c:v>140.65</c:v>
                </c:pt>
                <c:pt idx="944">
                  <c:v>140.75</c:v>
                </c:pt>
                <c:pt idx="945">
                  <c:v>140.85</c:v>
                </c:pt>
                <c:pt idx="946">
                  <c:v>140.94999999999999</c:v>
                </c:pt>
                <c:pt idx="947">
                  <c:v>141.05000000000001</c:v>
                </c:pt>
                <c:pt idx="948">
                  <c:v>141.15</c:v>
                </c:pt>
                <c:pt idx="949">
                  <c:v>141.25</c:v>
                </c:pt>
                <c:pt idx="950">
                  <c:v>141.35</c:v>
                </c:pt>
                <c:pt idx="951">
                  <c:v>141.44999999999999</c:v>
                </c:pt>
                <c:pt idx="952">
                  <c:v>141.55000000000001</c:v>
                </c:pt>
                <c:pt idx="953">
                  <c:v>141.65</c:v>
                </c:pt>
                <c:pt idx="954">
                  <c:v>141.75</c:v>
                </c:pt>
                <c:pt idx="955">
                  <c:v>141.85</c:v>
                </c:pt>
                <c:pt idx="956">
                  <c:v>141.94999999999999</c:v>
                </c:pt>
                <c:pt idx="957">
                  <c:v>142.05000000000001</c:v>
                </c:pt>
                <c:pt idx="958">
                  <c:v>142.15</c:v>
                </c:pt>
                <c:pt idx="959">
                  <c:v>142.25</c:v>
                </c:pt>
                <c:pt idx="960">
                  <c:v>142.35</c:v>
                </c:pt>
                <c:pt idx="961">
                  <c:v>142.44999999999999</c:v>
                </c:pt>
                <c:pt idx="962">
                  <c:v>142.55000000000001</c:v>
                </c:pt>
                <c:pt idx="963">
                  <c:v>142.65</c:v>
                </c:pt>
                <c:pt idx="964">
                  <c:v>142.75</c:v>
                </c:pt>
                <c:pt idx="965">
                  <c:v>142.85</c:v>
                </c:pt>
                <c:pt idx="966">
                  <c:v>142.94999999999999</c:v>
                </c:pt>
                <c:pt idx="967">
                  <c:v>143.05000000000001</c:v>
                </c:pt>
                <c:pt idx="968">
                  <c:v>143.15</c:v>
                </c:pt>
                <c:pt idx="969">
                  <c:v>143.25</c:v>
                </c:pt>
                <c:pt idx="970">
                  <c:v>143.35</c:v>
                </c:pt>
                <c:pt idx="971">
                  <c:v>143.44999999999999</c:v>
                </c:pt>
                <c:pt idx="972">
                  <c:v>143.55000000000001</c:v>
                </c:pt>
                <c:pt idx="973">
                  <c:v>143.65</c:v>
                </c:pt>
                <c:pt idx="974">
                  <c:v>143.75</c:v>
                </c:pt>
                <c:pt idx="975">
                  <c:v>143.85</c:v>
                </c:pt>
                <c:pt idx="976">
                  <c:v>143.94999999999999</c:v>
                </c:pt>
                <c:pt idx="977">
                  <c:v>144.05000000000001</c:v>
                </c:pt>
                <c:pt idx="978">
                  <c:v>144.15</c:v>
                </c:pt>
                <c:pt idx="979">
                  <c:v>144.25</c:v>
                </c:pt>
                <c:pt idx="980">
                  <c:v>144.35</c:v>
                </c:pt>
                <c:pt idx="981">
                  <c:v>144.44999999999999</c:v>
                </c:pt>
                <c:pt idx="982">
                  <c:v>144.55000000000001</c:v>
                </c:pt>
                <c:pt idx="983">
                  <c:v>144.65</c:v>
                </c:pt>
                <c:pt idx="984">
                  <c:v>144.75</c:v>
                </c:pt>
                <c:pt idx="985">
                  <c:v>144.85</c:v>
                </c:pt>
                <c:pt idx="986">
                  <c:v>144.94999999999999</c:v>
                </c:pt>
                <c:pt idx="987">
                  <c:v>145.05000000000001</c:v>
                </c:pt>
                <c:pt idx="988">
                  <c:v>145.15</c:v>
                </c:pt>
                <c:pt idx="989">
                  <c:v>145.25</c:v>
                </c:pt>
                <c:pt idx="990">
                  <c:v>145.35</c:v>
                </c:pt>
                <c:pt idx="991">
                  <c:v>145.44999999999999</c:v>
                </c:pt>
                <c:pt idx="992">
                  <c:v>145.55000000000001</c:v>
                </c:pt>
                <c:pt idx="993">
                  <c:v>145.65</c:v>
                </c:pt>
                <c:pt idx="994">
                  <c:v>145.75</c:v>
                </c:pt>
                <c:pt idx="995">
                  <c:v>145.85</c:v>
                </c:pt>
                <c:pt idx="996">
                  <c:v>145.94999999999999</c:v>
                </c:pt>
                <c:pt idx="997">
                  <c:v>146.05000000000001</c:v>
                </c:pt>
                <c:pt idx="998">
                  <c:v>146.15</c:v>
                </c:pt>
                <c:pt idx="999">
                  <c:v>146.25</c:v>
                </c:pt>
                <c:pt idx="1000">
                  <c:v>146.35</c:v>
                </c:pt>
                <c:pt idx="1001">
                  <c:v>146.44999999999999</c:v>
                </c:pt>
                <c:pt idx="1002">
                  <c:v>146.55000000000001</c:v>
                </c:pt>
                <c:pt idx="1003">
                  <c:v>146.65</c:v>
                </c:pt>
                <c:pt idx="1004">
                  <c:v>146.75</c:v>
                </c:pt>
                <c:pt idx="1005">
                  <c:v>146.85</c:v>
                </c:pt>
                <c:pt idx="1006">
                  <c:v>146.94999999999999</c:v>
                </c:pt>
                <c:pt idx="1007">
                  <c:v>147.05000000000001</c:v>
                </c:pt>
                <c:pt idx="1008">
                  <c:v>147.15</c:v>
                </c:pt>
                <c:pt idx="1009">
                  <c:v>147.25</c:v>
                </c:pt>
                <c:pt idx="1010">
                  <c:v>147.35</c:v>
                </c:pt>
                <c:pt idx="1011">
                  <c:v>147.44999999999999</c:v>
                </c:pt>
                <c:pt idx="1012">
                  <c:v>147.55000000000001</c:v>
                </c:pt>
                <c:pt idx="1013">
                  <c:v>147.65</c:v>
                </c:pt>
                <c:pt idx="1014">
                  <c:v>147.75</c:v>
                </c:pt>
                <c:pt idx="1015">
                  <c:v>147.85</c:v>
                </c:pt>
                <c:pt idx="1016">
                  <c:v>147.94999999999999</c:v>
                </c:pt>
                <c:pt idx="1017">
                  <c:v>148.05000000000001</c:v>
                </c:pt>
                <c:pt idx="1018">
                  <c:v>148.15</c:v>
                </c:pt>
                <c:pt idx="1019">
                  <c:v>148.25</c:v>
                </c:pt>
                <c:pt idx="1020">
                  <c:v>148.35</c:v>
                </c:pt>
                <c:pt idx="1021">
                  <c:v>148.44999999999999</c:v>
                </c:pt>
                <c:pt idx="1022">
                  <c:v>148.55000000000001</c:v>
                </c:pt>
                <c:pt idx="1023">
                  <c:v>148.65</c:v>
                </c:pt>
                <c:pt idx="1024">
                  <c:v>148.75</c:v>
                </c:pt>
                <c:pt idx="1025">
                  <c:v>148.85</c:v>
                </c:pt>
                <c:pt idx="1026">
                  <c:v>148.94999999999999</c:v>
                </c:pt>
                <c:pt idx="1027">
                  <c:v>149.05000000000001</c:v>
                </c:pt>
                <c:pt idx="1028">
                  <c:v>149.15</c:v>
                </c:pt>
                <c:pt idx="1029">
                  <c:v>149.25</c:v>
                </c:pt>
                <c:pt idx="1030">
                  <c:v>149.35</c:v>
                </c:pt>
                <c:pt idx="1031">
                  <c:v>149.44999999999999</c:v>
                </c:pt>
                <c:pt idx="1032">
                  <c:v>149.55000000000001</c:v>
                </c:pt>
                <c:pt idx="1033">
                  <c:v>149.65</c:v>
                </c:pt>
                <c:pt idx="1034">
                  <c:v>149.75</c:v>
                </c:pt>
                <c:pt idx="1035">
                  <c:v>149.85</c:v>
                </c:pt>
                <c:pt idx="1036">
                  <c:v>149.94999999999999</c:v>
                </c:pt>
                <c:pt idx="1037">
                  <c:v>150.05000000000001</c:v>
                </c:pt>
                <c:pt idx="1038">
                  <c:v>150.15</c:v>
                </c:pt>
                <c:pt idx="1039">
                  <c:v>150.25</c:v>
                </c:pt>
                <c:pt idx="1040">
                  <c:v>150.35</c:v>
                </c:pt>
                <c:pt idx="1041">
                  <c:v>150.44999999999999</c:v>
                </c:pt>
                <c:pt idx="1042">
                  <c:v>150.55000000000001</c:v>
                </c:pt>
                <c:pt idx="1043">
                  <c:v>150.65</c:v>
                </c:pt>
                <c:pt idx="1044">
                  <c:v>150.75</c:v>
                </c:pt>
                <c:pt idx="1045">
                  <c:v>150.85</c:v>
                </c:pt>
                <c:pt idx="1046">
                  <c:v>150.94999999999999</c:v>
                </c:pt>
                <c:pt idx="1047">
                  <c:v>151.05000000000001</c:v>
                </c:pt>
                <c:pt idx="1048">
                  <c:v>151.15</c:v>
                </c:pt>
                <c:pt idx="1049">
                  <c:v>151.25</c:v>
                </c:pt>
                <c:pt idx="1050">
                  <c:v>151.35</c:v>
                </c:pt>
                <c:pt idx="1051">
                  <c:v>151.44999999999999</c:v>
                </c:pt>
                <c:pt idx="1052">
                  <c:v>151.55000000000001</c:v>
                </c:pt>
                <c:pt idx="1053">
                  <c:v>151.65</c:v>
                </c:pt>
                <c:pt idx="1054">
                  <c:v>151.75</c:v>
                </c:pt>
                <c:pt idx="1055">
                  <c:v>151.85</c:v>
                </c:pt>
                <c:pt idx="1056">
                  <c:v>151.94999999999999</c:v>
                </c:pt>
                <c:pt idx="1057">
                  <c:v>152.05000000000001</c:v>
                </c:pt>
                <c:pt idx="1058">
                  <c:v>152.15</c:v>
                </c:pt>
                <c:pt idx="1059">
                  <c:v>152.25</c:v>
                </c:pt>
                <c:pt idx="1060">
                  <c:v>152.35</c:v>
                </c:pt>
                <c:pt idx="1061">
                  <c:v>152.44999999999999</c:v>
                </c:pt>
                <c:pt idx="1062">
                  <c:v>152.55000000000001</c:v>
                </c:pt>
                <c:pt idx="1063">
                  <c:v>152.65</c:v>
                </c:pt>
                <c:pt idx="1064">
                  <c:v>152.75</c:v>
                </c:pt>
                <c:pt idx="1065">
                  <c:v>152.85</c:v>
                </c:pt>
                <c:pt idx="1066">
                  <c:v>152.94999999999999</c:v>
                </c:pt>
                <c:pt idx="1067">
                  <c:v>153.05000000000001</c:v>
                </c:pt>
                <c:pt idx="1068">
                  <c:v>153.15</c:v>
                </c:pt>
                <c:pt idx="1069">
                  <c:v>153.25</c:v>
                </c:pt>
                <c:pt idx="1070">
                  <c:v>153.35</c:v>
                </c:pt>
                <c:pt idx="1071">
                  <c:v>153.44999999999999</c:v>
                </c:pt>
                <c:pt idx="1072">
                  <c:v>153.55000000000001</c:v>
                </c:pt>
                <c:pt idx="1073">
                  <c:v>153.65</c:v>
                </c:pt>
                <c:pt idx="1074">
                  <c:v>153.75</c:v>
                </c:pt>
                <c:pt idx="1075">
                  <c:v>153.85</c:v>
                </c:pt>
                <c:pt idx="1076">
                  <c:v>153.94999999999999</c:v>
                </c:pt>
                <c:pt idx="1077">
                  <c:v>154.05000000000001</c:v>
                </c:pt>
                <c:pt idx="1078">
                  <c:v>154.15</c:v>
                </c:pt>
                <c:pt idx="1079">
                  <c:v>154.25</c:v>
                </c:pt>
                <c:pt idx="1080">
                  <c:v>154.35</c:v>
                </c:pt>
                <c:pt idx="1081">
                  <c:v>154.44999999999999</c:v>
                </c:pt>
                <c:pt idx="1082">
                  <c:v>154.55000000000001</c:v>
                </c:pt>
                <c:pt idx="1083">
                  <c:v>154.65</c:v>
                </c:pt>
                <c:pt idx="1084">
                  <c:v>154.75</c:v>
                </c:pt>
                <c:pt idx="1085">
                  <c:v>154.85</c:v>
                </c:pt>
                <c:pt idx="1086">
                  <c:v>154.94999999999999</c:v>
                </c:pt>
                <c:pt idx="1087">
                  <c:v>155.05000000000001</c:v>
                </c:pt>
                <c:pt idx="1088">
                  <c:v>155.15</c:v>
                </c:pt>
                <c:pt idx="1089">
                  <c:v>155.25</c:v>
                </c:pt>
                <c:pt idx="1090">
                  <c:v>155.35</c:v>
                </c:pt>
                <c:pt idx="1091">
                  <c:v>155.44999999999999</c:v>
                </c:pt>
                <c:pt idx="1092">
                  <c:v>155.55000000000001</c:v>
                </c:pt>
                <c:pt idx="1093">
                  <c:v>155.65</c:v>
                </c:pt>
                <c:pt idx="1094">
                  <c:v>155.75</c:v>
                </c:pt>
                <c:pt idx="1095">
                  <c:v>155.85</c:v>
                </c:pt>
                <c:pt idx="1096">
                  <c:v>155.94999999999999</c:v>
                </c:pt>
                <c:pt idx="1097">
                  <c:v>156.05000000000001</c:v>
                </c:pt>
                <c:pt idx="1098">
                  <c:v>156.15</c:v>
                </c:pt>
                <c:pt idx="1099">
                  <c:v>156.25</c:v>
                </c:pt>
                <c:pt idx="1100">
                  <c:v>156.35</c:v>
                </c:pt>
                <c:pt idx="1101">
                  <c:v>156.44999999999999</c:v>
                </c:pt>
                <c:pt idx="1102">
                  <c:v>156.55000000000001</c:v>
                </c:pt>
                <c:pt idx="1103">
                  <c:v>156.65</c:v>
                </c:pt>
                <c:pt idx="1104">
                  <c:v>156.75</c:v>
                </c:pt>
                <c:pt idx="1105">
                  <c:v>156.85</c:v>
                </c:pt>
                <c:pt idx="1106">
                  <c:v>156.94999999999999</c:v>
                </c:pt>
                <c:pt idx="1107">
                  <c:v>157.05000000000001</c:v>
                </c:pt>
                <c:pt idx="1108">
                  <c:v>157.15</c:v>
                </c:pt>
                <c:pt idx="1109">
                  <c:v>157.25</c:v>
                </c:pt>
                <c:pt idx="1110">
                  <c:v>157.35</c:v>
                </c:pt>
                <c:pt idx="1111">
                  <c:v>157.44999999999999</c:v>
                </c:pt>
                <c:pt idx="1112">
                  <c:v>157.55000000000001</c:v>
                </c:pt>
                <c:pt idx="1113">
                  <c:v>157.65</c:v>
                </c:pt>
                <c:pt idx="1114">
                  <c:v>157.75</c:v>
                </c:pt>
                <c:pt idx="1115">
                  <c:v>157.85</c:v>
                </c:pt>
                <c:pt idx="1116">
                  <c:v>157.94999999999999</c:v>
                </c:pt>
                <c:pt idx="1117">
                  <c:v>158.05000000000001</c:v>
                </c:pt>
                <c:pt idx="1118">
                  <c:v>158.15</c:v>
                </c:pt>
                <c:pt idx="1119">
                  <c:v>158.25</c:v>
                </c:pt>
                <c:pt idx="1120">
                  <c:v>158.35</c:v>
                </c:pt>
                <c:pt idx="1121">
                  <c:v>158.44999999999999</c:v>
                </c:pt>
                <c:pt idx="1122">
                  <c:v>158.55000000000001</c:v>
                </c:pt>
                <c:pt idx="1123">
                  <c:v>158.65</c:v>
                </c:pt>
                <c:pt idx="1124">
                  <c:v>158.75</c:v>
                </c:pt>
                <c:pt idx="1125">
                  <c:v>158.85</c:v>
                </c:pt>
                <c:pt idx="1126">
                  <c:v>158.94999999999999</c:v>
                </c:pt>
                <c:pt idx="1127">
                  <c:v>159.05000000000001</c:v>
                </c:pt>
                <c:pt idx="1128">
                  <c:v>159.15</c:v>
                </c:pt>
                <c:pt idx="1129">
                  <c:v>159.25</c:v>
                </c:pt>
                <c:pt idx="1130">
                  <c:v>159.35</c:v>
                </c:pt>
                <c:pt idx="1131">
                  <c:v>159.44999999999999</c:v>
                </c:pt>
                <c:pt idx="1132">
                  <c:v>159.55000000000001</c:v>
                </c:pt>
                <c:pt idx="1133">
                  <c:v>159.65</c:v>
                </c:pt>
                <c:pt idx="1134">
                  <c:v>159.75</c:v>
                </c:pt>
                <c:pt idx="1135">
                  <c:v>159.85</c:v>
                </c:pt>
                <c:pt idx="1136">
                  <c:v>159.94999999999999</c:v>
                </c:pt>
                <c:pt idx="1137">
                  <c:v>160.05000000000001</c:v>
                </c:pt>
                <c:pt idx="1138">
                  <c:v>160.15</c:v>
                </c:pt>
                <c:pt idx="1139">
                  <c:v>160.25</c:v>
                </c:pt>
                <c:pt idx="1140">
                  <c:v>160.35</c:v>
                </c:pt>
                <c:pt idx="1141">
                  <c:v>160.44999999999999</c:v>
                </c:pt>
                <c:pt idx="1142">
                  <c:v>160.55000000000001</c:v>
                </c:pt>
                <c:pt idx="1143">
                  <c:v>160.65</c:v>
                </c:pt>
                <c:pt idx="1144">
                  <c:v>160.75</c:v>
                </c:pt>
                <c:pt idx="1145">
                  <c:v>160.85</c:v>
                </c:pt>
                <c:pt idx="1146">
                  <c:v>160.94999999999999</c:v>
                </c:pt>
                <c:pt idx="1147">
                  <c:v>161.05000000000001</c:v>
                </c:pt>
                <c:pt idx="1148">
                  <c:v>161.15</c:v>
                </c:pt>
                <c:pt idx="1149">
                  <c:v>161.25</c:v>
                </c:pt>
                <c:pt idx="1150">
                  <c:v>161.35</c:v>
                </c:pt>
                <c:pt idx="1151">
                  <c:v>161.44999999999999</c:v>
                </c:pt>
                <c:pt idx="1152">
                  <c:v>161.55000000000001</c:v>
                </c:pt>
                <c:pt idx="1153">
                  <c:v>161.65</c:v>
                </c:pt>
                <c:pt idx="1154">
                  <c:v>161.75</c:v>
                </c:pt>
                <c:pt idx="1155">
                  <c:v>161.85</c:v>
                </c:pt>
                <c:pt idx="1156">
                  <c:v>161.94999999999999</c:v>
                </c:pt>
                <c:pt idx="1157">
                  <c:v>162.05000000000001</c:v>
                </c:pt>
                <c:pt idx="1158">
                  <c:v>162.15</c:v>
                </c:pt>
                <c:pt idx="1159">
                  <c:v>162.25</c:v>
                </c:pt>
                <c:pt idx="1160">
                  <c:v>162.35</c:v>
                </c:pt>
                <c:pt idx="1161">
                  <c:v>162.44999999999999</c:v>
                </c:pt>
                <c:pt idx="1162">
                  <c:v>162.55000000000001</c:v>
                </c:pt>
                <c:pt idx="1163">
                  <c:v>162.65</c:v>
                </c:pt>
                <c:pt idx="1164">
                  <c:v>162.75</c:v>
                </c:pt>
                <c:pt idx="1165">
                  <c:v>162.85</c:v>
                </c:pt>
                <c:pt idx="1166">
                  <c:v>162.94999999999999</c:v>
                </c:pt>
                <c:pt idx="1167">
                  <c:v>163.05000000000001</c:v>
                </c:pt>
                <c:pt idx="1168">
                  <c:v>163.15</c:v>
                </c:pt>
                <c:pt idx="1169">
                  <c:v>163.25</c:v>
                </c:pt>
                <c:pt idx="1170">
                  <c:v>163.35</c:v>
                </c:pt>
                <c:pt idx="1171">
                  <c:v>163.44999999999999</c:v>
                </c:pt>
                <c:pt idx="1172">
                  <c:v>163.55000000000001</c:v>
                </c:pt>
                <c:pt idx="1173">
                  <c:v>163.65</c:v>
                </c:pt>
                <c:pt idx="1174">
                  <c:v>163.75</c:v>
                </c:pt>
                <c:pt idx="1175">
                  <c:v>163.85</c:v>
                </c:pt>
                <c:pt idx="1176">
                  <c:v>163.95</c:v>
                </c:pt>
                <c:pt idx="1177">
                  <c:v>164.05</c:v>
                </c:pt>
                <c:pt idx="1178">
                  <c:v>164.15</c:v>
                </c:pt>
                <c:pt idx="1179">
                  <c:v>164.25</c:v>
                </c:pt>
                <c:pt idx="1180">
                  <c:v>164.35</c:v>
                </c:pt>
                <c:pt idx="1181">
                  <c:v>164.45</c:v>
                </c:pt>
                <c:pt idx="1182">
                  <c:v>164.55</c:v>
                </c:pt>
                <c:pt idx="1183">
                  <c:v>164.65</c:v>
                </c:pt>
                <c:pt idx="1184">
                  <c:v>164.75</c:v>
                </c:pt>
                <c:pt idx="1185">
                  <c:v>164.85</c:v>
                </c:pt>
                <c:pt idx="1186">
                  <c:v>164.95</c:v>
                </c:pt>
                <c:pt idx="1187">
                  <c:v>165.05</c:v>
                </c:pt>
                <c:pt idx="1188">
                  <c:v>165.15</c:v>
                </c:pt>
                <c:pt idx="1189">
                  <c:v>165.25</c:v>
                </c:pt>
                <c:pt idx="1190">
                  <c:v>165.35</c:v>
                </c:pt>
                <c:pt idx="1191">
                  <c:v>165.45</c:v>
                </c:pt>
                <c:pt idx="1192">
                  <c:v>165.55</c:v>
                </c:pt>
                <c:pt idx="1193">
                  <c:v>165.65</c:v>
                </c:pt>
                <c:pt idx="1194">
                  <c:v>165.75</c:v>
                </c:pt>
                <c:pt idx="1195">
                  <c:v>165.85</c:v>
                </c:pt>
                <c:pt idx="1196">
                  <c:v>165.95</c:v>
                </c:pt>
                <c:pt idx="1197">
                  <c:v>166.05</c:v>
                </c:pt>
                <c:pt idx="1198">
                  <c:v>166.15</c:v>
                </c:pt>
                <c:pt idx="1199">
                  <c:v>166.25</c:v>
                </c:pt>
                <c:pt idx="1200">
                  <c:v>166.35</c:v>
                </c:pt>
                <c:pt idx="1201">
                  <c:v>166.45</c:v>
                </c:pt>
                <c:pt idx="1202">
                  <c:v>166.55</c:v>
                </c:pt>
                <c:pt idx="1203">
                  <c:v>166.65</c:v>
                </c:pt>
                <c:pt idx="1204">
                  <c:v>166.75</c:v>
                </c:pt>
                <c:pt idx="1205">
                  <c:v>166.85</c:v>
                </c:pt>
                <c:pt idx="1206">
                  <c:v>166.95</c:v>
                </c:pt>
                <c:pt idx="1207">
                  <c:v>167.05</c:v>
                </c:pt>
                <c:pt idx="1208">
                  <c:v>167.15</c:v>
                </c:pt>
                <c:pt idx="1209">
                  <c:v>167.25</c:v>
                </c:pt>
                <c:pt idx="1210">
                  <c:v>167.35</c:v>
                </c:pt>
                <c:pt idx="1211">
                  <c:v>167.45</c:v>
                </c:pt>
                <c:pt idx="1212">
                  <c:v>167.55</c:v>
                </c:pt>
                <c:pt idx="1213">
                  <c:v>167.65</c:v>
                </c:pt>
                <c:pt idx="1214">
                  <c:v>167.75</c:v>
                </c:pt>
                <c:pt idx="1215">
                  <c:v>167.85</c:v>
                </c:pt>
                <c:pt idx="1216">
                  <c:v>167.95</c:v>
                </c:pt>
                <c:pt idx="1217">
                  <c:v>168.05</c:v>
                </c:pt>
                <c:pt idx="1218">
                  <c:v>168.15</c:v>
                </c:pt>
                <c:pt idx="1219">
                  <c:v>168.25</c:v>
                </c:pt>
                <c:pt idx="1220">
                  <c:v>168.35</c:v>
                </c:pt>
                <c:pt idx="1221">
                  <c:v>168.45</c:v>
                </c:pt>
                <c:pt idx="1222">
                  <c:v>168.55</c:v>
                </c:pt>
                <c:pt idx="1223">
                  <c:v>168.65</c:v>
                </c:pt>
                <c:pt idx="1224">
                  <c:v>168.75</c:v>
                </c:pt>
                <c:pt idx="1225">
                  <c:v>168.85</c:v>
                </c:pt>
                <c:pt idx="1226">
                  <c:v>168.95</c:v>
                </c:pt>
                <c:pt idx="1227">
                  <c:v>169.05</c:v>
                </c:pt>
                <c:pt idx="1228">
                  <c:v>169.15</c:v>
                </c:pt>
                <c:pt idx="1229">
                  <c:v>169.25</c:v>
                </c:pt>
                <c:pt idx="1230">
                  <c:v>169.35</c:v>
                </c:pt>
                <c:pt idx="1231">
                  <c:v>169.45</c:v>
                </c:pt>
                <c:pt idx="1232">
                  <c:v>169.55</c:v>
                </c:pt>
                <c:pt idx="1233">
                  <c:v>169.65</c:v>
                </c:pt>
                <c:pt idx="1234">
                  <c:v>169.75</c:v>
                </c:pt>
                <c:pt idx="1235">
                  <c:v>169.85</c:v>
                </c:pt>
                <c:pt idx="1236">
                  <c:v>169.95</c:v>
                </c:pt>
                <c:pt idx="1237">
                  <c:v>170.05</c:v>
                </c:pt>
                <c:pt idx="1238">
                  <c:v>170.15</c:v>
                </c:pt>
                <c:pt idx="1239">
                  <c:v>170.25</c:v>
                </c:pt>
                <c:pt idx="1240">
                  <c:v>170.35</c:v>
                </c:pt>
                <c:pt idx="1241">
                  <c:v>170.45</c:v>
                </c:pt>
                <c:pt idx="1242">
                  <c:v>170.55</c:v>
                </c:pt>
                <c:pt idx="1243">
                  <c:v>170.65</c:v>
                </c:pt>
                <c:pt idx="1244">
                  <c:v>170.75</c:v>
                </c:pt>
                <c:pt idx="1245">
                  <c:v>170.85</c:v>
                </c:pt>
                <c:pt idx="1246">
                  <c:v>170.95</c:v>
                </c:pt>
                <c:pt idx="1247">
                  <c:v>171.05</c:v>
                </c:pt>
                <c:pt idx="1248">
                  <c:v>171.15</c:v>
                </c:pt>
                <c:pt idx="1249">
                  <c:v>171.25</c:v>
                </c:pt>
                <c:pt idx="1250">
                  <c:v>171.35</c:v>
                </c:pt>
                <c:pt idx="1251">
                  <c:v>171.45</c:v>
                </c:pt>
                <c:pt idx="1252">
                  <c:v>171.55</c:v>
                </c:pt>
                <c:pt idx="1253">
                  <c:v>171.65</c:v>
                </c:pt>
                <c:pt idx="1254">
                  <c:v>171.75</c:v>
                </c:pt>
                <c:pt idx="1255">
                  <c:v>171.85</c:v>
                </c:pt>
                <c:pt idx="1256">
                  <c:v>171.95</c:v>
                </c:pt>
                <c:pt idx="1257">
                  <c:v>172.05</c:v>
                </c:pt>
                <c:pt idx="1258">
                  <c:v>172.15</c:v>
                </c:pt>
                <c:pt idx="1259">
                  <c:v>172.25</c:v>
                </c:pt>
                <c:pt idx="1260">
                  <c:v>172.35</c:v>
                </c:pt>
                <c:pt idx="1261">
                  <c:v>172.45</c:v>
                </c:pt>
                <c:pt idx="1262">
                  <c:v>172.55</c:v>
                </c:pt>
                <c:pt idx="1263">
                  <c:v>172.65</c:v>
                </c:pt>
                <c:pt idx="1264">
                  <c:v>172.75</c:v>
                </c:pt>
                <c:pt idx="1265">
                  <c:v>172.85</c:v>
                </c:pt>
                <c:pt idx="1266">
                  <c:v>172.95</c:v>
                </c:pt>
                <c:pt idx="1267">
                  <c:v>173.05</c:v>
                </c:pt>
                <c:pt idx="1268">
                  <c:v>173.15</c:v>
                </c:pt>
                <c:pt idx="1269">
                  <c:v>173.25</c:v>
                </c:pt>
                <c:pt idx="1270">
                  <c:v>173.35</c:v>
                </c:pt>
                <c:pt idx="1271">
                  <c:v>173.45</c:v>
                </c:pt>
                <c:pt idx="1272">
                  <c:v>173.55</c:v>
                </c:pt>
                <c:pt idx="1273">
                  <c:v>173.65</c:v>
                </c:pt>
                <c:pt idx="1274">
                  <c:v>173.75</c:v>
                </c:pt>
                <c:pt idx="1275">
                  <c:v>173.85</c:v>
                </c:pt>
                <c:pt idx="1276">
                  <c:v>173.95</c:v>
                </c:pt>
                <c:pt idx="1277">
                  <c:v>174.05</c:v>
                </c:pt>
                <c:pt idx="1278">
                  <c:v>174.15</c:v>
                </c:pt>
                <c:pt idx="1279">
                  <c:v>174.25</c:v>
                </c:pt>
                <c:pt idx="1280">
                  <c:v>174.35</c:v>
                </c:pt>
                <c:pt idx="1281">
                  <c:v>174.45</c:v>
                </c:pt>
                <c:pt idx="1282">
                  <c:v>174.55</c:v>
                </c:pt>
                <c:pt idx="1283">
                  <c:v>174.65</c:v>
                </c:pt>
                <c:pt idx="1284">
                  <c:v>174.75</c:v>
                </c:pt>
                <c:pt idx="1285">
                  <c:v>174.85</c:v>
                </c:pt>
                <c:pt idx="1286">
                  <c:v>174.95</c:v>
                </c:pt>
                <c:pt idx="1287">
                  <c:v>175.05</c:v>
                </c:pt>
                <c:pt idx="1288">
                  <c:v>175.15</c:v>
                </c:pt>
                <c:pt idx="1289">
                  <c:v>175.25</c:v>
                </c:pt>
                <c:pt idx="1290">
                  <c:v>175.35</c:v>
                </c:pt>
                <c:pt idx="1291">
                  <c:v>175.45</c:v>
                </c:pt>
                <c:pt idx="1292">
                  <c:v>175.55</c:v>
                </c:pt>
                <c:pt idx="1293">
                  <c:v>175.65</c:v>
                </c:pt>
                <c:pt idx="1294">
                  <c:v>175.75</c:v>
                </c:pt>
                <c:pt idx="1295">
                  <c:v>175.85</c:v>
                </c:pt>
                <c:pt idx="1296">
                  <c:v>175.95</c:v>
                </c:pt>
                <c:pt idx="1297">
                  <c:v>176.05</c:v>
                </c:pt>
                <c:pt idx="1298">
                  <c:v>176.15</c:v>
                </c:pt>
                <c:pt idx="1299">
                  <c:v>176.25</c:v>
                </c:pt>
                <c:pt idx="1300">
                  <c:v>176.35</c:v>
                </c:pt>
                <c:pt idx="1301">
                  <c:v>176.45</c:v>
                </c:pt>
                <c:pt idx="1302">
                  <c:v>176.55</c:v>
                </c:pt>
                <c:pt idx="1303">
                  <c:v>176.65</c:v>
                </c:pt>
                <c:pt idx="1304">
                  <c:v>176.75</c:v>
                </c:pt>
                <c:pt idx="1305">
                  <c:v>176.85</c:v>
                </c:pt>
                <c:pt idx="1306">
                  <c:v>176.95</c:v>
                </c:pt>
                <c:pt idx="1307">
                  <c:v>177.05</c:v>
                </c:pt>
                <c:pt idx="1308">
                  <c:v>177.15</c:v>
                </c:pt>
                <c:pt idx="1309">
                  <c:v>177.25</c:v>
                </c:pt>
                <c:pt idx="1310">
                  <c:v>177.35</c:v>
                </c:pt>
                <c:pt idx="1311">
                  <c:v>177.45</c:v>
                </c:pt>
                <c:pt idx="1312">
                  <c:v>177.55</c:v>
                </c:pt>
                <c:pt idx="1313">
                  <c:v>177.65</c:v>
                </c:pt>
                <c:pt idx="1314">
                  <c:v>177.75</c:v>
                </c:pt>
                <c:pt idx="1315">
                  <c:v>177.85</c:v>
                </c:pt>
                <c:pt idx="1316">
                  <c:v>177.95</c:v>
                </c:pt>
                <c:pt idx="1317">
                  <c:v>178.05</c:v>
                </c:pt>
                <c:pt idx="1318">
                  <c:v>178.15</c:v>
                </c:pt>
                <c:pt idx="1319">
                  <c:v>178.25</c:v>
                </c:pt>
                <c:pt idx="1320">
                  <c:v>178.35</c:v>
                </c:pt>
                <c:pt idx="1321">
                  <c:v>178.45</c:v>
                </c:pt>
                <c:pt idx="1322">
                  <c:v>178.55</c:v>
                </c:pt>
                <c:pt idx="1323">
                  <c:v>178.65</c:v>
                </c:pt>
                <c:pt idx="1324">
                  <c:v>178.75</c:v>
                </c:pt>
                <c:pt idx="1325">
                  <c:v>178.85</c:v>
                </c:pt>
                <c:pt idx="1326">
                  <c:v>178.95</c:v>
                </c:pt>
                <c:pt idx="1327">
                  <c:v>179.05</c:v>
                </c:pt>
                <c:pt idx="1328">
                  <c:v>179.15</c:v>
                </c:pt>
                <c:pt idx="1329">
                  <c:v>179.25</c:v>
                </c:pt>
                <c:pt idx="1330">
                  <c:v>179.35</c:v>
                </c:pt>
                <c:pt idx="1331">
                  <c:v>179.45</c:v>
                </c:pt>
                <c:pt idx="1332">
                  <c:v>179.55</c:v>
                </c:pt>
                <c:pt idx="1333">
                  <c:v>179.65</c:v>
                </c:pt>
                <c:pt idx="1334">
                  <c:v>179.75</c:v>
                </c:pt>
                <c:pt idx="1335">
                  <c:v>179.85</c:v>
                </c:pt>
                <c:pt idx="1336">
                  <c:v>179.95</c:v>
                </c:pt>
                <c:pt idx="1337">
                  <c:v>180.05</c:v>
                </c:pt>
                <c:pt idx="1338">
                  <c:v>180.15</c:v>
                </c:pt>
                <c:pt idx="1339">
                  <c:v>180.25</c:v>
                </c:pt>
                <c:pt idx="1340">
                  <c:v>180.35</c:v>
                </c:pt>
                <c:pt idx="1341">
                  <c:v>180.45</c:v>
                </c:pt>
                <c:pt idx="1342">
                  <c:v>180.55</c:v>
                </c:pt>
                <c:pt idx="1343">
                  <c:v>180.65</c:v>
                </c:pt>
                <c:pt idx="1344">
                  <c:v>180.75</c:v>
                </c:pt>
                <c:pt idx="1345">
                  <c:v>180.85</c:v>
                </c:pt>
                <c:pt idx="1346">
                  <c:v>180.95</c:v>
                </c:pt>
                <c:pt idx="1347">
                  <c:v>181.05</c:v>
                </c:pt>
                <c:pt idx="1348">
                  <c:v>181.15</c:v>
                </c:pt>
                <c:pt idx="1349">
                  <c:v>181.25</c:v>
                </c:pt>
                <c:pt idx="1350">
                  <c:v>181.35</c:v>
                </c:pt>
                <c:pt idx="1351">
                  <c:v>181.45</c:v>
                </c:pt>
                <c:pt idx="1352">
                  <c:v>181.55</c:v>
                </c:pt>
                <c:pt idx="1353">
                  <c:v>181.65</c:v>
                </c:pt>
                <c:pt idx="1354">
                  <c:v>181.75</c:v>
                </c:pt>
                <c:pt idx="1355">
                  <c:v>181.85</c:v>
                </c:pt>
                <c:pt idx="1356">
                  <c:v>181.95</c:v>
                </c:pt>
                <c:pt idx="1357">
                  <c:v>182.05</c:v>
                </c:pt>
                <c:pt idx="1358">
                  <c:v>182.15</c:v>
                </c:pt>
                <c:pt idx="1359">
                  <c:v>182.25</c:v>
                </c:pt>
                <c:pt idx="1360">
                  <c:v>182.35</c:v>
                </c:pt>
                <c:pt idx="1361">
                  <c:v>182.45</c:v>
                </c:pt>
                <c:pt idx="1362">
                  <c:v>182.55</c:v>
                </c:pt>
                <c:pt idx="1363">
                  <c:v>182.65</c:v>
                </c:pt>
                <c:pt idx="1364">
                  <c:v>182.75</c:v>
                </c:pt>
                <c:pt idx="1365">
                  <c:v>182.85</c:v>
                </c:pt>
                <c:pt idx="1366">
                  <c:v>182.95</c:v>
                </c:pt>
                <c:pt idx="1367">
                  <c:v>183.05</c:v>
                </c:pt>
                <c:pt idx="1368">
                  <c:v>183.15</c:v>
                </c:pt>
                <c:pt idx="1369">
                  <c:v>183.25</c:v>
                </c:pt>
                <c:pt idx="1370">
                  <c:v>183.35</c:v>
                </c:pt>
                <c:pt idx="1371">
                  <c:v>183.45</c:v>
                </c:pt>
                <c:pt idx="1372">
                  <c:v>183.55</c:v>
                </c:pt>
                <c:pt idx="1373">
                  <c:v>183.65</c:v>
                </c:pt>
                <c:pt idx="1374">
                  <c:v>183.75</c:v>
                </c:pt>
                <c:pt idx="1375">
                  <c:v>183.85</c:v>
                </c:pt>
                <c:pt idx="1376">
                  <c:v>183.95</c:v>
                </c:pt>
                <c:pt idx="1377">
                  <c:v>184.05</c:v>
                </c:pt>
                <c:pt idx="1378">
                  <c:v>184.15</c:v>
                </c:pt>
                <c:pt idx="1379">
                  <c:v>184.25</c:v>
                </c:pt>
                <c:pt idx="1380">
                  <c:v>184.35</c:v>
                </c:pt>
                <c:pt idx="1381">
                  <c:v>184.45</c:v>
                </c:pt>
                <c:pt idx="1382">
                  <c:v>184.55</c:v>
                </c:pt>
                <c:pt idx="1383">
                  <c:v>184.65</c:v>
                </c:pt>
                <c:pt idx="1384">
                  <c:v>184.75</c:v>
                </c:pt>
                <c:pt idx="1385">
                  <c:v>184.85</c:v>
                </c:pt>
                <c:pt idx="1386">
                  <c:v>184.95</c:v>
                </c:pt>
                <c:pt idx="1387">
                  <c:v>185.05</c:v>
                </c:pt>
                <c:pt idx="1388">
                  <c:v>185.15</c:v>
                </c:pt>
                <c:pt idx="1389">
                  <c:v>185.25</c:v>
                </c:pt>
                <c:pt idx="1390">
                  <c:v>185.35</c:v>
                </c:pt>
                <c:pt idx="1391">
                  <c:v>185.45</c:v>
                </c:pt>
                <c:pt idx="1392">
                  <c:v>185.55</c:v>
                </c:pt>
                <c:pt idx="1393">
                  <c:v>185.65</c:v>
                </c:pt>
                <c:pt idx="1394">
                  <c:v>185.75</c:v>
                </c:pt>
                <c:pt idx="1395">
                  <c:v>185.85</c:v>
                </c:pt>
                <c:pt idx="1396">
                  <c:v>185.95</c:v>
                </c:pt>
                <c:pt idx="1397">
                  <c:v>186.05</c:v>
                </c:pt>
                <c:pt idx="1398">
                  <c:v>186.15</c:v>
                </c:pt>
                <c:pt idx="1399">
                  <c:v>186.25</c:v>
                </c:pt>
                <c:pt idx="1400">
                  <c:v>186.35</c:v>
                </c:pt>
                <c:pt idx="1401">
                  <c:v>186.45</c:v>
                </c:pt>
                <c:pt idx="1402">
                  <c:v>186.55</c:v>
                </c:pt>
                <c:pt idx="1403">
                  <c:v>186.65</c:v>
                </c:pt>
                <c:pt idx="1404">
                  <c:v>186.75</c:v>
                </c:pt>
                <c:pt idx="1405">
                  <c:v>186.85</c:v>
                </c:pt>
                <c:pt idx="1406">
                  <c:v>186.95</c:v>
                </c:pt>
                <c:pt idx="1407">
                  <c:v>187.05</c:v>
                </c:pt>
                <c:pt idx="1408">
                  <c:v>187.15</c:v>
                </c:pt>
                <c:pt idx="1409">
                  <c:v>187.25</c:v>
                </c:pt>
                <c:pt idx="1410">
                  <c:v>187.35</c:v>
                </c:pt>
                <c:pt idx="1411">
                  <c:v>187.45</c:v>
                </c:pt>
                <c:pt idx="1412">
                  <c:v>187.55</c:v>
                </c:pt>
                <c:pt idx="1413">
                  <c:v>187.65</c:v>
                </c:pt>
                <c:pt idx="1414">
                  <c:v>187.75</c:v>
                </c:pt>
                <c:pt idx="1415">
                  <c:v>187.85</c:v>
                </c:pt>
                <c:pt idx="1416">
                  <c:v>187.95</c:v>
                </c:pt>
                <c:pt idx="1417">
                  <c:v>188.05</c:v>
                </c:pt>
                <c:pt idx="1418">
                  <c:v>188.15</c:v>
                </c:pt>
                <c:pt idx="1419">
                  <c:v>188.25</c:v>
                </c:pt>
                <c:pt idx="1420">
                  <c:v>188.35</c:v>
                </c:pt>
                <c:pt idx="1421">
                  <c:v>188.45</c:v>
                </c:pt>
                <c:pt idx="1422">
                  <c:v>188.55</c:v>
                </c:pt>
                <c:pt idx="1423">
                  <c:v>188.65</c:v>
                </c:pt>
                <c:pt idx="1424">
                  <c:v>188.75</c:v>
                </c:pt>
                <c:pt idx="1425">
                  <c:v>188.85</c:v>
                </c:pt>
                <c:pt idx="1426">
                  <c:v>188.95</c:v>
                </c:pt>
                <c:pt idx="1427">
                  <c:v>189.05</c:v>
                </c:pt>
                <c:pt idx="1428">
                  <c:v>189.15</c:v>
                </c:pt>
                <c:pt idx="1429">
                  <c:v>189.25</c:v>
                </c:pt>
                <c:pt idx="1430">
                  <c:v>189.35</c:v>
                </c:pt>
                <c:pt idx="1431">
                  <c:v>189.45</c:v>
                </c:pt>
                <c:pt idx="1432">
                  <c:v>189.55</c:v>
                </c:pt>
                <c:pt idx="1433">
                  <c:v>189.65</c:v>
                </c:pt>
                <c:pt idx="1434">
                  <c:v>189.75</c:v>
                </c:pt>
                <c:pt idx="1435">
                  <c:v>189.85</c:v>
                </c:pt>
                <c:pt idx="1436">
                  <c:v>189.95</c:v>
                </c:pt>
                <c:pt idx="1437">
                  <c:v>190.05</c:v>
                </c:pt>
                <c:pt idx="1438">
                  <c:v>190.15</c:v>
                </c:pt>
                <c:pt idx="1439">
                  <c:v>190.25</c:v>
                </c:pt>
                <c:pt idx="1440">
                  <c:v>190.35</c:v>
                </c:pt>
                <c:pt idx="1441">
                  <c:v>190.45</c:v>
                </c:pt>
                <c:pt idx="1442">
                  <c:v>190.55</c:v>
                </c:pt>
                <c:pt idx="1443">
                  <c:v>190.65</c:v>
                </c:pt>
                <c:pt idx="1444">
                  <c:v>190.75</c:v>
                </c:pt>
                <c:pt idx="1445">
                  <c:v>190.85</c:v>
                </c:pt>
                <c:pt idx="1446">
                  <c:v>190.95</c:v>
                </c:pt>
                <c:pt idx="1447">
                  <c:v>191.05</c:v>
                </c:pt>
                <c:pt idx="1448">
                  <c:v>191.15</c:v>
                </c:pt>
                <c:pt idx="1449">
                  <c:v>191.25</c:v>
                </c:pt>
                <c:pt idx="1450">
                  <c:v>191.35</c:v>
                </c:pt>
                <c:pt idx="1451">
                  <c:v>191.45</c:v>
                </c:pt>
                <c:pt idx="1452">
                  <c:v>191.55</c:v>
                </c:pt>
                <c:pt idx="1453">
                  <c:v>191.65</c:v>
                </c:pt>
                <c:pt idx="1454">
                  <c:v>191.75</c:v>
                </c:pt>
                <c:pt idx="1455">
                  <c:v>191.85</c:v>
                </c:pt>
                <c:pt idx="1456">
                  <c:v>191.95</c:v>
                </c:pt>
                <c:pt idx="1457">
                  <c:v>192.05</c:v>
                </c:pt>
                <c:pt idx="1458">
                  <c:v>192.15</c:v>
                </c:pt>
                <c:pt idx="1459">
                  <c:v>192.25</c:v>
                </c:pt>
                <c:pt idx="1460">
                  <c:v>192.35</c:v>
                </c:pt>
                <c:pt idx="1461">
                  <c:v>192.45</c:v>
                </c:pt>
                <c:pt idx="1462">
                  <c:v>192.55</c:v>
                </c:pt>
                <c:pt idx="1463">
                  <c:v>192.65</c:v>
                </c:pt>
                <c:pt idx="1464">
                  <c:v>192.75</c:v>
                </c:pt>
                <c:pt idx="1465">
                  <c:v>192.85</c:v>
                </c:pt>
                <c:pt idx="1466">
                  <c:v>192.95</c:v>
                </c:pt>
                <c:pt idx="1467">
                  <c:v>193.05</c:v>
                </c:pt>
                <c:pt idx="1468">
                  <c:v>193.15</c:v>
                </c:pt>
                <c:pt idx="1469">
                  <c:v>193.25</c:v>
                </c:pt>
                <c:pt idx="1470">
                  <c:v>193.35</c:v>
                </c:pt>
                <c:pt idx="1471">
                  <c:v>193.45</c:v>
                </c:pt>
                <c:pt idx="1472">
                  <c:v>193.55</c:v>
                </c:pt>
                <c:pt idx="1473">
                  <c:v>193.65</c:v>
                </c:pt>
                <c:pt idx="1474">
                  <c:v>193.75</c:v>
                </c:pt>
                <c:pt idx="1475">
                  <c:v>193.85</c:v>
                </c:pt>
                <c:pt idx="1476">
                  <c:v>193.95</c:v>
                </c:pt>
                <c:pt idx="1477">
                  <c:v>194.05</c:v>
                </c:pt>
                <c:pt idx="1478">
                  <c:v>194.15</c:v>
                </c:pt>
                <c:pt idx="1479">
                  <c:v>194.25</c:v>
                </c:pt>
                <c:pt idx="1480">
                  <c:v>194.35</c:v>
                </c:pt>
                <c:pt idx="1481">
                  <c:v>194.45</c:v>
                </c:pt>
                <c:pt idx="1482">
                  <c:v>194.55</c:v>
                </c:pt>
                <c:pt idx="1483">
                  <c:v>194.65</c:v>
                </c:pt>
                <c:pt idx="1484">
                  <c:v>194.75</c:v>
                </c:pt>
                <c:pt idx="1485">
                  <c:v>194.85</c:v>
                </c:pt>
                <c:pt idx="1486">
                  <c:v>194.95</c:v>
                </c:pt>
                <c:pt idx="1487">
                  <c:v>195.05</c:v>
                </c:pt>
                <c:pt idx="1488">
                  <c:v>195.15</c:v>
                </c:pt>
                <c:pt idx="1489">
                  <c:v>195.25</c:v>
                </c:pt>
                <c:pt idx="1490">
                  <c:v>195.35</c:v>
                </c:pt>
                <c:pt idx="1491">
                  <c:v>195.45</c:v>
                </c:pt>
                <c:pt idx="1492">
                  <c:v>195.55</c:v>
                </c:pt>
              </c:numCache>
            </c:numRef>
          </c:xVal>
          <c:yVal>
            <c:numRef>
              <c:f>Data!$AD$2:$AD$1494</c:f>
              <c:numCache>
                <c:formatCode>0.00</c:formatCode>
                <c:ptCount val="1493"/>
                <c:pt idx="0">
                  <c:v>0.18293000000000001</c:v>
                </c:pt>
                <c:pt idx="1">
                  <c:v>0.55812545454545448</c:v>
                </c:pt>
                <c:pt idx="2">
                  <c:v>0.64381363636363631</c:v>
                </c:pt>
                <c:pt idx="3">
                  <c:v>0.63059181818181809</c:v>
                </c:pt>
                <c:pt idx="4">
                  <c:v>0.62373181818181833</c:v>
                </c:pt>
                <c:pt idx="5">
                  <c:v>0.62179999999999991</c:v>
                </c:pt>
                <c:pt idx="6">
                  <c:v>0.6198663636363636</c:v>
                </c:pt>
                <c:pt idx="7">
                  <c:v>0.6192363636363637</c:v>
                </c:pt>
                <c:pt idx="8">
                  <c:v>0.61822090909090899</c:v>
                </c:pt>
                <c:pt idx="9">
                  <c:v>0.61855727272727279</c:v>
                </c:pt>
                <c:pt idx="10">
                  <c:v>0.61775727272727277</c:v>
                </c:pt>
                <c:pt idx="11">
                  <c:v>0.61872000000000005</c:v>
                </c:pt>
                <c:pt idx="12">
                  <c:v>0.61907090909090901</c:v>
                </c:pt>
                <c:pt idx="13">
                  <c:v>0.61851727272727275</c:v>
                </c:pt>
                <c:pt idx="14">
                  <c:v>0.61878999999999995</c:v>
                </c:pt>
                <c:pt idx="15">
                  <c:v>0.61931090909090913</c:v>
                </c:pt>
                <c:pt idx="16">
                  <c:v>0.61799636363636379</c:v>
                </c:pt>
                <c:pt idx="17">
                  <c:v>0.61930272727272717</c:v>
                </c:pt>
                <c:pt idx="18">
                  <c:v>0.61782545454545457</c:v>
                </c:pt>
                <c:pt idx="19">
                  <c:v>0.61816181818181826</c:v>
                </c:pt>
                <c:pt idx="20">
                  <c:v>0.61876999999999993</c:v>
                </c:pt>
                <c:pt idx="21">
                  <c:v>0.61864818181818182</c:v>
                </c:pt>
                <c:pt idx="22">
                  <c:v>0.61863454545454544</c:v>
                </c:pt>
                <c:pt idx="23">
                  <c:v>0.61896363636363638</c:v>
                </c:pt>
                <c:pt idx="24">
                  <c:v>0.61750454545454536</c:v>
                </c:pt>
                <c:pt idx="25">
                  <c:v>0.61927636363636351</c:v>
                </c:pt>
                <c:pt idx="26">
                  <c:v>0.61670000000000003</c:v>
                </c:pt>
                <c:pt idx="27">
                  <c:v>0.61780909090909086</c:v>
                </c:pt>
                <c:pt idx="28">
                  <c:v>0.61789090909090916</c:v>
                </c:pt>
                <c:pt idx="29">
                  <c:v>0.61865727272727267</c:v>
                </c:pt>
                <c:pt idx="30">
                  <c:v>0.61829454545454554</c:v>
                </c:pt>
                <c:pt idx="31">
                  <c:v>0.61853999999999998</c:v>
                </c:pt>
                <c:pt idx="32">
                  <c:v>0.61873090909090911</c:v>
                </c:pt>
                <c:pt idx="33">
                  <c:v>0.61807909090909097</c:v>
                </c:pt>
                <c:pt idx="34">
                  <c:v>0.61890909090909085</c:v>
                </c:pt>
                <c:pt idx="35">
                  <c:v>0.61751090909090922</c:v>
                </c:pt>
                <c:pt idx="36">
                  <c:v>0.61833727272727268</c:v>
                </c:pt>
                <c:pt idx="37">
                  <c:v>0.61896090909090906</c:v>
                </c:pt>
                <c:pt idx="38">
                  <c:v>0.61764090909090918</c:v>
                </c:pt>
                <c:pt idx="39">
                  <c:v>0.61890909090909085</c:v>
                </c:pt>
                <c:pt idx="40">
                  <c:v>0.61813909090909103</c:v>
                </c:pt>
                <c:pt idx="41">
                  <c:v>0.61723181818181805</c:v>
                </c:pt>
                <c:pt idx="42">
                  <c:v>0.61824000000000001</c:v>
                </c:pt>
                <c:pt idx="43">
                  <c:v>0.61765636363636356</c:v>
                </c:pt>
                <c:pt idx="44">
                  <c:v>0.61868181818181811</c:v>
                </c:pt>
                <c:pt idx="45">
                  <c:v>0.61828363636363637</c:v>
                </c:pt>
                <c:pt idx="46">
                  <c:v>0.61841999999999997</c:v>
                </c:pt>
                <c:pt idx="47">
                  <c:v>0.61858727272727276</c:v>
                </c:pt>
                <c:pt idx="48">
                  <c:v>0.617559090909091</c:v>
                </c:pt>
                <c:pt idx="49">
                  <c:v>0.61766272727272731</c:v>
                </c:pt>
                <c:pt idx="50">
                  <c:v>0.61667181818181827</c:v>
                </c:pt>
                <c:pt idx="51">
                  <c:v>0.61774363636363638</c:v>
                </c:pt>
                <c:pt idx="52">
                  <c:v>0.61741999999999997</c:v>
                </c:pt>
                <c:pt idx="53">
                  <c:v>0.61789363636363637</c:v>
                </c:pt>
                <c:pt idx="54">
                  <c:v>0.61779363636363638</c:v>
                </c:pt>
                <c:pt idx="55">
                  <c:v>0.61857000000000006</c:v>
                </c:pt>
                <c:pt idx="56">
                  <c:v>0.61730090909090918</c:v>
                </c:pt>
                <c:pt idx="57">
                  <c:v>0.61770090909090902</c:v>
                </c:pt>
                <c:pt idx="58">
                  <c:v>0.61815363636363641</c:v>
                </c:pt>
                <c:pt idx="59">
                  <c:v>0.61774090909090906</c:v>
                </c:pt>
                <c:pt idx="60">
                  <c:v>0.61787181818181802</c:v>
                </c:pt>
                <c:pt idx="61">
                  <c:v>0.6172554545454545</c:v>
                </c:pt>
                <c:pt idx="62">
                  <c:v>0.61888727272727273</c:v>
                </c:pt>
                <c:pt idx="63">
                  <c:v>0.61742636363636372</c:v>
                </c:pt>
                <c:pt idx="64">
                  <c:v>0.61846636363636354</c:v>
                </c:pt>
                <c:pt idx="65">
                  <c:v>0.61851545454545453</c:v>
                </c:pt>
                <c:pt idx="66">
                  <c:v>0.61871818181818172</c:v>
                </c:pt>
                <c:pt idx="67">
                  <c:v>0.61744454545454552</c:v>
                </c:pt>
                <c:pt idx="68">
                  <c:v>0.61756454545454553</c:v>
                </c:pt>
                <c:pt idx="69">
                  <c:v>0.61903363636363651</c:v>
                </c:pt>
                <c:pt idx="70">
                  <c:v>0.61827818181818184</c:v>
                </c:pt>
                <c:pt idx="71">
                  <c:v>0.61847272727272729</c:v>
                </c:pt>
                <c:pt idx="72">
                  <c:v>0.61882363636363624</c:v>
                </c:pt>
                <c:pt idx="73">
                  <c:v>0.61835818181818181</c:v>
                </c:pt>
                <c:pt idx="74">
                  <c:v>0.61882181818181825</c:v>
                </c:pt>
                <c:pt idx="75">
                  <c:v>0.61853272727272735</c:v>
                </c:pt>
                <c:pt idx="76">
                  <c:v>0.61657545454545437</c:v>
                </c:pt>
                <c:pt idx="77">
                  <c:v>0.61741454545454544</c:v>
                </c:pt>
                <c:pt idx="78">
                  <c:v>0.6185963636363635</c:v>
                </c:pt>
                <c:pt idx="79">
                  <c:v>0.61818454545454538</c:v>
                </c:pt>
                <c:pt idx="80">
                  <c:v>0.61821000000000004</c:v>
                </c:pt>
                <c:pt idx="81">
                  <c:v>0.61830636363636382</c:v>
                </c:pt>
                <c:pt idx="82">
                  <c:v>0.61693818181818172</c:v>
                </c:pt>
                <c:pt idx="83">
                  <c:v>0.61724818181818186</c:v>
                </c:pt>
                <c:pt idx="84">
                  <c:v>0.61702818181818175</c:v>
                </c:pt>
                <c:pt idx="85">
                  <c:v>0.61871909090909094</c:v>
                </c:pt>
                <c:pt idx="86">
                  <c:v>0.6188627272727274</c:v>
                </c:pt>
                <c:pt idx="87">
                  <c:v>0.61908090909090885</c:v>
                </c:pt>
                <c:pt idx="88">
                  <c:v>0.67567363636363642</c:v>
                </c:pt>
                <c:pt idx="89">
                  <c:v>0.77751000000000003</c:v>
                </c:pt>
                <c:pt idx="90">
                  <c:v>0.80971636363636379</c:v>
                </c:pt>
                <c:pt idx="91">
                  <c:v>0.82233909090909085</c:v>
                </c:pt>
                <c:pt idx="92">
                  <c:v>0.82910454545454548</c:v>
                </c:pt>
                <c:pt idx="93">
                  <c:v>0.835162727272727</c:v>
                </c:pt>
                <c:pt idx="94">
                  <c:v>0.8391227272727273</c:v>
                </c:pt>
                <c:pt idx="95">
                  <c:v>0.84081727272727269</c:v>
                </c:pt>
                <c:pt idx="96">
                  <c:v>0.84499272727272723</c:v>
                </c:pt>
                <c:pt idx="97">
                  <c:v>0.84610909090909114</c:v>
                </c:pt>
                <c:pt idx="98">
                  <c:v>0.84868363636363642</c:v>
                </c:pt>
                <c:pt idx="99">
                  <c:v>0.8497663636363636</c:v>
                </c:pt>
                <c:pt idx="100">
                  <c:v>0.85074545454545469</c:v>
                </c:pt>
                <c:pt idx="101">
                  <c:v>0.85436454545454543</c:v>
                </c:pt>
                <c:pt idx="102">
                  <c:v>0.85424727272727285</c:v>
                </c:pt>
                <c:pt idx="103">
                  <c:v>0.8545781818181819</c:v>
                </c:pt>
                <c:pt idx="104">
                  <c:v>0.85663</c:v>
                </c:pt>
                <c:pt idx="105">
                  <c:v>0.85725181818181806</c:v>
                </c:pt>
                <c:pt idx="106">
                  <c:v>0.85922454545454563</c:v>
                </c:pt>
                <c:pt idx="107">
                  <c:v>0.85967181818181815</c:v>
                </c:pt>
                <c:pt idx="108">
                  <c:v>0.86055363636363646</c:v>
                </c:pt>
                <c:pt idx="109">
                  <c:v>0.86108909090909103</c:v>
                </c:pt>
                <c:pt idx="110">
                  <c:v>0.86159000000000008</c:v>
                </c:pt>
                <c:pt idx="111">
                  <c:v>0.8617163636363635</c:v>
                </c:pt>
                <c:pt idx="112">
                  <c:v>0.86333090909090904</c:v>
                </c:pt>
                <c:pt idx="113">
                  <c:v>0.86361454545454541</c:v>
                </c:pt>
                <c:pt idx="114">
                  <c:v>0.86468181818181811</c:v>
                </c:pt>
                <c:pt idx="115">
                  <c:v>0.86353909090909098</c:v>
                </c:pt>
                <c:pt idx="116">
                  <c:v>0.86512909090909074</c:v>
                </c:pt>
                <c:pt idx="117">
                  <c:v>0.86514090909090913</c:v>
                </c:pt>
                <c:pt idx="118">
                  <c:v>0.86599636363636356</c:v>
                </c:pt>
                <c:pt idx="119">
                  <c:v>0.86596272727272727</c:v>
                </c:pt>
                <c:pt idx="120">
                  <c:v>0.86616181818181825</c:v>
                </c:pt>
                <c:pt idx="121">
                  <c:v>0.86581090909090896</c:v>
                </c:pt>
                <c:pt idx="122">
                  <c:v>0.8666290909090909</c:v>
                </c:pt>
                <c:pt idx="123">
                  <c:v>0.86665545454545467</c:v>
                </c:pt>
                <c:pt idx="124">
                  <c:v>0.86637090909090908</c:v>
                </c:pt>
                <c:pt idx="125">
                  <c:v>0.86678363636363642</c:v>
                </c:pt>
                <c:pt idx="126">
                  <c:v>0.86758090909090901</c:v>
                </c:pt>
                <c:pt idx="127">
                  <c:v>0.8683736363636364</c:v>
                </c:pt>
                <c:pt idx="128">
                  <c:v>0.86739909090909084</c:v>
                </c:pt>
                <c:pt idx="129">
                  <c:v>0.86787181818181813</c:v>
                </c:pt>
                <c:pt idx="130">
                  <c:v>0.86756545454545453</c:v>
                </c:pt>
                <c:pt idx="131">
                  <c:v>0.86749727272727262</c:v>
                </c:pt>
                <c:pt idx="132">
                  <c:v>0.86759090909090908</c:v>
                </c:pt>
                <c:pt idx="133">
                  <c:v>0.86792545454545467</c:v>
                </c:pt>
                <c:pt idx="134">
                  <c:v>0.86878545454545453</c:v>
                </c:pt>
                <c:pt idx="135">
                  <c:v>0.8685763636363637</c:v>
                </c:pt>
                <c:pt idx="136">
                  <c:v>0.86788545454545452</c:v>
                </c:pt>
                <c:pt idx="137">
                  <c:v>0.86761818181818195</c:v>
                </c:pt>
                <c:pt idx="138">
                  <c:v>0.86812272727272721</c:v>
                </c:pt>
                <c:pt idx="139">
                  <c:v>0.86900909090909095</c:v>
                </c:pt>
                <c:pt idx="140">
                  <c:v>0.86847090909090907</c:v>
                </c:pt>
                <c:pt idx="141">
                  <c:v>0.86826636363636367</c:v>
                </c:pt>
                <c:pt idx="142">
                  <c:v>0.86798636363636361</c:v>
                </c:pt>
                <c:pt idx="143">
                  <c:v>0.86933000000000005</c:v>
                </c:pt>
                <c:pt idx="144">
                  <c:v>0.868389090909091</c:v>
                </c:pt>
                <c:pt idx="145">
                  <c:v>0.86879545454545448</c:v>
                </c:pt>
                <c:pt idx="146">
                  <c:v>0.86879818181818169</c:v>
                </c:pt>
                <c:pt idx="147">
                  <c:v>0.86869818181818181</c:v>
                </c:pt>
                <c:pt idx="148">
                  <c:v>0.86794181818181826</c:v>
                </c:pt>
                <c:pt idx="149">
                  <c:v>0.86881727272727294</c:v>
                </c:pt>
                <c:pt idx="150">
                  <c:v>0.8687118181818182</c:v>
                </c:pt>
                <c:pt idx="151">
                  <c:v>0.86889363636363626</c:v>
                </c:pt>
                <c:pt idx="152">
                  <c:v>0.8682227272727272</c:v>
                </c:pt>
                <c:pt idx="153">
                  <c:v>0.86867181818181816</c:v>
                </c:pt>
                <c:pt idx="154">
                  <c:v>0.86906454545454537</c:v>
                </c:pt>
                <c:pt idx="155">
                  <c:v>0.86803818181818204</c:v>
                </c:pt>
                <c:pt idx="156">
                  <c:v>0.86939636363636374</c:v>
                </c:pt>
                <c:pt idx="157">
                  <c:v>0.86960363636363625</c:v>
                </c:pt>
                <c:pt idx="158">
                  <c:v>0.86944818181818184</c:v>
                </c:pt>
                <c:pt idx="159">
                  <c:v>0.8683554545454546</c:v>
                </c:pt>
                <c:pt idx="160">
                  <c:v>0.86893727272727295</c:v>
                </c:pt>
                <c:pt idx="161">
                  <c:v>0.86978636363636364</c:v>
                </c:pt>
                <c:pt idx="162">
                  <c:v>0.86799090909090915</c:v>
                </c:pt>
                <c:pt idx="163">
                  <c:v>0.86958363636363645</c:v>
                </c:pt>
                <c:pt idx="164">
                  <c:v>0.86970000000000003</c:v>
                </c:pt>
                <c:pt idx="165">
                  <c:v>0.86889090909090905</c:v>
                </c:pt>
                <c:pt idx="166">
                  <c:v>0.86976818181818194</c:v>
                </c:pt>
                <c:pt idx="167">
                  <c:v>0.86792090909090902</c:v>
                </c:pt>
                <c:pt idx="168">
                  <c:v>0.87013545454545449</c:v>
                </c:pt>
                <c:pt idx="169">
                  <c:v>0.86846545454545454</c:v>
                </c:pt>
                <c:pt idx="170">
                  <c:v>0.86986818181818193</c:v>
                </c:pt>
                <c:pt idx="171">
                  <c:v>0.86782454545454535</c:v>
                </c:pt>
                <c:pt idx="172">
                  <c:v>0.86969000000000007</c:v>
                </c:pt>
                <c:pt idx="173">
                  <c:v>0.8715427272727273</c:v>
                </c:pt>
                <c:pt idx="174">
                  <c:v>0.97836545454545454</c:v>
                </c:pt>
                <c:pt idx="175">
                  <c:v>1.1345863636363638</c:v>
                </c:pt>
                <c:pt idx="176">
                  <c:v>1.19048</c:v>
                </c:pt>
                <c:pt idx="177">
                  <c:v>1.210949090909091</c:v>
                </c:pt>
                <c:pt idx="178">
                  <c:v>1.224278181818182</c:v>
                </c:pt>
                <c:pt idx="179">
                  <c:v>1.2335245454545454</c:v>
                </c:pt>
                <c:pt idx="180">
                  <c:v>1.2415854545454548</c:v>
                </c:pt>
                <c:pt idx="181">
                  <c:v>1.2465836363636364</c:v>
                </c:pt>
                <c:pt idx="182">
                  <c:v>1.2502727272727274</c:v>
                </c:pt>
                <c:pt idx="183">
                  <c:v>1.2540981818181818</c:v>
                </c:pt>
                <c:pt idx="184">
                  <c:v>1.2598345454545454</c:v>
                </c:pt>
                <c:pt idx="185">
                  <c:v>1.2617018181818183</c:v>
                </c:pt>
                <c:pt idx="186">
                  <c:v>1.2654054545454545</c:v>
                </c:pt>
                <c:pt idx="187">
                  <c:v>1.2687899999999999</c:v>
                </c:pt>
                <c:pt idx="188">
                  <c:v>1.2703736363636364</c:v>
                </c:pt>
                <c:pt idx="189">
                  <c:v>1.273079090909091</c:v>
                </c:pt>
                <c:pt idx="190">
                  <c:v>1.274367272727273</c:v>
                </c:pt>
                <c:pt idx="191">
                  <c:v>1.2758381818181816</c:v>
                </c:pt>
                <c:pt idx="192">
                  <c:v>1.2787836363636362</c:v>
                </c:pt>
                <c:pt idx="193">
                  <c:v>1.2803018181818184</c:v>
                </c:pt>
                <c:pt idx="194">
                  <c:v>1.2801163636363635</c:v>
                </c:pt>
                <c:pt idx="195">
                  <c:v>1.2817745454545455</c:v>
                </c:pt>
                <c:pt idx="196">
                  <c:v>1.2829690909090912</c:v>
                </c:pt>
                <c:pt idx="197">
                  <c:v>1.2844881818181819</c:v>
                </c:pt>
                <c:pt idx="198">
                  <c:v>1.284341818181818</c:v>
                </c:pt>
                <c:pt idx="199">
                  <c:v>1.2860245454545454</c:v>
                </c:pt>
                <c:pt idx="200">
                  <c:v>1.2865690909090908</c:v>
                </c:pt>
                <c:pt idx="201">
                  <c:v>1.2859109090909093</c:v>
                </c:pt>
                <c:pt idx="202">
                  <c:v>1.2866972727272727</c:v>
                </c:pt>
                <c:pt idx="203">
                  <c:v>1.2876227272727272</c:v>
                </c:pt>
                <c:pt idx="204">
                  <c:v>1.289079090909091</c:v>
                </c:pt>
                <c:pt idx="205">
                  <c:v>1.2883009090909088</c:v>
                </c:pt>
                <c:pt idx="206">
                  <c:v>1.2892963636363637</c:v>
                </c:pt>
                <c:pt idx="207">
                  <c:v>1.2894245454545454</c:v>
                </c:pt>
                <c:pt idx="208">
                  <c:v>1.2896154545454546</c:v>
                </c:pt>
                <c:pt idx="209">
                  <c:v>1.2905654545454548</c:v>
                </c:pt>
                <c:pt idx="210">
                  <c:v>1.2909981818181822</c:v>
                </c:pt>
                <c:pt idx="211">
                  <c:v>1.2910145454545454</c:v>
                </c:pt>
                <c:pt idx="212">
                  <c:v>1.2915254545454544</c:v>
                </c:pt>
                <c:pt idx="213">
                  <c:v>1.2916609090909092</c:v>
                </c:pt>
                <c:pt idx="214">
                  <c:v>1.2916036363636365</c:v>
                </c:pt>
                <c:pt idx="215">
                  <c:v>1.2910090909090908</c:v>
                </c:pt>
                <c:pt idx="216">
                  <c:v>1.2913309090909089</c:v>
                </c:pt>
                <c:pt idx="217">
                  <c:v>1.2904909090909089</c:v>
                </c:pt>
                <c:pt idx="218">
                  <c:v>1.2918954545454544</c:v>
                </c:pt>
                <c:pt idx="219">
                  <c:v>1.2919390909090909</c:v>
                </c:pt>
                <c:pt idx="220">
                  <c:v>1.2923954545454546</c:v>
                </c:pt>
                <c:pt idx="221">
                  <c:v>1.2919090909090909</c:v>
                </c:pt>
                <c:pt idx="222">
                  <c:v>1.2919045454545453</c:v>
                </c:pt>
                <c:pt idx="223">
                  <c:v>1.2928418181818182</c:v>
                </c:pt>
                <c:pt idx="224">
                  <c:v>1.2942636363636364</c:v>
                </c:pt>
                <c:pt idx="225">
                  <c:v>1.2931372727272727</c:v>
                </c:pt>
                <c:pt idx="226">
                  <c:v>1.2939909090909094</c:v>
                </c:pt>
                <c:pt idx="227">
                  <c:v>1.2932427272727272</c:v>
                </c:pt>
                <c:pt idx="228">
                  <c:v>1.2933663636363633</c:v>
                </c:pt>
                <c:pt idx="229">
                  <c:v>1.2920045454545455</c:v>
                </c:pt>
                <c:pt idx="230">
                  <c:v>1.293649090909091</c:v>
                </c:pt>
                <c:pt idx="231">
                  <c:v>1.2932399999999999</c:v>
                </c:pt>
                <c:pt idx="232">
                  <c:v>1.2937663636363637</c:v>
                </c:pt>
                <c:pt idx="233">
                  <c:v>1.2941963636363636</c:v>
                </c:pt>
                <c:pt idx="234">
                  <c:v>1.2925572727272729</c:v>
                </c:pt>
                <c:pt idx="235">
                  <c:v>1.2934245454545454</c:v>
                </c:pt>
                <c:pt idx="236">
                  <c:v>1.2928481818181816</c:v>
                </c:pt>
                <c:pt idx="237">
                  <c:v>1.29356</c:v>
                </c:pt>
                <c:pt idx="238">
                  <c:v>1.2938645454545457</c:v>
                </c:pt>
                <c:pt idx="239">
                  <c:v>1.2927036363636364</c:v>
                </c:pt>
                <c:pt idx="240">
                  <c:v>1.2940409090909091</c:v>
                </c:pt>
                <c:pt idx="241">
                  <c:v>1.2936636363636365</c:v>
                </c:pt>
                <c:pt idx="242">
                  <c:v>1.2930709090909092</c:v>
                </c:pt>
                <c:pt idx="243">
                  <c:v>1.2926127272727272</c:v>
                </c:pt>
                <c:pt idx="244">
                  <c:v>1.2934209090909092</c:v>
                </c:pt>
                <c:pt idx="245">
                  <c:v>1.2934290909090911</c:v>
                </c:pt>
                <c:pt idx="246">
                  <c:v>1.2952290909090907</c:v>
                </c:pt>
                <c:pt idx="247">
                  <c:v>1.2938818181818184</c:v>
                </c:pt>
                <c:pt idx="248">
                  <c:v>1.2945336363636364</c:v>
                </c:pt>
                <c:pt idx="249">
                  <c:v>1.2945445454545454</c:v>
                </c:pt>
                <c:pt idx="250">
                  <c:v>1.2934745454545455</c:v>
                </c:pt>
                <c:pt idx="251">
                  <c:v>1.2932009090909089</c:v>
                </c:pt>
                <c:pt idx="252">
                  <c:v>1.2933618181818181</c:v>
                </c:pt>
                <c:pt idx="253">
                  <c:v>1.2935927272727274</c:v>
                </c:pt>
                <c:pt idx="254">
                  <c:v>1.2933863636363638</c:v>
                </c:pt>
                <c:pt idx="255">
                  <c:v>1.2933854545454546</c:v>
                </c:pt>
                <c:pt idx="256">
                  <c:v>1.2940663636363638</c:v>
                </c:pt>
                <c:pt idx="257">
                  <c:v>1.2944063636363634</c:v>
                </c:pt>
                <c:pt idx="258">
                  <c:v>1.2942799999999999</c:v>
                </c:pt>
                <c:pt idx="259">
                  <c:v>1.2952336363636363</c:v>
                </c:pt>
                <c:pt idx="260">
                  <c:v>1.2940336363636364</c:v>
                </c:pt>
                <c:pt idx="261">
                  <c:v>1.2933154545454548</c:v>
                </c:pt>
                <c:pt idx="262">
                  <c:v>1.2947572727272727</c:v>
                </c:pt>
                <c:pt idx="263">
                  <c:v>1.2937490909090912</c:v>
                </c:pt>
                <c:pt idx="264">
                  <c:v>1.2951345454545453</c:v>
                </c:pt>
                <c:pt idx="265">
                  <c:v>1.2950436363636364</c:v>
                </c:pt>
                <c:pt idx="266">
                  <c:v>1.2937636363636367</c:v>
                </c:pt>
                <c:pt idx="267">
                  <c:v>1.2947854545454545</c:v>
                </c:pt>
                <c:pt idx="268">
                  <c:v>1.2942272727272728</c:v>
                </c:pt>
                <c:pt idx="269">
                  <c:v>1.2952472727272728</c:v>
                </c:pt>
                <c:pt idx="270">
                  <c:v>1.2951918181818181</c:v>
                </c:pt>
                <c:pt idx="271">
                  <c:v>1.294570909090909</c:v>
                </c:pt>
                <c:pt idx="272">
                  <c:v>1.2951172727272724</c:v>
                </c:pt>
                <c:pt idx="273">
                  <c:v>1.2942081818181816</c:v>
                </c:pt>
                <c:pt idx="274">
                  <c:v>1.2949336363636361</c:v>
                </c:pt>
                <c:pt idx="275">
                  <c:v>1.2952345454545453</c:v>
                </c:pt>
                <c:pt idx="276">
                  <c:v>1.2952163636363636</c:v>
                </c:pt>
                <c:pt idx="277">
                  <c:v>1.295010909090909</c:v>
                </c:pt>
                <c:pt idx="278">
                  <c:v>1.2942454545454545</c:v>
                </c:pt>
                <c:pt idx="279">
                  <c:v>1.2947772727272728</c:v>
                </c:pt>
                <c:pt idx="280">
                  <c:v>1.2957981818181818</c:v>
                </c:pt>
                <c:pt idx="281">
                  <c:v>1.2950890909090911</c:v>
                </c:pt>
                <c:pt idx="282">
                  <c:v>1.294851818181818</c:v>
                </c:pt>
                <c:pt idx="283">
                  <c:v>1.2946300000000002</c:v>
                </c:pt>
                <c:pt idx="284">
                  <c:v>1.2952399999999999</c:v>
                </c:pt>
                <c:pt idx="285">
                  <c:v>1.2956709090909091</c:v>
                </c:pt>
                <c:pt idx="286">
                  <c:v>1.2956790909090909</c:v>
                </c:pt>
                <c:pt idx="287">
                  <c:v>1.2951254545454547</c:v>
                </c:pt>
                <c:pt idx="288">
                  <c:v>1.2950536363636362</c:v>
                </c:pt>
                <c:pt idx="289">
                  <c:v>1.2942736363636365</c:v>
                </c:pt>
                <c:pt idx="290">
                  <c:v>1.295248181818182</c:v>
                </c:pt>
                <c:pt idx="291">
                  <c:v>1.2948845454545452</c:v>
                </c:pt>
                <c:pt idx="292">
                  <c:v>1.2954572727272726</c:v>
                </c:pt>
                <c:pt idx="293">
                  <c:v>1.2944054545454544</c:v>
                </c:pt>
                <c:pt idx="294">
                  <c:v>1.2953418181818181</c:v>
                </c:pt>
                <c:pt idx="295">
                  <c:v>1.2959745454545455</c:v>
                </c:pt>
                <c:pt idx="296">
                  <c:v>1.29576</c:v>
                </c:pt>
                <c:pt idx="297">
                  <c:v>1.29549</c:v>
                </c:pt>
                <c:pt idx="298">
                  <c:v>1.2940909090909092</c:v>
                </c:pt>
                <c:pt idx="299">
                  <c:v>1.2957772727272727</c:v>
                </c:pt>
                <c:pt idx="300">
                  <c:v>1.2948172727272729</c:v>
                </c:pt>
                <c:pt idx="301">
                  <c:v>1.2924</c:v>
                </c:pt>
                <c:pt idx="302">
                  <c:v>1.2919572727272728</c:v>
                </c:pt>
                <c:pt idx="303">
                  <c:v>1.2952318181818181</c:v>
                </c:pt>
                <c:pt idx="304">
                  <c:v>1.2959545454545458</c:v>
                </c:pt>
                <c:pt idx="305">
                  <c:v>1.2949236363636365</c:v>
                </c:pt>
                <c:pt idx="306">
                  <c:v>1.2959772727272727</c:v>
                </c:pt>
                <c:pt idx="307">
                  <c:v>1.2956709090909091</c:v>
                </c:pt>
                <c:pt idx="308">
                  <c:v>1.2948254545454545</c:v>
                </c:pt>
                <c:pt idx="309">
                  <c:v>1.2966145454545457</c:v>
                </c:pt>
                <c:pt idx="310">
                  <c:v>1.2949254545454547</c:v>
                </c:pt>
                <c:pt idx="311">
                  <c:v>1.2957418181818181</c:v>
                </c:pt>
                <c:pt idx="312">
                  <c:v>1.2957763636363635</c:v>
                </c:pt>
                <c:pt idx="313">
                  <c:v>1.2948736363636362</c:v>
                </c:pt>
                <c:pt idx="314">
                  <c:v>1.2955681818181817</c:v>
                </c:pt>
                <c:pt idx="315">
                  <c:v>1.2952036363636363</c:v>
                </c:pt>
                <c:pt idx="316">
                  <c:v>1.2945663636363636</c:v>
                </c:pt>
                <c:pt idx="317">
                  <c:v>1.2955399999999999</c:v>
                </c:pt>
                <c:pt idx="318">
                  <c:v>1.2954027272727271</c:v>
                </c:pt>
                <c:pt idx="319">
                  <c:v>1.2950363636363635</c:v>
                </c:pt>
                <c:pt idx="320">
                  <c:v>1.2958836363636363</c:v>
                </c:pt>
                <c:pt idx="321">
                  <c:v>1.2963727272727275</c:v>
                </c:pt>
                <c:pt idx="322">
                  <c:v>1.2955827272727272</c:v>
                </c:pt>
                <c:pt idx="323">
                  <c:v>1.2940499999999999</c:v>
                </c:pt>
                <c:pt idx="324">
                  <c:v>1.2948181818181816</c:v>
                </c:pt>
                <c:pt idx="325">
                  <c:v>1.295888181818182</c:v>
                </c:pt>
                <c:pt idx="326">
                  <c:v>1.2940436363636363</c:v>
                </c:pt>
                <c:pt idx="327">
                  <c:v>1.2950827272727277</c:v>
                </c:pt>
                <c:pt idx="328">
                  <c:v>1.295080909090909</c:v>
                </c:pt>
                <c:pt idx="329">
                  <c:v>1.294772727272727</c:v>
                </c:pt>
                <c:pt idx="330">
                  <c:v>1.2945190909090909</c:v>
                </c:pt>
                <c:pt idx="331">
                  <c:v>1.2956490909090908</c:v>
                </c:pt>
                <c:pt idx="332">
                  <c:v>1.2953881818181818</c:v>
                </c:pt>
                <c:pt idx="333">
                  <c:v>1.2949909090909091</c:v>
                </c:pt>
                <c:pt idx="334">
                  <c:v>1.2956381818181819</c:v>
                </c:pt>
                <c:pt idx="335">
                  <c:v>1.2964536363636361</c:v>
                </c:pt>
                <c:pt idx="336">
                  <c:v>1.295919090909091</c:v>
                </c:pt>
                <c:pt idx="337">
                  <c:v>1.2954809090909092</c:v>
                </c:pt>
                <c:pt idx="338">
                  <c:v>1.2954972727272727</c:v>
                </c:pt>
                <c:pt idx="339">
                  <c:v>1.2960563636363638</c:v>
                </c:pt>
                <c:pt idx="340">
                  <c:v>1.2953390909090907</c:v>
                </c:pt>
                <c:pt idx="341">
                  <c:v>1.2947236363636363</c:v>
                </c:pt>
                <c:pt idx="342">
                  <c:v>1.2959363636363637</c:v>
                </c:pt>
                <c:pt idx="343">
                  <c:v>1.2960709090909093</c:v>
                </c:pt>
                <c:pt idx="344">
                  <c:v>1.2960363636363637</c:v>
                </c:pt>
                <c:pt idx="345">
                  <c:v>1.2952300000000001</c:v>
                </c:pt>
                <c:pt idx="346">
                  <c:v>1.2956309090909093</c:v>
                </c:pt>
                <c:pt idx="347">
                  <c:v>1.2956063636363635</c:v>
                </c:pt>
                <c:pt idx="348">
                  <c:v>1.2957990909090908</c:v>
                </c:pt>
                <c:pt idx="349">
                  <c:v>1.2959054545454545</c:v>
                </c:pt>
                <c:pt idx="350">
                  <c:v>1.2955036363636363</c:v>
                </c:pt>
                <c:pt idx="351">
                  <c:v>1.2954245454545452</c:v>
                </c:pt>
                <c:pt idx="352">
                  <c:v>1.2959154545454543</c:v>
                </c:pt>
                <c:pt idx="353">
                  <c:v>1.2946945454545455</c:v>
                </c:pt>
                <c:pt idx="354">
                  <c:v>1.2952590909090906</c:v>
                </c:pt>
                <c:pt idx="355">
                  <c:v>1.2952463636363636</c:v>
                </c:pt>
                <c:pt idx="356">
                  <c:v>1.2956400000000001</c:v>
                </c:pt>
                <c:pt idx="357">
                  <c:v>1.2949145454545452</c:v>
                </c:pt>
                <c:pt idx="358">
                  <c:v>1.295211818181818</c:v>
                </c:pt>
                <c:pt idx="359">
                  <c:v>1.2946427272727274</c:v>
                </c:pt>
                <c:pt idx="360">
                  <c:v>1.2944681818181818</c:v>
                </c:pt>
                <c:pt idx="361">
                  <c:v>1.2949927272727273</c:v>
                </c:pt>
                <c:pt idx="362">
                  <c:v>1.294060909090909</c:v>
                </c:pt>
                <c:pt idx="363">
                  <c:v>1.2948272727272727</c:v>
                </c:pt>
                <c:pt idx="364">
                  <c:v>1.2954181818181816</c:v>
                </c:pt>
                <c:pt idx="365">
                  <c:v>1.2958672727272724</c:v>
                </c:pt>
                <c:pt idx="366">
                  <c:v>1.2945009090909088</c:v>
                </c:pt>
                <c:pt idx="367">
                  <c:v>1.295051818181818</c:v>
                </c:pt>
                <c:pt idx="368">
                  <c:v>1.2957181818181818</c:v>
                </c:pt>
                <c:pt idx="369">
                  <c:v>1.2957581818181818</c:v>
                </c:pt>
                <c:pt idx="370">
                  <c:v>1.2945427272727272</c:v>
                </c:pt>
                <c:pt idx="371">
                  <c:v>1.2948218181818179</c:v>
                </c:pt>
                <c:pt idx="372">
                  <c:v>1.2946300000000002</c:v>
                </c:pt>
                <c:pt idx="373">
                  <c:v>1.2949600000000001</c:v>
                </c:pt>
                <c:pt idx="374">
                  <c:v>1.2953545454545454</c:v>
                </c:pt>
                <c:pt idx="375">
                  <c:v>1.2951745454545454</c:v>
                </c:pt>
                <c:pt idx="376">
                  <c:v>1.2949990909090909</c:v>
                </c:pt>
                <c:pt idx="377">
                  <c:v>1.2950709090909087</c:v>
                </c:pt>
                <c:pt idx="378">
                  <c:v>1.2956381818181819</c:v>
                </c:pt>
                <c:pt idx="379">
                  <c:v>1.2953418181818181</c:v>
                </c:pt>
                <c:pt idx="380">
                  <c:v>1.2956290909090911</c:v>
                </c:pt>
                <c:pt idx="381">
                  <c:v>1.2953954545454547</c:v>
                </c:pt>
                <c:pt idx="382">
                  <c:v>1.2959036363636363</c:v>
                </c:pt>
                <c:pt idx="383">
                  <c:v>1.2948936363636365</c:v>
                </c:pt>
                <c:pt idx="384">
                  <c:v>1.2959118181818181</c:v>
                </c:pt>
                <c:pt idx="385">
                  <c:v>1.2957981818181818</c:v>
                </c:pt>
                <c:pt idx="386">
                  <c:v>1.2952981818181817</c:v>
                </c:pt>
                <c:pt idx="387">
                  <c:v>1.2954700000000001</c:v>
                </c:pt>
                <c:pt idx="388">
                  <c:v>1.2954890909090908</c:v>
                </c:pt>
                <c:pt idx="389">
                  <c:v>1.2953218181818182</c:v>
                </c:pt>
                <c:pt idx="390">
                  <c:v>1.2951454545454546</c:v>
                </c:pt>
                <c:pt idx="391">
                  <c:v>1.2947381818181818</c:v>
                </c:pt>
                <c:pt idx="392">
                  <c:v>1.2951772727272726</c:v>
                </c:pt>
                <c:pt idx="393">
                  <c:v>1.2961309090909092</c:v>
                </c:pt>
                <c:pt idx="394">
                  <c:v>1.2956127272727271</c:v>
                </c:pt>
                <c:pt idx="395">
                  <c:v>1.2950890909090909</c:v>
                </c:pt>
                <c:pt idx="396">
                  <c:v>1.2945872727272729</c:v>
                </c:pt>
                <c:pt idx="397">
                  <c:v>1.2957490909090912</c:v>
                </c:pt>
                <c:pt idx="398">
                  <c:v>1.2955636363636365</c:v>
                </c:pt>
                <c:pt idx="399">
                  <c:v>1.29633</c:v>
                </c:pt>
                <c:pt idx="400">
                  <c:v>1.2948418181818182</c:v>
                </c:pt>
                <c:pt idx="401">
                  <c:v>1.294058181818182</c:v>
                </c:pt>
                <c:pt idx="402">
                  <c:v>1.2947463636363636</c:v>
                </c:pt>
                <c:pt idx="403">
                  <c:v>1.2959954545454546</c:v>
                </c:pt>
                <c:pt idx="404">
                  <c:v>1.2952645454545455</c:v>
                </c:pt>
                <c:pt idx="405">
                  <c:v>1.295078181818182</c:v>
                </c:pt>
                <c:pt idx="406">
                  <c:v>1.2953436363636364</c:v>
                </c:pt>
                <c:pt idx="407">
                  <c:v>1.2950481818181818</c:v>
                </c:pt>
                <c:pt idx="408">
                  <c:v>1.2960199999999999</c:v>
                </c:pt>
                <c:pt idx="409">
                  <c:v>1.2956154545454546</c:v>
                </c:pt>
                <c:pt idx="410">
                  <c:v>1.2955290909090909</c:v>
                </c:pt>
                <c:pt idx="411">
                  <c:v>1.2952672727272727</c:v>
                </c:pt>
                <c:pt idx="412">
                  <c:v>1.2955527272727274</c:v>
                </c:pt>
                <c:pt idx="413">
                  <c:v>1.2956681818181819</c:v>
                </c:pt>
                <c:pt idx="414">
                  <c:v>1.2951327272727273</c:v>
                </c:pt>
                <c:pt idx="415">
                  <c:v>1.2947581818181819</c:v>
                </c:pt>
                <c:pt idx="416">
                  <c:v>1.2954718181818181</c:v>
                </c:pt>
                <c:pt idx="417">
                  <c:v>1.2951700000000002</c:v>
                </c:pt>
                <c:pt idx="418">
                  <c:v>1.2953136363636366</c:v>
                </c:pt>
                <c:pt idx="419">
                  <c:v>1.2952263636363637</c:v>
                </c:pt>
                <c:pt idx="420">
                  <c:v>1.2955436363636366</c:v>
                </c:pt>
                <c:pt idx="421">
                  <c:v>1.2954027272727273</c:v>
                </c:pt>
                <c:pt idx="422">
                  <c:v>1.2958354545454545</c:v>
                </c:pt>
                <c:pt idx="423">
                  <c:v>1.29596</c:v>
                </c:pt>
                <c:pt idx="424">
                  <c:v>1.2960118181818181</c:v>
                </c:pt>
                <c:pt idx="425">
                  <c:v>1.2967918181818181</c:v>
                </c:pt>
                <c:pt idx="426">
                  <c:v>1.2971345454545455</c:v>
                </c:pt>
                <c:pt idx="427">
                  <c:v>1.2949972727272727</c:v>
                </c:pt>
                <c:pt idx="428">
                  <c:v>1.2944899999999999</c:v>
                </c:pt>
                <c:pt idx="429">
                  <c:v>1.2946281818181817</c:v>
                </c:pt>
                <c:pt idx="430">
                  <c:v>1.2957400000000001</c:v>
                </c:pt>
                <c:pt idx="431">
                  <c:v>1.29508</c:v>
                </c:pt>
                <c:pt idx="432">
                  <c:v>1.2951009090909089</c:v>
                </c:pt>
                <c:pt idx="433">
                  <c:v>1.2951227272727275</c:v>
                </c:pt>
                <c:pt idx="434">
                  <c:v>1.2949218181818181</c:v>
                </c:pt>
                <c:pt idx="435">
                  <c:v>1.2951054545454546</c:v>
                </c:pt>
                <c:pt idx="436">
                  <c:v>1.2963800000000001</c:v>
                </c:pt>
                <c:pt idx="437">
                  <c:v>1.2952418181818182</c:v>
                </c:pt>
                <c:pt idx="438">
                  <c:v>1.2953800000000002</c:v>
                </c:pt>
                <c:pt idx="439">
                  <c:v>1.2958518181818184</c:v>
                </c:pt>
                <c:pt idx="440">
                  <c:v>1.2964436363636365</c:v>
                </c:pt>
                <c:pt idx="441">
                  <c:v>1.2957427272727275</c:v>
                </c:pt>
                <c:pt idx="442">
                  <c:v>1.2945836363636363</c:v>
                </c:pt>
                <c:pt idx="443">
                  <c:v>1.2946300000000002</c:v>
                </c:pt>
                <c:pt idx="444">
                  <c:v>1.2956527272727274</c:v>
                </c:pt>
                <c:pt idx="445">
                  <c:v>1.2954881818181818</c:v>
                </c:pt>
                <c:pt idx="446">
                  <c:v>1.2952118181818184</c:v>
                </c:pt>
                <c:pt idx="447">
                  <c:v>1.2957036363636365</c:v>
                </c:pt>
                <c:pt idx="448">
                  <c:v>1.2962027272727272</c:v>
                </c:pt>
                <c:pt idx="449">
                  <c:v>1.295620909090909</c:v>
                </c:pt>
                <c:pt idx="450">
                  <c:v>1.2961436363636363</c:v>
                </c:pt>
                <c:pt idx="451">
                  <c:v>1.2953909090909093</c:v>
                </c:pt>
                <c:pt idx="452">
                  <c:v>1.2959400000000001</c:v>
                </c:pt>
                <c:pt idx="453">
                  <c:v>1.2949354545454543</c:v>
                </c:pt>
                <c:pt idx="454">
                  <c:v>1.2946154545454547</c:v>
                </c:pt>
                <c:pt idx="455">
                  <c:v>1.2959045454545455</c:v>
                </c:pt>
                <c:pt idx="456">
                  <c:v>1.2952881818181816</c:v>
                </c:pt>
                <c:pt idx="457">
                  <c:v>1.2950554545454545</c:v>
                </c:pt>
                <c:pt idx="458">
                  <c:v>1.295320909090909</c:v>
                </c:pt>
                <c:pt idx="459">
                  <c:v>1.2958327272727272</c:v>
                </c:pt>
                <c:pt idx="460">
                  <c:v>1.2963872727272725</c:v>
                </c:pt>
                <c:pt idx="461">
                  <c:v>1.2948336363636364</c:v>
                </c:pt>
                <c:pt idx="462">
                  <c:v>1.2958227272727272</c:v>
                </c:pt>
                <c:pt idx="463">
                  <c:v>1.2954672727272727</c:v>
                </c:pt>
                <c:pt idx="464">
                  <c:v>1.2962163636363637</c:v>
                </c:pt>
                <c:pt idx="465">
                  <c:v>1.2951727272727274</c:v>
                </c:pt>
                <c:pt idx="466">
                  <c:v>1.2954963636363637</c:v>
                </c:pt>
                <c:pt idx="467">
                  <c:v>1.2945945454545453</c:v>
                </c:pt>
                <c:pt idx="468">
                  <c:v>1.2948763636363636</c:v>
                </c:pt>
                <c:pt idx="469">
                  <c:v>1.2959345454545452</c:v>
                </c:pt>
                <c:pt idx="470">
                  <c:v>1.2968481818181816</c:v>
                </c:pt>
                <c:pt idx="471">
                  <c:v>1.2968836363636362</c:v>
                </c:pt>
                <c:pt idx="472">
                  <c:v>1.296302727272727</c:v>
                </c:pt>
                <c:pt idx="473">
                  <c:v>1.2954109090909092</c:v>
                </c:pt>
                <c:pt idx="474">
                  <c:v>1.2957927272727274</c:v>
                </c:pt>
                <c:pt idx="475">
                  <c:v>1.2944827272727273</c:v>
                </c:pt>
                <c:pt idx="476">
                  <c:v>1.2950200000000001</c:v>
                </c:pt>
                <c:pt idx="477">
                  <c:v>1.2956400000000001</c:v>
                </c:pt>
                <c:pt idx="478">
                  <c:v>1.2962781818181821</c:v>
                </c:pt>
                <c:pt idx="479">
                  <c:v>1.2950699999999999</c:v>
                </c:pt>
                <c:pt idx="480">
                  <c:v>1.2958118181818181</c:v>
                </c:pt>
                <c:pt idx="481">
                  <c:v>1.2954018181818181</c:v>
                </c:pt>
                <c:pt idx="482">
                  <c:v>1.295290909090909</c:v>
                </c:pt>
                <c:pt idx="483">
                  <c:v>1.2945890909090909</c:v>
                </c:pt>
                <c:pt idx="484">
                  <c:v>1.295222727272727</c:v>
                </c:pt>
                <c:pt idx="485">
                  <c:v>1.2957754545454545</c:v>
                </c:pt>
                <c:pt idx="486">
                  <c:v>1.2958490909090907</c:v>
                </c:pt>
                <c:pt idx="487">
                  <c:v>1.2954372727272727</c:v>
                </c:pt>
                <c:pt idx="488">
                  <c:v>1.2963454545454542</c:v>
                </c:pt>
                <c:pt idx="489">
                  <c:v>1.2963327272727272</c:v>
                </c:pt>
                <c:pt idx="490">
                  <c:v>1.2956309090909093</c:v>
                </c:pt>
                <c:pt idx="491">
                  <c:v>1.2965972727272725</c:v>
                </c:pt>
                <c:pt idx="492">
                  <c:v>1.2962981818181818</c:v>
                </c:pt>
                <c:pt idx="493">
                  <c:v>1.2958081818181819</c:v>
                </c:pt>
                <c:pt idx="494">
                  <c:v>1.2955672727272729</c:v>
                </c:pt>
                <c:pt idx="495">
                  <c:v>1.2950818181818178</c:v>
                </c:pt>
                <c:pt idx="496">
                  <c:v>1.2955300000000001</c:v>
                </c:pt>
                <c:pt idx="497">
                  <c:v>1.2955963636363637</c:v>
                </c:pt>
                <c:pt idx="498">
                  <c:v>1.2953309090909093</c:v>
                </c:pt>
                <c:pt idx="499">
                  <c:v>1.2957727272727273</c:v>
                </c:pt>
                <c:pt idx="500">
                  <c:v>1.2965199999999999</c:v>
                </c:pt>
                <c:pt idx="501">
                  <c:v>1.2954054545454545</c:v>
                </c:pt>
                <c:pt idx="502">
                  <c:v>1.2961081818181819</c:v>
                </c:pt>
                <c:pt idx="503">
                  <c:v>1.2950145454545454</c:v>
                </c:pt>
                <c:pt idx="504">
                  <c:v>1.2950772727272726</c:v>
                </c:pt>
                <c:pt idx="505">
                  <c:v>1.2959690909090908</c:v>
                </c:pt>
                <c:pt idx="506">
                  <c:v>1.2961254545454541</c:v>
                </c:pt>
                <c:pt idx="507">
                  <c:v>1.2961536363636361</c:v>
                </c:pt>
                <c:pt idx="508">
                  <c:v>1.295890909090909</c:v>
                </c:pt>
                <c:pt idx="509">
                  <c:v>1.2960327272727272</c:v>
                </c:pt>
                <c:pt idx="510">
                  <c:v>1.2951227272727275</c:v>
                </c:pt>
                <c:pt idx="511">
                  <c:v>1.2954027272727273</c:v>
                </c:pt>
                <c:pt idx="512">
                  <c:v>1.2952881818181818</c:v>
                </c:pt>
                <c:pt idx="513">
                  <c:v>1.2965472727272724</c:v>
                </c:pt>
                <c:pt idx="514">
                  <c:v>1.2952709090909091</c:v>
                </c:pt>
                <c:pt idx="515">
                  <c:v>1.2952836363636364</c:v>
                </c:pt>
                <c:pt idx="516">
                  <c:v>1.2959118181818181</c:v>
                </c:pt>
                <c:pt idx="517">
                  <c:v>1.2947927272727273</c:v>
                </c:pt>
                <c:pt idx="518">
                  <c:v>1.2950963636363633</c:v>
                </c:pt>
                <c:pt idx="519">
                  <c:v>1.2955027272727273</c:v>
                </c:pt>
                <c:pt idx="520">
                  <c:v>1.2963499999999999</c:v>
                </c:pt>
                <c:pt idx="521">
                  <c:v>1.2961199999999999</c:v>
                </c:pt>
                <c:pt idx="522">
                  <c:v>1.2962527272727273</c:v>
                </c:pt>
                <c:pt idx="523">
                  <c:v>1.2963218181818184</c:v>
                </c:pt>
                <c:pt idx="524">
                  <c:v>1.2952863636363634</c:v>
                </c:pt>
                <c:pt idx="525">
                  <c:v>1.2959736363636365</c:v>
                </c:pt>
                <c:pt idx="526">
                  <c:v>1.2962536363636363</c:v>
                </c:pt>
                <c:pt idx="527">
                  <c:v>1.2960699999999998</c:v>
                </c:pt>
                <c:pt idx="528">
                  <c:v>1.2960536363636368</c:v>
                </c:pt>
                <c:pt idx="529">
                  <c:v>1.2958399999999999</c:v>
                </c:pt>
                <c:pt idx="530">
                  <c:v>1.2953845454545454</c:v>
                </c:pt>
                <c:pt idx="531">
                  <c:v>1.2955854545454546</c:v>
                </c:pt>
                <c:pt idx="532">
                  <c:v>1.2961772727272725</c:v>
                </c:pt>
                <c:pt idx="533">
                  <c:v>1.2959545454545458</c:v>
                </c:pt>
                <c:pt idx="534">
                  <c:v>1.2961745454545455</c:v>
                </c:pt>
                <c:pt idx="535">
                  <c:v>1.2948472727272726</c:v>
                </c:pt>
                <c:pt idx="536">
                  <c:v>1.294980909090909</c:v>
                </c:pt>
                <c:pt idx="537">
                  <c:v>1.2953254545454544</c:v>
                </c:pt>
                <c:pt idx="538">
                  <c:v>1.2962181818181817</c:v>
                </c:pt>
                <c:pt idx="539">
                  <c:v>1.2972554545454549</c:v>
                </c:pt>
                <c:pt idx="540">
                  <c:v>1.2969590909090909</c:v>
                </c:pt>
                <c:pt idx="541">
                  <c:v>1.2929981818181822</c:v>
                </c:pt>
                <c:pt idx="542">
                  <c:v>1.2930736363636364</c:v>
                </c:pt>
                <c:pt idx="543">
                  <c:v>1.295476363636364</c:v>
                </c:pt>
                <c:pt idx="544">
                  <c:v>1.2952409090909092</c:v>
                </c:pt>
                <c:pt idx="545">
                  <c:v>1.295449090909091</c:v>
                </c:pt>
                <c:pt idx="546">
                  <c:v>1.2971181818181818</c:v>
                </c:pt>
                <c:pt idx="547">
                  <c:v>1.29606</c:v>
                </c:pt>
                <c:pt idx="548">
                  <c:v>1.2961227272727271</c:v>
                </c:pt>
                <c:pt idx="549">
                  <c:v>1.2950172727272729</c:v>
                </c:pt>
                <c:pt idx="550">
                  <c:v>1.2964236363636363</c:v>
                </c:pt>
                <c:pt idx="551">
                  <c:v>1.2962890909090912</c:v>
                </c:pt>
                <c:pt idx="552">
                  <c:v>1.2961027272727272</c:v>
                </c:pt>
                <c:pt idx="553">
                  <c:v>1.2957218181818184</c:v>
                </c:pt>
                <c:pt idx="554">
                  <c:v>1.2955463636363636</c:v>
                </c:pt>
                <c:pt idx="555">
                  <c:v>1.295322727272727</c:v>
                </c:pt>
                <c:pt idx="556">
                  <c:v>1.2954981818181819</c:v>
                </c:pt>
                <c:pt idx="557">
                  <c:v>1.2964418181818185</c:v>
                </c:pt>
                <c:pt idx="558">
                  <c:v>1.2958818181818184</c:v>
                </c:pt>
                <c:pt idx="559">
                  <c:v>1.2959499999999999</c:v>
                </c:pt>
                <c:pt idx="560">
                  <c:v>1.2950699999999999</c:v>
                </c:pt>
                <c:pt idx="561">
                  <c:v>1.2946745454545456</c:v>
                </c:pt>
                <c:pt idx="562">
                  <c:v>1.2957145454545453</c:v>
                </c:pt>
                <c:pt idx="563">
                  <c:v>1.2958872727272728</c:v>
                </c:pt>
                <c:pt idx="564">
                  <c:v>1.2957463636363635</c:v>
                </c:pt>
                <c:pt idx="565">
                  <c:v>1.2957000000000001</c:v>
                </c:pt>
                <c:pt idx="566">
                  <c:v>1.2953009090909089</c:v>
                </c:pt>
                <c:pt idx="567">
                  <c:v>1.2947754545454546</c:v>
                </c:pt>
                <c:pt idx="568">
                  <c:v>1.2950063636363636</c:v>
                </c:pt>
                <c:pt idx="569">
                  <c:v>1.2956354545454545</c:v>
                </c:pt>
                <c:pt idx="570">
                  <c:v>1.2955536363636364</c:v>
                </c:pt>
                <c:pt idx="571">
                  <c:v>1.2960290909090908</c:v>
                </c:pt>
                <c:pt idx="572">
                  <c:v>1.2959118181818181</c:v>
                </c:pt>
                <c:pt idx="573">
                  <c:v>1.2960236363636364</c:v>
                </c:pt>
                <c:pt idx="574">
                  <c:v>1.2958418181818181</c:v>
                </c:pt>
                <c:pt idx="575">
                  <c:v>1.2947245454545455</c:v>
                </c:pt>
                <c:pt idx="576">
                  <c:v>1.2956872727272728</c:v>
                </c:pt>
                <c:pt idx="577">
                  <c:v>1.2949772727272728</c:v>
                </c:pt>
                <c:pt idx="578">
                  <c:v>1.2965872727272729</c:v>
                </c:pt>
                <c:pt idx="579">
                  <c:v>1.2964472727272724</c:v>
                </c:pt>
                <c:pt idx="580">
                  <c:v>1.2965045454545454</c:v>
                </c:pt>
                <c:pt idx="581">
                  <c:v>1.296059090909091</c:v>
                </c:pt>
                <c:pt idx="582">
                  <c:v>1.2943572727272725</c:v>
                </c:pt>
                <c:pt idx="583">
                  <c:v>1.2947381818181818</c:v>
                </c:pt>
                <c:pt idx="584">
                  <c:v>1.2955827272727272</c:v>
                </c:pt>
                <c:pt idx="585">
                  <c:v>1.2967236363636363</c:v>
                </c:pt>
                <c:pt idx="586">
                  <c:v>1.2962345454545452</c:v>
                </c:pt>
                <c:pt idx="587">
                  <c:v>1.2955372727272727</c:v>
                </c:pt>
                <c:pt idx="588">
                  <c:v>1.2946600000000001</c:v>
                </c:pt>
                <c:pt idx="589">
                  <c:v>1.2945545454545457</c:v>
                </c:pt>
                <c:pt idx="590">
                  <c:v>1.2947509090909093</c:v>
                </c:pt>
                <c:pt idx="591">
                  <c:v>1.295409090909091</c:v>
                </c:pt>
                <c:pt idx="592">
                  <c:v>1.2954600000000001</c:v>
                </c:pt>
                <c:pt idx="593">
                  <c:v>1.2951254545454542</c:v>
                </c:pt>
                <c:pt idx="594">
                  <c:v>1.2959799999999999</c:v>
                </c:pt>
                <c:pt idx="595">
                  <c:v>1.2954490909090908</c:v>
                </c:pt>
                <c:pt idx="596">
                  <c:v>1.2968263636363635</c:v>
                </c:pt>
                <c:pt idx="597">
                  <c:v>1.2963709090909092</c:v>
                </c:pt>
                <c:pt idx="598">
                  <c:v>1.2957445454545455</c:v>
                </c:pt>
                <c:pt idx="599">
                  <c:v>1.29515</c:v>
                </c:pt>
                <c:pt idx="600">
                  <c:v>1.2958209090909092</c:v>
                </c:pt>
                <c:pt idx="601">
                  <c:v>1.2958218181818184</c:v>
                </c:pt>
                <c:pt idx="602">
                  <c:v>1.2958654545454544</c:v>
                </c:pt>
                <c:pt idx="603">
                  <c:v>1.2959945454545456</c:v>
                </c:pt>
                <c:pt idx="604">
                  <c:v>1.2946963636363638</c:v>
                </c:pt>
                <c:pt idx="605">
                  <c:v>1.2957518181818182</c:v>
                </c:pt>
                <c:pt idx="606">
                  <c:v>1.2951854545454544</c:v>
                </c:pt>
                <c:pt idx="607">
                  <c:v>1.2952272727272724</c:v>
                </c:pt>
                <c:pt idx="608">
                  <c:v>1.2953527272727272</c:v>
                </c:pt>
                <c:pt idx="609">
                  <c:v>1.2956109090909091</c:v>
                </c:pt>
                <c:pt idx="610">
                  <c:v>1.2959700000000001</c:v>
                </c:pt>
                <c:pt idx="611">
                  <c:v>1.2959045454545455</c:v>
                </c:pt>
                <c:pt idx="612">
                  <c:v>1.2956672727272724</c:v>
                </c:pt>
                <c:pt idx="613">
                  <c:v>1.2945072727272726</c:v>
                </c:pt>
                <c:pt idx="614">
                  <c:v>1.2958818181818184</c:v>
                </c:pt>
                <c:pt idx="615">
                  <c:v>1.2958645454545457</c:v>
                </c:pt>
                <c:pt idx="616">
                  <c:v>1.2958109090909093</c:v>
                </c:pt>
                <c:pt idx="617">
                  <c:v>1.2966227272727271</c:v>
                </c:pt>
                <c:pt idx="618">
                  <c:v>1.2956754545454545</c:v>
                </c:pt>
                <c:pt idx="619">
                  <c:v>1.2957936363636366</c:v>
                </c:pt>
                <c:pt idx="620">
                  <c:v>1.2948945454545455</c:v>
                </c:pt>
                <c:pt idx="621">
                  <c:v>1.296200909090909</c:v>
                </c:pt>
                <c:pt idx="622">
                  <c:v>1.2956672727272727</c:v>
                </c:pt>
                <c:pt idx="623">
                  <c:v>1.2952718181818181</c:v>
                </c:pt>
                <c:pt idx="624">
                  <c:v>1.29528</c:v>
                </c:pt>
                <c:pt idx="625">
                  <c:v>1.2961509090909089</c:v>
                </c:pt>
                <c:pt idx="626">
                  <c:v>1.296370909090909</c:v>
                </c:pt>
                <c:pt idx="627">
                  <c:v>1.2967736363636362</c:v>
                </c:pt>
                <c:pt idx="628">
                  <c:v>1.2952027272727273</c:v>
                </c:pt>
                <c:pt idx="629">
                  <c:v>1.2952563636363637</c:v>
                </c:pt>
                <c:pt idx="630">
                  <c:v>1.2956500000000002</c:v>
                </c:pt>
                <c:pt idx="631">
                  <c:v>1.2958000000000001</c:v>
                </c:pt>
                <c:pt idx="632">
                  <c:v>1.2959145454545453</c:v>
                </c:pt>
                <c:pt idx="633">
                  <c:v>1.295310909090909</c:v>
                </c:pt>
                <c:pt idx="634">
                  <c:v>1.2962672727272726</c:v>
                </c:pt>
                <c:pt idx="635">
                  <c:v>1.2962381818181818</c:v>
                </c:pt>
                <c:pt idx="636">
                  <c:v>1.2953727272727273</c:v>
                </c:pt>
                <c:pt idx="637">
                  <c:v>1.2951818181818182</c:v>
                </c:pt>
                <c:pt idx="638">
                  <c:v>1.2956800000000002</c:v>
                </c:pt>
                <c:pt idx="639">
                  <c:v>1.2951781818181816</c:v>
                </c:pt>
                <c:pt idx="640">
                  <c:v>1.2953390909090907</c:v>
                </c:pt>
                <c:pt idx="641">
                  <c:v>1.2952081818181818</c:v>
                </c:pt>
                <c:pt idx="642">
                  <c:v>1.296258181818182</c:v>
                </c:pt>
                <c:pt idx="643">
                  <c:v>1.2954354545454545</c:v>
                </c:pt>
                <c:pt idx="644">
                  <c:v>1.2953990909090904</c:v>
                </c:pt>
                <c:pt idx="645">
                  <c:v>1.2965463636363639</c:v>
                </c:pt>
                <c:pt idx="646">
                  <c:v>1.29556</c:v>
                </c:pt>
                <c:pt idx="647">
                  <c:v>1.29531</c:v>
                </c:pt>
                <c:pt idx="648">
                  <c:v>1.2962963636363638</c:v>
                </c:pt>
                <c:pt idx="649">
                  <c:v>1.295323636363636</c:v>
                </c:pt>
                <c:pt idx="650">
                  <c:v>1.295591818181818</c:v>
                </c:pt>
                <c:pt idx="651">
                  <c:v>1.2951236363636365</c:v>
                </c:pt>
                <c:pt idx="652">
                  <c:v>1.29609</c:v>
                </c:pt>
                <c:pt idx="653">
                  <c:v>1.295902727272727</c:v>
                </c:pt>
                <c:pt idx="654">
                  <c:v>1.2957672727272727</c:v>
                </c:pt>
                <c:pt idx="655">
                  <c:v>1.2956099999999999</c:v>
                </c:pt>
                <c:pt idx="656">
                  <c:v>1.2954327272727275</c:v>
                </c:pt>
                <c:pt idx="657">
                  <c:v>1.2955818181818182</c:v>
                </c:pt>
                <c:pt idx="658">
                  <c:v>1.2959463636363637</c:v>
                </c:pt>
                <c:pt idx="659">
                  <c:v>1.2953981818181817</c:v>
                </c:pt>
                <c:pt idx="660">
                  <c:v>1.2955527272727274</c:v>
                </c:pt>
                <c:pt idx="661">
                  <c:v>1.2954363636363637</c:v>
                </c:pt>
                <c:pt idx="662">
                  <c:v>1.2959718181818181</c:v>
                </c:pt>
                <c:pt idx="663">
                  <c:v>1.2953590909090906</c:v>
                </c:pt>
                <c:pt idx="664">
                  <c:v>1.2960581818181818</c:v>
                </c:pt>
                <c:pt idx="665">
                  <c:v>1.2966372727272728</c:v>
                </c:pt>
                <c:pt idx="666">
                  <c:v>1.2952272727272724</c:v>
                </c:pt>
                <c:pt idx="667">
                  <c:v>1.2953154545454544</c:v>
                </c:pt>
                <c:pt idx="668">
                  <c:v>1.295448181818182</c:v>
                </c:pt>
                <c:pt idx="669">
                  <c:v>1.2964436363636365</c:v>
                </c:pt>
                <c:pt idx="670">
                  <c:v>1.2952018181818181</c:v>
                </c:pt>
                <c:pt idx="671">
                  <c:v>1.2951281818181819</c:v>
                </c:pt>
                <c:pt idx="672">
                  <c:v>1.2946854545454547</c:v>
                </c:pt>
                <c:pt idx="673">
                  <c:v>1.2948054545454546</c:v>
                </c:pt>
                <c:pt idx="674">
                  <c:v>1.2955581818181818</c:v>
                </c:pt>
                <c:pt idx="675">
                  <c:v>1.2953827272727272</c:v>
                </c:pt>
                <c:pt idx="676">
                  <c:v>1.2956536363636366</c:v>
                </c:pt>
                <c:pt idx="677">
                  <c:v>1.2957518181818182</c:v>
                </c:pt>
                <c:pt idx="678">
                  <c:v>1.2954036363636363</c:v>
                </c:pt>
                <c:pt idx="679">
                  <c:v>1.2951127272727272</c:v>
                </c:pt>
                <c:pt idx="680">
                  <c:v>1.2957227272727272</c:v>
                </c:pt>
                <c:pt idx="681">
                  <c:v>1.2956490909090908</c:v>
                </c:pt>
                <c:pt idx="682">
                  <c:v>1.2954190909090912</c:v>
                </c:pt>
                <c:pt idx="683">
                  <c:v>1.2952618181818181</c:v>
                </c:pt>
                <c:pt idx="684">
                  <c:v>1.2953472727272726</c:v>
                </c:pt>
                <c:pt idx="685">
                  <c:v>1.2959154545454545</c:v>
                </c:pt>
                <c:pt idx="686">
                  <c:v>1.2955381818181819</c:v>
                </c:pt>
                <c:pt idx="687">
                  <c:v>1.2957427272727271</c:v>
                </c:pt>
                <c:pt idx="688">
                  <c:v>1.2958609090909092</c:v>
                </c:pt>
                <c:pt idx="689">
                  <c:v>1.2958436363636365</c:v>
                </c:pt>
                <c:pt idx="690">
                  <c:v>1.29572</c:v>
                </c:pt>
                <c:pt idx="691">
                  <c:v>1.2963063636363636</c:v>
                </c:pt>
                <c:pt idx="692">
                  <c:v>1.2953927272727273</c:v>
                </c:pt>
                <c:pt idx="693">
                  <c:v>1.2962054545454549</c:v>
                </c:pt>
                <c:pt idx="694">
                  <c:v>1.2952399999999999</c:v>
                </c:pt>
                <c:pt idx="695">
                  <c:v>1.2947345454545454</c:v>
                </c:pt>
                <c:pt idx="696">
                  <c:v>1.2960690909090908</c:v>
                </c:pt>
                <c:pt idx="697">
                  <c:v>1.2956654545454547</c:v>
                </c:pt>
                <c:pt idx="698">
                  <c:v>1.296228181818182</c:v>
                </c:pt>
                <c:pt idx="699">
                  <c:v>1.296259090909091</c:v>
                </c:pt>
                <c:pt idx="700">
                  <c:v>1.2965799999999998</c:v>
                </c:pt>
                <c:pt idx="701">
                  <c:v>1.295918181818182</c:v>
                </c:pt>
                <c:pt idx="702">
                  <c:v>1.2960372727272726</c:v>
                </c:pt>
                <c:pt idx="703">
                  <c:v>1.2963499999999999</c:v>
                </c:pt>
                <c:pt idx="704">
                  <c:v>1.296090909090909</c:v>
                </c:pt>
                <c:pt idx="705">
                  <c:v>1.2952472727272726</c:v>
                </c:pt>
                <c:pt idx="706">
                  <c:v>1.2952863636363636</c:v>
                </c:pt>
                <c:pt idx="707">
                  <c:v>1.2965045454545454</c:v>
                </c:pt>
                <c:pt idx="708">
                  <c:v>1.2962836363636363</c:v>
                </c:pt>
                <c:pt idx="709">
                  <c:v>1.2954381818181817</c:v>
                </c:pt>
                <c:pt idx="710">
                  <c:v>1.2957236363636364</c:v>
                </c:pt>
                <c:pt idx="711">
                  <c:v>1.2962781818181817</c:v>
                </c:pt>
                <c:pt idx="712">
                  <c:v>1.2958981818181816</c:v>
                </c:pt>
                <c:pt idx="713">
                  <c:v>1.2965309090909087</c:v>
                </c:pt>
                <c:pt idx="714">
                  <c:v>1.2959481818181815</c:v>
                </c:pt>
                <c:pt idx="715">
                  <c:v>1.295420909090909</c:v>
                </c:pt>
                <c:pt idx="716">
                  <c:v>1.2960245454545454</c:v>
                </c:pt>
                <c:pt idx="717">
                  <c:v>1.2957090909090909</c:v>
                </c:pt>
                <c:pt idx="718">
                  <c:v>1.2963090909090911</c:v>
                </c:pt>
                <c:pt idx="719">
                  <c:v>1.2969190909090911</c:v>
                </c:pt>
                <c:pt idx="720">
                  <c:v>1.2959536363636364</c:v>
                </c:pt>
                <c:pt idx="721">
                  <c:v>1.2957236363636364</c:v>
                </c:pt>
                <c:pt idx="722">
                  <c:v>1.2968490909090908</c:v>
                </c:pt>
                <c:pt idx="723">
                  <c:v>1.2943554545454545</c:v>
                </c:pt>
                <c:pt idx="724">
                  <c:v>1.295447272727273</c:v>
                </c:pt>
                <c:pt idx="725">
                  <c:v>1.295038181818182</c:v>
                </c:pt>
                <c:pt idx="726">
                  <c:v>1.2957954545454544</c:v>
                </c:pt>
                <c:pt idx="727">
                  <c:v>1.2940854545454545</c:v>
                </c:pt>
                <c:pt idx="728">
                  <c:v>1.2951581818181819</c:v>
                </c:pt>
                <c:pt idx="729">
                  <c:v>1.2956454545454543</c:v>
                </c:pt>
                <c:pt idx="730">
                  <c:v>1.2956390909090907</c:v>
                </c:pt>
                <c:pt idx="731">
                  <c:v>1.2963145454545457</c:v>
                </c:pt>
                <c:pt idx="732">
                  <c:v>1.2955390909090909</c:v>
                </c:pt>
                <c:pt idx="733">
                  <c:v>1.2960381818181821</c:v>
                </c:pt>
                <c:pt idx="734">
                  <c:v>1.2952699999999999</c:v>
                </c:pt>
                <c:pt idx="735">
                  <c:v>1.295209090909091</c:v>
                </c:pt>
                <c:pt idx="736">
                  <c:v>1.2962872727272727</c:v>
                </c:pt>
                <c:pt idx="737">
                  <c:v>1.2955090909090909</c:v>
                </c:pt>
                <c:pt idx="738">
                  <c:v>1.2950109090909092</c:v>
                </c:pt>
                <c:pt idx="739">
                  <c:v>1.2958790909090909</c:v>
                </c:pt>
                <c:pt idx="740">
                  <c:v>1.2966463636363634</c:v>
                </c:pt>
                <c:pt idx="741">
                  <c:v>1.2950572727272729</c:v>
                </c:pt>
                <c:pt idx="742">
                  <c:v>1.2950999999999999</c:v>
                </c:pt>
                <c:pt idx="743">
                  <c:v>1.2954827272727274</c:v>
                </c:pt>
                <c:pt idx="744">
                  <c:v>1.2946800000000001</c:v>
                </c:pt>
                <c:pt idx="745">
                  <c:v>1.2960736363636363</c:v>
                </c:pt>
                <c:pt idx="746">
                  <c:v>1.2966845454545453</c:v>
                </c:pt>
                <c:pt idx="747">
                  <c:v>1.2966536363636365</c:v>
                </c:pt>
                <c:pt idx="748">
                  <c:v>1.2946863636363637</c:v>
                </c:pt>
                <c:pt idx="749">
                  <c:v>1.2949663636363637</c:v>
                </c:pt>
                <c:pt idx="750">
                  <c:v>1.2948209090909091</c:v>
                </c:pt>
                <c:pt idx="751">
                  <c:v>1.2948318181818181</c:v>
                </c:pt>
                <c:pt idx="752">
                  <c:v>1.2950663636363635</c:v>
                </c:pt>
                <c:pt idx="753">
                  <c:v>1.2951436363636364</c:v>
                </c:pt>
                <c:pt idx="754">
                  <c:v>1.294257272727273</c:v>
                </c:pt>
                <c:pt idx="755">
                  <c:v>1.2954663636363637</c:v>
                </c:pt>
                <c:pt idx="756">
                  <c:v>1.2957818181818181</c:v>
                </c:pt>
                <c:pt idx="757">
                  <c:v>1.2958527272727272</c:v>
                </c:pt>
                <c:pt idx="758">
                  <c:v>1.2950727272727272</c:v>
                </c:pt>
                <c:pt idx="759">
                  <c:v>1.2952218181818185</c:v>
                </c:pt>
                <c:pt idx="760">
                  <c:v>1.2951327272727271</c:v>
                </c:pt>
                <c:pt idx="761">
                  <c:v>1.2953081818181817</c:v>
                </c:pt>
                <c:pt idx="762">
                  <c:v>1.2962563636363633</c:v>
                </c:pt>
                <c:pt idx="763">
                  <c:v>1.295548181818182</c:v>
                </c:pt>
                <c:pt idx="764">
                  <c:v>1.2963454545454545</c:v>
                </c:pt>
                <c:pt idx="765">
                  <c:v>1.2958890909090908</c:v>
                </c:pt>
                <c:pt idx="766">
                  <c:v>1.2959681818181819</c:v>
                </c:pt>
                <c:pt idx="767">
                  <c:v>1.2953936363636362</c:v>
                </c:pt>
                <c:pt idx="768">
                  <c:v>1.2944954545454546</c:v>
                </c:pt>
                <c:pt idx="769">
                  <c:v>1.2947899999999999</c:v>
                </c:pt>
                <c:pt idx="770">
                  <c:v>1.295722727272727</c:v>
                </c:pt>
                <c:pt idx="771">
                  <c:v>1.2954927272727275</c:v>
                </c:pt>
                <c:pt idx="772">
                  <c:v>1.2943354545454546</c:v>
                </c:pt>
                <c:pt idx="773">
                  <c:v>1.2952854545454544</c:v>
                </c:pt>
                <c:pt idx="774">
                  <c:v>1.2946654545454546</c:v>
                </c:pt>
                <c:pt idx="775">
                  <c:v>1.2939236363636364</c:v>
                </c:pt>
                <c:pt idx="776">
                  <c:v>1.29393</c:v>
                </c:pt>
                <c:pt idx="777">
                  <c:v>1.2952163636363636</c:v>
                </c:pt>
                <c:pt idx="778">
                  <c:v>1.2951072727272726</c:v>
                </c:pt>
                <c:pt idx="779">
                  <c:v>1.2951527272727272</c:v>
                </c:pt>
                <c:pt idx="780">
                  <c:v>1.2952054545454545</c:v>
                </c:pt>
                <c:pt idx="781">
                  <c:v>1.2941009090909088</c:v>
                </c:pt>
                <c:pt idx="782">
                  <c:v>1.2902936363636366</c:v>
                </c:pt>
                <c:pt idx="783">
                  <c:v>1.2960381818181816</c:v>
                </c:pt>
                <c:pt idx="784">
                  <c:v>1.2956836363636364</c:v>
                </c:pt>
                <c:pt idx="785">
                  <c:v>1.294360909090909</c:v>
                </c:pt>
                <c:pt idx="786">
                  <c:v>1.2951063636363636</c:v>
                </c:pt>
                <c:pt idx="787">
                  <c:v>1.2944918181818179</c:v>
                </c:pt>
                <c:pt idx="788">
                  <c:v>1.2948172727272727</c:v>
                </c:pt>
                <c:pt idx="789">
                  <c:v>1.2955645454545455</c:v>
                </c:pt>
                <c:pt idx="790">
                  <c:v>1.2951854545454546</c:v>
                </c:pt>
                <c:pt idx="791">
                  <c:v>1.2960427272727275</c:v>
                </c:pt>
                <c:pt idx="792">
                  <c:v>1.2956518181818182</c:v>
                </c:pt>
                <c:pt idx="793">
                  <c:v>1.2954518181818182</c:v>
                </c:pt>
                <c:pt idx="794">
                  <c:v>1.2962581818181815</c:v>
                </c:pt>
                <c:pt idx="795">
                  <c:v>1.2955981818181816</c:v>
                </c:pt>
                <c:pt idx="796">
                  <c:v>1.2941436363636365</c:v>
                </c:pt>
                <c:pt idx="797">
                  <c:v>1.2949363636363636</c:v>
                </c:pt>
                <c:pt idx="798">
                  <c:v>1.29525</c:v>
                </c:pt>
                <c:pt idx="799">
                  <c:v>1.2944690909090912</c:v>
                </c:pt>
                <c:pt idx="800">
                  <c:v>1.2947136363636362</c:v>
                </c:pt>
                <c:pt idx="801">
                  <c:v>1.2955327272727273</c:v>
                </c:pt>
                <c:pt idx="802">
                  <c:v>1.2954790909090912</c:v>
                </c:pt>
                <c:pt idx="803">
                  <c:v>1.2957718181818179</c:v>
                </c:pt>
                <c:pt idx="804">
                  <c:v>1.2952181818181818</c:v>
                </c:pt>
                <c:pt idx="805">
                  <c:v>1.2951281818181817</c:v>
                </c:pt>
                <c:pt idx="806">
                  <c:v>1.2947381818181818</c:v>
                </c:pt>
                <c:pt idx="807">
                  <c:v>1.2957227272727272</c:v>
                </c:pt>
                <c:pt idx="808">
                  <c:v>1.2957509090909092</c:v>
                </c:pt>
                <c:pt idx="809">
                  <c:v>1.2943954545454546</c:v>
                </c:pt>
                <c:pt idx="810">
                  <c:v>1.2950709090909092</c:v>
                </c:pt>
                <c:pt idx="811">
                  <c:v>1.2955063636363637</c:v>
                </c:pt>
                <c:pt idx="812">
                  <c:v>1.2948009090909089</c:v>
                </c:pt>
                <c:pt idx="813">
                  <c:v>1.2951009090909091</c:v>
                </c:pt>
                <c:pt idx="814">
                  <c:v>1.2953445454545454</c:v>
                </c:pt>
                <c:pt idx="815">
                  <c:v>1.29413</c:v>
                </c:pt>
                <c:pt idx="816">
                  <c:v>1.2952909090909093</c:v>
                </c:pt>
                <c:pt idx="817">
                  <c:v>1.2956563636363634</c:v>
                </c:pt>
                <c:pt idx="818">
                  <c:v>1.2955718181818181</c:v>
                </c:pt>
                <c:pt idx="819">
                  <c:v>1.2946336363636362</c:v>
                </c:pt>
                <c:pt idx="820">
                  <c:v>1.2958800000000001</c:v>
                </c:pt>
                <c:pt idx="821">
                  <c:v>1.2954036363636363</c:v>
                </c:pt>
                <c:pt idx="822">
                  <c:v>1.296739090909091</c:v>
                </c:pt>
                <c:pt idx="823">
                  <c:v>1.2966172727272729</c:v>
                </c:pt>
                <c:pt idx="824">
                  <c:v>1.2954290909090906</c:v>
                </c:pt>
                <c:pt idx="825">
                  <c:v>1.2955099999999999</c:v>
                </c:pt>
                <c:pt idx="826">
                  <c:v>1.2960645454545452</c:v>
                </c:pt>
                <c:pt idx="827">
                  <c:v>1.2952490909090912</c:v>
                </c:pt>
                <c:pt idx="828">
                  <c:v>1.2959736363636365</c:v>
                </c:pt>
                <c:pt idx="829">
                  <c:v>1.2961218181818182</c:v>
                </c:pt>
                <c:pt idx="830">
                  <c:v>1.2952409090909089</c:v>
                </c:pt>
                <c:pt idx="831">
                  <c:v>1.2958881818181818</c:v>
                </c:pt>
                <c:pt idx="832">
                  <c:v>1.2955245454545454</c:v>
                </c:pt>
                <c:pt idx="833">
                  <c:v>1.2951572727272727</c:v>
                </c:pt>
                <c:pt idx="834">
                  <c:v>1.2946545454545455</c:v>
                </c:pt>
                <c:pt idx="835">
                  <c:v>1.2956090909090907</c:v>
                </c:pt>
                <c:pt idx="836">
                  <c:v>1.2950136363636366</c:v>
                </c:pt>
                <c:pt idx="837">
                  <c:v>1.2957872727272726</c:v>
                </c:pt>
                <c:pt idx="838">
                  <c:v>1.296340909090909</c:v>
                </c:pt>
                <c:pt idx="839">
                  <c:v>1.2959045454545455</c:v>
                </c:pt>
                <c:pt idx="840">
                  <c:v>1.2949772727272728</c:v>
                </c:pt>
                <c:pt idx="841">
                  <c:v>1.2948481818181816</c:v>
                </c:pt>
                <c:pt idx="842">
                  <c:v>1.295278181818182</c:v>
                </c:pt>
                <c:pt idx="843">
                  <c:v>1.2942718181818185</c:v>
                </c:pt>
                <c:pt idx="844">
                  <c:v>1.2942936363636366</c:v>
                </c:pt>
                <c:pt idx="845">
                  <c:v>1.2946418181818182</c:v>
                </c:pt>
                <c:pt idx="846">
                  <c:v>1.2949081818181818</c:v>
                </c:pt>
                <c:pt idx="847">
                  <c:v>1.2959363636363637</c:v>
                </c:pt>
                <c:pt idx="848">
                  <c:v>1.2951345454545458</c:v>
                </c:pt>
                <c:pt idx="849">
                  <c:v>1.2949345454545453</c:v>
                </c:pt>
                <c:pt idx="850">
                  <c:v>1.2950209090909086</c:v>
                </c:pt>
                <c:pt idx="851">
                  <c:v>1.2952145454545452</c:v>
                </c:pt>
                <c:pt idx="852">
                  <c:v>1.2953545454545454</c:v>
                </c:pt>
                <c:pt idx="853">
                  <c:v>1.2957472727272727</c:v>
                </c:pt>
                <c:pt idx="854">
                  <c:v>1.2946145454545457</c:v>
                </c:pt>
                <c:pt idx="855">
                  <c:v>1.2947581818181819</c:v>
                </c:pt>
                <c:pt idx="856">
                  <c:v>1.295379090909091</c:v>
                </c:pt>
                <c:pt idx="857">
                  <c:v>1.2952945454545457</c:v>
                </c:pt>
                <c:pt idx="858">
                  <c:v>1.2946409090909095</c:v>
                </c:pt>
                <c:pt idx="859">
                  <c:v>1.2947990909090907</c:v>
                </c:pt>
                <c:pt idx="860">
                  <c:v>1.2943354545454544</c:v>
                </c:pt>
                <c:pt idx="861">
                  <c:v>1.2952836363636364</c:v>
                </c:pt>
                <c:pt idx="862">
                  <c:v>1.2942754545454545</c:v>
                </c:pt>
                <c:pt idx="863">
                  <c:v>1.2940972727272728</c:v>
                </c:pt>
                <c:pt idx="864">
                  <c:v>1.2949072727272726</c:v>
                </c:pt>
                <c:pt idx="865">
                  <c:v>1.2945072727272724</c:v>
                </c:pt>
                <c:pt idx="866">
                  <c:v>1.2942645454545456</c:v>
                </c:pt>
                <c:pt idx="867">
                  <c:v>1.2957672727272727</c:v>
                </c:pt>
                <c:pt idx="868">
                  <c:v>1.2944172727272727</c:v>
                </c:pt>
                <c:pt idx="869">
                  <c:v>1.2953190909090908</c:v>
                </c:pt>
                <c:pt idx="870">
                  <c:v>1.2939027272727273</c:v>
                </c:pt>
                <c:pt idx="871">
                  <c:v>1.2941045454545455</c:v>
                </c:pt>
                <c:pt idx="872">
                  <c:v>1.2948172727272724</c:v>
                </c:pt>
                <c:pt idx="873">
                  <c:v>1.2953272727272729</c:v>
                </c:pt>
                <c:pt idx="874">
                  <c:v>1.2953118181818182</c:v>
                </c:pt>
                <c:pt idx="875">
                  <c:v>1.2949527272727275</c:v>
                </c:pt>
                <c:pt idx="876">
                  <c:v>1.2952236363636365</c:v>
                </c:pt>
                <c:pt idx="877">
                  <c:v>1.2956454545454545</c:v>
                </c:pt>
                <c:pt idx="878">
                  <c:v>1.2949227272727273</c:v>
                </c:pt>
                <c:pt idx="879">
                  <c:v>1.29531</c:v>
                </c:pt>
                <c:pt idx="880">
                  <c:v>1.2954145454545454</c:v>
                </c:pt>
                <c:pt idx="881">
                  <c:v>1.295618181818182</c:v>
                </c:pt>
                <c:pt idx="882">
                  <c:v>1.2947745454545452</c:v>
                </c:pt>
                <c:pt idx="883">
                  <c:v>1.2953372727272729</c:v>
                </c:pt>
                <c:pt idx="884">
                  <c:v>1.2954127272727272</c:v>
                </c:pt>
                <c:pt idx="885">
                  <c:v>1.2954781818181818</c:v>
                </c:pt>
                <c:pt idx="886">
                  <c:v>1.2950254545454545</c:v>
                </c:pt>
                <c:pt idx="887">
                  <c:v>1.2950999999999999</c:v>
                </c:pt>
                <c:pt idx="888">
                  <c:v>1.2958036363636365</c:v>
                </c:pt>
                <c:pt idx="889">
                  <c:v>1.2951927272727273</c:v>
                </c:pt>
                <c:pt idx="890">
                  <c:v>1.2960727272727273</c:v>
                </c:pt>
                <c:pt idx="891">
                  <c:v>1.2965436363636362</c:v>
                </c:pt>
                <c:pt idx="892">
                  <c:v>1.2956972727272731</c:v>
                </c:pt>
                <c:pt idx="893">
                  <c:v>1.2957045454545455</c:v>
                </c:pt>
                <c:pt idx="894">
                  <c:v>1.2959809090909091</c:v>
                </c:pt>
                <c:pt idx="895">
                  <c:v>1.2952627272727273</c:v>
                </c:pt>
                <c:pt idx="896">
                  <c:v>1.2960154545454545</c:v>
                </c:pt>
                <c:pt idx="897">
                  <c:v>1.2956154545454543</c:v>
                </c:pt>
                <c:pt idx="898">
                  <c:v>1.2954681818181819</c:v>
                </c:pt>
                <c:pt idx="899">
                  <c:v>1.2962045454545454</c:v>
                </c:pt>
                <c:pt idx="900">
                  <c:v>1.2953572727272729</c:v>
                </c:pt>
                <c:pt idx="901">
                  <c:v>1.2955154545454548</c:v>
                </c:pt>
                <c:pt idx="902">
                  <c:v>1.2958499999999999</c:v>
                </c:pt>
                <c:pt idx="903">
                  <c:v>1.2953063636363638</c:v>
                </c:pt>
                <c:pt idx="904">
                  <c:v>1.295959090909091</c:v>
                </c:pt>
                <c:pt idx="905">
                  <c:v>1.2965763636363636</c:v>
                </c:pt>
                <c:pt idx="906">
                  <c:v>1.2955399999999999</c:v>
                </c:pt>
                <c:pt idx="907">
                  <c:v>1.2953954545454547</c:v>
                </c:pt>
                <c:pt idx="908">
                  <c:v>1.2959318181818182</c:v>
                </c:pt>
                <c:pt idx="909">
                  <c:v>1.2954009090909089</c:v>
                </c:pt>
                <c:pt idx="910">
                  <c:v>1.296229090909091</c:v>
                </c:pt>
                <c:pt idx="911">
                  <c:v>1.29501</c:v>
                </c:pt>
                <c:pt idx="912">
                  <c:v>1.2959536363636364</c:v>
                </c:pt>
                <c:pt idx="913">
                  <c:v>1.2960336363636364</c:v>
                </c:pt>
                <c:pt idx="914">
                  <c:v>1.295120909090909</c:v>
                </c:pt>
                <c:pt idx="915">
                  <c:v>1.2949154545454546</c:v>
                </c:pt>
                <c:pt idx="916">
                  <c:v>1.2953981818181819</c:v>
                </c:pt>
                <c:pt idx="917">
                  <c:v>1.2955436363636366</c:v>
                </c:pt>
                <c:pt idx="918">
                  <c:v>1.2953399999999999</c:v>
                </c:pt>
                <c:pt idx="919">
                  <c:v>1.2952572727272729</c:v>
                </c:pt>
                <c:pt idx="920">
                  <c:v>1.2953390909090907</c:v>
                </c:pt>
                <c:pt idx="921">
                  <c:v>1.2957918181818184</c:v>
                </c:pt>
                <c:pt idx="922">
                  <c:v>1.2955963636363637</c:v>
                </c:pt>
                <c:pt idx="923">
                  <c:v>1.2947345454545454</c:v>
                </c:pt>
                <c:pt idx="924">
                  <c:v>1.2956563636363638</c:v>
                </c:pt>
                <c:pt idx="925">
                  <c:v>1.2955654545454547</c:v>
                </c:pt>
                <c:pt idx="926">
                  <c:v>1.2951363636363638</c:v>
                </c:pt>
                <c:pt idx="927">
                  <c:v>1.2948272727272727</c:v>
                </c:pt>
                <c:pt idx="928">
                  <c:v>1.2951063636363636</c:v>
                </c:pt>
                <c:pt idx="929">
                  <c:v>1.2960818181818183</c:v>
                </c:pt>
                <c:pt idx="930">
                  <c:v>1.2959127272727273</c:v>
                </c:pt>
                <c:pt idx="931">
                  <c:v>1.2954281818181819</c:v>
                </c:pt>
                <c:pt idx="932">
                  <c:v>1.2952545454545454</c:v>
                </c:pt>
                <c:pt idx="933">
                  <c:v>1.2954818181818182</c:v>
                </c:pt>
                <c:pt idx="934">
                  <c:v>1.2950645454545453</c:v>
                </c:pt>
                <c:pt idx="935">
                  <c:v>1.2949436363636364</c:v>
                </c:pt>
                <c:pt idx="936">
                  <c:v>1.2943509090909093</c:v>
                </c:pt>
                <c:pt idx="937">
                  <c:v>1.2948854545454547</c:v>
                </c:pt>
                <c:pt idx="938">
                  <c:v>1.2952527272727272</c:v>
                </c:pt>
                <c:pt idx="939">
                  <c:v>1.2947909090909091</c:v>
                </c:pt>
                <c:pt idx="940">
                  <c:v>1.2954854545454546</c:v>
                </c:pt>
                <c:pt idx="941">
                  <c:v>1.294838181818182</c:v>
                </c:pt>
                <c:pt idx="942">
                  <c:v>1.29593</c:v>
                </c:pt>
                <c:pt idx="943">
                  <c:v>1.294341818181818</c:v>
                </c:pt>
                <c:pt idx="944">
                  <c:v>1.2945945454545456</c:v>
                </c:pt>
                <c:pt idx="945">
                  <c:v>1.2955972727272727</c:v>
                </c:pt>
                <c:pt idx="946">
                  <c:v>1.2958663636363634</c:v>
                </c:pt>
                <c:pt idx="947">
                  <c:v>1.2957245454545454</c:v>
                </c:pt>
                <c:pt idx="948">
                  <c:v>1.2946245454545455</c:v>
                </c:pt>
                <c:pt idx="949">
                  <c:v>1.2948199999999999</c:v>
                </c:pt>
                <c:pt idx="950">
                  <c:v>1.2944890909090909</c:v>
                </c:pt>
                <c:pt idx="951">
                  <c:v>1.294770909090909</c:v>
                </c:pt>
                <c:pt idx="952">
                  <c:v>1.2953327272727273</c:v>
                </c:pt>
                <c:pt idx="953">
                  <c:v>1.2946345454545454</c:v>
                </c:pt>
                <c:pt idx="954">
                  <c:v>1.2948463636363636</c:v>
                </c:pt>
                <c:pt idx="955">
                  <c:v>1.2944872727272727</c:v>
                </c:pt>
                <c:pt idx="956">
                  <c:v>1.2958036363636363</c:v>
                </c:pt>
                <c:pt idx="957">
                  <c:v>1.2954781818181818</c:v>
                </c:pt>
                <c:pt idx="958">
                  <c:v>1.2947909090909091</c:v>
                </c:pt>
                <c:pt idx="959">
                  <c:v>1.2950381818181818</c:v>
                </c:pt>
                <c:pt idx="960">
                  <c:v>1.2941972727272728</c:v>
                </c:pt>
                <c:pt idx="961">
                  <c:v>1.2941400000000001</c:v>
                </c:pt>
                <c:pt idx="962">
                  <c:v>1.2953299999999999</c:v>
                </c:pt>
                <c:pt idx="963">
                  <c:v>1.2942281818181816</c:v>
                </c:pt>
                <c:pt idx="964">
                  <c:v>1.2904690909090908</c:v>
                </c:pt>
                <c:pt idx="965">
                  <c:v>1.2919236363636364</c:v>
                </c:pt>
                <c:pt idx="966">
                  <c:v>1.2907227272727273</c:v>
                </c:pt>
                <c:pt idx="967">
                  <c:v>1.2921263636363636</c:v>
                </c:pt>
                <c:pt idx="968">
                  <c:v>1.2930190909090911</c:v>
                </c:pt>
                <c:pt idx="969">
                  <c:v>1.2931536363636367</c:v>
                </c:pt>
                <c:pt idx="970">
                  <c:v>1.2933718181818183</c:v>
                </c:pt>
                <c:pt idx="971">
                  <c:v>1.2930809090909092</c:v>
                </c:pt>
                <c:pt idx="972">
                  <c:v>1.2927463636363636</c:v>
                </c:pt>
                <c:pt idx="973">
                  <c:v>1.2927818181818183</c:v>
                </c:pt>
                <c:pt idx="974">
                  <c:v>1.29321</c:v>
                </c:pt>
                <c:pt idx="975">
                  <c:v>1.2943745454545454</c:v>
                </c:pt>
                <c:pt idx="976">
                  <c:v>1.2939072727272727</c:v>
                </c:pt>
                <c:pt idx="977">
                  <c:v>1.2941927272727276</c:v>
                </c:pt>
                <c:pt idx="978">
                  <c:v>1.2948427272727272</c:v>
                </c:pt>
                <c:pt idx="979">
                  <c:v>1.29419</c:v>
                </c:pt>
                <c:pt idx="980">
                  <c:v>1.294469090909091</c:v>
                </c:pt>
                <c:pt idx="981">
                  <c:v>1.2939209090909092</c:v>
                </c:pt>
                <c:pt idx="982">
                  <c:v>1.2929327272727271</c:v>
                </c:pt>
                <c:pt idx="983">
                  <c:v>1.2904190909090905</c:v>
                </c:pt>
                <c:pt idx="984">
                  <c:v>1.2941290909090908</c:v>
                </c:pt>
                <c:pt idx="985">
                  <c:v>1.294189090909091</c:v>
                </c:pt>
                <c:pt idx="986">
                  <c:v>1.2951281818181817</c:v>
                </c:pt>
                <c:pt idx="987">
                  <c:v>1.2943990909090908</c:v>
                </c:pt>
                <c:pt idx="988">
                  <c:v>1.2942790909090907</c:v>
                </c:pt>
                <c:pt idx="989">
                  <c:v>1.2945990909090908</c:v>
                </c:pt>
                <c:pt idx="990">
                  <c:v>1.2949372727272728</c:v>
                </c:pt>
                <c:pt idx="991">
                  <c:v>1.294669090909091</c:v>
                </c:pt>
                <c:pt idx="992">
                  <c:v>1.295290909090909</c:v>
                </c:pt>
                <c:pt idx="993">
                  <c:v>1.2949718181818184</c:v>
                </c:pt>
                <c:pt idx="994">
                  <c:v>1.2946372727272726</c:v>
                </c:pt>
                <c:pt idx="995">
                  <c:v>1.2937636363636367</c:v>
                </c:pt>
                <c:pt idx="996">
                  <c:v>1.2945054545454546</c:v>
                </c:pt>
                <c:pt idx="997">
                  <c:v>1.2939700000000001</c:v>
                </c:pt>
                <c:pt idx="998">
                  <c:v>1.2941827272727271</c:v>
                </c:pt>
                <c:pt idx="999">
                  <c:v>1.2946954545454545</c:v>
                </c:pt>
                <c:pt idx="1000">
                  <c:v>1.2937736363636361</c:v>
                </c:pt>
                <c:pt idx="1001">
                  <c:v>1.2943236363636363</c:v>
                </c:pt>
                <c:pt idx="1002">
                  <c:v>1.2944281818181818</c:v>
                </c:pt>
                <c:pt idx="1003">
                  <c:v>1.29528</c:v>
                </c:pt>
                <c:pt idx="1004">
                  <c:v>1.2956800000000002</c:v>
                </c:pt>
                <c:pt idx="1005">
                  <c:v>1.2946600000000001</c:v>
                </c:pt>
                <c:pt idx="1006">
                  <c:v>1.2950272727272727</c:v>
                </c:pt>
                <c:pt idx="1007">
                  <c:v>1.2933854545454546</c:v>
                </c:pt>
                <c:pt idx="1008">
                  <c:v>1.2948009090909089</c:v>
                </c:pt>
                <c:pt idx="1009">
                  <c:v>1.2945645454545454</c:v>
                </c:pt>
                <c:pt idx="1010">
                  <c:v>1.2938099999999999</c:v>
                </c:pt>
                <c:pt idx="1011">
                  <c:v>1.2946463636363634</c:v>
                </c:pt>
                <c:pt idx="1012">
                  <c:v>1.2949654545454545</c:v>
                </c:pt>
                <c:pt idx="1013">
                  <c:v>1.2949563636363635</c:v>
                </c:pt>
                <c:pt idx="1014">
                  <c:v>1.2949581818181819</c:v>
                </c:pt>
                <c:pt idx="1015">
                  <c:v>1.2950754545454546</c:v>
                </c:pt>
                <c:pt idx="1016">
                  <c:v>1.2946045454545456</c:v>
                </c:pt>
                <c:pt idx="1017">
                  <c:v>1.2947190909090909</c:v>
                </c:pt>
                <c:pt idx="1018">
                  <c:v>1.2946636363636361</c:v>
                </c:pt>
                <c:pt idx="1019">
                  <c:v>1.2953990909090907</c:v>
                </c:pt>
                <c:pt idx="1020">
                  <c:v>1.2936690909090904</c:v>
                </c:pt>
                <c:pt idx="1021">
                  <c:v>1.2950654545454545</c:v>
                </c:pt>
                <c:pt idx="1022">
                  <c:v>1.2949999999999999</c:v>
                </c:pt>
                <c:pt idx="1023">
                  <c:v>1.2956390909090911</c:v>
                </c:pt>
                <c:pt idx="1024">
                  <c:v>1.29501</c:v>
                </c:pt>
                <c:pt idx="1025">
                  <c:v>1.2944345454545458</c:v>
                </c:pt>
                <c:pt idx="1026">
                  <c:v>1.2941136363636363</c:v>
                </c:pt>
                <c:pt idx="1027">
                  <c:v>1.294498181818182</c:v>
                </c:pt>
                <c:pt idx="1028">
                  <c:v>1.2952963636363637</c:v>
                </c:pt>
                <c:pt idx="1029">
                  <c:v>1.2953145454545454</c:v>
                </c:pt>
                <c:pt idx="1030">
                  <c:v>1.2949154545454546</c:v>
                </c:pt>
                <c:pt idx="1031">
                  <c:v>1.2936018181818181</c:v>
                </c:pt>
                <c:pt idx="1032">
                  <c:v>1.2940972727272726</c:v>
                </c:pt>
                <c:pt idx="1033">
                  <c:v>1.2940881818181817</c:v>
                </c:pt>
                <c:pt idx="1034">
                  <c:v>1.2941672727272728</c:v>
                </c:pt>
                <c:pt idx="1035">
                  <c:v>1.2943909090909089</c:v>
                </c:pt>
                <c:pt idx="1036">
                  <c:v>1.2945072727272724</c:v>
                </c:pt>
                <c:pt idx="1037">
                  <c:v>1.2940954545454546</c:v>
                </c:pt>
                <c:pt idx="1038">
                  <c:v>1.2939327272727272</c:v>
                </c:pt>
                <c:pt idx="1039">
                  <c:v>1.29494</c:v>
                </c:pt>
                <c:pt idx="1040">
                  <c:v>1.2939790909090909</c:v>
                </c:pt>
                <c:pt idx="1041">
                  <c:v>1.2949581818181819</c:v>
                </c:pt>
                <c:pt idx="1042">
                  <c:v>1.2951281818181817</c:v>
                </c:pt>
                <c:pt idx="1043">
                  <c:v>1.2949418181818182</c:v>
                </c:pt>
                <c:pt idx="1044">
                  <c:v>1.2949300000000001</c:v>
                </c:pt>
                <c:pt idx="1045">
                  <c:v>1.2952536363636364</c:v>
                </c:pt>
                <c:pt idx="1046">
                  <c:v>1.2943099999999998</c:v>
                </c:pt>
                <c:pt idx="1047">
                  <c:v>1.2942963636363636</c:v>
                </c:pt>
                <c:pt idx="1048">
                  <c:v>1.2953036363636363</c:v>
                </c:pt>
                <c:pt idx="1049">
                  <c:v>1.2946536363636365</c:v>
                </c:pt>
                <c:pt idx="1050">
                  <c:v>1.2941336363636362</c:v>
                </c:pt>
                <c:pt idx="1051">
                  <c:v>1.29419</c:v>
                </c:pt>
                <c:pt idx="1052">
                  <c:v>1.2950272727272725</c:v>
                </c:pt>
                <c:pt idx="1053">
                  <c:v>1.2942618181818182</c:v>
                </c:pt>
                <c:pt idx="1054">
                  <c:v>1.294510909090909</c:v>
                </c:pt>
                <c:pt idx="1055">
                  <c:v>1.2944354545454546</c:v>
                </c:pt>
                <c:pt idx="1056">
                  <c:v>1.2945572727272729</c:v>
                </c:pt>
                <c:pt idx="1057">
                  <c:v>1.2951118181818182</c:v>
                </c:pt>
                <c:pt idx="1058">
                  <c:v>1.2941972727272726</c:v>
                </c:pt>
                <c:pt idx="1059">
                  <c:v>1.2949854545454547</c:v>
                </c:pt>
                <c:pt idx="1060">
                  <c:v>1.2936690909090907</c:v>
                </c:pt>
                <c:pt idx="1061">
                  <c:v>1.2947127272727275</c:v>
                </c:pt>
                <c:pt idx="1062">
                  <c:v>1.2952518181818182</c:v>
                </c:pt>
                <c:pt idx="1063">
                  <c:v>1.2951700000000002</c:v>
                </c:pt>
                <c:pt idx="1064">
                  <c:v>1.2946754545454546</c:v>
                </c:pt>
                <c:pt idx="1065">
                  <c:v>1.2947172727272727</c:v>
                </c:pt>
                <c:pt idx="1066">
                  <c:v>1.294851818181818</c:v>
                </c:pt>
                <c:pt idx="1067">
                  <c:v>1.2951190909090908</c:v>
                </c:pt>
                <c:pt idx="1068">
                  <c:v>1.2954618181818185</c:v>
                </c:pt>
                <c:pt idx="1069">
                  <c:v>1.2945899999999999</c:v>
                </c:pt>
                <c:pt idx="1070">
                  <c:v>1.2948345454545453</c:v>
                </c:pt>
                <c:pt idx="1071">
                  <c:v>1.2945545454545455</c:v>
                </c:pt>
                <c:pt idx="1072">
                  <c:v>1.2949581818181819</c:v>
                </c:pt>
                <c:pt idx="1073">
                  <c:v>1.2947781818181818</c:v>
                </c:pt>
                <c:pt idx="1074">
                  <c:v>1.2943399999999998</c:v>
                </c:pt>
                <c:pt idx="1075">
                  <c:v>1.2943863636363635</c:v>
                </c:pt>
                <c:pt idx="1076">
                  <c:v>1.2945518181818181</c:v>
                </c:pt>
                <c:pt idx="1077">
                  <c:v>1.2954709090909091</c:v>
                </c:pt>
                <c:pt idx="1078">
                  <c:v>1.294129090909091</c:v>
                </c:pt>
                <c:pt idx="1079">
                  <c:v>1.29355</c:v>
                </c:pt>
                <c:pt idx="1080">
                  <c:v>1.2944572727272725</c:v>
                </c:pt>
                <c:pt idx="1081">
                  <c:v>1.2935581818181818</c:v>
                </c:pt>
                <c:pt idx="1082">
                  <c:v>1.2941754545454547</c:v>
                </c:pt>
                <c:pt idx="1083">
                  <c:v>1.2940272727272728</c:v>
                </c:pt>
                <c:pt idx="1084">
                  <c:v>1.2936927272727277</c:v>
                </c:pt>
                <c:pt idx="1085">
                  <c:v>1.2935318181818181</c:v>
                </c:pt>
                <c:pt idx="1086">
                  <c:v>1.2936463636363638</c:v>
                </c:pt>
                <c:pt idx="1087">
                  <c:v>1.2944790909090906</c:v>
                </c:pt>
                <c:pt idx="1088">
                  <c:v>1.2937345454545457</c:v>
                </c:pt>
                <c:pt idx="1089">
                  <c:v>1.29291</c:v>
                </c:pt>
                <c:pt idx="1090">
                  <c:v>1.29376</c:v>
                </c:pt>
                <c:pt idx="1091">
                  <c:v>1.293998181818182</c:v>
                </c:pt>
                <c:pt idx="1092">
                  <c:v>1.2934254545454544</c:v>
                </c:pt>
                <c:pt idx="1093">
                  <c:v>1.2936090909090907</c:v>
                </c:pt>
                <c:pt idx="1094">
                  <c:v>1.2942527272727273</c:v>
                </c:pt>
                <c:pt idx="1095">
                  <c:v>1.2936536363636366</c:v>
                </c:pt>
                <c:pt idx="1096">
                  <c:v>1.29451</c:v>
                </c:pt>
                <c:pt idx="1097">
                  <c:v>1.2948199999999999</c:v>
                </c:pt>
                <c:pt idx="1098">
                  <c:v>1.2943145454545457</c:v>
                </c:pt>
                <c:pt idx="1099">
                  <c:v>1.2938245454545454</c:v>
                </c:pt>
                <c:pt idx="1100">
                  <c:v>1.2937509090909092</c:v>
                </c:pt>
                <c:pt idx="1101">
                  <c:v>1.2935736363636363</c:v>
                </c:pt>
                <c:pt idx="1102">
                  <c:v>1.2935409090909091</c:v>
                </c:pt>
                <c:pt idx="1103">
                  <c:v>1.2945509090909093</c:v>
                </c:pt>
                <c:pt idx="1104">
                  <c:v>1.2941572727272725</c:v>
                </c:pt>
                <c:pt idx="1105">
                  <c:v>1.2943118181818183</c:v>
                </c:pt>
                <c:pt idx="1106">
                  <c:v>1.2938336363636362</c:v>
                </c:pt>
                <c:pt idx="1107">
                  <c:v>1.2938090909090911</c:v>
                </c:pt>
                <c:pt idx="1108">
                  <c:v>1.2941509090909091</c:v>
                </c:pt>
                <c:pt idx="1109">
                  <c:v>1.2941509090909089</c:v>
                </c:pt>
                <c:pt idx="1110">
                  <c:v>1.2951018181818184</c:v>
                </c:pt>
                <c:pt idx="1111">
                  <c:v>1.2945990909090908</c:v>
                </c:pt>
                <c:pt idx="1112">
                  <c:v>1.2942790909090909</c:v>
                </c:pt>
                <c:pt idx="1113">
                  <c:v>1.2943527272727271</c:v>
                </c:pt>
                <c:pt idx="1114">
                  <c:v>1.2941136363636365</c:v>
                </c:pt>
                <c:pt idx="1115">
                  <c:v>1.2943309090909092</c:v>
                </c:pt>
                <c:pt idx="1116">
                  <c:v>1.2947463636363636</c:v>
                </c:pt>
                <c:pt idx="1117">
                  <c:v>1.2937372727272731</c:v>
                </c:pt>
                <c:pt idx="1118">
                  <c:v>1.2934318181818183</c:v>
                </c:pt>
                <c:pt idx="1119">
                  <c:v>1.295120909090909</c:v>
                </c:pt>
                <c:pt idx="1120">
                  <c:v>1.2943763636363634</c:v>
                </c:pt>
                <c:pt idx="1121">
                  <c:v>1.2947036363636364</c:v>
                </c:pt>
                <c:pt idx="1122">
                  <c:v>1.2946554545454547</c:v>
                </c:pt>
                <c:pt idx="1123">
                  <c:v>1.2932018181818181</c:v>
                </c:pt>
                <c:pt idx="1124">
                  <c:v>1.2937445454545453</c:v>
                </c:pt>
                <c:pt idx="1125">
                  <c:v>1.2937818181818181</c:v>
                </c:pt>
                <c:pt idx="1126">
                  <c:v>1.2940381818181821</c:v>
                </c:pt>
                <c:pt idx="1127">
                  <c:v>1.2941254545454546</c:v>
                </c:pt>
                <c:pt idx="1128">
                  <c:v>1.2950445454545456</c:v>
                </c:pt>
                <c:pt idx="1129">
                  <c:v>1.2940072727272727</c:v>
                </c:pt>
                <c:pt idx="1130">
                  <c:v>1.2936500000000002</c:v>
                </c:pt>
                <c:pt idx="1131">
                  <c:v>1.2942209090909091</c:v>
                </c:pt>
                <c:pt idx="1132">
                  <c:v>1.2937063636363635</c:v>
                </c:pt>
                <c:pt idx="1133">
                  <c:v>1.2943990909090908</c:v>
                </c:pt>
                <c:pt idx="1134">
                  <c:v>1.2941772727272727</c:v>
                </c:pt>
                <c:pt idx="1135">
                  <c:v>1.2930690909090909</c:v>
                </c:pt>
                <c:pt idx="1136">
                  <c:v>1.2939518181818184</c:v>
                </c:pt>
                <c:pt idx="1137">
                  <c:v>1.2944190909090909</c:v>
                </c:pt>
                <c:pt idx="1138">
                  <c:v>1.2931309090909091</c:v>
                </c:pt>
                <c:pt idx="1139">
                  <c:v>1.293390909090909</c:v>
                </c:pt>
                <c:pt idx="1140">
                  <c:v>1.2933063636363638</c:v>
                </c:pt>
                <c:pt idx="1141">
                  <c:v>1.2938627272727272</c:v>
                </c:pt>
                <c:pt idx="1142">
                  <c:v>1.2931300000000001</c:v>
                </c:pt>
                <c:pt idx="1143">
                  <c:v>1.2935390909090909</c:v>
                </c:pt>
                <c:pt idx="1144">
                  <c:v>1.2938536363636366</c:v>
                </c:pt>
                <c:pt idx="1145">
                  <c:v>1.2939081818181819</c:v>
                </c:pt>
                <c:pt idx="1146">
                  <c:v>1.2944354545454548</c:v>
                </c:pt>
                <c:pt idx="1147">
                  <c:v>1.2941445454545455</c:v>
                </c:pt>
                <c:pt idx="1148">
                  <c:v>1.2940681818181818</c:v>
                </c:pt>
                <c:pt idx="1149">
                  <c:v>1.294058181818182</c:v>
                </c:pt>
                <c:pt idx="1150">
                  <c:v>1.2942481818181817</c:v>
                </c:pt>
                <c:pt idx="1151">
                  <c:v>1.2953827272727272</c:v>
                </c:pt>
                <c:pt idx="1152">
                  <c:v>1.2948318181818184</c:v>
                </c:pt>
                <c:pt idx="1153">
                  <c:v>1.294936363636364</c:v>
                </c:pt>
                <c:pt idx="1154">
                  <c:v>1.2949999999999999</c:v>
                </c:pt>
                <c:pt idx="1155">
                  <c:v>1.2947590909090909</c:v>
                </c:pt>
                <c:pt idx="1156">
                  <c:v>1.2946736363636364</c:v>
                </c:pt>
                <c:pt idx="1157">
                  <c:v>1.2937763636363635</c:v>
                </c:pt>
                <c:pt idx="1158">
                  <c:v>1.29362</c:v>
                </c:pt>
                <c:pt idx="1159">
                  <c:v>1.293888181818182</c:v>
                </c:pt>
                <c:pt idx="1160">
                  <c:v>1.294158181818182</c:v>
                </c:pt>
                <c:pt idx="1161">
                  <c:v>1.2943881818181817</c:v>
                </c:pt>
                <c:pt idx="1162">
                  <c:v>1.2935927272727272</c:v>
                </c:pt>
                <c:pt idx="1163">
                  <c:v>1.2942981818181818</c:v>
                </c:pt>
                <c:pt idx="1164">
                  <c:v>1.2934836363636364</c:v>
                </c:pt>
                <c:pt idx="1165">
                  <c:v>1.2935436363636366</c:v>
                </c:pt>
                <c:pt idx="1166">
                  <c:v>1.2946609090909091</c:v>
                </c:pt>
                <c:pt idx="1167">
                  <c:v>1.2947545454545455</c:v>
                </c:pt>
                <c:pt idx="1168">
                  <c:v>1.2944181818181817</c:v>
                </c:pt>
                <c:pt idx="1169">
                  <c:v>1.2949354545454546</c:v>
                </c:pt>
                <c:pt idx="1170">
                  <c:v>1.2940336363636364</c:v>
                </c:pt>
                <c:pt idx="1171">
                  <c:v>1.2938127272727271</c:v>
                </c:pt>
                <c:pt idx="1172">
                  <c:v>1.2945254545454545</c:v>
                </c:pt>
                <c:pt idx="1173">
                  <c:v>1.2941800000000001</c:v>
                </c:pt>
                <c:pt idx="1174">
                  <c:v>1.2942827272727275</c:v>
                </c:pt>
                <c:pt idx="1175">
                  <c:v>1.2943445454545457</c:v>
                </c:pt>
                <c:pt idx="1176">
                  <c:v>1.2945736363636362</c:v>
                </c:pt>
                <c:pt idx="1177">
                  <c:v>1.2939881818181818</c:v>
                </c:pt>
                <c:pt idx="1178">
                  <c:v>1.2938327272727272</c:v>
                </c:pt>
                <c:pt idx="1179">
                  <c:v>1.2936036363636363</c:v>
                </c:pt>
                <c:pt idx="1180">
                  <c:v>1.2937745454545455</c:v>
                </c:pt>
                <c:pt idx="1181">
                  <c:v>1.2946618181818181</c:v>
                </c:pt>
                <c:pt idx="1182">
                  <c:v>1.2947254545454545</c:v>
                </c:pt>
                <c:pt idx="1183">
                  <c:v>1.2942918181818182</c:v>
                </c:pt>
                <c:pt idx="1184">
                  <c:v>1.2935681818181817</c:v>
                </c:pt>
                <c:pt idx="1185">
                  <c:v>1.2939518181818181</c:v>
                </c:pt>
                <c:pt idx="1186">
                  <c:v>1.2948900000000001</c:v>
                </c:pt>
                <c:pt idx="1187">
                  <c:v>1.2944836363636363</c:v>
                </c:pt>
                <c:pt idx="1188">
                  <c:v>1.2940754545454545</c:v>
                </c:pt>
                <c:pt idx="1189">
                  <c:v>1.2937563636363634</c:v>
                </c:pt>
                <c:pt idx="1190">
                  <c:v>1.2946936363636361</c:v>
                </c:pt>
                <c:pt idx="1191">
                  <c:v>1.2937018181818183</c:v>
                </c:pt>
                <c:pt idx="1192">
                  <c:v>1.2947309090909092</c:v>
                </c:pt>
                <c:pt idx="1193">
                  <c:v>1.2940081818181819</c:v>
                </c:pt>
                <c:pt idx="1194">
                  <c:v>1.293891818181818</c:v>
                </c:pt>
                <c:pt idx="1195">
                  <c:v>1.2938536363636364</c:v>
                </c:pt>
                <c:pt idx="1196">
                  <c:v>1.2938454545454545</c:v>
                </c:pt>
                <c:pt idx="1197">
                  <c:v>1.2943509090909091</c:v>
                </c:pt>
                <c:pt idx="1198">
                  <c:v>1.2940754545454545</c:v>
                </c:pt>
                <c:pt idx="1199">
                  <c:v>1.2944490909090909</c:v>
                </c:pt>
                <c:pt idx="1200">
                  <c:v>1.2941118181818183</c:v>
                </c:pt>
                <c:pt idx="1201">
                  <c:v>1.2932818181818184</c:v>
                </c:pt>
                <c:pt idx="1202">
                  <c:v>1.293450909090909</c:v>
                </c:pt>
                <c:pt idx="1203">
                  <c:v>1.2937836363636364</c:v>
                </c:pt>
                <c:pt idx="1204">
                  <c:v>1.293220909090909</c:v>
                </c:pt>
                <c:pt idx="1205">
                  <c:v>1.2937436363636363</c:v>
                </c:pt>
                <c:pt idx="1206">
                  <c:v>1.2941400000000001</c:v>
                </c:pt>
                <c:pt idx="1207">
                  <c:v>1.2935718181818181</c:v>
                </c:pt>
                <c:pt idx="1208">
                  <c:v>1.2942781818181819</c:v>
                </c:pt>
                <c:pt idx="1209">
                  <c:v>1.2937809090909091</c:v>
                </c:pt>
                <c:pt idx="1210">
                  <c:v>1.2947954545454547</c:v>
                </c:pt>
                <c:pt idx="1211">
                  <c:v>1.2952627272727275</c:v>
                </c:pt>
                <c:pt idx="1212">
                  <c:v>1.2932445454545451</c:v>
                </c:pt>
                <c:pt idx="1213">
                  <c:v>1.293959090909091</c:v>
                </c:pt>
                <c:pt idx="1214">
                  <c:v>1.2942909090909094</c:v>
                </c:pt>
                <c:pt idx="1215">
                  <c:v>1.2946154545454545</c:v>
                </c:pt>
                <c:pt idx="1216">
                  <c:v>1.2944218181818181</c:v>
                </c:pt>
                <c:pt idx="1217">
                  <c:v>1.2934045454545458</c:v>
                </c:pt>
                <c:pt idx="1218">
                  <c:v>1.2935872727272728</c:v>
                </c:pt>
                <c:pt idx="1219">
                  <c:v>1.2936445454545455</c:v>
                </c:pt>
                <c:pt idx="1220">
                  <c:v>1.2935027272727271</c:v>
                </c:pt>
                <c:pt idx="1221">
                  <c:v>1.2936781818181819</c:v>
                </c:pt>
                <c:pt idx="1222">
                  <c:v>1.2929409090909092</c:v>
                </c:pt>
                <c:pt idx="1223">
                  <c:v>1.2934036363636368</c:v>
                </c:pt>
                <c:pt idx="1224">
                  <c:v>1.2928318181818181</c:v>
                </c:pt>
                <c:pt idx="1225">
                  <c:v>1.2929572727272725</c:v>
                </c:pt>
                <c:pt idx="1226">
                  <c:v>1.2931018181818184</c:v>
                </c:pt>
                <c:pt idx="1227">
                  <c:v>1.2928927272727271</c:v>
                </c:pt>
                <c:pt idx="1228">
                  <c:v>1.2908236363636363</c:v>
                </c:pt>
                <c:pt idx="1229">
                  <c:v>1.2933709090909089</c:v>
                </c:pt>
                <c:pt idx="1230">
                  <c:v>1.2941027272727275</c:v>
                </c:pt>
                <c:pt idx="1231">
                  <c:v>1.2933845454545454</c:v>
                </c:pt>
                <c:pt idx="1232">
                  <c:v>1.2936690909090909</c:v>
                </c:pt>
                <c:pt idx="1233">
                  <c:v>1.2940590909090908</c:v>
                </c:pt>
                <c:pt idx="1234">
                  <c:v>1.2940054545454542</c:v>
                </c:pt>
                <c:pt idx="1235">
                  <c:v>1.2941745454545452</c:v>
                </c:pt>
                <c:pt idx="1236">
                  <c:v>1.2926863636363635</c:v>
                </c:pt>
                <c:pt idx="1237">
                  <c:v>1.294087272727273</c:v>
                </c:pt>
                <c:pt idx="1238">
                  <c:v>1.2943845454545453</c:v>
                </c:pt>
                <c:pt idx="1239">
                  <c:v>1.2940799999999999</c:v>
                </c:pt>
                <c:pt idx="1240">
                  <c:v>1.2942836363636363</c:v>
                </c:pt>
                <c:pt idx="1241">
                  <c:v>1.2943736363636362</c:v>
                </c:pt>
                <c:pt idx="1242">
                  <c:v>1.2941109090909091</c:v>
                </c:pt>
                <c:pt idx="1243">
                  <c:v>1.2940354545454544</c:v>
                </c:pt>
                <c:pt idx="1244">
                  <c:v>1.2931618181818179</c:v>
                </c:pt>
                <c:pt idx="1245">
                  <c:v>1.2942799999999999</c:v>
                </c:pt>
                <c:pt idx="1246">
                  <c:v>1.2938709090909091</c:v>
                </c:pt>
                <c:pt idx="1247">
                  <c:v>1.2938690909090913</c:v>
                </c:pt>
                <c:pt idx="1248">
                  <c:v>1.293831818181818</c:v>
                </c:pt>
                <c:pt idx="1249">
                  <c:v>1.2937236363636364</c:v>
                </c:pt>
                <c:pt idx="1250">
                  <c:v>1.2936372727272729</c:v>
                </c:pt>
                <c:pt idx="1251">
                  <c:v>1.2938836363636366</c:v>
                </c:pt>
                <c:pt idx="1252">
                  <c:v>1.2942418181818185</c:v>
                </c:pt>
                <c:pt idx="1253">
                  <c:v>1.2935354545454547</c:v>
                </c:pt>
                <c:pt idx="1254">
                  <c:v>1.2945890909090911</c:v>
                </c:pt>
                <c:pt idx="1255">
                  <c:v>1.2934663636363639</c:v>
                </c:pt>
                <c:pt idx="1256">
                  <c:v>1.2939500000000002</c:v>
                </c:pt>
                <c:pt idx="1257">
                  <c:v>1.2942518181818181</c:v>
                </c:pt>
                <c:pt idx="1258">
                  <c:v>1.2952781818181818</c:v>
                </c:pt>
                <c:pt idx="1259">
                  <c:v>1.29339</c:v>
                </c:pt>
                <c:pt idx="1260">
                  <c:v>1.2932045454545458</c:v>
                </c:pt>
                <c:pt idx="1261">
                  <c:v>1.2936400000000001</c:v>
                </c:pt>
                <c:pt idx="1262">
                  <c:v>1.2949472727272728</c:v>
                </c:pt>
                <c:pt idx="1263">
                  <c:v>1.2946781818181816</c:v>
                </c:pt>
                <c:pt idx="1264">
                  <c:v>1.2941036363636362</c:v>
                </c:pt>
                <c:pt idx="1265">
                  <c:v>1.294258181818182</c:v>
                </c:pt>
                <c:pt idx="1266">
                  <c:v>1.2930827272727272</c:v>
                </c:pt>
                <c:pt idx="1267">
                  <c:v>1.2936136363636364</c:v>
                </c:pt>
                <c:pt idx="1268">
                  <c:v>1.2939054545454547</c:v>
                </c:pt>
                <c:pt idx="1269">
                  <c:v>1.2940854545454545</c:v>
                </c:pt>
                <c:pt idx="1270">
                  <c:v>1.2944181818181821</c:v>
                </c:pt>
                <c:pt idx="1271">
                  <c:v>1.294060909090909</c:v>
                </c:pt>
                <c:pt idx="1272">
                  <c:v>1.2936981818181821</c:v>
                </c:pt>
                <c:pt idx="1273">
                  <c:v>1.2935254545454546</c:v>
                </c:pt>
                <c:pt idx="1274">
                  <c:v>1.2939445454545455</c:v>
                </c:pt>
                <c:pt idx="1275">
                  <c:v>1.2933181818181823</c:v>
                </c:pt>
                <c:pt idx="1276">
                  <c:v>1.2933790909090908</c:v>
                </c:pt>
                <c:pt idx="1277">
                  <c:v>1.2940699999999998</c:v>
                </c:pt>
                <c:pt idx="1278">
                  <c:v>1.29328</c:v>
                </c:pt>
                <c:pt idx="1279">
                  <c:v>1.293730909090909</c:v>
                </c:pt>
                <c:pt idx="1280">
                  <c:v>1.2940163636363633</c:v>
                </c:pt>
                <c:pt idx="1281">
                  <c:v>1.2948145454545457</c:v>
                </c:pt>
                <c:pt idx="1282">
                  <c:v>1.2951081818181818</c:v>
                </c:pt>
                <c:pt idx="1283">
                  <c:v>1.2945672727272723</c:v>
                </c:pt>
                <c:pt idx="1284">
                  <c:v>1.2936381818181817</c:v>
                </c:pt>
                <c:pt idx="1285">
                  <c:v>1.2933736363636366</c:v>
                </c:pt>
                <c:pt idx="1286">
                  <c:v>1.2941272727272726</c:v>
                </c:pt>
                <c:pt idx="1287">
                  <c:v>1.2938409090909091</c:v>
                </c:pt>
                <c:pt idx="1288">
                  <c:v>1.294442727272727</c:v>
                </c:pt>
                <c:pt idx="1289">
                  <c:v>1.2935999999999999</c:v>
                </c:pt>
                <c:pt idx="1290">
                  <c:v>1.2937972727272726</c:v>
                </c:pt>
                <c:pt idx="1291">
                  <c:v>1.2939027272727273</c:v>
                </c:pt>
                <c:pt idx="1292">
                  <c:v>1.2937536363636364</c:v>
                </c:pt>
                <c:pt idx="1293">
                  <c:v>1.2942100000000001</c:v>
                </c:pt>
                <c:pt idx="1294">
                  <c:v>1.2945490909090909</c:v>
                </c:pt>
                <c:pt idx="1295">
                  <c:v>1.2937672727272727</c:v>
                </c:pt>
                <c:pt idx="1296">
                  <c:v>1.2932672727272729</c:v>
                </c:pt>
                <c:pt idx="1297">
                  <c:v>1.2938927272727274</c:v>
                </c:pt>
                <c:pt idx="1298">
                  <c:v>1.2940554545454546</c:v>
                </c:pt>
                <c:pt idx="1299">
                  <c:v>1.2930645454545455</c:v>
                </c:pt>
                <c:pt idx="1300">
                  <c:v>1.2936463636363638</c:v>
                </c:pt>
                <c:pt idx="1301">
                  <c:v>1.2929845454545454</c:v>
                </c:pt>
                <c:pt idx="1302">
                  <c:v>1.2934281818181816</c:v>
                </c:pt>
                <c:pt idx="1303">
                  <c:v>1.2938136363636363</c:v>
                </c:pt>
                <c:pt idx="1304">
                  <c:v>1.2935590909090906</c:v>
                </c:pt>
                <c:pt idx="1305">
                  <c:v>1.2936981818181819</c:v>
                </c:pt>
                <c:pt idx="1306">
                  <c:v>1.2930609090909093</c:v>
                </c:pt>
                <c:pt idx="1307">
                  <c:v>1.2935572727272728</c:v>
                </c:pt>
                <c:pt idx="1308">
                  <c:v>1.2931199999999998</c:v>
                </c:pt>
                <c:pt idx="1309">
                  <c:v>1.2937127272727273</c:v>
                </c:pt>
                <c:pt idx="1310">
                  <c:v>1.2929581818181821</c:v>
                </c:pt>
                <c:pt idx="1311">
                  <c:v>1.2937336363636365</c:v>
                </c:pt>
                <c:pt idx="1312">
                  <c:v>1.2938436363636363</c:v>
                </c:pt>
                <c:pt idx="1313">
                  <c:v>1.2934100000000002</c:v>
                </c:pt>
                <c:pt idx="1314">
                  <c:v>1.2935727272727271</c:v>
                </c:pt>
                <c:pt idx="1315">
                  <c:v>1.2927436363636364</c:v>
                </c:pt>
                <c:pt idx="1316">
                  <c:v>1.2935645454545457</c:v>
                </c:pt>
                <c:pt idx="1317">
                  <c:v>1.2939781818181819</c:v>
                </c:pt>
                <c:pt idx="1318">
                  <c:v>1.2927772727272726</c:v>
                </c:pt>
                <c:pt idx="1319">
                  <c:v>1.2939418181818181</c:v>
                </c:pt>
                <c:pt idx="1320">
                  <c:v>1.2937254545454546</c:v>
                </c:pt>
                <c:pt idx="1321">
                  <c:v>1.2940354545454544</c:v>
                </c:pt>
                <c:pt idx="1322">
                  <c:v>1.2941945454545456</c:v>
                </c:pt>
                <c:pt idx="1323">
                  <c:v>1.2941772727272727</c:v>
                </c:pt>
                <c:pt idx="1324">
                  <c:v>1.2936063636363635</c:v>
                </c:pt>
                <c:pt idx="1325">
                  <c:v>1.2942109090909091</c:v>
                </c:pt>
                <c:pt idx="1326">
                  <c:v>1.2937290909090908</c:v>
                </c:pt>
                <c:pt idx="1327">
                  <c:v>1.2931281818181817</c:v>
                </c:pt>
                <c:pt idx="1328">
                  <c:v>1.29393</c:v>
                </c:pt>
                <c:pt idx="1329">
                  <c:v>1.2939645454545452</c:v>
                </c:pt>
                <c:pt idx="1330">
                  <c:v>1.2938363636363635</c:v>
                </c:pt>
                <c:pt idx="1331">
                  <c:v>1.2935863636363636</c:v>
                </c:pt>
                <c:pt idx="1332">
                  <c:v>1.2932972727272727</c:v>
                </c:pt>
                <c:pt idx="1333">
                  <c:v>1.2936645454545452</c:v>
                </c:pt>
                <c:pt idx="1334">
                  <c:v>1.2940790909090909</c:v>
                </c:pt>
                <c:pt idx="1335">
                  <c:v>1.29304</c:v>
                </c:pt>
                <c:pt idx="1336">
                  <c:v>1.2936718181818181</c:v>
                </c:pt>
                <c:pt idx="1337">
                  <c:v>1.2942899999999999</c:v>
                </c:pt>
                <c:pt idx="1338">
                  <c:v>1.2937536363636364</c:v>
                </c:pt>
                <c:pt idx="1339">
                  <c:v>1.2940918181818184</c:v>
                </c:pt>
                <c:pt idx="1340">
                  <c:v>1.2934109090909092</c:v>
                </c:pt>
                <c:pt idx="1341">
                  <c:v>1.2930754545454546</c:v>
                </c:pt>
                <c:pt idx="1342">
                  <c:v>1.2935636363636365</c:v>
                </c:pt>
                <c:pt idx="1343">
                  <c:v>1.2929918181818183</c:v>
                </c:pt>
                <c:pt idx="1344">
                  <c:v>1.2931427272727272</c:v>
                </c:pt>
                <c:pt idx="1345">
                  <c:v>1.2938472727272727</c:v>
                </c:pt>
                <c:pt idx="1346">
                  <c:v>1.2932390909090909</c:v>
                </c:pt>
                <c:pt idx="1347">
                  <c:v>1.293620909090909</c:v>
                </c:pt>
                <c:pt idx="1348">
                  <c:v>1.293660909090909</c:v>
                </c:pt>
                <c:pt idx="1349">
                  <c:v>1.2939736363636365</c:v>
                </c:pt>
                <c:pt idx="1350">
                  <c:v>1.2936854545454548</c:v>
                </c:pt>
                <c:pt idx="1351">
                  <c:v>1.2944063636363634</c:v>
                </c:pt>
                <c:pt idx="1352">
                  <c:v>1.2943754545454544</c:v>
                </c:pt>
                <c:pt idx="1353">
                  <c:v>1.294609090909091</c:v>
                </c:pt>
                <c:pt idx="1354">
                  <c:v>1.2936136363636364</c:v>
                </c:pt>
                <c:pt idx="1355">
                  <c:v>1.29427</c:v>
                </c:pt>
                <c:pt idx="1356">
                  <c:v>1.2936700000000001</c:v>
                </c:pt>
                <c:pt idx="1357">
                  <c:v>1.2938418181818181</c:v>
                </c:pt>
                <c:pt idx="1358">
                  <c:v>1.2933754545454546</c:v>
                </c:pt>
                <c:pt idx="1359">
                  <c:v>1.2942972727272726</c:v>
                </c:pt>
                <c:pt idx="1360">
                  <c:v>1.2945354545454548</c:v>
                </c:pt>
                <c:pt idx="1361">
                  <c:v>1.2943772727272729</c:v>
                </c:pt>
                <c:pt idx="1362">
                  <c:v>1.2943645454545456</c:v>
                </c:pt>
                <c:pt idx="1363">
                  <c:v>1.2946590909090909</c:v>
                </c:pt>
                <c:pt idx="1364">
                  <c:v>1.2942118181818185</c:v>
                </c:pt>
                <c:pt idx="1365">
                  <c:v>1.2937254545454546</c:v>
                </c:pt>
                <c:pt idx="1366">
                  <c:v>1.2948827272727275</c:v>
                </c:pt>
                <c:pt idx="1367">
                  <c:v>1.2937518181818179</c:v>
                </c:pt>
                <c:pt idx="1368">
                  <c:v>1.293250909090909</c:v>
                </c:pt>
                <c:pt idx="1369">
                  <c:v>1.2937163636363638</c:v>
                </c:pt>
                <c:pt idx="1370">
                  <c:v>1.2939327272727275</c:v>
                </c:pt>
                <c:pt idx="1371">
                  <c:v>1.2933990909090911</c:v>
                </c:pt>
                <c:pt idx="1372">
                  <c:v>1.2941154545454547</c:v>
                </c:pt>
                <c:pt idx="1373">
                  <c:v>1.2943090909090909</c:v>
                </c:pt>
                <c:pt idx="1374">
                  <c:v>1.2944227272727271</c:v>
                </c:pt>
                <c:pt idx="1375">
                  <c:v>1.2939272727272728</c:v>
                </c:pt>
                <c:pt idx="1376">
                  <c:v>1.2939872727272725</c:v>
                </c:pt>
                <c:pt idx="1377">
                  <c:v>1.2939663636363636</c:v>
                </c:pt>
                <c:pt idx="1378">
                  <c:v>1.2939036363636365</c:v>
                </c:pt>
                <c:pt idx="1379">
                  <c:v>1.2937927272727274</c:v>
                </c:pt>
                <c:pt idx="1380">
                  <c:v>1.2929163636363634</c:v>
                </c:pt>
                <c:pt idx="1381">
                  <c:v>1.2935072727272725</c:v>
                </c:pt>
                <c:pt idx="1382">
                  <c:v>1.2942290909090908</c:v>
                </c:pt>
                <c:pt idx="1383">
                  <c:v>1.2936400000000001</c:v>
                </c:pt>
                <c:pt idx="1384">
                  <c:v>1.2942354545454546</c:v>
                </c:pt>
                <c:pt idx="1385">
                  <c:v>1.2938099999999999</c:v>
                </c:pt>
                <c:pt idx="1386">
                  <c:v>1.2936236363636364</c:v>
                </c:pt>
                <c:pt idx="1387">
                  <c:v>1.2949963636363637</c:v>
                </c:pt>
                <c:pt idx="1388">
                  <c:v>1.2937709090909091</c:v>
                </c:pt>
                <c:pt idx="1389">
                  <c:v>1.2945790909090908</c:v>
                </c:pt>
                <c:pt idx="1390">
                  <c:v>1.2946627272727271</c:v>
                </c:pt>
                <c:pt idx="1391">
                  <c:v>1.2942072727272729</c:v>
                </c:pt>
                <c:pt idx="1392">
                  <c:v>1.2939672727272729</c:v>
                </c:pt>
                <c:pt idx="1393">
                  <c:v>1.2943536363636365</c:v>
                </c:pt>
                <c:pt idx="1394">
                  <c:v>1.2940699999999998</c:v>
                </c:pt>
                <c:pt idx="1395">
                  <c:v>1.2941227272727274</c:v>
                </c:pt>
                <c:pt idx="1396">
                  <c:v>1.2938072727272729</c:v>
                </c:pt>
                <c:pt idx="1397">
                  <c:v>1.2940327272727272</c:v>
                </c:pt>
                <c:pt idx="1398">
                  <c:v>1.2941990909090908</c:v>
                </c:pt>
                <c:pt idx="1399">
                  <c:v>1.2947618181818181</c:v>
                </c:pt>
                <c:pt idx="1400">
                  <c:v>1.2942581818181818</c:v>
                </c:pt>
                <c:pt idx="1401">
                  <c:v>1.2942454545454545</c:v>
                </c:pt>
                <c:pt idx="1402">
                  <c:v>1.2942618181818182</c:v>
                </c:pt>
                <c:pt idx="1403">
                  <c:v>1.2940518181818179</c:v>
                </c:pt>
                <c:pt idx="1404">
                  <c:v>1.2940336363636364</c:v>
                </c:pt>
                <c:pt idx="1405">
                  <c:v>1.2936163636363638</c:v>
                </c:pt>
                <c:pt idx="1406">
                  <c:v>1.293447272727273</c:v>
                </c:pt>
                <c:pt idx="1407">
                  <c:v>1.2948890909090911</c:v>
                </c:pt>
                <c:pt idx="1408">
                  <c:v>1.2949672727272725</c:v>
                </c:pt>
                <c:pt idx="1409">
                  <c:v>1.2941154545454547</c:v>
                </c:pt>
                <c:pt idx="1410">
                  <c:v>1.2944172727272727</c:v>
                </c:pt>
                <c:pt idx="1411">
                  <c:v>1.2936254545454544</c:v>
                </c:pt>
                <c:pt idx="1412">
                  <c:v>1.2939518181818181</c:v>
                </c:pt>
                <c:pt idx="1413">
                  <c:v>1.2941963636363636</c:v>
                </c:pt>
                <c:pt idx="1414">
                  <c:v>1.2932927272727275</c:v>
                </c:pt>
                <c:pt idx="1415">
                  <c:v>1.2938745454545457</c:v>
                </c:pt>
                <c:pt idx="1416">
                  <c:v>1.2933299999999999</c:v>
                </c:pt>
                <c:pt idx="1417">
                  <c:v>1.2939545454545456</c:v>
                </c:pt>
                <c:pt idx="1418">
                  <c:v>1.2941536363636361</c:v>
                </c:pt>
                <c:pt idx="1419">
                  <c:v>1.2941063636363634</c:v>
                </c:pt>
                <c:pt idx="1420">
                  <c:v>1.2952518181818182</c:v>
                </c:pt>
                <c:pt idx="1421">
                  <c:v>1.29491</c:v>
                </c:pt>
                <c:pt idx="1422">
                  <c:v>1.2939736363636365</c:v>
                </c:pt>
                <c:pt idx="1423">
                  <c:v>1.2938254545454546</c:v>
                </c:pt>
                <c:pt idx="1424">
                  <c:v>1.2940581818181816</c:v>
                </c:pt>
                <c:pt idx="1425">
                  <c:v>1.2940999999999998</c:v>
                </c:pt>
                <c:pt idx="1426">
                  <c:v>1.2943818181818183</c:v>
                </c:pt>
                <c:pt idx="1427">
                  <c:v>1.2936427272727273</c:v>
                </c:pt>
                <c:pt idx="1428">
                  <c:v>1.2943245454545456</c:v>
                </c:pt>
                <c:pt idx="1429">
                  <c:v>1.2941418181818181</c:v>
                </c:pt>
                <c:pt idx="1430">
                  <c:v>1.2935754545454548</c:v>
                </c:pt>
                <c:pt idx="1431">
                  <c:v>1.29332</c:v>
                </c:pt>
                <c:pt idx="1432">
                  <c:v>1.29331</c:v>
                </c:pt>
                <c:pt idx="1433">
                  <c:v>1.2943399999999998</c:v>
                </c:pt>
                <c:pt idx="1434">
                  <c:v>1.2941218181818184</c:v>
                </c:pt>
                <c:pt idx="1435">
                  <c:v>1.294430909090909</c:v>
                </c:pt>
                <c:pt idx="1436">
                  <c:v>1.2934345454545453</c:v>
                </c:pt>
                <c:pt idx="1437">
                  <c:v>1.2939254545454548</c:v>
                </c:pt>
                <c:pt idx="1438">
                  <c:v>1.295390909090909</c:v>
                </c:pt>
                <c:pt idx="1439">
                  <c:v>1.3119554545454546</c:v>
                </c:pt>
                <c:pt idx="1440">
                  <c:v>1.3310927272727273</c:v>
                </c:pt>
                <c:pt idx="1441">
                  <c:v>1.3619000000000001</c:v>
                </c:pt>
                <c:pt idx="1442">
                  <c:v>1.3904936363636367</c:v>
                </c:pt>
                <c:pt idx="1443">
                  <c:v>1.4107490909090912</c:v>
                </c:pt>
                <c:pt idx="1444">
                  <c:v>1.420321818181818</c:v>
                </c:pt>
                <c:pt idx="1445">
                  <c:v>1.4304109090909094</c:v>
                </c:pt>
                <c:pt idx="1446">
                  <c:v>1.446749090909091</c:v>
                </c:pt>
                <c:pt idx="1447">
                  <c:v>1.4813490909090907</c:v>
                </c:pt>
                <c:pt idx="1448">
                  <c:v>1.5483536363636363</c:v>
                </c:pt>
                <c:pt idx="1449">
                  <c:v>1.6217945454545457</c:v>
                </c:pt>
                <c:pt idx="1450">
                  <c:v>1.6730799999999999</c:v>
                </c:pt>
                <c:pt idx="1451">
                  <c:v>1.713597272727273</c:v>
                </c:pt>
                <c:pt idx="1452">
                  <c:v>1.7600409090909088</c:v>
                </c:pt>
                <c:pt idx="1453">
                  <c:v>1.8156836363636364</c:v>
                </c:pt>
                <c:pt idx="1454">
                  <c:v>1.9022854545454548</c:v>
                </c:pt>
                <c:pt idx="1455">
                  <c:v>2.0308790909090906</c:v>
                </c:pt>
                <c:pt idx="1456">
                  <c:v>2.1929290909090908</c:v>
                </c:pt>
                <c:pt idx="1457">
                  <c:v>2.3639309090909086</c:v>
                </c:pt>
                <c:pt idx="1458">
                  <c:v>2.5280790909090909</c:v>
                </c:pt>
                <c:pt idx="1459">
                  <c:v>2.6676363636363636</c:v>
                </c:pt>
                <c:pt idx="1460">
                  <c:v>2.7897663636363634</c:v>
                </c:pt>
                <c:pt idx="1461">
                  <c:v>2.9019372727272734</c:v>
                </c:pt>
                <c:pt idx="1462">
                  <c:v>2.9934809090909091</c:v>
                </c:pt>
                <c:pt idx="1463">
                  <c:v>3.0792236363636372</c:v>
                </c:pt>
                <c:pt idx="1464">
                  <c:v>3.1591463636363639</c:v>
                </c:pt>
                <c:pt idx="1465">
                  <c:v>3.2296245454545454</c:v>
                </c:pt>
                <c:pt idx="1466">
                  <c:v>3.3067063636363634</c:v>
                </c:pt>
                <c:pt idx="1467">
                  <c:v>3.3971163636363637</c:v>
                </c:pt>
                <c:pt idx="1468">
                  <c:v>3.5344081818181823</c:v>
                </c:pt>
                <c:pt idx="1469">
                  <c:v>3.6787172727272726</c:v>
                </c:pt>
                <c:pt idx="1470">
                  <c:v>3.7922854545454543</c:v>
                </c:pt>
                <c:pt idx="1471">
                  <c:v>3.8881563636363641</c:v>
                </c:pt>
                <c:pt idx="1472">
                  <c:v>3.9799227272727276</c:v>
                </c:pt>
                <c:pt idx="1473">
                  <c:v>4.0666072727272722</c:v>
                </c:pt>
                <c:pt idx="1474">
                  <c:v>4.1576327272727269</c:v>
                </c:pt>
                <c:pt idx="1475">
                  <c:v>4.2549636363636365</c:v>
                </c:pt>
                <c:pt idx="1476">
                  <c:v>4.3609281818181822</c:v>
                </c:pt>
                <c:pt idx="1477">
                  <c:v>4.4800399999999998</c:v>
                </c:pt>
                <c:pt idx="1478">
                  <c:v>4.6295863636363634</c:v>
                </c:pt>
                <c:pt idx="1479">
                  <c:v>4.8139763636363631</c:v>
                </c:pt>
                <c:pt idx="1480">
                  <c:v>5.0417509090909087</c:v>
                </c:pt>
                <c:pt idx="1481">
                  <c:v>5.3222054545454549</c:v>
                </c:pt>
                <c:pt idx="1482">
                  <c:v>5.610926363636362</c:v>
                </c:pt>
                <c:pt idx="1483">
                  <c:v>5.8551745454545454</c:v>
                </c:pt>
                <c:pt idx="1484">
                  <c:v>6.0426027272727278</c:v>
                </c:pt>
                <c:pt idx="1485">
                  <c:v>6.1895927272727276</c:v>
                </c:pt>
                <c:pt idx="1486">
                  <c:v>6.3084745454545459</c:v>
                </c:pt>
                <c:pt idx="1487">
                  <c:v>6.4249645454545457</c:v>
                </c:pt>
                <c:pt idx="1488">
                  <c:v>6.2007909090909088</c:v>
                </c:pt>
                <c:pt idx="1489">
                  <c:v>5.5289436363636346</c:v>
                </c:pt>
                <c:pt idx="1490">
                  <c:v>5.1183336363636363</c:v>
                </c:pt>
                <c:pt idx="1491">
                  <c:v>4.921748181818181</c:v>
                </c:pt>
                <c:pt idx="1492">
                  <c:v>4.8571854545454549</c:v>
                </c:pt>
              </c:numCache>
            </c:numRef>
          </c:yVal>
          <c:smooth val="1"/>
        </c:ser>
        <c:ser>
          <c:idx val="3"/>
          <c:order val="10"/>
          <c:tx>
            <c:strRef>
              <c:f>Insets!$A$2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Insets!$B$2:$C$2</c:f>
              <c:numCache>
                <c:formatCode>0.0</c:formatCode>
                <c:ptCount val="2"/>
                <c:pt idx="0">
                  <c:v>40.200000000000003</c:v>
                </c:pt>
                <c:pt idx="1">
                  <c:v>40.200000000000003</c:v>
                </c:pt>
              </c:numCache>
            </c:numRef>
          </c:xVal>
          <c:yVal>
            <c:numRef>
              <c:f>Insets!$E$2:$F$2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4"/>
          <c:order val="11"/>
          <c:tx>
            <c:strRef>
              <c:f>Insets!$A$3</c:f>
              <c:strCache>
                <c:ptCount val="1"/>
                <c:pt idx="0">
                  <c:v>Yard (G)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Insets!$B$3:$C$3</c:f>
              <c:numCache>
                <c:formatCode>0.0</c:formatCode>
                <c:ptCount val="2"/>
                <c:pt idx="0">
                  <c:v>59.424800000000005</c:v>
                </c:pt>
                <c:pt idx="1">
                  <c:v>59.424800000000005</c:v>
                </c:pt>
              </c:numCache>
            </c:numRef>
          </c:xVal>
          <c:yVal>
            <c:numRef>
              <c:f>Insets!$E$3:$F$3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12"/>
          <c:tx>
            <c:strRef>
              <c:f>Insets!$A$4</c:f>
              <c:strCache>
                <c:ptCount val="1"/>
                <c:pt idx="0">
                  <c:v>Low Main (J)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0.0</c:formatCode>
                <c:ptCount val="2"/>
                <c:pt idx="0">
                  <c:v>106.364</c:v>
                </c:pt>
                <c:pt idx="1">
                  <c:v>106.364</c:v>
                </c:pt>
              </c:numCache>
            </c:numRef>
          </c:xVal>
          <c:yVal>
            <c:numRef>
              <c:f>Insets!$E$4:$F$4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13"/>
          <c:tx>
            <c:strRef>
              <c:f>Insets!$A$5</c:f>
              <c:strCache>
                <c:ptCount val="1"/>
                <c:pt idx="0">
                  <c:v>Btm Hutton (L2)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l"/>
            <c:showSerName val="1"/>
          </c:dLbls>
          <c:xVal>
            <c:numRef>
              <c:f>Insets!$B$5:$C$5</c:f>
              <c:numCache>
                <c:formatCode>0.0</c:formatCode>
                <c:ptCount val="2"/>
                <c:pt idx="0">
                  <c:v>135.32</c:v>
                </c:pt>
                <c:pt idx="1">
                  <c:v>135.32</c:v>
                </c:pt>
              </c:numCache>
            </c:numRef>
          </c:xVal>
          <c:yVal>
            <c:numRef>
              <c:f>Insets!$E$5:$F$5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7"/>
          <c:order val="14"/>
          <c:tx>
            <c:strRef>
              <c:f>Insets!$A$6</c:f>
              <c:strCache>
                <c:ptCount val="1"/>
                <c:pt idx="0">
                  <c:v>Harvey (N)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0.0</c:formatCode>
                <c:ptCount val="2"/>
                <c:pt idx="0">
                  <c:v>192.9272</c:v>
                </c:pt>
                <c:pt idx="1">
                  <c:v>192.9272</c:v>
                </c:pt>
              </c:numCache>
            </c:numRef>
          </c:xVal>
          <c:yVal>
            <c:numRef>
              <c:f>Insets!$E$6:$F$6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15"/>
          <c:tx>
            <c:strRef>
              <c:f>Insets!$A$7</c:f>
              <c:strCache>
                <c:ptCount val="1"/>
                <c:pt idx="0">
                  <c:v>Shaft Bottom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0.0</c:formatCode>
                <c:ptCount val="2"/>
                <c:pt idx="0">
                  <c:v>199.6328</c:v>
                </c:pt>
                <c:pt idx="1">
                  <c:v>199.6328</c:v>
                </c:pt>
              </c:numCache>
            </c:numRef>
          </c:xVal>
          <c:yVal>
            <c:numRef>
              <c:f>Insets!$E$7:$F$7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axId val="151489152"/>
        <c:axId val="151515904"/>
      </c:scatterChart>
      <c:valAx>
        <c:axId val="1514891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7259565667011372"/>
              <c:y val="0.8440677966101696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15904"/>
        <c:crosses val="autoZero"/>
        <c:crossBetween val="midCat"/>
      </c:valAx>
      <c:valAx>
        <c:axId val="151515904"/>
        <c:scaling>
          <c:orientation val="minMax"/>
          <c:max val="2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Temperature (Deg C) and Conductivity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12372881355932204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48915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0.14270941054808689"/>
          <c:y val="0.91186440677966096"/>
          <c:w val="0.76732161323681514"/>
          <c:h val="8.305084745762715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7.6525336091003107E-2"/>
          <c:y val="3.3898305084745783E-2"/>
          <c:w val="0.90072388831437455"/>
          <c:h val="0.74576271186440679"/>
        </c:manualLayout>
      </c:layout>
      <c:scatterChart>
        <c:scatterStyle val="smoothMarker"/>
        <c:ser>
          <c:idx val="2"/>
          <c:order val="0"/>
          <c:tx>
            <c:strRef>
              <c:f>Data!$E$1</c:f>
              <c:strCache>
                <c:ptCount val="1"/>
                <c:pt idx="0">
                  <c:v>Cond25 - Dec 2006</c:v>
                </c:pt>
              </c:strCache>
            </c:strRef>
          </c:tx>
          <c:spPr>
            <a:ln w="1905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Data!$A$2:$A$1498</c:f>
              <c:numCache>
                <c:formatCode>0.00</c:formatCode>
                <c:ptCount val="1497"/>
                <c:pt idx="0">
                  <c:v>45.559499999999993</c:v>
                </c:pt>
                <c:pt idx="1">
                  <c:v>45.645000000000003</c:v>
                </c:pt>
                <c:pt idx="2">
                  <c:v>45.744999999999997</c:v>
                </c:pt>
                <c:pt idx="3">
                  <c:v>45.844999999999999</c:v>
                </c:pt>
                <c:pt idx="4">
                  <c:v>45.945</c:v>
                </c:pt>
                <c:pt idx="5">
                  <c:v>46.045000000000002</c:v>
                </c:pt>
                <c:pt idx="6">
                  <c:v>46.145000000000003</c:v>
                </c:pt>
                <c:pt idx="7">
                  <c:v>46.244999999999997</c:v>
                </c:pt>
                <c:pt idx="8">
                  <c:v>46.344999999999999</c:v>
                </c:pt>
                <c:pt idx="9">
                  <c:v>46.445</c:v>
                </c:pt>
                <c:pt idx="10">
                  <c:v>46.545000000000002</c:v>
                </c:pt>
                <c:pt idx="11">
                  <c:v>46.645000000000003</c:v>
                </c:pt>
                <c:pt idx="12">
                  <c:v>46.744999999999997</c:v>
                </c:pt>
                <c:pt idx="13">
                  <c:v>46.844999999999999</c:v>
                </c:pt>
                <c:pt idx="14">
                  <c:v>46.945</c:v>
                </c:pt>
                <c:pt idx="15">
                  <c:v>47.045000000000002</c:v>
                </c:pt>
                <c:pt idx="16">
                  <c:v>47.145000000000003</c:v>
                </c:pt>
                <c:pt idx="17">
                  <c:v>47.244999999999997</c:v>
                </c:pt>
                <c:pt idx="18">
                  <c:v>47.344999999999999</c:v>
                </c:pt>
                <c:pt idx="19">
                  <c:v>47.445</c:v>
                </c:pt>
                <c:pt idx="20">
                  <c:v>47.545000000000002</c:v>
                </c:pt>
                <c:pt idx="21">
                  <c:v>47.645000000000003</c:v>
                </c:pt>
                <c:pt idx="22">
                  <c:v>47.744999999999997</c:v>
                </c:pt>
                <c:pt idx="23">
                  <c:v>47.844999999999999</c:v>
                </c:pt>
                <c:pt idx="24">
                  <c:v>47.945</c:v>
                </c:pt>
                <c:pt idx="25">
                  <c:v>48.045000000000002</c:v>
                </c:pt>
                <c:pt idx="26">
                  <c:v>48.145000000000003</c:v>
                </c:pt>
                <c:pt idx="27">
                  <c:v>48.244999999999997</c:v>
                </c:pt>
                <c:pt idx="28">
                  <c:v>48.344999999999999</c:v>
                </c:pt>
                <c:pt idx="29">
                  <c:v>48.445</c:v>
                </c:pt>
                <c:pt idx="30">
                  <c:v>48.545000000000002</c:v>
                </c:pt>
                <c:pt idx="31">
                  <c:v>48.645000000000003</c:v>
                </c:pt>
                <c:pt idx="32">
                  <c:v>48.744999999999997</c:v>
                </c:pt>
                <c:pt idx="33">
                  <c:v>48.844999999999999</c:v>
                </c:pt>
                <c:pt idx="34">
                  <c:v>48.945</c:v>
                </c:pt>
                <c:pt idx="35">
                  <c:v>49.045000000000002</c:v>
                </c:pt>
                <c:pt idx="36">
                  <c:v>49.145000000000003</c:v>
                </c:pt>
                <c:pt idx="37">
                  <c:v>49.244999999999997</c:v>
                </c:pt>
                <c:pt idx="38">
                  <c:v>49.344999999999999</c:v>
                </c:pt>
                <c:pt idx="39">
                  <c:v>49.445</c:v>
                </c:pt>
                <c:pt idx="40">
                  <c:v>49.545000000000002</c:v>
                </c:pt>
                <c:pt idx="41">
                  <c:v>49.645000000000003</c:v>
                </c:pt>
                <c:pt idx="42">
                  <c:v>49.744999999999997</c:v>
                </c:pt>
                <c:pt idx="43">
                  <c:v>49.844999999999999</c:v>
                </c:pt>
                <c:pt idx="44">
                  <c:v>49.945</c:v>
                </c:pt>
                <c:pt idx="45">
                  <c:v>50.045000000000002</c:v>
                </c:pt>
                <c:pt idx="46">
                  <c:v>50.145000000000003</c:v>
                </c:pt>
                <c:pt idx="47">
                  <c:v>50.244999999999997</c:v>
                </c:pt>
                <c:pt idx="48">
                  <c:v>50.344999999999999</c:v>
                </c:pt>
                <c:pt idx="49">
                  <c:v>50.445</c:v>
                </c:pt>
                <c:pt idx="50">
                  <c:v>50.545000000000002</c:v>
                </c:pt>
                <c:pt idx="51">
                  <c:v>50.645000000000003</c:v>
                </c:pt>
                <c:pt idx="52">
                  <c:v>50.744999999999997</c:v>
                </c:pt>
                <c:pt idx="53">
                  <c:v>50.844999999999999</c:v>
                </c:pt>
                <c:pt idx="54">
                  <c:v>50.945</c:v>
                </c:pt>
                <c:pt idx="55">
                  <c:v>51.045000000000002</c:v>
                </c:pt>
                <c:pt idx="56">
                  <c:v>51.145000000000003</c:v>
                </c:pt>
                <c:pt idx="57">
                  <c:v>51.244999999999997</c:v>
                </c:pt>
                <c:pt idx="58">
                  <c:v>51.344999999999999</c:v>
                </c:pt>
                <c:pt idx="59">
                  <c:v>51.445</c:v>
                </c:pt>
                <c:pt idx="60">
                  <c:v>51.545000000000002</c:v>
                </c:pt>
                <c:pt idx="61">
                  <c:v>51.645000000000003</c:v>
                </c:pt>
                <c:pt idx="62">
                  <c:v>51.744999999999997</c:v>
                </c:pt>
                <c:pt idx="63">
                  <c:v>51.844999999999999</c:v>
                </c:pt>
                <c:pt idx="64">
                  <c:v>51.945</c:v>
                </c:pt>
                <c:pt idx="65">
                  <c:v>52.045000000000002</c:v>
                </c:pt>
                <c:pt idx="66">
                  <c:v>52.145000000000003</c:v>
                </c:pt>
                <c:pt idx="67">
                  <c:v>52.244999999999997</c:v>
                </c:pt>
                <c:pt idx="68">
                  <c:v>52.344999999999999</c:v>
                </c:pt>
                <c:pt idx="69">
                  <c:v>52.445</c:v>
                </c:pt>
                <c:pt idx="70">
                  <c:v>52.545000000000002</c:v>
                </c:pt>
                <c:pt idx="71">
                  <c:v>52.645000000000003</c:v>
                </c:pt>
                <c:pt idx="72">
                  <c:v>52.744999999999997</c:v>
                </c:pt>
                <c:pt idx="73">
                  <c:v>52.844999999999999</c:v>
                </c:pt>
                <c:pt idx="74">
                  <c:v>52.945</c:v>
                </c:pt>
                <c:pt idx="75">
                  <c:v>53.045000000000002</c:v>
                </c:pt>
                <c:pt idx="76">
                  <c:v>53.145000000000003</c:v>
                </c:pt>
                <c:pt idx="77">
                  <c:v>53.244999999999997</c:v>
                </c:pt>
                <c:pt idx="78">
                  <c:v>53.344999999999999</c:v>
                </c:pt>
                <c:pt idx="79">
                  <c:v>53.445</c:v>
                </c:pt>
                <c:pt idx="80">
                  <c:v>53.545000000000002</c:v>
                </c:pt>
                <c:pt idx="81">
                  <c:v>53.645000000000003</c:v>
                </c:pt>
                <c:pt idx="82">
                  <c:v>53.744999999999997</c:v>
                </c:pt>
                <c:pt idx="83">
                  <c:v>53.844999999999999</c:v>
                </c:pt>
                <c:pt idx="84">
                  <c:v>53.945</c:v>
                </c:pt>
                <c:pt idx="85">
                  <c:v>54.045000000000002</c:v>
                </c:pt>
                <c:pt idx="86">
                  <c:v>54.145000000000003</c:v>
                </c:pt>
                <c:pt idx="87">
                  <c:v>54.244999999999997</c:v>
                </c:pt>
                <c:pt idx="88">
                  <c:v>54.344999999999999</c:v>
                </c:pt>
                <c:pt idx="89">
                  <c:v>54.445</c:v>
                </c:pt>
                <c:pt idx="90">
                  <c:v>54.545000000000002</c:v>
                </c:pt>
                <c:pt idx="91">
                  <c:v>54.645000000000003</c:v>
                </c:pt>
                <c:pt idx="92">
                  <c:v>54.744999999999997</c:v>
                </c:pt>
                <c:pt idx="93">
                  <c:v>54.844999999999999</c:v>
                </c:pt>
                <c:pt idx="94">
                  <c:v>54.945</c:v>
                </c:pt>
                <c:pt idx="95">
                  <c:v>55.045000000000002</c:v>
                </c:pt>
                <c:pt idx="96">
                  <c:v>55.145000000000003</c:v>
                </c:pt>
                <c:pt idx="97">
                  <c:v>55.244999999999997</c:v>
                </c:pt>
                <c:pt idx="98">
                  <c:v>55.344999999999999</c:v>
                </c:pt>
                <c:pt idx="99">
                  <c:v>55.445</c:v>
                </c:pt>
                <c:pt idx="100">
                  <c:v>55.545000000000002</c:v>
                </c:pt>
                <c:pt idx="101">
                  <c:v>55.645000000000003</c:v>
                </c:pt>
                <c:pt idx="102">
                  <c:v>55.744999999999997</c:v>
                </c:pt>
                <c:pt idx="103">
                  <c:v>55.844999999999999</c:v>
                </c:pt>
                <c:pt idx="104">
                  <c:v>55.945</c:v>
                </c:pt>
                <c:pt idx="105">
                  <c:v>56.045000000000002</c:v>
                </c:pt>
                <c:pt idx="106">
                  <c:v>56.145000000000003</c:v>
                </c:pt>
                <c:pt idx="107">
                  <c:v>56.244999999999997</c:v>
                </c:pt>
                <c:pt idx="108">
                  <c:v>56.344999999999999</c:v>
                </c:pt>
                <c:pt idx="109">
                  <c:v>56.445</c:v>
                </c:pt>
                <c:pt idx="110">
                  <c:v>56.545000000000002</c:v>
                </c:pt>
                <c:pt idx="111">
                  <c:v>56.645000000000003</c:v>
                </c:pt>
                <c:pt idx="112">
                  <c:v>56.744999999999997</c:v>
                </c:pt>
                <c:pt idx="113">
                  <c:v>56.844999999999999</c:v>
                </c:pt>
                <c:pt idx="114">
                  <c:v>56.945</c:v>
                </c:pt>
                <c:pt idx="115">
                  <c:v>57.045000000000002</c:v>
                </c:pt>
                <c:pt idx="116">
                  <c:v>57.145000000000003</c:v>
                </c:pt>
                <c:pt idx="117">
                  <c:v>57.244999999999997</c:v>
                </c:pt>
                <c:pt idx="118">
                  <c:v>57.344999999999999</c:v>
                </c:pt>
                <c:pt idx="119">
                  <c:v>57.445</c:v>
                </c:pt>
                <c:pt idx="120">
                  <c:v>57.545000000000002</c:v>
                </c:pt>
                <c:pt idx="121">
                  <c:v>57.645000000000003</c:v>
                </c:pt>
                <c:pt idx="122">
                  <c:v>57.744999999999997</c:v>
                </c:pt>
                <c:pt idx="123">
                  <c:v>57.844999999999999</c:v>
                </c:pt>
                <c:pt idx="124">
                  <c:v>57.945</c:v>
                </c:pt>
                <c:pt idx="125">
                  <c:v>58.045000000000002</c:v>
                </c:pt>
                <c:pt idx="126">
                  <c:v>58.145000000000003</c:v>
                </c:pt>
                <c:pt idx="127">
                  <c:v>58.244999999999997</c:v>
                </c:pt>
                <c:pt idx="128">
                  <c:v>58.344999999999999</c:v>
                </c:pt>
                <c:pt idx="129">
                  <c:v>58.445</c:v>
                </c:pt>
                <c:pt idx="130">
                  <c:v>58.545000000000002</c:v>
                </c:pt>
                <c:pt idx="131">
                  <c:v>58.645000000000003</c:v>
                </c:pt>
                <c:pt idx="132">
                  <c:v>58.744999999999997</c:v>
                </c:pt>
                <c:pt idx="133">
                  <c:v>58.844999999999999</c:v>
                </c:pt>
                <c:pt idx="134">
                  <c:v>58.945</c:v>
                </c:pt>
                <c:pt idx="135">
                  <c:v>59.045000000000002</c:v>
                </c:pt>
                <c:pt idx="136">
                  <c:v>59.145000000000003</c:v>
                </c:pt>
                <c:pt idx="137">
                  <c:v>59.244999999999997</c:v>
                </c:pt>
                <c:pt idx="138">
                  <c:v>59.344999999999999</c:v>
                </c:pt>
                <c:pt idx="139">
                  <c:v>59.445</c:v>
                </c:pt>
                <c:pt idx="140">
                  <c:v>59.545000000000002</c:v>
                </c:pt>
                <c:pt idx="141">
                  <c:v>59.645000000000003</c:v>
                </c:pt>
                <c:pt idx="142">
                  <c:v>59.744999999999997</c:v>
                </c:pt>
                <c:pt idx="143">
                  <c:v>59.844999999999999</c:v>
                </c:pt>
                <c:pt idx="144">
                  <c:v>59.945</c:v>
                </c:pt>
                <c:pt idx="145">
                  <c:v>60.045000000000002</c:v>
                </c:pt>
                <c:pt idx="146">
                  <c:v>60.145000000000003</c:v>
                </c:pt>
                <c:pt idx="147">
                  <c:v>60.244999999999997</c:v>
                </c:pt>
                <c:pt idx="148">
                  <c:v>60.344999999999999</c:v>
                </c:pt>
                <c:pt idx="149">
                  <c:v>60.445</c:v>
                </c:pt>
                <c:pt idx="150">
                  <c:v>60.545000000000002</c:v>
                </c:pt>
                <c:pt idx="151">
                  <c:v>60.645000000000003</c:v>
                </c:pt>
                <c:pt idx="152">
                  <c:v>60.744999999999997</c:v>
                </c:pt>
                <c:pt idx="153">
                  <c:v>60.844999999999999</c:v>
                </c:pt>
                <c:pt idx="154">
                  <c:v>60.945</c:v>
                </c:pt>
                <c:pt idx="155">
                  <c:v>61.045000000000002</c:v>
                </c:pt>
                <c:pt idx="156">
                  <c:v>61.145000000000003</c:v>
                </c:pt>
                <c:pt idx="157">
                  <c:v>61.244999999999997</c:v>
                </c:pt>
                <c:pt idx="158">
                  <c:v>61.344999999999999</c:v>
                </c:pt>
                <c:pt idx="159">
                  <c:v>61.445</c:v>
                </c:pt>
                <c:pt idx="160">
                  <c:v>61.545000000000002</c:v>
                </c:pt>
                <c:pt idx="161">
                  <c:v>61.645000000000003</c:v>
                </c:pt>
                <c:pt idx="162">
                  <c:v>61.744999999999997</c:v>
                </c:pt>
                <c:pt idx="163">
                  <c:v>61.844999999999999</c:v>
                </c:pt>
                <c:pt idx="164">
                  <c:v>61.945</c:v>
                </c:pt>
                <c:pt idx="165">
                  <c:v>62.045000000000002</c:v>
                </c:pt>
                <c:pt idx="166">
                  <c:v>62.145000000000003</c:v>
                </c:pt>
                <c:pt idx="167">
                  <c:v>62.244999999999997</c:v>
                </c:pt>
                <c:pt idx="168">
                  <c:v>62.344999999999999</c:v>
                </c:pt>
                <c:pt idx="169">
                  <c:v>62.445</c:v>
                </c:pt>
                <c:pt idx="170">
                  <c:v>62.545000000000002</c:v>
                </c:pt>
                <c:pt idx="171">
                  <c:v>62.645000000000003</c:v>
                </c:pt>
                <c:pt idx="172">
                  <c:v>62.744999999999997</c:v>
                </c:pt>
                <c:pt idx="173">
                  <c:v>62.844999999999999</c:v>
                </c:pt>
                <c:pt idx="174">
                  <c:v>62.945</c:v>
                </c:pt>
                <c:pt idx="175">
                  <c:v>63.045000000000002</c:v>
                </c:pt>
                <c:pt idx="176">
                  <c:v>63.145000000000003</c:v>
                </c:pt>
                <c:pt idx="177">
                  <c:v>63.244999999999997</c:v>
                </c:pt>
                <c:pt idx="178">
                  <c:v>63.344999999999999</c:v>
                </c:pt>
                <c:pt idx="179">
                  <c:v>63.445</c:v>
                </c:pt>
                <c:pt idx="180">
                  <c:v>63.545000000000002</c:v>
                </c:pt>
                <c:pt idx="181">
                  <c:v>63.645000000000003</c:v>
                </c:pt>
                <c:pt idx="182">
                  <c:v>63.744999999999997</c:v>
                </c:pt>
                <c:pt idx="183">
                  <c:v>63.844999999999999</c:v>
                </c:pt>
                <c:pt idx="184">
                  <c:v>63.945</c:v>
                </c:pt>
                <c:pt idx="185">
                  <c:v>64.045000000000002</c:v>
                </c:pt>
                <c:pt idx="186">
                  <c:v>64.144999999999996</c:v>
                </c:pt>
                <c:pt idx="187">
                  <c:v>64.245000000000005</c:v>
                </c:pt>
                <c:pt idx="188">
                  <c:v>64.344999999999999</c:v>
                </c:pt>
                <c:pt idx="189">
                  <c:v>64.444999999999993</c:v>
                </c:pt>
                <c:pt idx="190">
                  <c:v>64.545000000000002</c:v>
                </c:pt>
                <c:pt idx="191">
                  <c:v>64.644999999999996</c:v>
                </c:pt>
                <c:pt idx="192">
                  <c:v>64.745000000000005</c:v>
                </c:pt>
                <c:pt idx="193">
                  <c:v>64.844999999999999</c:v>
                </c:pt>
                <c:pt idx="194">
                  <c:v>64.944999999999993</c:v>
                </c:pt>
                <c:pt idx="195">
                  <c:v>65.045000000000002</c:v>
                </c:pt>
                <c:pt idx="196">
                  <c:v>65.144999999999996</c:v>
                </c:pt>
                <c:pt idx="197">
                  <c:v>65.245000000000005</c:v>
                </c:pt>
                <c:pt idx="198">
                  <c:v>65.344999999999999</c:v>
                </c:pt>
                <c:pt idx="199">
                  <c:v>65.444999999999993</c:v>
                </c:pt>
                <c:pt idx="200">
                  <c:v>65.545000000000002</c:v>
                </c:pt>
                <c:pt idx="201">
                  <c:v>65.644999999999996</c:v>
                </c:pt>
                <c:pt idx="202">
                  <c:v>65.745000000000005</c:v>
                </c:pt>
                <c:pt idx="203">
                  <c:v>65.844999999999999</c:v>
                </c:pt>
                <c:pt idx="204">
                  <c:v>65.944999999999993</c:v>
                </c:pt>
                <c:pt idx="205">
                  <c:v>66.045000000000002</c:v>
                </c:pt>
                <c:pt idx="206">
                  <c:v>66.144999999999996</c:v>
                </c:pt>
                <c:pt idx="207">
                  <c:v>66.245000000000005</c:v>
                </c:pt>
                <c:pt idx="208">
                  <c:v>66.344999999999999</c:v>
                </c:pt>
                <c:pt idx="209">
                  <c:v>66.444999999999993</c:v>
                </c:pt>
                <c:pt idx="210">
                  <c:v>66.545000000000002</c:v>
                </c:pt>
                <c:pt idx="211">
                  <c:v>66.644999999999996</c:v>
                </c:pt>
                <c:pt idx="212">
                  <c:v>66.745000000000005</c:v>
                </c:pt>
                <c:pt idx="213">
                  <c:v>66.844999999999999</c:v>
                </c:pt>
                <c:pt idx="214">
                  <c:v>66.944999999999993</c:v>
                </c:pt>
                <c:pt idx="215">
                  <c:v>67.045000000000002</c:v>
                </c:pt>
                <c:pt idx="216">
                  <c:v>67.144999999999996</c:v>
                </c:pt>
                <c:pt idx="217">
                  <c:v>67.245000000000005</c:v>
                </c:pt>
                <c:pt idx="218">
                  <c:v>67.344999999999999</c:v>
                </c:pt>
                <c:pt idx="219">
                  <c:v>67.444999999999993</c:v>
                </c:pt>
                <c:pt idx="220">
                  <c:v>67.545000000000002</c:v>
                </c:pt>
                <c:pt idx="221">
                  <c:v>67.644999999999996</c:v>
                </c:pt>
                <c:pt idx="222">
                  <c:v>67.745000000000005</c:v>
                </c:pt>
                <c:pt idx="223">
                  <c:v>67.844999999999999</c:v>
                </c:pt>
                <c:pt idx="224">
                  <c:v>67.944999999999993</c:v>
                </c:pt>
                <c:pt idx="225">
                  <c:v>68.045000000000002</c:v>
                </c:pt>
                <c:pt idx="226">
                  <c:v>68.144999999999996</c:v>
                </c:pt>
                <c:pt idx="227">
                  <c:v>68.245000000000005</c:v>
                </c:pt>
                <c:pt idx="228">
                  <c:v>68.344999999999999</c:v>
                </c:pt>
                <c:pt idx="229">
                  <c:v>68.444999999999993</c:v>
                </c:pt>
                <c:pt idx="230">
                  <c:v>68.545000000000002</c:v>
                </c:pt>
                <c:pt idx="231">
                  <c:v>68.644999999999996</c:v>
                </c:pt>
                <c:pt idx="232">
                  <c:v>68.745000000000005</c:v>
                </c:pt>
                <c:pt idx="233">
                  <c:v>68.844999999999999</c:v>
                </c:pt>
                <c:pt idx="234">
                  <c:v>68.944999999999993</c:v>
                </c:pt>
                <c:pt idx="235">
                  <c:v>69.045000000000002</c:v>
                </c:pt>
                <c:pt idx="236">
                  <c:v>69.144999999999996</c:v>
                </c:pt>
                <c:pt idx="237">
                  <c:v>69.245000000000005</c:v>
                </c:pt>
                <c:pt idx="238">
                  <c:v>69.344999999999999</c:v>
                </c:pt>
                <c:pt idx="239">
                  <c:v>69.444999999999993</c:v>
                </c:pt>
                <c:pt idx="240">
                  <c:v>69.545000000000002</c:v>
                </c:pt>
                <c:pt idx="241">
                  <c:v>69.644999999999996</c:v>
                </c:pt>
                <c:pt idx="242">
                  <c:v>69.745000000000005</c:v>
                </c:pt>
                <c:pt idx="243">
                  <c:v>69.844999999999999</c:v>
                </c:pt>
                <c:pt idx="244">
                  <c:v>69.944999999999993</c:v>
                </c:pt>
                <c:pt idx="245">
                  <c:v>70.045000000000002</c:v>
                </c:pt>
                <c:pt idx="246">
                  <c:v>70.144999999999996</c:v>
                </c:pt>
                <c:pt idx="247">
                  <c:v>70.245000000000005</c:v>
                </c:pt>
                <c:pt idx="248">
                  <c:v>70.344999999999999</c:v>
                </c:pt>
                <c:pt idx="249">
                  <c:v>70.444999999999993</c:v>
                </c:pt>
                <c:pt idx="250">
                  <c:v>70.545000000000002</c:v>
                </c:pt>
                <c:pt idx="251">
                  <c:v>70.644999999999996</c:v>
                </c:pt>
                <c:pt idx="252">
                  <c:v>70.745000000000005</c:v>
                </c:pt>
                <c:pt idx="253">
                  <c:v>70.844999999999999</c:v>
                </c:pt>
                <c:pt idx="254">
                  <c:v>70.944999999999993</c:v>
                </c:pt>
                <c:pt idx="255">
                  <c:v>71.045000000000002</c:v>
                </c:pt>
                <c:pt idx="256">
                  <c:v>71.144999999999996</c:v>
                </c:pt>
                <c:pt idx="257">
                  <c:v>71.245000000000005</c:v>
                </c:pt>
                <c:pt idx="258">
                  <c:v>71.344999999999999</c:v>
                </c:pt>
                <c:pt idx="259">
                  <c:v>71.444999999999993</c:v>
                </c:pt>
                <c:pt idx="260">
                  <c:v>71.545000000000002</c:v>
                </c:pt>
                <c:pt idx="261">
                  <c:v>71.644999999999996</c:v>
                </c:pt>
                <c:pt idx="262">
                  <c:v>71.745000000000005</c:v>
                </c:pt>
                <c:pt idx="263">
                  <c:v>71.844999999999999</c:v>
                </c:pt>
                <c:pt idx="264">
                  <c:v>71.944999999999993</c:v>
                </c:pt>
                <c:pt idx="265">
                  <c:v>72.045000000000002</c:v>
                </c:pt>
                <c:pt idx="266">
                  <c:v>72.144999999999996</c:v>
                </c:pt>
                <c:pt idx="267">
                  <c:v>72.245000000000005</c:v>
                </c:pt>
                <c:pt idx="268">
                  <c:v>72.344999999999999</c:v>
                </c:pt>
                <c:pt idx="269">
                  <c:v>72.444999999999993</c:v>
                </c:pt>
                <c:pt idx="270">
                  <c:v>72.545000000000002</c:v>
                </c:pt>
                <c:pt idx="271">
                  <c:v>72.644999999999996</c:v>
                </c:pt>
                <c:pt idx="272">
                  <c:v>72.745000000000005</c:v>
                </c:pt>
                <c:pt idx="273">
                  <c:v>72.844999999999999</c:v>
                </c:pt>
                <c:pt idx="274">
                  <c:v>72.944999999999993</c:v>
                </c:pt>
                <c:pt idx="275">
                  <c:v>73.045000000000002</c:v>
                </c:pt>
                <c:pt idx="276">
                  <c:v>73.144999999999996</c:v>
                </c:pt>
                <c:pt idx="277">
                  <c:v>73.245000000000005</c:v>
                </c:pt>
                <c:pt idx="278">
                  <c:v>73.344999999999999</c:v>
                </c:pt>
                <c:pt idx="279">
                  <c:v>73.444999999999993</c:v>
                </c:pt>
                <c:pt idx="280">
                  <c:v>73.545000000000002</c:v>
                </c:pt>
                <c:pt idx="281">
                  <c:v>73.644999999999996</c:v>
                </c:pt>
                <c:pt idx="282">
                  <c:v>73.745000000000005</c:v>
                </c:pt>
                <c:pt idx="283">
                  <c:v>73.844999999999999</c:v>
                </c:pt>
                <c:pt idx="284">
                  <c:v>73.944999999999993</c:v>
                </c:pt>
                <c:pt idx="285">
                  <c:v>74.045000000000002</c:v>
                </c:pt>
                <c:pt idx="286">
                  <c:v>74.144999999999996</c:v>
                </c:pt>
                <c:pt idx="287">
                  <c:v>74.245000000000005</c:v>
                </c:pt>
                <c:pt idx="288">
                  <c:v>74.344999999999999</c:v>
                </c:pt>
                <c:pt idx="289">
                  <c:v>74.444999999999993</c:v>
                </c:pt>
                <c:pt idx="290">
                  <c:v>74.545000000000002</c:v>
                </c:pt>
                <c:pt idx="291">
                  <c:v>74.644999999999996</c:v>
                </c:pt>
                <c:pt idx="292">
                  <c:v>74.745000000000005</c:v>
                </c:pt>
                <c:pt idx="293">
                  <c:v>74.844999999999999</c:v>
                </c:pt>
                <c:pt idx="294">
                  <c:v>74.944999999999993</c:v>
                </c:pt>
                <c:pt idx="295">
                  <c:v>75.045000000000002</c:v>
                </c:pt>
                <c:pt idx="296">
                  <c:v>75.144999999999996</c:v>
                </c:pt>
                <c:pt idx="297">
                  <c:v>75.245000000000005</c:v>
                </c:pt>
                <c:pt idx="298">
                  <c:v>75.344999999999999</c:v>
                </c:pt>
                <c:pt idx="299">
                  <c:v>75.444999999999993</c:v>
                </c:pt>
                <c:pt idx="300">
                  <c:v>75.545000000000002</c:v>
                </c:pt>
                <c:pt idx="301">
                  <c:v>75.644999999999996</c:v>
                </c:pt>
                <c:pt idx="302">
                  <c:v>75.745000000000005</c:v>
                </c:pt>
                <c:pt idx="303">
                  <c:v>75.844999999999999</c:v>
                </c:pt>
                <c:pt idx="304">
                  <c:v>75.944999999999993</c:v>
                </c:pt>
                <c:pt idx="305">
                  <c:v>76.045000000000002</c:v>
                </c:pt>
                <c:pt idx="306">
                  <c:v>76.144999999999996</c:v>
                </c:pt>
                <c:pt idx="307">
                  <c:v>76.245000000000005</c:v>
                </c:pt>
                <c:pt idx="308">
                  <c:v>76.344999999999999</c:v>
                </c:pt>
                <c:pt idx="309">
                  <c:v>76.444999999999993</c:v>
                </c:pt>
                <c:pt idx="310">
                  <c:v>76.545000000000002</c:v>
                </c:pt>
                <c:pt idx="311">
                  <c:v>76.644999999999996</c:v>
                </c:pt>
                <c:pt idx="312">
                  <c:v>76.745000000000005</c:v>
                </c:pt>
                <c:pt idx="313">
                  <c:v>76.844999999999999</c:v>
                </c:pt>
                <c:pt idx="314">
                  <c:v>76.944999999999993</c:v>
                </c:pt>
                <c:pt idx="315">
                  <c:v>77.045000000000002</c:v>
                </c:pt>
                <c:pt idx="316">
                  <c:v>77.144999999999996</c:v>
                </c:pt>
                <c:pt idx="317">
                  <c:v>77.245000000000005</c:v>
                </c:pt>
                <c:pt idx="318">
                  <c:v>77.344999999999999</c:v>
                </c:pt>
                <c:pt idx="319">
                  <c:v>77.444999999999993</c:v>
                </c:pt>
                <c:pt idx="320">
                  <c:v>77.545000000000002</c:v>
                </c:pt>
                <c:pt idx="321">
                  <c:v>77.644999999999996</c:v>
                </c:pt>
                <c:pt idx="322">
                  <c:v>77.745000000000005</c:v>
                </c:pt>
                <c:pt idx="323">
                  <c:v>77.844999999999999</c:v>
                </c:pt>
                <c:pt idx="324">
                  <c:v>77.944999999999993</c:v>
                </c:pt>
                <c:pt idx="325">
                  <c:v>78.045000000000002</c:v>
                </c:pt>
                <c:pt idx="326">
                  <c:v>78.144999999999996</c:v>
                </c:pt>
                <c:pt idx="327">
                  <c:v>78.245000000000005</c:v>
                </c:pt>
                <c:pt idx="328">
                  <c:v>78.344999999999999</c:v>
                </c:pt>
                <c:pt idx="329">
                  <c:v>78.444999999999993</c:v>
                </c:pt>
                <c:pt idx="330">
                  <c:v>78.545000000000002</c:v>
                </c:pt>
                <c:pt idx="331">
                  <c:v>78.644999999999996</c:v>
                </c:pt>
                <c:pt idx="332">
                  <c:v>78.745000000000005</c:v>
                </c:pt>
                <c:pt idx="333">
                  <c:v>78.844999999999999</c:v>
                </c:pt>
                <c:pt idx="334">
                  <c:v>78.944999999999993</c:v>
                </c:pt>
                <c:pt idx="335">
                  <c:v>79.045000000000002</c:v>
                </c:pt>
                <c:pt idx="336">
                  <c:v>79.144999999999996</c:v>
                </c:pt>
                <c:pt idx="337">
                  <c:v>79.245000000000005</c:v>
                </c:pt>
                <c:pt idx="338">
                  <c:v>79.344999999999999</c:v>
                </c:pt>
                <c:pt idx="339">
                  <c:v>79.444999999999993</c:v>
                </c:pt>
                <c:pt idx="340">
                  <c:v>79.545000000000002</c:v>
                </c:pt>
                <c:pt idx="341">
                  <c:v>79.644999999999996</c:v>
                </c:pt>
                <c:pt idx="342">
                  <c:v>79.745000000000005</c:v>
                </c:pt>
                <c:pt idx="343">
                  <c:v>79.844999999999999</c:v>
                </c:pt>
                <c:pt idx="344">
                  <c:v>79.944999999999993</c:v>
                </c:pt>
                <c:pt idx="345">
                  <c:v>80.045000000000002</c:v>
                </c:pt>
                <c:pt idx="346">
                  <c:v>80.144999999999996</c:v>
                </c:pt>
                <c:pt idx="347">
                  <c:v>80.245000000000005</c:v>
                </c:pt>
                <c:pt idx="348">
                  <c:v>80.344999999999999</c:v>
                </c:pt>
                <c:pt idx="349">
                  <c:v>80.444999999999993</c:v>
                </c:pt>
                <c:pt idx="350">
                  <c:v>80.545000000000002</c:v>
                </c:pt>
                <c:pt idx="351">
                  <c:v>80.644999999999996</c:v>
                </c:pt>
                <c:pt idx="352">
                  <c:v>80.745000000000005</c:v>
                </c:pt>
                <c:pt idx="353">
                  <c:v>80.844999999999999</c:v>
                </c:pt>
                <c:pt idx="354">
                  <c:v>80.944999999999993</c:v>
                </c:pt>
                <c:pt idx="355">
                  <c:v>81.045000000000002</c:v>
                </c:pt>
                <c:pt idx="356">
                  <c:v>81.144999999999996</c:v>
                </c:pt>
                <c:pt idx="357">
                  <c:v>81.245000000000005</c:v>
                </c:pt>
                <c:pt idx="358">
                  <c:v>81.344999999999999</c:v>
                </c:pt>
                <c:pt idx="359">
                  <c:v>81.444999999999993</c:v>
                </c:pt>
                <c:pt idx="360">
                  <c:v>81.545000000000002</c:v>
                </c:pt>
                <c:pt idx="361">
                  <c:v>81.644999999999996</c:v>
                </c:pt>
                <c:pt idx="362">
                  <c:v>81.745000000000005</c:v>
                </c:pt>
                <c:pt idx="363">
                  <c:v>81.844999999999999</c:v>
                </c:pt>
                <c:pt idx="364">
                  <c:v>81.944999999999993</c:v>
                </c:pt>
                <c:pt idx="365">
                  <c:v>82.045000000000002</c:v>
                </c:pt>
                <c:pt idx="366">
                  <c:v>82.144999999999996</c:v>
                </c:pt>
                <c:pt idx="367">
                  <c:v>82.245000000000005</c:v>
                </c:pt>
                <c:pt idx="368">
                  <c:v>82.344999999999999</c:v>
                </c:pt>
                <c:pt idx="369">
                  <c:v>82.444999999999993</c:v>
                </c:pt>
                <c:pt idx="370">
                  <c:v>82.545000000000002</c:v>
                </c:pt>
                <c:pt idx="371">
                  <c:v>82.644999999999996</c:v>
                </c:pt>
                <c:pt idx="372">
                  <c:v>82.745000000000005</c:v>
                </c:pt>
                <c:pt idx="373">
                  <c:v>82.844999999999999</c:v>
                </c:pt>
                <c:pt idx="374">
                  <c:v>82.944999999999993</c:v>
                </c:pt>
                <c:pt idx="375">
                  <c:v>83.045000000000002</c:v>
                </c:pt>
                <c:pt idx="376">
                  <c:v>83.144999999999996</c:v>
                </c:pt>
                <c:pt idx="377">
                  <c:v>83.245000000000005</c:v>
                </c:pt>
                <c:pt idx="378">
                  <c:v>83.344999999999999</c:v>
                </c:pt>
                <c:pt idx="379">
                  <c:v>83.444999999999993</c:v>
                </c:pt>
                <c:pt idx="380">
                  <c:v>83.545000000000002</c:v>
                </c:pt>
                <c:pt idx="381">
                  <c:v>83.644999999999996</c:v>
                </c:pt>
                <c:pt idx="382">
                  <c:v>83.745000000000005</c:v>
                </c:pt>
                <c:pt idx="383">
                  <c:v>83.844999999999999</c:v>
                </c:pt>
                <c:pt idx="384">
                  <c:v>83.944999999999993</c:v>
                </c:pt>
                <c:pt idx="385">
                  <c:v>84.045000000000002</c:v>
                </c:pt>
                <c:pt idx="386">
                  <c:v>84.144999999999996</c:v>
                </c:pt>
                <c:pt idx="387">
                  <c:v>84.245000000000005</c:v>
                </c:pt>
                <c:pt idx="388">
                  <c:v>84.344999999999999</c:v>
                </c:pt>
                <c:pt idx="389">
                  <c:v>84.444999999999993</c:v>
                </c:pt>
                <c:pt idx="390">
                  <c:v>84.545000000000002</c:v>
                </c:pt>
                <c:pt idx="391">
                  <c:v>84.644999999999996</c:v>
                </c:pt>
                <c:pt idx="392">
                  <c:v>84.745000000000005</c:v>
                </c:pt>
                <c:pt idx="393">
                  <c:v>84.844999999999999</c:v>
                </c:pt>
                <c:pt idx="394">
                  <c:v>84.944999999999993</c:v>
                </c:pt>
                <c:pt idx="395">
                  <c:v>85.045000000000002</c:v>
                </c:pt>
                <c:pt idx="396">
                  <c:v>85.144999999999996</c:v>
                </c:pt>
                <c:pt idx="397">
                  <c:v>85.245000000000005</c:v>
                </c:pt>
                <c:pt idx="398">
                  <c:v>85.344999999999999</c:v>
                </c:pt>
                <c:pt idx="399">
                  <c:v>85.444999999999993</c:v>
                </c:pt>
                <c:pt idx="400">
                  <c:v>85.545000000000002</c:v>
                </c:pt>
                <c:pt idx="401">
                  <c:v>85.644999999999996</c:v>
                </c:pt>
                <c:pt idx="402">
                  <c:v>85.745000000000005</c:v>
                </c:pt>
                <c:pt idx="403">
                  <c:v>85.844999999999999</c:v>
                </c:pt>
                <c:pt idx="404">
                  <c:v>85.944999999999993</c:v>
                </c:pt>
                <c:pt idx="405">
                  <c:v>86.045000000000002</c:v>
                </c:pt>
                <c:pt idx="406">
                  <c:v>86.144999999999996</c:v>
                </c:pt>
                <c:pt idx="407">
                  <c:v>86.245000000000005</c:v>
                </c:pt>
                <c:pt idx="408">
                  <c:v>86.344999999999999</c:v>
                </c:pt>
                <c:pt idx="409">
                  <c:v>86.444999999999993</c:v>
                </c:pt>
                <c:pt idx="410">
                  <c:v>86.545000000000002</c:v>
                </c:pt>
                <c:pt idx="411">
                  <c:v>86.644999999999996</c:v>
                </c:pt>
                <c:pt idx="412">
                  <c:v>86.745000000000005</c:v>
                </c:pt>
                <c:pt idx="413">
                  <c:v>86.844999999999999</c:v>
                </c:pt>
                <c:pt idx="414">
                  <c:v>86.944999999999993</c:v>
                </c:pt>
                <c:pt idx="415">
                  <c:v>87.045000000000002</c:v>
                </c:pt>
                <c:pt idx="416">
                  <c:v>87.144999999999996</c:v>
                </c:pt>
                <c:pt idx="417">
                  <c:v>87.245000000000005</c:v>
                </c:pt>
                <c:pt idx="418">
                  <c:v>87.344999999999999</c:v>
                </c:pt>
                <c:pt idx="419">
                  <c:v>87.444999999999993</c:v>
                </c:pt>
                <c:pt idx="420">
                  <c:v>87.545000000000002</c:v>
                </c:pt>
                <c:pt idx="421">
                  <c:v>87.644999999999996</c:v>
                </c:pt>
                <c:pt idx="422">
                  <c:v>87.745000000000005</c:v>
                </c:pt>
                <c:pt idx="423">
                  <c:v>87.844999999999999</c:v>
                </c:pt>
                <c:pt idx="424">
                  <c:v>87.944999999999993</c:v>
                </c:pt>
                <c:pt idx="425">
                  <c:v>88.045000000000002</c:v>
                </c:pt>
                <c:pt idx="426">
                  <c:v>88.144999999999996</c:v>
                </c:pt>
                <c:pt idx="427">
                  <c:v>88.245000000000005</c:v>
                </c:pt>
                <c:pt idx="428">
                  <c:v>88.344999999999999</c:v>
                </c:pt>
                <c:pt idx="429">
                  <c:v>88.444999999999993</c:v>
                </c:pt>
                <c:pt idx="430">
                  <c:v>88.545000000000002</c:v>
                </c:pt>
                <c:pt idx="431">
                  <c:v>88.644999999999996</c:v>
                </c:pt>
                <c:pt idx="432">
                  <c:v>88.745000000000005</c:v>
                </c:pt>
                <c:pt idx="433">
                  <c:v>88.844999999999999</c:v>
                </c:pt>
                <c:pt idx="434">
                  <c:v>88.944999999999993</c:v>
                </c:pt>
                <c:pt idx="435">
                  <c:v>89.045000000000002</c:v>
                </c:pt>
                <c:pt idx="436">
                  <c:v>89.144999999999996</c:v>
                </c:pt>
                <c:pt idx="437">
                  <c:v>89.245000000000005</c:v>
                </c:pt>
                <c:pt idx="438">
                  <c:v>89.344999999999999</c:v>
                </c:pt>
                <c:pt idx="439">
                  <c:v>89.444999999999993</c:v>
                </c:pt>
                <c:pt idx="440">
                  <c:v>89.545000000000002</c:v>
                </c:pt>
                <c:pt idx="441">
                  <c:v>89.644999999999996</c:v>
                </c:pt>
                <c:pt idx="442">
                  <c:v>89.745000000000005</c:v>
                </c:pt>
                <c:pt idx="443">
                  <c:v>89.844999999999999</c:v>
                </c:pt>
                <c:pt idx="444">
                  <c:v>89.944999999999993</c:v>
                </c:pt>
                <c:pt idx="445">
                  <c:v>90.045000000000002</c:v>
                </c:pt>
                <c:pt idx="446">
                  <c:v>90.144999999999996</c:v>
                </c:pt>
                <c:pt idx="447">
                  <c:v>90.245000000000005</c:v>
                </c:pt>
                <c:pt idx="448">
                  <c:v>90.344999999999999</c:v>
                </c:pt>
                <c:pt idx="449">
                  <c:v>90.444999999999993</c:v>
                </c:pt>
                <c:pt idx="450">
                  <c:v>90.545000000000002</c:v>
                </c:pt>
                <c:pt idx="451">
                  <c:v>90.644999999999996</c:v>
                </c:pt>
                <c:pt idx="452">
                  <c:v>90.745000000000005</c:v>
                </c:pt>
                <c:pt idx="453">
                  <c:v>90.844999999999999</c:v>
                </c:pt>
                <c:pt idx="454">
                  <c:v>90.944999999999993</c:v>
                </c:pt>
                <c:pt idx="455">
                  <c:v>91.045000000000002</c:v>
                </c:pt>
                <c:pt idx="456">
                  <c:v>91.144999999999996</c:v>
                </c:pt>
                <c:pt idx="457">
                  <c:v>91.245000000000005</c:v>
                </c:pt>
                <c:pt idx="458">
                  <c:v>91.344999999999999</c:v>
                </c:pt>
                <c:pt idx="459">
                  <c:v>91.444999999999993</c:v>
                </c:pt>
                <c:pt idx="460">
                  <c:v>91.545000000000002</c:v>
                </c:pt>
                <c:pt idx="461">
                  <c:v>91.644999999999996</c:v>
                </c:pt>
                <c:pt idx="462">
                  <c:v>91.745000000000005</c:v>
                </c:pt>
                <c:pt idx="463">
                  <c:v>91.844999999999999</c:v>
                </c:pt>
                <c:pt idx="464">
                  <c:v>91.944999999999993</c:v>
                </c:pt>
                <c:pt idx="465">
                  <c:v>92.045000000000002</c:v>
                </c:pt>
                <c:pt idx="466">
                  <c:v>92.144999999999996</c:v>
                </c:pt>
                <c:pt idx="467">
                  <c:v>92.245000000000005</c:v>
                </c:pt>
                <c:pt idx="468">
                  <c:v>92.344999999999999</c:v>
                </c:pt>
                <c:pt idx="469">
                  <c:v>92.444999999999993</c:v>
                </c:pt>
                <c:pt idx="470">
                  <c:v>92.545000000000002</c:v>
                </c:pt>
                <c:pt idx="471">
                  <c:v>92.644999999999996</c:v>
                </c:pt>
                <c:pt idx="472">
                  <c:v>92.745000000000005</c:v>
                </c:pt>
                <c:pt idx="473">
                  <c:v>92.844999999999999</c:v>
                </c:pt>
                <c:pt idx="474">
                  <c:v>92.944999999999993</c:v>
                </c:pt>
                <c:pt idx="475">
                  <c:v>93.045000000000002</c:v>
                </c:pt>
                <c:pt idx="476">
                  <c:v>93.144999999999996</c:v>
                </c:pt>
                <c:pt idx="477">
                  <c:v>93.245000000000005</c:v>
                </c:pt>
                <c:pt idx="478">
                  <c:v>93.344999999999999</c:v>
                </c:pt>
                <c:pt idx="479">
                  <c:v>93.444999999999993</c:v>
                </c:pt>
                <c:pt idx="480">
                  <c:v>93.545000000000002</c:v>
                </c:pt>
                <c:pt idx="481">
                  <c:v>93.644999999999996</c:v>
                </c:pt>
                <c:pt idx="482">
                  <c:v>93.745000000000005</c:v>
                </c:pt>
                <c:pt idx="483">
                  <c:v>93.844999999999999</c:v>
                </c:pt>
                <c:pt idx="484">
                  <c:v>93.944999999999993</c:v>
                </c:pt>
                <c:pt idx="485">
                  <c:v>94.045000000000002</c:v>
                </c:pt>
                <c:pt idx="486">
                  <c:v>94.144999999999996</c:v>
                </c:pt>
                <c:pt idx="487">
                  <c:v>94.245000000000005</c:v>
                </c:pt>
                <c:pt idx="488">
                  <c:v>94.344999999999999</c:v>
                </c:pt>
                <c:pt idx="489">
                  <c:v>94.444999999999993</c:v>
                </c:pt>
                <c:pt idx="490">
                  <c:v>94.545000000000002</c:v>
                </c:pt>
                <c:pt idx="491">
                  <c:v>94.644999999999996</c:v>
                </c:pt>
                <c:pt idx="492">
                  <c:v>94.745000000000005</c:v>
                </c:pt>
                <c:pt idx="493">
                  <c:v>94.844999999999999</c:v>
                </c:pt>
                <c:pt idx="494">
                  <c:v>94.944999999999993</c:v>
                </c:pt>
                <c:pt idx="495">
                  <c:v>95.045000000000002</c:v>
                </c:pt>
                <c:pt idx="496">
                  <c:v>95.144999999999996</c:v>
                </c:pt>
                <c:pt idx="497">
                  <c:v>95.245000000000005</c:v>
                </c:pt>
                <c:pt idx="498">
                  <c:v>95.344999999999999</c:v>
                </c:pt>
                <c:pt idx="499">
                  <c:v>95.444999999999993</c:v>
                </c:pt>
                <c:pt idx="500">
                  <c:v>95.545000000000002</c:v>
                </c:pt>
                <c:pt idx="501">
                  <c:v>95.644999999999996</c:v>
                </c:pt>
                <c:pt idx="502">
                  <c:v>95.745000000000005</c:v>
                </c:pt>
                <c:pt idx="503">
                  <c:v>95.844999999999999</c:v>
                </c:pt>
                <c:pt idx="504">
                  <c:v>95.944999999999993</c:v>
                </c:pt>
                <c:pt idx="505">
                  <c:v>96.045000000000002</c:v>
                </c:pt>
                <c:pt idx="506">
                  <c:v>96.144999999999996</c:v>
                </c:pt>
                <c:pt idx="507">
                  <c:v>96.245000000000005</c:v>
                </c:pt>
                <c:pt idx="508">
                  <c:v>96.344999999999999</c:v>
                </c:pt>
                <c:pt idx="509">
                  <c:v>96.444999999999993</c:v>
                </c:pt>
                <c:pt idx="510">
                  <c:v>96.545000000000002</c:v>
                </c:pt>
                <c:pt idx="511">
                  <c:v>96.644999999999996</c:v>
                </c:pt>
                <c:pt idx="512">
                  <c:v>96.745000000000005</c:v>
                </c:pt>
                <c:pt idx="513">
                  <c:v>96.844999999999999</c:v>
                </c:pt>
                <c:pt idx="514">
                  <c:v>96.944999999999993</c:v>
                </c:pt>
                <c:pt idx="515">
                  <c:v>97.045000000000002</c:v>
                </c:pt>
                <c:pt idx="516">
                  <c:v>97.144999999999996</c:v>
                </c:pt>
                <c:pt idx="517">
                  <c:v>97.245000000000005</c:v>
                </c:pt>
                <c:pt idx="518">
                  <c:v>97.344999999999999</c:v>
                </c:pt>
                <c:pt idx="519">
                  <c:v>97.444999999999993</c:v>
                </c:pt>
                <c:pt idx="520">
                  <c:v>97.545000000000002</c:v>
                </c:pt>
                <c:pt idx="521">
                  <c:v>97.644999999999996</c:v>
                </c:pt>
                <c:pt idx="522">
                  <c:v>97.745000000000005</c:v>
                </c:pt>
                <c:pt idx="523">
                  <c:v>97.844999999999999</c:v>
                </c:pt>
                <c:pt idx="524">
                  <c:v>97.944999999999993</c:v>
                </c:pt>
                <c:pt idx="525">
                  <c:v>98.045000000000002</c:v>
                </c:pt>
                <c:pt idx="526">
                  <c:v>98.144999999999996</c:v>
                </c:pt>
                <c:pt idx="527">
                  <c:v>98.245000000000005</c:v>
                </c:pt>
                <c:pt idx="528">
                  <c:v>98.344999999999999</c:v>
                </c:pt>
                <c:pt idx="529">
                  <c:v>98.444999999999993</c:v>
                </c:pt>
                <c:pt idx="530">
                  <c:v>98.545000000000002</c:v>
                </c:pt>
                <c:pt idx="531">
                  <c:v>98.644999999999996</c:v>
                </c:pt>
                <c:pt idx="532">
                  <c:v>98.745000000000005</c:v>
                </c:pt>
                <c:pt idx="533">
                  <c:v>98.844999999999999</c:v>
                </c:pt>
                <c:pt idx="534">
                  <c:v>98.944999999999993</c:v>
                </c:pt>
                <c:pt idx="535">
                  <c:v>99.045000000000002</c:v>
                </c:pt>
                <c:pt idx="536">
                  <c:v>99.144999999999996</c:v>
                </c:pt>
                <c:pt idx="537">
                  <c:v>99.245000000000005</c:v>
                </c:pt>
                <c:pt idx="538">
                  <c:v>99.344999999999999</c:v>
                </c:pt>
                <c:pt idx="539">
                  <c:v>99.444999999999993</c:v>
                </c:pt>
                <c:pt idx="540">
                  <c:v>99.545000000000002</c:v>
                </c:pt>
                <c:pt idx="541">
                  <c:v>99.644999999999996</c:v>
                </c:pt>
                <c:pt idx="542">
                  <c:v>99.745000000000005</c:v>
                </c:pt>
                <c:pt idx="543">
                  <c:v>99.844999999999999</c:v>
                </c:pt>
                <c:pt idx="544">
                  <c:v>99.944999999999993</c:v>
                </c:pt>
                <c:pt idx="545">
                  <c:v>100.045</c:v>
                </c:pt>
                <c:pt idx="546">
                  <c:v>100.145</c:v>
                </c:pt>
                <c:pt idx="547">
                  <c:v>100.245</c:v>
                </c:pt>
                <c:pt idx="548">
                  <c:v>100.345</c:v>
                </c:pt>
                <c:pt idx="549">
                  <c:v>100.44499999999999</c:v>
                </c:pt>
                <c:pt idx="550">
                  <c:v>100.545</c:v>
                </c:pt>
                <c:pt idx="551">
                  <c:v>100.645</c:v>
                </c:pt>
                <c:pt idx="552">
                  <c:v>100.745</c:v>
                </c:pt>
                <c:pt idx="553">
                  <c:v>100.845</c:v>
                </c:pt>
                <c:pt idx="554">
                  <c:v>100.94499999999999</c:v>
                </c:pt>
                <c:pt idx="555">
                  <c:v>101.045</c:v>
                </c:pt>
                <c:pt idx="556">
                  <c:v>101.145</c:v>
                </c:pt>
                <c:pt idx="557">
                  <c:v>101.245</c:v>
                </c:pt>
                <c:pt idx="558">
                  <c:v>101.345</c:v>
                </c:pt>
                <c:pt idx="559">
                  <c:v>101.44499999999999</c:v>
                </c:pt>
                <c:pt idx="560">
                  <c:v>101.545</c:v>
                </c:pt>
                <c:pt idx="561">
                  <c:v>101.645</c:v>
                </c:pt>
                <c:pt idx="562">
                  <c:v>101.745</c:v>
                </c:pt>
                <c:pt idx="563">
                  <c:v>101.845</c:v>
                </c:pt>
                <c:pt idx="564">
                  <c:v>101.94499999999999</c:v>
                </c:pt>
                <c:pt idx="565">
                  <c:v>102.045</c:v>
                </c:pt>
                <c:pt idx="566">
                  <c:v>102.145</c:v>
                </c:pt>
                <c:pt idx="567">
                  <c:v>102.245</c:v>
                </c:pt>
                <c:pt idx="568">
                  <c:v>102.345</c:v>
                </c:pt>
                <c:pt idx="569">
                  <c:v>102.44499999999999</c:v>
                </c:pt>
                <c:pt idx="570">
                  <c:v>102.545</c:v>
                </c:pt>
                <c:pt idx="571">
                  <c:v>102.645</c:v>
                </c:pt>
                <c:pt idx="572">
                  <c:v>102.745</c:v>
                </c:pt>
                <c:pt idx="573">
                  <c:v>102.845</c:v>
                </c:pt>
                <c:pt idx="574">
                  <c:v>102.94499999999999</c:v>
                </c:pt>
                <c:pt idx="575">
                  <c:v>103.045</c:v>
                </c:pt>
                <c:pt idx="576">
                  <c:v>103.145</c:v>
                </c:pt>
                <c:pt idx="577">
                  <c:v>103.245</c:v>
                </c:pt>
                <c:pt idx="578">
                  <c:v>103.345</c:v>
                </c:pt>
                <c:pt idx="579">
                  <c:v>103.44499999999999</c:v>
                </c:pt>
                <c:pt idx="580">
                  <c:v>103.545</c:v>
                </c:pt>
                <c:pt idx="581">
                  <c:v>103.645</c:v>
                </c:pt>
                <c:pt idx="582">
                  <c:v>103.745</c:v>
                </c:pt>
                <c:pt idx="583">
                  <c:v>103.845</c:v>
                </c:pt>
                <c:pt idx="584">
                  <c:v>103.94499999999999</c:v>
                </c:pt>
                <c:pt idx="585">
                  <c:v>104.045</c:v>
                </c:pt>
                <c:pt idx="586">
                  <c:v>104.145</c:v>
                </c:pt>
                <c:pt idx="587">
                  <c:v>104.245</c:v>
                </c:pt>
                <c:pt idx="588">
                  <c:v>104.345</c:v>
                </c:pt>
                <c:pt idx="589">
                  <c:v>104.44499999999999</c:v>
                </c:pt>
                <c:pt idx="590">
                  <c:v>104.545</c:v>
                </c:pt>
                <c:pt idx="591">
                  <c:v>104.645</c:v>
                </c:pt>
                <c:pt idx="592">
                  <c:v>104.745</c:v>
                </c:pt>
                <c:pt idx="593">
                  <c:v>104.845</c:v>
                </c:pt>
                <c:pt idx="594">
                  <c:v>104.94499999999999</c:v>
                </c:pt>
                <c:pt idx="595">
                  <c:v>105.045</c:v>
                </c:pt>
                <c:pt idx="596">
                  <c:v>105.145</c:v>
                </c:pt>
                <c:pt idx="597">
                  <c:v>105.245</c:v>
                </c:pt>
                <c:pt idx="598">
                  <c:v>105.345</c:v>
                </c:pt>
                <c:pt idx="599">
                  <c:v>105.44499999999999</c:v>
                </c:pt>
                <c:pt idx="600">
                  <c:v>105.545</c:v>
                </c:pt>
                <c:pt idx="601">
                  <c:v>105.645</c:v>
                </c:pt>
                <c:pt idx="602">
                  <c:v>105.745</c:v>
                </c:pt>
                <c:pt idx="603">
                  <c:v>105.845</c:v>
                </c:pt>
                <c:pt idx="604">
                  <c:v>105.94499999999999</c:v>
                </c:pt>
                <c:pt idx="605">
                  <c:v>106.045</c:v>
                </c:pt>
                <c:pt idx="606">
                  <c:v>106.145</c:v>
                </c:pt>
                <c:pt idx="607">
                  <c:v>106.245</c:v>
                </c:pt>
                <c:pt idx="608">
                  <c:v>106.345</c:v>
                </c:pt>
                <c:pt idx="609">
                  <c:v>106.44499999999999</c:v>
                </c:pt>
                <c:pt idx="610">
                  <c:v>106.545</c:v>
                </c:pt>
                <c:pt idx="611">
                  <c:v>106.645</c:v>
                </c:pt>
                <c:pt idx="612">
                  <c:v>106.745</c:v>
                </c:pt>
                <c:pt idx="613">
                  <c:v>106.845</c:v>
                </c:pt>
                <c:pt idx="614">
                  <c:v>106.94499999999999</c:v>
                </c:pt>
                <c:pt idx="615">
                  <c:v>107.045</c:v>
                </c:pt>
                <c:pt idx="616">
                  <c:v>107.145</c:v>
                </c:pt>
                <c:pt idx="617">
                  <c:v>107.245</c:v>
                </c:pt>
                <c:pt idx="618">
                  <c:v>107.345</c:v>
                </c:pt>
                <c:pt idx="619">
                  <c:v>107.44499999999999</c:v>
                </c:pt>
                <c:pt idx="620">
                  <c:v>107.545</c:v>
                </c:pt>
                <c:pt idx="621">
                  <c:v>107.645</c:v>
                </c:pt>
                <c:pt idx="622">
                  <c:v>107.745</c:v>
                </c:pt>
                <c:pt idx="623">
                  <c:v>107.845</c:v>
                </c:pt>
                <c:pt idx="624">
                  <c:v>107.94499999999999</c:v>
                </c:pt>
                <c:pt idx="625">
                  <c:v>108.045</c:v>
                </c:pt>
                <c:pt idx="626">
                  <c:v>108.145</c:v>
                </c:pt>
                <c:pt idx="627">
                  <c:v>108.245</c:v>
                </c:pt>
                <c:pt idx="628">
                  <c:v>108.345</c:v>
                </c:pt>
                <c:pt idx="629">
                  <c:v>108.44499999999999</c:v>
                </c:pt>
                <c:pt idx="630">
                  <c:v>108.545</c:v>
                </c:pt>
                <c:pt idx="631">
                  <c:v>108.645</c:v>
                </c:pt>
                <c:pt idx="632">
                  <c:v>108.745</c:v>
                </c:pt>
                <c:pt idx="633">
                  <c:v>108.845</c:v>
                </c:pt>
                <c:pt idx="634">
                  <c:v>108.94499999999999</c:v>
                </c:pt>
                <c:pt idx="635">
                  <c:v>109.045</c:v>
                </c:pt>
                <c:pt idx="636">
                  <c:v>109.145</c:v>
                </c:pt>
                <c:pt idx="637">
                  <c:v>109.245</c:v>
                </c:pt>
                <c:pt idx="638">
                  <c:v>109.345</c:v>
                </c:pt>
                <c:pt idx="639">
                  <c:v>109.44499999999999</c:v>
                </c:pt>
                <c:pt idx="640">
                  <c:v>109.545</c:v>
                </c:pt>
                <c:pt idx="641">
                  <c:v>109.645</c:v>
                </c:pt>
                <c:pt idx="642">
                  <c:v>109.745</c:v>
                </c:pt>
                <c:pt idx="643">
                  <c:v>109.845</c:v>
                </c:pt>
                <c:pt idx="644">
                  <c:v>109.94499999999999</c:v>
                </c:pt>
                <c:pt idx="645">
                  <c:v>110.045</c:v>
                </c:pt>
                <c:pt idx="646">
                  <c:v>110.145</c:v>
                </c:pt>
                <c:pt idx="647">
                  <c:v>110.245</c:v>
                </c:pt>
                <c:pt idx="648">
                  <c:v>110.345</c:v>
                </c:pt>
                <c:pt idx="649">
                  <c:v>110.44499999999999</c:v>
                </c:pt>
                <c:pt idx="650">
                  <c:v>110.545</c:v>
                </c:pt>
                <c:pt idx="651">
                  <c:v>110.645</c:v>
                </c:pt>
                <c:pt idx="652">
                  <c:v>110.745</c:v>
                </c:pt>
                <c:pt idx="653">
                  <c:v>110.845</c:v>
                </c:pt>
                <c:pt idx="654">
                  <c:v>110.94499999999999</c:v>
                </c:pt>
                <c:pt idx="655">
                  <c:v>111.045</c:v>
                </c:pt>
                <c:pt idx="656">
                  <c:v>111.145</c:v>
                </c:pt>
                <c:pt idx="657">
                  <c:v>111.245</c:v>
                </c:pt>
                <c:pt idx="658">
                  <c:v>111.345</c:v>
                </c:pt>
                <c:pt idx="659">
                  <c:v>111.44499999999999</c:v>
                </c:pt>
                <c:pt idx="660">
                  <c:v>111.545</c:v>
                </c:pt>
                <c:pt idx="661">
                  <c:v>111.645</c:v>
                </c:pt>
                <c:pt idx="662">
                  <c:v>111.745</c:v>
                </c:pt>
                <c:pt idx="663">
                  <c:v>111.845</c:v>
                </c:pt>
                <c:pt idx="664">
                  <c:v>111.94499999999999</c:v>
                </c:pt>
                <c:pt idx="665">
                  <c:v>112.045</c:v>
                </c:pt>
                <c:pt idx="666">
                  <c:v>112.145</c:v>
                </c:pt>
                <c:pt idx="667">
                  <c:v>112.245</c:v>
                </c:pt>
                <c:pt idx="668">
                  <c:v>112.345</c:v>
                </c:pt>
                <c:pt idx="669">
                  <c:v>112.44499999999999</c:v>
                </c:pt>
                <c:pt idx="670">
                  <c:v>112.545</c:v>
                </c:pt>
                <c:pt idx="671">
                  <c:v>112.645</c:v>
                </c:pt>
                <c:pt idx="672">
                  <c:v>112.745</c:v>
                </c:pt>
                <c:pt idx="673">
                  <c:v>112.845</c:v>
                </c:pt>
                <c:pt idx="674">
                  <c:v>112.94499999999999</c:v>
                </c:pt>
                <c:pt idx="675">
                  <c:v>113.045</c:v>
                </c:pt>
                <c:pt idx="676">
                  <c:v>113.145</c:v>
                </c:pt>
                <c:pt idx="677">
                  <c:v>113.245</c:v>
                </c:pt>
                <c:pt idx="678">
                  <c:v>113.345</c:v>
                </c:pt>
                <c:pt idx="679">
                  <c:v>113.44499999999999</c:v>
                </c:pt>
                <c:pt idx="680">
                  <c:v>113.545</c:v>
                </c:pt>
                <c:pt idx="681">
                  <c:v>113.645</c:v>
                </c:pt>
                <c:pt idx="682">
                  <c:v>113.745</c:v>
                </c:pt>
                <c:pt idx="683">
                  <c:v>113.845</c:v>
                </c:pt>
                <c:pt idx="684">
                  <c:v>113.94499999999999</c:v>
                </c:pt>
                <c:pt idx="685">
                  <c:v>114.045</c:v>
                </c:pt>
                <c:pt idx="686">
                  <c:v>114.145</c:v>
                </c:pt>
                <c:pt idx="687">
                  <c:v>114.245</c:v>
                </c:pt>
                <c:pt idx="688">
                  <c:v>114.345</c:v>
                </c:pt>
                <c:pt idx="689">
                  <c:v>114.44499999999999</c:v>
                </c:pt>
                <c:pt idx="690">
                  <c:v>114.545</c:v>
                </c:pt>
                <c:pt idx="691">
                  <c:v>114.645</c:v>
                </c:pt>
                <c:pt idx="692">
                  <c:v>114.745</c:v>
                </c:pt>
                <c:pt idx="693">
                  <c:v>114.845</c:v>
                </c:pt>
                <c:pt idx="694">
                  <c:v>114.94499999999999</c:v>
                </c:pt>
                <c:pt idx="695">
                  <c:v>115.045</c:v>
                </c:pt>
                <c:pt idx="696">
                  <c:v>115.145</c:v>
                </c:pt>
                <c:pt idx="697">
                  <c:v>115.245</c:v>
                </c:pt>
                <c:pt idx="698">
                  <c:v>115.345</c:v>
                </c:pt>
                <c:pt idx="699">
                  <c:v>115.44499999999999</c:v>
                </c:pt>
                <c:pt idx="700">
                  <c:v>115.545</c:v>
                </c:pt>
                <c:pt idx="701">
                  <c:v>115.645</c:v>
                </c:pt>
                <c:pt idx="702">
                  <c:v>115.745</c:v>
                </c:pt>
                <c:pt idx="703">
                  <c:v>115.845</c:v>
                </c:pt>
                <c:pt idx="704">
                  <c:v>115.94499999999999</c:v>
                </c:pt>
                <c:pt idx="705">
                  <c:v>116.045</c:v>
                </c:pt>
                <c:pt idx="706">
                  <c:v>116.145</c:v>
                </c:pt>
                <c:pt idx="707">
                  <c:v>116.245</c:v>
                </c:pt>
                <c:pt idx="708">
                  <c:v>116.345</c:v>
                </c:pt>
                <c:pt idx="709">
                  <c:v>116.44499999999999</c:v>
                </c:pt>
                <c:pt idx="710">
                  <c:v>116.545</c:v>
                </c:pt>
                <c:pt idx="711">
                  <c:v>116.645</c:v>
                </c:pt>
                <c:pt idx="712">
                  <c:v>116.745</c:v>
                </c:pt>
                <c:pt idx="713">
                  <c:v>116.845</c:v>
                </c:pt>
                <c:pt idx="714">
                  <c:v>116.94499999999999</c:v>
                </c:pt>
                <c:pt idx="715">
                  <c:v>117.045</c:v>
                </c:pt>
                <c:pt idx="716">
                  <c:v>117.145</c:v>
                </c:pt>
                <c:pt idx="717">
                  <c:v>117.245</c:v>
                </c:pt>
                <c:pt idx="718">
                  <c:v>117.345</c:v>
                </c:pt>
                <c:pt idx="719">
                  <c:v>117.44499999999999</c:v>
                </c:pt>
                <c:pt idx="720">
                  <c:v>117.545</c:v>
                </c:pt>
                <c:pt idx="721">
                  <c:v>117.645</c:v>
                </c:pt>
                <c:pt idx="722">
                  <c:v>117.745</c:v>
                </c:pt>
                <c:pt idx="723">
                  <c:v>117.845</c:v>
                </c:pt>
                <c:pt idx="724">
                  <c:v>117.94499999999999</c:v>
                </c:pt>
                <c:pt idx="725">
                  <c:v>118.045</c:v>
                </c:pt>
                <c:pt idx="726">
                  <c:v>118.145</c:v>
                </c:pt>
                <c:pt idx="727">
                  <c:v>118.245</c:v>
                </c:pt>
                <c:pt idx="728">
                  <c:v>118.345</c:v>
                </c:pt>
                <c:pt idx="729">
                  <c:v>118.44499999999999</c:v>
                </c:pt>
                <c:pt idx="730">
                  <c:v>118.545</c:v>
                </c:pt>
                <c:pt idx="731">
                  <c:v>118.645</c:v>
                </c:pt>
                <c:pt idx="732">
                  <c:v>118.745</c:v>
                </c:pt>
                <c:pt idx="733">
                  <c:v>118.845</c:v>
                </c:pt>
                <c:pt idx="734">
                  <c:v>118.94499999999999</c:v>
                </c:pt>
                <c:pt idx="735">
                  <c:v>119.045</c:v>
                </c:pt>
                <c:pt idx="736">
                  <c:v>119.145</c:v>
                </c:pt>
                <c:pt idx="737">
                  <c:v>119.245</c:v>
                </c:pt>
                <c:pt idx="738">
                  <c:v>119.345</c:v>
                </c:pt>
                <c:pt idx="739">
                  <c:v>119.44499999999999</c:v>
                </c:pt>
                <c:pt idx="740">
                  <c:v>119.545</c:v>
                </c:pt>
                <c:pt idx="741">
                  <c:v>119.645</c:v>
                </c:pt>
                <c:pt idx="742">
                  <c:v>119.745</c:v>
                </c:pt>
                <c:pt idx="743">
                  <c:v>119.845</c:v>
                </c:pt>
                <c:pt idx="744">
                  <c:v>119.94499999999999</c:v>
                </c:pt>
                <c:pt idx="745">
                  <c:v>120.045</c:v>
                </c:pt>
                <c:pt idx="746">
                  <c:v>120.145</c:v>
                </c:pt>
                <c:pt idx="747">
                  <c:v>120.245</c:v>
                </c:pt>
                <c:pt idx="748">
                  <c:v>120.345</c:v>
                </c:pt>
                <c:pt idx="749">
                  <c:v>120.44499999999999</c:v>
                </c:pt>
                <c:pt idx="750">
                  <c:v>120.545</c:v>
                </c:pt>
                <c:pt idx="751">
                  <c:v>120.645</c:v>
                </c:pt>
                <c:pt idx="752">
                  <c:v>120.745</c:v>
                </c:pt>
                <c:pt idx="753">
                  <c:v>120.845</c:v>
                </c:pt>
                <c:pt idx="754">
                  <c:v>120.94499999999999</c:v>
                </c:pt>
                <c:pt idx="755">
                  <c:v>121.045</c:v>
                </c:pt>
                <c:pt idx="756">
                  <c:v>121.145</c:v>
                </c:pt>
                <c:pt idx="757">
                  <c:v>121.245</c:v>
                </c:pt>
                <c:pt idx="758">
                  <c:v>121.345</c:v>
                </c:pt>
                <c:pt idx="759">
                  <c:v>121.44499999999999</c:v>
                </c:pt>
                <c:pt idx="760">
                  <c:v>121.545</c:v>
                </c:pt>
                <c:pt idx="761">
                  <c:v>121.645</c:v>
                </c:pt>
                <c:pt idx="762">
                  <c:v>121.745</c:v>
                </c:pt>
                <c:pt idx="763">
                  <c:v>121.845</c:v>
                </c:pt>
                <c:pt idx="764">
                  <c:v>121.94499999999999</c:v>
                </c:pt>
                <c:pt idx="765">
                  <c:v>122.045</c:v>
                </c:pt>
                <c:pt idx="766">
                  <c:v>122.145</c:v>
                </c:pt>
                <c:pt idx="767">
                  <c:v>122.245</c:v>
                </c:pt>
                <c:pt idx="768">
                  <c:v>122.345</c:v>
                </c:pt>
                <c:pt idx="769">
                  <c:v>122.44499999999999</c:v>
                </c:pt>
                <c:pt idx="770">
                  <c:v>122.545</c:v>
                </c:pt>
                <c:pt idx="771">
                  <c:v>122.645</c:v>
                </c:pt>
                <c:pt idx="772">
                  <c:v>122.745</c:v>
                </c:pt>
                <c:pt idx="773">
                  <c:v>122.845</c:v>
                </c:pt>
                <c:pt idx="774">
                  <c:v>122.94499999999999</c:v>
                </c:pt>
                <c:pt idx="775">
                  <c:v>123.045</c:v>
                </c:pt>
                <c:pt idx="776">
                  <c:v>123.145</c:v>
                </c:pt>
                <c:pt idx="777">
                  <c:v>123.245</c:v>
                </c:pt>
                <c:pt idx="778">
                  <c:v>123.345</c:v>
                </c:pt>
                <c:pt idx="779">
                  <c:v>123.44499999999999</c:v>
                </c:pt>
                <c:pt idx="780">
                  <c:v>123.545</c:v>
                </c:pt>
                <c:pt idx="781">
                  <c:v>123.645</c:v>
                </c:pt>
                <c:pt idx="782">
                  <c:v>123.745</c:v>
                </c:pt>
                <c:pt idx="783">
                  <c:v>123.845</c:v>
                </c:pt>
                <c:pt idx="784">
                  <c:v>123.94499999999999</c:v>
                </c:pt>
                <c:pt idx="785">
                  <c:v>124.045</c:v>
                </c:pt>
                <c:pt idx="786">
                  <c:v>124.145</c:v>
                </c:pt>
                <c:pt idx="787">
                  <c:v>124.245</c:v>
                </c:pt>
                <c:pt idx="788">
                  <c:v>124.345</c:v>
                </c:pt>
                <c:pt idx="789">
                  <c:v>124.44499999999999</c:v>
                </c:pt>
                <c:pt idx="790">
                  <c:v>124.545</c:v>
                </c:pt>
                <c:pt idx="791">
                  <c:v>124.645</c:v>
                </c:pt>
                <c:pt idx="792">
                  <c:v>124.745</c:v>
                </c:pt>
                <c:pt idx="793">
                  <c:v>124.845</c:v>
                </c:pt>
                <c:pt idx="794">
                  <c:v>124.94499999999999</c:v>
                </c:pt>
                <c:pt idx="795">
                  <c:v>125.045</c:v>
                </c:pt>
                <c:pt idx="796">
                  <c:v>125.145</c:v>
                </c:pt>
                <c:pt idx="797">
                  <c:v>125.245</c:v>
                </c:pt>
                <c:pt idx="798">
                  <c:v>125.345</c:v>
                </c:pt>
                <c:pt idx="799">
                  <c:v>125.44499999999999</c:v>
                </c:pt>
                <c:pt idx="800">
                  <c:v>125.545</c:v>
                </c:pt>
                <c:pt idx="801">
                  <c:v>125.645</c:v>
                </c:pt>
                <c:pt idx="802">
                  <c:v>125.745</c:v>
                </c:pt>
                <c:pt idx="803">
                  <c:v>125.845</c:v>
                </c:pt>
                <c:pt idx="804">
                  <c:v>125.94499999999999</c:v>
                </c:pt>
                <c:pt idx="805">
                  <c:v>126.045</c:v>
                </c:pt>
                <c:pt idx="806">
                  <c:v>126.145</c:v>
                </c:pt>
                <c:pt idx="807">
                  <c:v>126.245</c:v>
                </c:pt>
                <c:pt idx="808">
                  <c:v>126.345</c:v>
                </c:pt>
                <c:pt idx="809">
                  <c:v>126.44499999999999</c:v>
                </c:pt>
                <c:pt idx="810">
                  <c:v>126.545</c:v>
                </c:pt>
                <c:pt idx="811">
                  <c:v>126.645</c:v>
                </c:pt>
                <c:pt idx="812">
                  <c:v>126.745</c:v>
                </c:pt>
                <c:pt idx="813">
                  <c:v>126.845</c:v>
                </c:pt>
                <c:pt idx="814">
                  <c:v>126.94499999999999</c:v>
                </c:pt>
                <c:pt idx="815">
                  <c:v>127.045</c:v>
                </c:pt>
                <c:pt idx="816">
                  <c:v>127.145</c:v>
                </c:pt>
                <c:pt idx="817">
                  <c:v>127.245</c:v>
                </c:pt>
                <c:pt idx="818">
                  <c:v>127.345</c:v>
                </c:pt>
                <c:pt idx="819">
                  <c:v>127.44499999999999</c:v>
                </c:pt>
                <c:pt idx="820">
                  <c:v>127.545</c:v>
                </c:pt>
                <c:pt idx="821">
                  <c:v>127.645</c:v>
                </c:pt>
                <c:pt idx="822">
                  <c:v>127.745</c:v>
                </c:pt>
                <c:pt idx="823">
                  <c:v>127.845</c:v>
                </c:pt>
                <c:pt idx="824">
                  <c:v>127.94499999999999</c:v>
                </c:pt>
                <c:pt idx="825">
                  <c:v>128.04499999999999</c:v>
                </c:pt>
                <c:pt idx="826">
                  <c:v>128.14500000000001</c:v>
                </c:pt>
                <c:pt idx="827">
                  <c:v>128.245</c:v>
                </c:pt>
                <c:pt idx="828">
                  <c:v>128.345</c:v>
                </c:pt>
                <c:pt idx="829">
                  <c:v>128.44499999999999</c:v>
                </c:pt>
                <c:pt idx="830">
                  <c:v>128.54499999999999</c:v>
                </c:pt>
                <c:pt idx="831">
                  <c:v>128.64500000000001</c:v>
                </c:pt>
                <c:pt idx="832">
                  <c:v>128.745</c:v>
                </c:pt>
                <c:pt idx="833">
                  <c:v>128.845</c:v>
                </c:pt>
                <c:pt idx="834">
                  <c:v>128.94499999999999</c:v>
                </c:pt>
                <c:pt idx="835">
                  <c:v>129.04499999999999</c:v>
                </c:pt>
                <c:pt idx="836">
                  <c:v>129.14500000000001</c:v>
                </c:pt>
                <c:pt idx="837">
                  <c:v>129.245</c:v>
                </c:pt>
                <c:pt idx="838">
                  <c:v>129.345</c:v>
                </c:pt>
                <c:pt idx="839">
                  <c:v>129.44499999999999</c:v>
                </c:pt>
                <c:pt idx="840">
                  <c:v>129.54499999999999</c:v>
                </c:pt>
                <c:pt idx="841">
                  <c:v>129.64500000000001</c:v>
                </c:pt>
                <c:pt idx="842">
                  <c:v>129.745</c:v>
                </c:pt>
                <c:pt idx="843">
                  <c:v>129.845</c:v>
                </c:pt>
                <c:pt idx="844">
                  <c:v>129.94499999999999</c:v>
                </c:pt>
                <c:pt idx="845">
                  <c:v>130.04499999999999</c:v>
                </c:pt>
                <c:pt idx="846">
                  <c:v>130.14500000000001</c:v>
                </c:pt>
                <c:pt idx="847">
                  <c:v>130.245</c:v>
                </c:pt>
                <c:pt idx="848">
                  <c:v>130.345</c:v>
                </c:pt>
                <c:pt idx="849">
                  <c:v>130.44499999999999</c:v>
                </c:pt>
                <c:pt idx="850">
                  <c:v>130.54499999999999</c:v>
                </c:pt>
                <c:pt idx="851">
                  <c:v>130.64500000000001</c:v>
                </c:pt>
                <c:pt idx="852">
                  <c:v>130.745</c:v>
                </c:pt>
                <c:pt idx="853">
                  <c:v>130.845</c:v>
                </c:pt>
                <c:pt idx="854">
                  <c:v>130.94499999999999</c:v>
                </c:pt>
                <c:pt idx="855">
                  <c:v>131.04499999999999</c:v>
                </c:pt>
                <c:pt idx="856">
                  <c:v>131.14500000000001</c:v>
                </c:pt>
                <c:pt idx="857">
                  <c:v>131.245</c:v>
                </c:pt>
                <c:pt idx="858">
                  <c:v>131.345</c:v>
                </c:pt>
                <c:pt idx="859">
                  <c:v>131.44499999999999</c:v>
                </c:pt>
                <c:pt idx="860">
                  <c:v>131.54499999999999</c:v>
                </c:pt>
                <c:pt idx="861">
                  <c:v>131.64500000000001</c:v>
                </c:pt>
                <c:pt idx="862">
                  <c:v>131.745</c:v>
                </c:pt>
                <c:pt idx="863">
                  <c:v>131.845</c:v>
                </c:pt>
                <c:pt idx="864">
                  <c:v>131.94499999999999</c:v>
                </c:pt>
                <c:pt idx="865">
                  <c:v>132.04499999999999</c:v>
                </c:pt>
                <c:pt idx="866">
                  <c:v>132.14500000000001</c:v>
                </c:pt>
                <c:pt idx="867">
                  <c:v>132.245</c:v>
                </c:pt>
                <c:pt idx="868">
                  <c:v>132.345</c:v>
                </c:pt>
                <c:pt idx="869">
                  <c:v>132.44499999999999</c:v>
                </c:pt>
                <c:pt idx="870">
                  <c:v>132.54499999999999</c:v>
                </c:pt>
                <c:pt idx="871">
                  <c:v>132.64500000000001</c:v>
                </c:pt>
                <c:pt idx="872">
                  <c:v>132.745</c:v>
                </c:pt>
                <c:pt idx="873">
                  <c:v>132.845</c:v>
                </c:pt>
                <c:pt idx="874">
                  <c:v>132.94499999999999</c:v>
                </c:pt>
                <c:pt idx="875">
                  <c:v>133.04499999999999</c:v>
                </c:pt>
                <c:pt idx="876">
                  <c:v>133.14500000000001</c:v>
                </c:pt>
                <c:pt idx="877">
                  <c:v>133.245</c:v>
                </c:pt>
                <c:pt idx="878">
                  <c:v>133.345</c:v>
                </c:pt>
                <c:pt idx="879">
                  <c:v>133.44499999999999</c:v>
                </c:pt>
                <c:pt idx="880">
                  <c:v>133.54499999999999</c:v>
                </c:pt>
                <c:pt idx="881">
                  <c:v>133.64500000000001</c:v>
                </c:pt>
                <c:pt idx="882">
                  <c:v>133.745</c:v>
                </c:pt>
                <c:pt idx="883">
                  <c:v>133.845</c:v>
                </c:pt>
                <c:pt idx="884">
                  <c:v>133.94499999999999</c:v>
                </c:pt>
                <c:pt idx="885">
                  <c:v>134.04499999999999</c:v>
                </c:pt>
                <c:pt idx="886">
                  <c:v>134.14500000000001</c:v>
                </c:pt>
                <c:pt idx="887">
                  <c:v>134.245</c:v>
                </c:pt>
                <c:pt idx="888">
                  <c:v>134.345</c:v>
                </c:pt>
                <c:pt idx="889">
                  <c:v>134.44499999999999</c:v>
                </c:pt>
                <c:pt idx="890">
                  <c:v>134.54499999999999</c:v>
                </c:pt>
                <c:pt idx="891">
                  <c:v>134.64500000000001</c:v>
                </c:pt>
                <c:pt idx="892">
                  <c:v>134.745</c:v>
                </c:pt>
                <c:pt idx="893">
                  <c:v>134.845</c:v>
                </c:pt>
                <c:pt idx="894">
                  <c:v>134.94499999999999</c:v>
                </c:pt>
                <c:pt idx="895">
                  <c:v>135.04499999999999</c:v>
                </c:pt>
                <c:pt idx="896">
                  <c:v>135.14500000000001</c:v>
                </c:pt>
                <c:pt idx="897">
                  <c:v>135.245</c:v>
                </c:pt>
                <c:pt idx="898">
                  <c:v>135.345</c:v>
                </c:pt>
                <c:pt idx="899">
                  <c:v>135.44499999999999</c:v>
                </c:pt>
                <c:pt idx="900">
                  <c:v>135.54499999999999</c:v>
                </c:pt>
                <c:pt idx="901">
                  <c:v>135.64500000000001</c:v>
                </c:pt>
                <c:pt idx="902">
                  <c:v>135.745</c:v>
                </c:pt>
                <c:pt idx="903">
                  <c:v>135.845</c:v>
                </c:pt>
                <c:pt idx="904">
                  <c:v>135.94499999999999</c:v>
                </c:pt>
                <c:pt idx="905">
                  <c:v>136.04499999999999</c:v>
                </c:pt>
                <c:pt idx="906">
                  <c:v>136.14500000000001</c:v>
                </c:pt>
                <c:pt idx="907">
                  <c:v>136.245</c:v>
                </c:pt>
                <c:pt idx="908">
                  <c:v>136.345</c:v>
                </c:pt>
                <c:pt idx="909">
                  <c:v>136.44499999999999</c:v>
                </c:pt>
                <c:pt idx="910">
                  <c:v>136.54499999999999</c:v>
                </c:pt>
                <c:pt idx="911">
                  <c:v>136.64500000000001</c:v>
                </c:pt>
                <c:pt idx="912">
                  <c:v>136.745</c:v>
                </c:pt>
                <c:pt idx="913">
                  <c:v>136.845</c:v>
                </c:pt>
                <c:pt idx="914">
                  <c:v>136.94499999999999</c:v>
                </c:pt>
                <c:pt idx="915">
                  <c:v>137.04499999999999</c:v>
                </c:pt>
                <c:pt idx="916">
                  <c:v>137.14500000000001</c:v>
                </c:pt>
                <c:pt idx="917">
                  <c:v>137.245</c:v>
                </c:pt>
                <c:pt idx="918">
                  <c:v>137.345</c:v>
                </c:pt>
                <c:pt idx="919">
                  <c:v>137.44499999999999</c:v>
                </c:pt>
                <c:pt idx="920">
                  <c:v>137.54499999999999</c:v>
                </c:pt>
                <c:pt idx="921">
                  <c:v>137.64500000000001</c:v>
                </c:pt>
                <c:pt idx="922">
                  <c:v>137.745</c:v>
                </c:pt>
                <c:pt idx="923">
                  <c:v>137.845</c:v>
                </c:pt>
                <c:pt idx="924">
                  <c:v>137.94499999999999</c:v>
                </c:pt>
                <c:pt idx="925">
                  <c:v>138.04499999999999</c:v>
                </c:pt>
                <c:pt idx="926">
                  <c:v>138.14500000000001</c:v>
                </c:pt>
                <c:pt idx="927">
                  <c:v>138.245</c:v>
                </c:pt>
                <c:pt idx="928">
                  <c:v>138.345</c:v>
                </c:pt>
                <c:pt idx="929">
                  <c:v>138.44499999999999</c:v>
                </c:pt>
                <c:pt idx="930">
                  <c:v>138.54499999999999</c:v>
                </c:pt>
                <c:pt idx="931">
                  <c:v>138.64500000000001</c:v>
                </c:pt>
                <c:pt idx="932">
                  <c:v>138.745</c:v>
                </c:pt>
                <c:pt idx="933">
                  <c:v>138.845</c:v>
                </c:pt>
                <c:pt idx="934">
                  <c:v>138.94499999999999</c:v>
                </c:pt>
                <c:pt idx="935">
                  <c:v>139.04499999999999</c:v>
                </c:pt>
                <c:pt idx="936">
                  <c:v>139.14500000000001</c:v>
                </c:pt>
                <c:pt idx="937">
                  <c:v>139.245</c:v>
                </c:pt>
                <c:pt idx="938">
                  <c:v>139.345</c:v>
                </c:pt>
                <c:pt idx="939">
                  <c:v>139.44499999999999</c:v>
                </c:pt>
                <c:pt idx="940">
                  <c:v>139.54499999999999</c:v>
                </c:pt>
                <c:pt idx="941">
                  <c:v>139.64500000000001</c:v>
                </c:pt>
                <c:pt idx="942">
                  <c:v>139.745</c:v>
                </c:pt>
                <c:pt idx="943">
                  <c:v>139.845</c:v>
                </c:pt>
                <c:pt idx="944">
                  <c:v>139.94499999999999</c:v>
                </c:pt>
                <c:pt idx="945">
                  <c:v>140.04499999999999</c:v>
                </c:pt>
                <c:pt idx="946">
                  <c:v>140.14500000000001</c:v>
                </c:pt>
                <c:pt idx="947">
                  <c:v>140.245</c:v>
                </c:pt>
                <c:pt idx="948">
                  <c:v>140.345</c:v>
                </c:pt>
                <c:pt idx="949">
                  <c:v>140.44499999999999</c:v>
                </c:pt>
                <c:pt idx="950">
                  <c:v>140.54499999999999</c:v>
                </c:pt>
                <c:pt idx="951">
                  <c:v>140.64500000000001</c:v>
                </c:pt>
                <c:pt idx="952">
                  <c:v>140.745</c:v>
                </c:pt>
                <c:pt idx="953">
                  <c:v>140.845</c:v>
                </c:pt>
                <c:pt idx="954">
                  <c:v>140.94499999999999</c:v>
                </c:pt>
                <c:pt idx="955">
                  <c:v>141.04499999999999</c:v>
                </c:pt>
                <c:pt idx="956">
                  <c:v>141.14500000000001</c:v>
                </c:pt>
                <c:pt idx="957">
                  <c:v>141.245</c:v>
                </c:pt>
                <c:pt idx="958">
                  <c:v>141.345</c:v>
                </c:pt>
                <c:pt idx="959">
                  <c:v>141.44499999999999</c:v>
                </c:pt>
                <c:pt idx="960">
                  <c:v>141.54499999999999</c:v>
                </c:pt>
                <c:pt idx="961">
                  <c:v>141.64500000000001</c:v>
                </c:pt>
                <c:pt idx="962">
                  <c:v>141.745</c:v>
                </c:pt>
                <c:pt idx="963">
                  <c:v>141.845</c:v>
                </c:pt>
                <c:pt idx="964">
                  <c:v>141.94499999999999</c:v>
                </c:pt>
                <c:pt idx="965">
                  <c:v>142.04499999999999</c:v>
                </c:pt>
                <c:pt idx="966">
                  <c:v>142.14500000000001</c:v>
                </c:pt>
                <c:pt idx="967">
                  <c:v>142.245</c:v>
                </c:pt>
                <c:pt idx="968">
                  <c:v>142.345</c:v>
                </c:pt>
                <c:pt idx="969">
                  <c:v>142.44499999999999</c:v>
                </c:pt>
                <c:pt idx="970">
                  <c:v>142.54499999999999</c:v>
                </c:pt>
                <c:pt idx="971">
                  <c:v>142.64500000000001</c:v>
                </c:pt>
                <c:pt idx="972">
                  <c:v>142.745</c:v>
                </c:pt>
                <c:pt idx="973">
                  <c:v>142.845</c:v>
                </c:pt>
                <c:pt idx="974">
                  <c:v>142.94499999999999</c:v>
                </c:pt>
                <c:pt idx="975">
                  <c:v>143.04499999999999</c:v>
                </c:pt>
                <c:pt idx="976">
                  <c:v>143.14500000000001</c:v>
                </c:pt>
                <c:pt idx="977">
                  <c:v>143.245</c:v>
                </c:pt>
                <c:pt idx="978">
                  <c:v>143.345</c:v>
                </c:pt>
                <c:pt idx="979">
                  <c:v>143.44499999999999</c:v>
                </c:pt>
                <c:pt idx="980">
                  <c:v>143.54499999999999</c:v>
                </c:pt>
                <c:pt idx="981">
                  <c:v>143.64500000000001</c:v>
                </c:pt>
                <c:pt idx="982">
                  <c:v>143.745</c:v>
                </c:pt>
                <c:pt idx="983">
                  <c:v>143.845</c:v>
                </c:pt>
                <c:pt idx="984">
                  <c:v>143.94499999999999</c:v>
                </c:pt>
                <c:pt idx="985">
                  <c:v>144.04499999999999</c:v>
                </c:pt>
                <c:pt idx="986">
                  <c:v>144.14500000000001</c:v>
                </c:pt>
                <c:pt idx="987">
                  <c:v>144.245</c:v>
                </c:pt>
                <c:pt idx="988">
                  <c:v>144.345</c:v>
                </c:pt>
                <c:pt idx="989">
                  <c:v>144.44499999999999</c:v>
                </c:pt>
                <c:pt idx="990">
                  <c:v>144.54499999999999</c:v>
                </c:pt>
                <c:pt idx="991">
                  <c:v>144.64500000000001</c:v>
                </c:pt>
                <c:pt idx="992">
                  <c:v>144.745</c:v>
                </c:pt>
                <c:pt idx="993">
                  <c:v>144.845</c:v>
                </c:pt>
                <c:pt idx="994">
                  <c:v>144.94499999999999</c:v>
                </c:pt>
                <c:pt idx="995">
                  <c:v>145.04499999999999</c:v>
                </c:pt>
                <c:pt idx="996">
                  <c:v>145.14500000000001</c:v>
                </c:pt>
                <c:pt idx="997">
                  <c:v>145.245</c:v>
                </c:pt>
                <c:pt idx="998">
                  <c:v>145.345</c:v>
                </c:pt>
                <c:pt idx="999">
                  <c:v>145.44499999999999</c:v>
                </c:pt>
                <c:pt idx="1000">
                  <c:v>145.54499999999999</c:v>
                </c:pt>
                <c:pt idx="1001">
                  <c:v>145.64500000000001</c:v>
                </c:pt>
                <c:pt idx="1002">
                  <c:v>145.745</c:v>
                </c:pt>
                <c:pt idx="1003">
                  <c:v>145.845</c:v>
                </c:pt>
                <c:pt idx="1004">
                  <c:v>145.94499999999999</c:v>
                </c:pt>
                <c:pt idx="1005">
                  <c:v>146.04499999999999</c:v>
                </c:pt>
                <c:pt idx="1006">
                  <c:v>146.14500000000001</c:v>
                </c:pt>
                <c:pt idx="1007">
                  <c:v>146.245</c:v>
                </c:pt>
                <c:pt idx="1008">
                  <c:v>146.345</c:v>
                </c:pt>
                <c:pt idx="1009">
                  <c:v>146.44499999999999</c:v>
                </c:pt>
                <c:pt idx="1010">
                  <c:v>146.54499999999999</c:v>
                </c:pt>
                <c:pt idx="1011">
                  <c:v>146.64500000000001</c:v>
                </c:pt>
                <c:pt idx="1012">
                  <c:v>146.745</c:v>
                </c:pt>
                <c:pt idx="1013">
                  <c:v>146.845</c:v>
                </c:pt>
                <c:pt idx="1014">
                  <c:v>146.94499999999999</c:v>
                </c:pt>
                <c:pt idx="1015">
                  <c:v>147.04499999999999</c:v>
                </c:pt>
                <c:pt idx="1016">
                  <c:v>147.14500000000001</c:v>
                </c:pt>
                <c:pt idx="1017">
                  <c:v>147.245</c:v>
                </c:pt>
                <c:pt idx="1018">
                  <c:v>147.345</c:v>
                </c:pt>
                <c:pt idx="1019">
                  <c:v>147.44499999999999</c:v>
                </c:pt>
                <c:pt idx="1020">
                  <c:v>147.54499999999999</c:v>
                </c:pt>
                <c:pt idx="1021">
                  <c:v>147.64500000000001</c:v>
                </c:pt>
                <c:pt idx="1022">
                  <c:v>147.745</c:v>
                </c:pt>
                <c:pt idx="1023">
                  <c:v>147.845</c:v>
                </c:pt>
                <c:pt idx="1024">
                  <c:v>147.94499999999999</c:v>
                </c:pt>
                <c:pt idx="1025">
                  <c:v>148.04499999999999</c:v>
                </c:pt>
                <c:pt idx="1026">
                  <c:v>148.14500000000001</c:v>
                </c:pt>
                <c:pt idx="1027">
                  <c:v>148.245</c:v>
                </c:pt>
                <c:pt idx="1028">
                  <c:v>148.345</c:v>
                </c:pt>
                <c:pt idx="1029">
                  <c:v>148.44499999999999</c:v>
                </c:pt>
                <c:pt idx="1030">
                  <c:v>148.54499999999999</c:v>
                </c:pt>
                <c:pt idx="1031">
                  <c:v>148.64500000000001</c:v>
                </c:pt>
                <c:pt idx="1032">
                  <c:v>148.745</c:v>
                </c:pt>
                <c:pt idx="1033">
                  <c:v>148.845</c:v>
                </c:pt>
                <c:pt idx="1034">
                  <c:v>148.94499999999999</c:v>
                </c:pt>
                <c:pt idx="1035">
                  <c:v>149.04499999999999</c:v>
                </c:pt>
                <c:pt idx="1036">
                  <c:v>149.14500000000001</c:v>
                </c:pt>
                <c:pt idx="1037">
                  <c:v>149.245</c:v>
                </c:pt>
                <c:pt idx="1038">
                  <c:v>149.345</c:v>
                </c:pt>
                <c:pt idx="1039">
                  <c:v>149.44499999999999</c:v>
                </c:pt>
                <c:pt idx="1040">
                  <c:v>149.54499999999999</c:v>
                </c:pt>
                <c:pt idx="1041">
                  <c:v>149.64500000000001</c:v>
                </c:pt>
                <c:pt idx="1042">
                  <c:v>149.745</c:v>
                </c:pt>
                <c:pt idx="1043">
                  <c:v>149.845</c:v>
                </c:pt>
                <c:pt idx="1044">
                  <c:v>149.94499999999999</c:v>
                </c:pt>
                <c:pt idx="1045">
                  <c:v>150.04499999999999</c:v>
                </c:pt>
                <c:pt idx="1046">
                  <c:v>150.14500000000001</c:v>
                </c:pt>
                <c:pt idx="1047">
                  <c:v>150.245</c:v>
                </c:pt>
                <c:pt idx="1048">
                  <c:v>150.345</c:v>
                </c:pt>
                <c:pt idx="1049">
                  <c:v>150.44499999999999</c:v>
                </c:pt>
                <c:pt idx="1050">
                  <c:v>150.54499999999999</c:v>
                </c:pt>
                <c:pt idx="1051">
                  <c:v>150.64500000000001</c:v>
                </c:pt>
                <c:pt idx="1052">
                  <c:v>150.745</c:v>
                </c:pt>
                <c:pt idx="1053">
                  <c:v>150.845</c:v>
                </c:pt>
                <c:pt idx="1054">
                  <c:v>150.94499999999999</c:v>
                </c:pt>
                <c:pt idx="1055">
                  <c:v>151.04499999999999</c:v>
                </c:pt>
                <c:pt idx="1056">
                  <c:v>151.14500000000001</c:v>
                </c:pt>
                <c:pt idx="1057">
                  <c:v>151.245</c:v>
                </c:pt>
                <c:pt idx="1058">
                  <c:v>151.345</c:v>
                </c:pt>
                <c:pt idx="1059">
                  <c:v>151.44499999999999</c:v>
                </c:pt>
                <c:pt idx="1060">
                  <c:v>151.54499999999999</c:v>
                </c:pt>
                <c:pt idx="1061">
                  <c:v>151.64500000000001</c:v>
                </c:pt>
                <c:pt idx="1062">
                  <c:v>151.745</c:v>
                </c:pt>
                <c:pt idx="1063">
                  <c:v>151.845</c:v>
                </c:pt>
                <c:pt idx="1064">
                  <c:v>151.94499999999999</c:v>
                </c:pt>
                <c:pt idx="1065">
                  <c:v>152.04499999999999</c:v>
                </c:pt>
                <c:pt idx="1066">
                  <c:v>152.14500000000001</c:v>
                </c:pt>
                <c:pt idx="1067">
                  <c:v>152.245</c:v>
                </c:pt>
                <c:pt idx="1068">
                  <c:v>152.345</c:v>
                </c:pt>
                <c:pt idx="1069">
                  <c:v>152.44499999999999</c:v>
                </c:pt>
                <c:pt idx="1070">
                  <c:v>152.54499999999999</c:v>
                </c:pt>
                <c:pt idx="1071">
                  <c:v>152.64500000000001</c:v>
                </c:pt>
                <c:pt idx="1072">
                  <c:v>152.745</c:v>
                </c:pt>
                <c:pt idx="1073">
                  <c:v>152.845</c:v>
                </c:pt>
                <c:pt idx="1074">
                  <c:v>152.94499999999999</c:v>
                </c:pt>
                <c:pt idx="1075">
                  <c:v>153.04499999999999</c:v>
                </c:pt>
                <c:pt idx="1076">
                  <c:v>153.14500000000001</c:v>
                </c:pt>
                <c:pt idx="1077">
                  <c:v>153.245</c:v>
                </c:pt>
                <c:pt idx="1078">
                  <c:v>153.345</c:v>
                </c:pt>
                <c:pt idx="1079">
                  <c:v>153.44499999999999</c:v>
                </c:pt>
                <c:pt idx="1080">
                  <c:v>153.54499999999999</c:v>
                </c:pt>
                <c:pt idx="1081">
                  <c:v>153.64500000000001</c:v>
                </c:pt>
                <c:pt idx="1082">
                  <c:v>153.745</c:v>
                </c:pt>
                <c:pt idx="1083">
                  <c:v>153.845</c:v>
                </c:pt>
                <c:pt idx="1084">
                  <c:v>153.94499999999999</c:v>
                </c:pt>
                <c:pt idx="1085">
                  <c:v>154.04499999999999</c:v>
                </c:pt>
                <c:pt idx="1086">
                  <c:v>154.14500000000001</c:v>
                </c:pt>
                <c:pt idx="1087">
                  <c:v>154.245</c:v>
                </c:pt>
                <c:pt idx="1088">
                  <c:v>154.345</c:v>
                </c:pt>
                <c:pt idx="1089">
                  <c:v>154.44499999999999</c:v>
                </c:pt>
                <c:pt idx="1090">
                  <c:v>154.54499999999999</c:v>
                </c:pt>
                <c:pt idx="1091">
                  <c:v>154.64500000000001</c:v>
                </c:pt>
                <c:pt idx="1092">
                  <c:v>154.745</c:v>
                </c:pt>
                <c:pt idx="1093">
                  <c:v>154.845</c:v>
                </c:pt>
                <c:pt idx="1094">
                  <c:v>154.94499999999999</c:v>
                </c:pt>
                <c:pt idx="1095">
                  <c:v>155.04499999999999</c:v>
                </c:pt>
                <c:pt idx="1096">
                  <c:v>155.14500000000001</c:v>
                </c:pt>
                <c:pt idx="1097">
                  <c:v>155.245</c:v>
                </c:pt>
                <c:pt idx="1098">
                  <c:v>155.345</c:v>
                </c:pt>
                <c:pt idx="1099">
                  <c:v>155.44499999999999</c:v>
                </c:pt>
                <c:pt idx="1100">
                  <c:v>155.54499999999999</c:v>
                </c:pt>
                <c:pt idx="1101">
                  <c:v>155.64500000000001</c:v>
                </c:pt>
                <c:pt idx="1102">
                  <c:v>155.745</c:v>
                </c:pt>
                <c:pt idx="1103">
                  <c:v>155.845</c:v>
                </c:pt>
                <c:pt idx="1104">
                  <c:v>155.94499999999999</c:v>
                </c:pt>
                <c:pt idx="1105">
                  <c:v>156.04499999999999</c:v>
                </c:pt>
                <c:pt idx="1106">
                  <c:v>156.14500000000001</c:v>
                </c:pt>
                <c:pt idx="1107">
                  <c:v>156.245</c:v>
                </c:pt>
                <c:pt idx="1108">
                  <c:v>156.345</c:v>
                </c:pt>
                <c:pt idx="1109">
                  <c:v>156.44499999999999</c:v>
                </c:pt>
                <c:pt idx="1110">
                  <c:v>156.54499999999999</c:v>
                </c:pt>
                <c:pt idx="1111">
                  <c:v>156.64500000000001</c:v>
                </c:pt>
                <c:pt idx="1112">
                  <c:v>156.745</c:v>
                </c:pt>
                <c:pt idx="1113">
                  <c:v>156.845</c:v>
                </c:pt>
                <c:pt idx="1114">
                  <c:v>156.94499999999999</c:v>
                </c:pt>
                <c:pt idx="1115">
                  <c:v>157.04499999999999</c:v>
                </c:pt>
                <c:pt idx="1116">
                  <c:v>157.14500000000001</c:v>
                </c:pt>
                <c:pt idx="1117">
                  <c:v>157.245</c:v>
                </c:pt>
                <c:pt idx="1118">
                  <c:v>157.345</c:v>
                </c:pt>
                <c:pt idx="1119">
                  <c:v>157.44499999999999</c:v>
                </c:pt>
                <c:pt idx="1120">
                  <c:v>157.54499999999999</c:v>
                </c:pt>
                <c:pt idx="1121">
                  <c:v>157.64500000000001</c:v>
                </c:pt>
                <c:pt idx="1122">
                  <c:v>157.745</c:v>
                </c:pt>
                <c:pt idx="1123">
                  <c:v>157.845</c:v>
                </c:pt>
                <c:pt idx="1124">
                  <c:v>157.94499999999999</c:v>
                </c:pt>
                <c:pt idx="1125">
                  <c:v>158.04499999999999</c:v>
                </c:pt>
                <c:pt idx="1126">
                  <c:v>158.14500000000001</c:v>
                </c:pt>
                <c:pt idx="1127">
                  <c:v>158.245</c:v>
                </c:pt>
                <c:pt idx="1128">
                  <c:v>158.345</c:v>
                </c:pt>
                <c:pt idx="1129">
                  <c:v>158.44499999999999</c:v>
                </c:pt>
                <c:pt idx="1130">
                  <c:v>158.54499999999999</c:v>
                </c:pt>
                <c:pt idx="1131">
                  <c:v>158.64500000000001</c:v>
                </c:pt>
                <c:pt idx="1132">
                  <c:v>158.745</c:v>
                </c:pt>
                <c:pt idx="1133">
                  <c:v>158.845</c:v>
                </c:pt>
                <c:pt idx="1134">
                  <c:v>158.94499999999999</c:v>
                </c:pt>
                <c:pt idx="1135">
                  <c:v>159.04499999999999</c:v>
                </c:pt>
                <c:pt idx="1136">
                  <c:v>159.14500000000001</c:v>
                </c:pt>
                <c:pt idx="1137">
                  <c:v>159.245</c:v>
                </c:pt>
                <c:pt idx="1138">
                  <c:v>159.345</c:v>
                </c:pt>
                <c:pt idx="1139">
                  <c:v>159.44499999999999</c:v>
                </c:pt>
                <c:pt idx="1140">
                  <c:v>159.54499999999999</c:v>
                </c:pt>
                <c:pt idx="1141">
                  <c:v>159.64500000000001</c:v>
                </c:pt>
                <c:pt idx="1142">
                  <c:v>159.745</c:v>
                </c:pt>
                <c:pt idx="1143">
                  <c:v>159.845</c:v>
                </c:pt>
                <c:pt idx="1144">
                  <c:v>159.94499999999999</c:v>
                </c:pt>
                <c:pt idx="1145">
                  <c:v>160.04499999999999</c:v>
                </c:pt>
                <c:pt idx="1146">
                  <c:v>160.14500000000001</c:v>
                </c:pt>
                <c:pt idx="1147">
                  <c:v>160.245</c:v>
                </c:pt>
                <c:pt idx="1148">
                  <c:v>160.345</c:v>
                </c:pt>
                <c:pt idx="1149">
                  <c:v>160.44499999999999</c:v>
                </c:pt>
                <c:pt idx="1150">
                  <c:v>160.54499999999999</c:v>
                </c:pt>
                <c:pt idx="1151">
                  <c:v>160.64500000000001</c:v>
                </c:pt>
                <c:pt idx="1152">
                  <c:v>160.745</c:v>
                </c:pt>
                <c:pt idx="1153">
                  <c:v>160.845</c:v>
                </c:pt>
                <c:pt idx="1154">
                  <c:v>160.94499999999999</c:v>
                </c:pt>
                <c:pt idx="1155">
                  <c:v>161.04499999999999</c:v>
                </c:pt>
                <c:pt idx="1156">
                  <c:v>161.14500000000001</c:v>
                </c:pt>
                <c:pt idx="1157">
                  <c:v>161.245</c:v>
                </c:pt>
                <c:pt idx="1158">
                  <c:v>161.345</c:v>
                </c:pt>
                <c:pt idx="1159">
                  <c:v>161.44499999999999</c:v>
                </c:pt>
                <c:pt idx="1160">
                  <c:v>161.54499999999999</c:v>
                </c:pt>
                <c:pt idx="1161">
                  <c:v>161.64500000000001</c:v>
                </c:pt>
                <c:pt idx="1162">
                  <c:v>161.745</c:v>
                </c:pt>
                <c:pt idx="1163">
                  <c:v>161.845</c:v>
                </c:pt>
                <c:pt idx="1164">
                  <c:v>161.94499999999999</c:v>
                </c:pt>
                <c:pt idx="1165">
                  <c:v>162.04499999999999</c:v>
                </c:pt>
                <c:pt idx="1166">
                  <c:v>162.14500000000001</c:v>
                </c:pt>
                <c:pt idx="1167">
                  <c:v>162.245</c:v>
                </c:pt>
                <c:pt idx="1168">
                  <c:v>162.345</c:v>
                </c:pt>
                <c:pt idx="1169">
                  <c:v>162.44499999999999</c:v>
                </c:pt>
                <c:pt idx="1170">
                  <c:v>162.54499999999999</c:v>
                </c:pt>
                <c:pt idx="1171">
                  <c:v>162.64500000000001</c:v>
                </c:pt>
                <c:pt idx="1172">
                  <c:v>162.745</c:v>
                </c:pt>
                <c:pt idx="1173">
                  <c:v>162.845</c:v>
                </c:pt>
                <c:pt idx="1174">
                  <c:v>162.94499999999999</c:v>
                </c:pt>
                <c:pt idx="1175">
                  <c:v>163.04499999999999</c:v>
                </c:pt>
                <c:pt idx="1176">
                  <c:v>163.14500000000001</c:v>
                </c:pt>
                <c:pt idx="1177">
                  <c:v>163.245</c:v>
                </c:pt>
                <c:pt idx="1178">
                  <c:v>163.345</c:v>
                </c:pt>
                <c:pt idx="1179">
                  <c:v>163.44499999999999</c:v>
                </c:pt>
                <c:pt idx="1180">
                  <c:v>163.54499999999999</c:v>
                </c:pt>
                <c:pt idx="1181">
                  <c:v>163.64500000000001</c:v>
                </c:pt>
                <c:pt idx="1182">
                  <c:v>163.745</c:v>
                </c:pt>
                <c:pt idx="1183">
                  <c:v>163.845</c:v>
                </c:pt>
                <c:pt idx="1184">
                  <c:v>163.94499999999999</c:v>
                </c:pt>
                <c:pt idx="1185">
                  <c:v>164.04499999999999</c:v>
                </c:pt>
                <c:pt idx="1186">
                  <c:v>164.14500000000001</c:v>
                </c:pt>
                <c:pt idx="1187">
                  <c:v>164.245</c:v>
                </c:pt>
                <c:pt idx="1188">
                  <c:v>164.345</c:v>
                </c:pt>
                <c:pt idx="1189">
                  <c:v>164.44499999999999</c:v>
                </c:pt>
                <c:pt idx="1190">
                  <c:v>164.54499999999999</c:v>
                </c:pt>
                <c:pt idx="1191">
                  <c:v>164.64500000000001</c:v>
                </c:pt>
                <c:pt idx="1192">
                  <c:v>164.745</c:v>
                </c:pt>
                <c:pt idx="1193">
                  <c:v>164.845</c:v>
                </c:pt>
                <c:pt idx="1194">
                  <c:v>164.94499999999999</c:v>
                </c:pt>
                <c:pt idx="1195">
                  <c:v>165.04499999999999</c:v>
                </c:pt>
                <c:pt idx="1196">
                  <c:v>165.14500000000001</c:v>
                </c:pt>
                <c:pt idx="1197">
                  <c:v>165.245</c:v>
                </c:pt>
                <c:pt idx="1198">
                  <c:v>165.345</c:v>
                </c:pt>
                <c:pt idx="1199">
                  <c:v>165.44499999999999</c:v>
                </c:pt>
                <c:pt idx="1200">
                  <c:v>165.54499999999999</c:v>
                </c:pt>
                <c:pt idx="1201">
                  <c:v>165.64500000000001</c:v>
                </c:pt>
                <c:pt idx="1202">
                  <c:v>165.745</c:v>
                </c:pt>
                <c:pt idx="1203">
                  <c:v>165.845</c:v>
                </c:pt>
                <c:pt idx="1204">
                  <c:v>165.94499999999999</c:v>
                </c:pt>
                <c:pt idx="1205">
                  <c:v>166.04499999999999</c:v>
                </c:pt>
                <c:pt idx="1206">
                  <c:v>166.14500000000001</c:v>
                </c:pt>
                <c:pt idx="1207">
                  <c:v>166.245</c:v>
                </c:pt>
                <c:pt idx="1208">
                  <c:v>166.345</c:v>
                </c:pt>
                <c:pt idx="1209">
                  <c:v>166.44499999999999</c:v>
                </c:pt>
                <c:pt idx="1210">
                  <c:v>166.54499999999999</c:v>
                </c:pt>
                <c:pt idx="1211">
                  <c:v>166.64500000000001</c:v>
                </c:pt>
                <c:pt idx="1212">
                  <c:v>166.745</c:v>
                </c:pt>
                <c:pt idx="1213">
                  <c:v>166.845</c:v>
                </c:pt>
                <c:pt idx="1214">
                  <c:v>166.94499999999999</c:v>
                </c:pt>
                <c:pt idx="1215">
                  <c:v>167.04499999999999</c:v>
                </c:pt>
                <c:pt idx="1216">
                  <c:v>167.14500000000001</c:v>
                </c:pt>
                <c:pt idx="1217">
                  <c:v>167.245</c:v>
                </c:pt>
                <c:pt idx="1218">
                  <c:v>167.345</c:v>
                </c:pt>
                <c:pt idx="1219">
                  <c:v>167.44499999999999</c:v>
                </c:pt>
                <c:pt idx="1220">
                  <c:v>167.54499999999999</c:v>
                </c:pt>
                <c:pt idx="1221">
                  <c:v>167.64500000000001</c:v>
                </c:pt>
                <c:pt idx="1222">
                  <c:v>167.745</c:v>
                </c:pt>
                <c:pt idx="1223">
                  <c:v>167.845</c:v>
                </c:pt>
                <c:pt idx="1224">
                  <c:v>167.94499999999999</c:v>
                </c:pt>
                <c:pt idx="1225">
                  <c:v>168.04499999999999</c:v>
                </c:pt>
                <c:pt idx="1226">
                  <c:v>168.14500000000001</c:v>
                </c:pt>
                <c:pt idx="1227">
                  <c:v>168.245</c:v>
                </c:pt>
                <c:pt idx="1228">
                  <c:v>168.345</c:v>
                </c:pt>
                <c:pt idx="1229">
                  <c:v>168.44499999999999</c:v>
                </c:pt>
                <c:pt idx="1230">
                  <c:v>168.54499999999999</c:v>
                </c:pt>
                <c:pt idx="1231">
                  <c:v>168.64500000000001</c:v>
                </c:pt>
                <c:pt idx="1232">
                  <c:v>168.745</c:v>
                </c:pt>
                <c:pt idx="1233">
                  <c:v>168.845</c:v>
                </c:pt>
                <c:pt idx="1234">
                  <c:v>168.94499999999999</c:v>
                </c:pt>
                <c:pt idx="1235">
                  <c:v>169.04499999999999</c:v>
                </c:pt>
                <c:pt idx="1236">
                  <c:v>169.14500000000001</c:v>
                </c:pt>
                <c:pt idx="1237">
                  <c:v>169.245</c:v>
                </c:pt>
                <c:pt idx="1238">
                  <c:v>169.345</c:v>
                </c:pt>
                <c:pt idx="1239">
                  <c:v>169.44499999999999</c:v>
                </c:pt>
                <c:pt idx="1240">
                  <c:v>169.54499999999999</c:v>
                </c:pt>
                <c:pt idx="1241">
                  <c:v>169.64500000000001</c:v>
                </c:pt>
                <c:pt idx="1242">
                  <c:v>169.745</c:v>
                </c:pt>
                <c:pt idx="1243">
                  <c:v>169.845</c:v>
                </c:pt>
                <c:pt idx="1244">
                  <c:v>169.94499999999999</c:v>
                </c:pt>
                <c:pt idx="1245">
                  <c:v>170.04499999999999</c:v>
                </c:pt>
                <c:pt idx="1246">
                  <c:v>170.14500000000001</c:v>
                </c:pt>
                <c:pt idx="1247">
                  <c:v>170.245</c:v>
                </c:pt>
                <c:pt idx="1248">
                  <c:v>170.345</c:v>
                </c:pt>
                <c:pt idx="1249">
                  <c:v>170.44499999999999</c:v>
                </c:pt>
                <c:pt idx="1250">
                  <c:v>170.54499999999999</c:v>
                </c:pt>
                <c:pt idx="1251">
                  <c:v>170.64500000000001</c:v>
                </c:pt>
                <c:pt idx="1252">
                  <c:v>170.745</c:v>
                </c:pt>
                <c:pt idx="1253">
                  <c:v>170.845</c:v>
                </c:pt>
                <c:pt idx="1254">
                  <c:v>170.94499999999999</c:v>
                </c:pt>
                <c:pt idx="1255">
                  <c:v>171.04499999999999</c:v>
                </c:pt>
                <c:pt idx="1256">
                  <c:v>171.14500000000001</c:v>
                </c:pt>
                <c:pt idx="1257">
                  <c:v>171.245</c:v>
                </c:pt>
                <c:pt idx="1258">
                  <c:v>171.345</c:v>
                </c:pt>
                <c:pt idx="1259">
                  <c:v>171.44499999999999</c:v>
                </c:pt>
                <c:pt idx="1260">
                  <c:v>171.54499999999999</c:v>
                </c:pt>
                <c:pt idx="1261">
                  <c:v>171.64500000000001</c:v>
                </c:pt>
                <c:pt idx="1262">
                  <c:v>171.745</c:v>
                </c:pt>
                <c:pt idx="1263">
                  <c:v>171.845</c:v>
                </c:pt>
                <c:pt idx="1264">
                  <c:v>171.94499999999999</c:v>
                </c:pt>
                <c:pt idx="1265">
                  <c:v>172.04499999999999</c:v>
                </c:pt>
                <c:pt idx="1266">
                  <c:v>172.14500000000001</c:v>
                </c:pt>
                <c:pt idx="1267">
                  <c:v>172.245</c:v>
                </c:pt>
                <c:pt idx="1268">
                  <c:v>172.345</c:v>
                </c:pt>
                <c:pt idx="1269">
                  <c:v>172.44499999999999</c:v>
                </c:pt>
                <c:pt idx="1270">
                  <c:v>172.54499999999999</c:v>
                </c:pt>
                <c:pt idx="1271">
                  <c:v>172.64500000000001</c:v>
                </c:pt>
                <c:pt idx="1272">
                  <c:v>172.745</c:v>
                </c:pt>
                <c:pt idx="1273">
                  <c:v>172.845</c:v>
                </c:pt>
                <c:pt idx="1274">
                  <c:v>172.94499999999999</c:v>
                </c:pt>
                <c:pt idx="1275">
                  <c:v>173.04499999999999</c:v>
                </c:pt>
                <c:pt idx="1276">
                  <c:v>173.14500000000001</c:v>
                </c:pt>
                <c:pt idx="1277">
                  <c:v>173.245</c:v>
                </c:pt>
                <c:pt idx="1278">
                  <c:v>173.345</c:v>
                </c:pt>
                <c:pt idx="1279">
                  <c:v>173.44499999999999</c:v>
                </c:pt>
                <c:pt idx="1280">
                  <c:v>173.54499999999999</c:v>
                </c:pt>
                <c:pt idx="1281">
                  <c:v>173.64500000000001</c:v>
                </c:pt>
                <c:pt idx="1282">
                  <c:v>173.745</c:v>
                </c:pt>
                <c:pt idx="1283">
                  <c:v>173.845</c:v>
                </c:pt>
                <c:pt idx="1284">
                  <c:v>173.94499999999999</c:v>
                </c:pt>
                <c:pt idx="1285">
                  <c:v>174.04499999999999</c:v>
                </c:pt>
                <c:pt idx="1286">
                  <c:v>174.14500000000001</c:v>
                </c:pt>
                <c:pt idx="1287">
                  <c:v>174.245</c:v>
                </c:pt>
                <c:pt idx="1288">
                  <c:v>174.345</c:v>
                </c:pt>
                <c:pt idx="1289">
                  <c:v>174.44499999999999</c:v>
                </c:pt>
                <c:pt idx="1290">
                  <c:v>174.54499999999999</c:v>
                </c:pt>
                <c:pt idx="1291">
                  <c:v>174.64500000000001</c:v>
                </c:pt>
                <c:pt idx="1292">
                  <c:v>174.745</c:v>
                </c:pt>
                <c:pt idx="1293">
                  <c:v>174.845</c:v>
                </c:pt>
                <c:pt idx="1294">
                  <c:v>174.94499999999999</c:v>
                </c:pt>
                <c:pt idx="1295">
                  <c:v>175.04499999999999</c:v>
                </c:pt>
                <c:pt idx="1296">
                  <c:v>175.14500000000001</c:v>
                </c:pt>
                <c:pt idx="1297">
                  <c:v>175.245</c:v>
                </c:pt>
                <c:pt idx="1298">
                  <c:v>175.345</c:v>
                </c:pt>
                <c:pt idx="1299">
                  <c:v>175.44499999999999</c:v>
                </c:pt>
                <c:pt idx="1300">
                  <c:v>175.54499999999999</c:v>
                </c:pt>
                <c:pt idx="1301">
                  <c:v>175.64500000000001</c:v>
                </c:pt>
                <c:pt idx="1302">
                  <c:v>175.745</c:v>
                </c:pt>
                <c:pt idx="1303">
                  <c:v>175.845</c:v>
                </c:pt>
                <c:pt idx="1304">
                  <c:v>175.94499999999999</c:v>
                </c:pt>
                <c:pt idx="1305">
                  <c:v>176.04499999999999</c:v>
                </c:pt>
                <c:pt idx="1306">
                  <c:v>176.14500000000001</c:v>
                </c:pt>
                <c:pt idx="1307">
                  <c:v>176.245</c:v>
                </c:pt>
                <c:pt idx="1308">
                  <c:v>176.345</c:v>
                </c:pt>
                <c:pt idx="1309">
                  <c:v>176.44499999999999</c:v>
                </c:pt>
                <c:pt idx="1310">
                  <c:v>176.54499999999999</c:v>
                </c:pt>
                <c:pt idx="1311">
                  <c:v>176.64500000000001</c:v>
                </c:pt>
                <c:pt idx="1312">
                  <c:v>176.745</c:v>
                </c:pt>
                <c:pt idx="1313">
                  <c:v>176.845</c:v>
                </c:pt>
                <c:pt idx="1314">
                  <c:v>176.94499999999999</c:v>
                </c:pt>
                <c:pt idx="1315">
                  <c:v>177.04499999999999</c:v>
                </c:pt>
                <c:pt idx="1316">
                  <c:v>177.14500000000001</c:v>
                </c:pt>
                <c:pt idx="1317">
                  <c:v>177.245</c:v>
                </c:pt>
                <c:pt idx="1318">
                  <c:v>177.345</c:v>
                </c:pt>
                <c:pt idx="1319">
                  <c:v>177.44499999999999</c:v>
                </c:pt>
                <c:pt idx="1320">
                  <c:v>177.54499999999999</c:v>
                </c:pt>
                <c:pt idx="1321">
                  <c:v>177.64500000000001</c:v>
                </c:pt>
                <c:pt idx="1322">
                  <c:v>177.745</c:v>
                </c:pt>
                <c:pt idx="1323">
                  <c:v>177.845</c:v>
                </c:pt>
                <c:pt idx="1324">
                  <c:v>177.94499999999999</c:v>
                </c:pt>
                <c:pt idx="1325">
                  <c:v>178.04499999999999</c:v>
                </c:pt>
                <c:pt idx="1326">
                  <c:v>178.14500000000001</c:v>
                </c:pt>
                <c:pt idx="1327">
                  <c:v>178.245</c:v>
                </c:pt>
                <c:pt idx="1328">
                  <c:v>178.345</c:v>
                </c:pt>
                <c:pt idx="1329">
                  <c:v>178.44499999999999</c:v>
                </c:pt>
                <c:pt idx="1330">
                  <c:v>178.54499999999999</c:v>
                </c:pt>
                <c:pt idx="1331">
                  <c:v>178.64500000000001</c:v>
                </c:pt>
                <c:pt idx="1332">
                  <c:v>178.745</c:v>
                </c:pt>
                <c:pt idx="1333">
                  <c:v>178.845</c:v>
                </c:pt>
                <c:pt idx="1334">
                  <c:v>178.94499999999999</c:v>
                </c:pt>
                <c:pt idx="1335">
                  <c:v>179.04499999999999</c:v>
                </c:pt>
                <c:pt idx="1336">
                  <c:v>179.14500000000001</c:v>
                </c:pt>
                <c:pt idx="1337">
                  <c:v>179.245</c:v>
                </c:pt>
                <c:pt idx="1338">
                  <c:v>179.345</c:v>
                </c:pt>
                <c:pt idx="1339">
                  <c:v>179.44499999999999</c:v>
                </c:pt>
                <c:pt idx="1340">
                  <c:v>179.54499999999999</c:v>
                </c:pt>
                <c:pt idx="1341">
                  <c:v>179.64500000000001</c:v>
                </c:pt>
                <c:pt idx="1342">
                  <c:v>179.745</c:v>
                </c:pt>
                <c:pt idx="1343">
                  <c:v>179.845</c:v>
                </c:pt>
                <c:pt idx="1344">
                  <c:v>179.94499999999999</c:v>
                </c:pt>
                <c:pt idx="1345">
                  <c:v>180.04499999999999</c:v>
                </c:pt>
                <c:pt idx="1346">
                  <c:v>180.14500000000001</c:v>
                </c:pt>
                <c:pt idx="1347">
                  <c:v>180.245</c:v>
                </c:pt>
                <c:pt idx="1348">
                  <c:v>180.345</c:v>
                </c:pt>
                <c:pt idx="1349">
                  <c:v>180.44499999999999</c:v>
                </c:pt>
                <c:pt idx="1350">
                  <c:v>180.54499999999999</c:v>
                </c:pt>
                <c:pt idx="1351">
                  <c:v>180.64500000000001</c:v>
                </c:pt>
                <c:pt idx="1352">
                  <c:v>180.745</c:v>
                </c:pt>
                <c:pt idx="1353">
                  <c:v>180.845</c:v>
                </c:pt>
                <c:pt idx="1354">
                  <c:v>180.94499999999999</c:v>
                </c:pt>
                <c:pt idx="1355">
                  <c:v>181.04499999999999</c:v>
                </c:pt>
                <c:pt idx="1356">
                  <c:v>181.14500000000001</c:v>
                </c:pt>
                <c:pt idx="1357">
                  <c:v>181.245</c:v>
                </c:pt>
                <c:pt idx="1358">
                  <c:v>181.345</c:v>
                </c:pt>
                <c:pt idx="1359">
                  <c:v>181.44499999999999</c:v>
                </c:pt>
                <c:pt idx="1360">
                  <c:v>181.54499999999999</c:v>
                </c:pt>
                <c:pt idx="1361">
                  <c:v>181.64500000000001</c:v>
                </c:pt>
                <c:pt idx="1362">
                  <c:v>181.745</c:v>
                </c:pt>
                <c:pt idx="1363">
                  <c:v>181.845</c:v>
                </c:pt>
                <c:pt idx="1364">
                  <c:v>181.94499999999999</c:v>
                </c:pt>
                <c:pt idx="1365">
                  <c:v>182.04499999999999</c:v>
                </c:pt>
                <c:pt idx="1366">
                  <c:v>182.14500000000001</c:v>
                </c:pt>
                <c:pt idx="1367">
                  <c:v>182.245</c:v>
                </c:pt>
                <c:pt idx="1368">
                  <c:v>182.345</c:v>
                </c:pt>
                <c:pt idx="1369">
                  <c:v>182.44499999999999</c:v>
                </c:pt>
                <c:pt idx="1370">
                  <c:v>182.54499999999999</c:v>
                </c:pt>
                <c:pt idx="1371">
                  <c:v>182.64500000000001</c:v>
                </c:pt>
                <c:pt idx="1372">
                  <c:v>182.745</c:v>
                </c:pt>
                <c:pt idx="1373">
                  <c:v>182.845</c:v>
                </c:pt>
                <c:pt idx="1374">
                  <c:v>182.94499999999999</c:v>
                </c:pt>
                <c:pt idx="1375">
                  <c:v>183.04499999999999</c:v>
                </c:pt>
                <c:pt idx="1376">
                  <c:v>183.14500000000001</c:v>
                </c:pt>
                <c:pt idx="1377">
                  <c:v>183.245</c:v>
                </c:pt>
                <c:pt idx="1378">
                  <c:v>183.345</c:v>
                </c:pt>
                <c:pt idx="1379">
                  <c:v>183.44499999999999</c:v>
                </c:pt>
                <c:pt idx="1380">
                  <c:v>183.54499999999999</c:v>
                </c:pt>
                <c:pt idx="1381">
                  <c:v>183.64500000000001</c:v>
                </c:pt>
                <c:pt idx="1382">
                  <c:v>183.745</c:v>
                </c:pt>
                <c:pt idx="1383">
                  <c:v>183.845</c:v>
                </c:pt>
                <c:pt idx="1384">
                  <c:v>183.94499999999999</c:v>
                </c:pt>
                <c:pt idx="1385">
                  <c:v>184.04499999999999</c:v>
                </c:pt>
                <c:pt idx="1386">
                  <c:v>184.14500000000001</c:v>
                </c:pt>
                <c:pt idx="1387">
                  <c:v>184.245</c:v>
                </c:pt>
                <c:pt idx="1388">
                  <c:v>184.345</c:v>
                </c:pt>
                <c:pt idx="1389">
                  <c:v>184.44499999999999</c:v>
                </c:pt>
                <c:pt idx="1390">
                  <c:v>184.54499999999999</c:v>
                </c:pt>
                <c:pt idx="1391">
                  <c:v>184.64500000000001</c:v>
                </c:pt>
                <c:pt idx="1392">
                  <c:v>184.745</c:v>
                </c:pt>
                <c:pt idx="1393">
                  <c:v>184.845</c:v>
                </c:pt>
                <c:pt idx="1394">
                  <c:v>184.94499999999999</c:v>
                </c:pt>
                <c:pt idx="1395">
                  <c:v>185.04499999999999</c:v>
                </c:pt>
                <c:pt idx="1396">
                  <c:v>185.14500000000001</c:v>
                </c:pt>
                <c:pt idx="1397">
                  <c:v>185.245</c:v>
                </c:pt>
                <c:pt idx="1398">
                  <c:v>185.345</c:v>
                </c:pt>
                <c:pt idx="1399">
                  <c:v>185.44499999999999</c:v>
                </c:pt>
                <c:pt idx="1400">
                  <c:v>185.54499999999999</c:v>
                </c:pt>
                <c:pt idx="1401">
                  <c:v>185.64500000000001</c:v>
                </c:pt>
                <c:pt idx="1402">
                  <c:v>185.745</c:v>
                </c:pt>
                <c:pt idx="1403">
                  <c:v>185.845</c:v>
                </c:pt>
                <c:pt idx="1404">
                  <c:v>185.94499999999999</c:v>
                </c:pt>
                <c:pt idx="1405">
                  <c:v>186.04499999999999</c:v>
                </c:pt>
                <c:pt idx="1406">
                  <c:v>186.14500000000001</c:v>
                </c:pt>
                <c:pt idx="1407">
                  <c:v>186.245</c:v>
                </c:pt>
                <c:pt idx="1408">
                  <c:v>186.345</c:v>
                </c:pt>
                <c:pt idx="1409">
                  <c:v>186.44499999999999</c:v>
                </c:pt>
                <c:pt idx="1410">
                  <c:v>186.54499999999999</c:v>
                </c:pt>
                <c:pt idx="1411">
                  <c:v>186.64500000000001</c:v>
                </c:pt>
                <c:pt idx="1412">
                  <c:v>186.745</c:v>
                </c:pt>
                <c:pt idx="1413">
                  <c:v>186.845</c:v>
                </c:pt>
                <c:pt idx="1414">
                  <c:v>186.94499999999999</c:v>
                </c:pt>
                <c:pt idx="1415">
                  <c:v>187.04499999999999</c:v>
                </c:pt>
                <c:pt idx="1416">
                  <c:v>187.14500000000001</c:v>
                </c:pt>
                <c:pt idx="1417">
                  <c:v>187.245</c:v>
                </c:pt>
                <c:pt idx="1418">
                  <c:v>187.345</c:v>
                </c:pt>
                <c:pt idx="1419">
                  <c:v>187.44499999999999</c:v>
                </c:pt>
                <c:pt idx="1420">
                  <c:v>187.54499999999999</c:v>
                </c:pt>
                <c:pt idx="1421">
                  <c:v>187.64500000000001</c:v>
                </c:pt>
                <c:pt idx="1422">
                  <c:v>187.745</c:v>
                </c:pt>
                <c:pt idx="1423">
                  <c:v>187.845</c:v>
                </c:pt>
                <c:pt idx="1424">
                  <c:v>187.94499999999999</c:v>
                </c:pt>
                <c:pt idx="1425">
                  <c:v>188.04499999999999</c:v>
                </c:pt>
                <c:pt idx="1426">
                  <c:v>188.14500000000001</c:v>
                </c:pt>
                <c:pt idx="1427">
                  <c:v>188.245</c:v>
                </c:pt>
                <c:pt idx="1428">
                  <c:v>188.345</c:v>
                </c:pt>
                <c:pt idx="1429">
                  <c:v>188.44499999999999</c:v>
                </c:pt>
                <c:pt idx="1430">
                  <c:v>188.54499999999999</c:v>
                </c:pt>
                <c:pt idx="1431">
                  <c:v>188.64500000000001</c:v>
                </c:pt>
                <c:pt idx="1432">
                  <c:v>188.745</c:v>
                </c:pt>
                <c:pt idx="1433">
                  <c:v>188.845</c:v>
                </c:pt>
                <c:pt idx="1434">
                  <c:v>188.94499999999999</c:v>
                </c:pt>
                <c:pt idx="1435">
                  <c:v>189.04499999999999</c:v>
                </c:pt>
                <c:pt idx="1436">
                  <c:v>189.14500000000001</c:v>
                </c:pt>
                <c:pt idx="1437">
                  <c:v>189.245</c:v>
                </c:pt>
                <c:pt idx="1438">
                  <c:v>189.345</c:v>
                </c:pt>
                <c:pt idx="1439">
                  <c:v>189.44499999999999</c:v>
                </c:pt>
                <c:pt idx="1440">
                  <c:v>189.54499999999999</c:v>
                </c:pt>
                <c:pt idx="1441">
                  <c:v>189.64500000000001</c:v>
                </c:pt>
                <c:pt idx="1442">
                  <c:v>189.745</c:v>
                </c:pt>
                <c:pt idx="1443">
                  <c:v>189.845</c:v>
                </c:pt>
                <c:pt idx="1444">
                  <c:v>189.94499999999999</c:v>
                </c:pt>
                <c:pt idx="1445">
                  <c:v>190.04499999999999</c:v>
                </c:pt>
                <c:pt idx="1446">
                  <c:v>190.14500000000001</c:v>
                </c:pt>
                <c:pt idx="1447">
                  <c:v>190.245</c:v>
                </c:pt>
                <c:pt idx="1448">
                  <c:v>190.345</c:v>
                </c:pt>
                <c:pt idx="1449">
                  <c:v>190.44499999999999</c:v>
                </c:pt>
                <c:pt idx="1450">
                  <c:v>190.54499999999999</c:v>
                </c:pt>
                <c:pt idx="1451">
                  <c:v>190.64500000000001</c:v>
                </c:pt>
                <c:pt idx="1452">
                  <c:v>190.745</c:v>
                </c:pt>
                <c:pt idx="1453">
                  <c:v>190.845</c:v>
                </c:pt>
                <c:pt idx="1454">
                  <c:v>190.94499999999999</c:v>
                </c:pt>
                <c:pt idx="1455">
                  <c:v>191.04499999999999</c:v>
                </c:pt>
                <c:pt idx="1456">
                  <c:v>191.14500000000001</c:v>
                </c:pt>
                <c:pt idx="1457">
                  <c:v>191.245</c:v>
                </c:pt>
                <c:pt idx="1458">
                  <c:v>191.345</c:v>
                </c:pt>
                <c:pt idx="1459">
                  <c:v>191.44499999999999</c:v>
                </c:pt>
                <c:pt idx="1460">
                  <c:v>191.54499999999999</c:v>
                </c:pt>
                <c:pt idx="1461">
                  <c:v>191.64500000000001</c:v>
                </c:pt>
                <c:pt idx="1462">
                  <c:v>191.745</c:v>
                </c:pt>
                <c:pt idx="1463">
                  <c:v>191.845</c:v>
                </c:pt>
                <c:pt idx="1464">
                  <c:v>191.94499999999999</c:v>
                </c:pt>
                <c:pt idx="1465">
                  <c:v>192.04499999999999</c:v>
                </c:pt>
                <c:pt idx="1466">
                  <c:v>192.14500000000001</c:v>
                </c:pt>
                <c:pt idx="1467">
                  <c:v>192.245</c:v>
                </c:pt>
                <c:pt idx="1468">
                  <c:v>192.345</c:v>
                </c:pt>
                <c:pt idx="1469">
                  <c:v>192.44499999999999</c:v>
                </c:pt>
                <c:pt idx="1470">
                  <c:v>192.54499999999999</c:v>
                </c:pt>
                <c:pt idx="1471">
                  <c:v>192.64500000000001</c:v>
                </c:pt>
                <c:pt idx="1472">
                  <c:v>192.745</c:v>
                </c:pt>
                <c:pt idx="1473">
                  <c:v>192.845</c:v>
                </c:pt>
                <c:pt idx="1474">
                  <c:v>192.94499999999999</c:v>
                </c:pt>
                <c:pt idx="1475">
                  <c:v>193.04499999999999</c:v>
                </c:pt>
                <c:pt idx="1476">
                  <c:v>193.14500000000001</c:v>
                </c:pt>
                <c:pt idx="1477">
                  <c:v>193.245</c:v>
                </c:pt>
                <c:pt idx="1478">
                  <c:v>193.345</c:v>
                </c:pt>
                <c:pt idx="1479">
                  <c:v>193.44499999999999</c:v>
                </c:pt>
                <c:pt idx="1480">
                  <c:v>193.54499999999999</c:v>
                </c:pt>
                <c:pt idx="1481">
                  <c:v>193.64500000000001</c:v>
                </c:pt>
                <c:pt idx="1482">
                  <c:v>193.745</c:v>
                </c:pt>
                <c:pt idx="1483">
                  <c:v>193.845</c:v>
                </c:pt>
                <c:pt idx="1484">
                  <c:v>193.94499999999999</c:v>
                </c:pt>
                <c:pt idx="1485">
                  <c:v>194.04499999999999</c:v>
                </c:pt>
                <c:pt idx="1486">
                  <c:v>194.14500000000001</c:v>
                </c:pt>
                <c:pt idx="1487">
                  <c:v>194.245</c:v>
                </c:pt>
                <c:pt idx="1488">
                  <c:v>194.345</c:v>
                </c:pt>
                <c:pt idx="1489">
                  <c:v>194.44499999999999</c:v>
                </c:pt>
                <c:pt idx="1490">
                  <c:v>194.54499999999999</c:v>
                </c:pt>
                <c:pt idx="1491">
                  <c:v>194.64500000000001</c:v>
                </c:pt>
                <c:pt idx="1492">
                  <c:v>194.745</c:v>
                </c:pt>
                <c:pt idx="1493">
                  <c:v>194.845</c:v>
                </c:pt>
                <c:pt idx="1494">
                  <c:v>194.94499999999999</c:v>
                </c:pt>
                <c:pt idx="1495">
                  <c:v>195.04499999999999</c:v>
                </c:pt>
                <c:pt idx="1496">
                  <c:v>195.125</c:v>
                </c:pt>
              </c:numCache>
            </c:numRef>
          </c:xVal>
          <c:yVal>
            <c:numRef>
              <c:f>Data!$E$2:$E$1498</c:f>
              <c:numCache>
                <c:formatCode>0.00</c:formatCode>
                <c:ptCount val="1497"/>
                <c:pt idx="0">
                  <c:v>0.7633333333333332</c:v>
                </c:pt>
                <c:pt idx="1">
                  <c:v>0.76</c:v>
                </c:pt>
                <c:pt idx="2">
                  <c:v>0.7609999999999999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0.89700000000000002</c:v>
                </c:pt>
                <c:pt idx="25">
                  <c:v>1.1789999999999998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36">
                  <c:v>1.2</c:v>
                </c:pt>
                <c:pt idx="137">
                  <c:v>1.2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1.2</c:v>
                </c:pt>
                <c:pt idx="143">
                  <c:v>1.2</c:v>
                </c:pt>
                <c:pt idx="144">
                  <c:v>1.2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1.2</c:v>
                </c:pt>
                <c:pt idx="452">
                  <c:v>1.2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1.2040000000000002</c:v>
                </c:pt>
                <c:pt idx="578">
                  <c:v>1.3210000000000002</c:v>
                </c:pt>
                <c:pt idx="579">
                  <c:v>1.4630000000000001</c:v>
                </c:pt>
                <c:pt idx="580">
                  <c:v>1.5079999999999998</c:v>
                </c:pt>
                <c:pt idx="581">
                  <c:v>1.53</c:v>
                </c:pt>
                <c:pt idx="582">
                  <c:v>1.544</c:v>
                </c:pt>
                <c:pt idx="583">
                  <c:v>1.5520000000000003</c:v>
                </c:pt>
                <c:pt idx="584">
                  <c:v>1.56</c:v>
                </c:pt>
                <c:pt idx="585">
                  <c:v>1.5620000000000003</c:v>
                </c:pt>
                <c:pt idx="586">
                  <c:v>1.57</c:v>
                </c:pt>
                <c:pt idx="587">
                  <c:v>1.5710000000000002</c:v>
                </c:pt>
                <c:pt idx="588">
                  <c:v>1.5780000000000001</c:v>
                </c:pt>
                <c:pt idx="589">
                  <c:v>1.58</c:v>
                </c:pt>
                <c:pt idx="590">
                  <c:v>1.58</c:v>
                </c:pt>
                <c:pt idx="591">
                  <c:v>1.58</c:v>
                </c:pt>
                <c:pt idx="592">
                  <c:v>1.5840000000000001</c:v>
                </c:pt>
                <c:pt idx="593">
                  <c:v>1.5870000000000002</c:v>
                </c:pt>
                <c:pt idx="594">
                  <c:v>1.59</c:v>
                </c:pt>
                <c:pt idx="595">
                  <c:v>1.59</c:v>
                </c:pt>
                <c:pt idx="596">
                  <c:v>1.59</c:v>
                </c:pt>
                <c:pt idx="597">
                  <c:v>1.59</c:v>
                </c:pt>
                <c:pt idx="598">
                  <c:v>1.5920000000000001</c:v>
                </c:pt>
                <c:pt idx="599">
                  <c:v>1.595</c:v>
                </c:pt>
                <c:pt idx="600">
                  <c:v>1.593</c:v>
                </c:pt>
                <c:pt idx="601">
                  <c:v>1.5979999999999999</c:v>
                </c:pt>
                <c:pt idx="602">
                  <c:v>1.5989999999999998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1.6</c:v>
                </c:pt>
                <c:pt idx="607">
                  <c:v>1.6</c:v>
                </c:pt>
                <c:pt idx="608">
                  <c:v>1.6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1.6</c:v>
                </c:pt>
                <c:pt idx="613">
                  <c:v>1.6</c:v>
                </c:pt>
                <c:pt idx="614">
                  <c:v>1.6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1.6009999999999998</c:v>
                </c:pt>
                <c:pt idx="619">
                  <c:v>1.6009999999999998</c:v>
                </c:pt>
                <c:pt idx="620">
                  <c:v>1.6030000000000002</c:v>
                </c:pt>
                <c:pt idx="621">
                  <c:v>1.6009999999999998</c:v>
                </c:pt>
                <c:pt idx="622">
                  <c:v>1.6</c:v>
                </c:pt>
                <c:pt idx="623">
                  <c:v>1.6019999999999999</c:v>
                </c:pt>
                <c:pt idx="624">
                  <c:v>1.6019999999999999</c:v>
                </c:pt>
                <c:pt idx="625">
                  <c:v>1.6</c:v>
                </c:pt>
                <c:pt idx="626">
                  <c:v>1.6029999999999998</c:v>
                </c:pt>
                <c:pt idx="627">
                  <c:v>1.6019999999999999</c:v>
                </c:pt>
                <c:pt idx="628">
                  <c:v>1.605</c:v>
                </c:pt>
                <c:pt idx="629">
                  <c:v>1.6059999999999999</c:v>
                </c:pt>
                <c:pt idx="630">
                  <c:v>1.6030000000000002</c:v>
                </c:pt>
                <c:pt idx="631">
                  <c:v>1.6030000000000002</c:v>
                </c:pt>
                <c:pt idx="632">
                  <c:v>1.6039999999999999</c:v>
                </c:pt>
                <c:pt idx="633">
                  <c:v>1.6029999999999998</c:v>
                </c:pt>
                <c:pt idx="634">
                  <c:v>1.605</c:v>
                </c:pt>
                <c:pt idx="635">
                  <c:v>1.6</c:v>
                </c:pt>
                <c:pt idx="636">
                  <c:v>1.6039999999999999</c:v>
                </c:pt>
                <c:pt idx="637">
                  <c:v>1.6009999999999998</c:v>
                </c:pt>
                <c:pt idx="638">
                  <c:v>1.6019999999999999</c:v>
                </c:pt>
                <c:pt idx="639">
                  <c:v>1.6</c:v>
                </c:pt>
                <c:pt idx="640">
                  <c:v>1.6009999999999998</c:v>
                </c:pt>
                <c:pt idx="641">
                  <c:v>1.6019999999999999</c:v>
                </c:pt>
                <c:pt idx="642">
                  <c:v>1.6039999999999999</c:v>
                </c:pt>
                <c:pt idx="643">
                  <c:v>1.605</c:v>
                </c:pt>
                <c:pt idx="644">
                  <c:v>1.6039999999999999</c:v>
                </c:pt>
                <c:pt idx="645">
                  <c:v>1.6019999999999999</c:v>
                </c:pt>
                <c:pt idx="646">
                  <c:v>1.6039999999999999</c:v>
                </c:pt>
                <c:pt idx="647">
                  <c:v>1.6019999999999999</c:v>
                </c:pt>
                <c:pt idx="648">
                  <c:v>1.6059999999999999</c:v>
                </c:pt>
                <c:pt idx="649">
                  <c:v>1.6059999999999999</c:v>
                </c:pt>
                <c:pt idx="650">
                  <c:v>1.6019999999999999</c:v>
                </c:pt>
                <c:pt idx="651">
                  <c:v>1.6029999999999998</c:v>
                </c:pt>
                <c:pt idx="652">
                  <c:v>1.6019999999999999</c:v>
                </c:pt>
                <c:pt idx="653">
                  <c:v>1.605</c:v>
                </c:pt>
                <c:pt idx="654">
                  <c:v>1.6059999999999999</c:v>
                </c:pt>
                <c:pt idx="655">
                  <c:v>1.6029999999999998</c:v>
                </c:pt>
                <c:pt idx="656">
                  <c:v>1.6059999999999999</c:v>
                </c:pt>
                <c:pt idx="657">
                  <c:v>1.605</c:v>
                </c:pt>
                <c:pt idx="658">
                  <c:v>1.6079999999999999</c:v>
                </c:pt>
                <c:pt idx="659">
                  <c:v>1.6039999999999999</c:v>
                </c:pt>
                <c:pt idx="660">
                  <c:v>1.6019999999999999</c:v>
                </c:pt>
                <c:pt idx="661">
                  <c:v>1.607</c:v>
                </c:pt>
                <c:pt idx="662">
                  <c:v>1.6</c:v>
                </c:pt>
                <c:pt idx="663">
                  <c:v>1.6059999999999999</c:v>
                </c:pt>
                <c:pt idx="664">
                  <c:v>1.6069999999999998</c:v>
                </c:pt>
                <c:pt idx="665">
                  <c:v>1.6059999999999999</c:v>
                </c:pt>
                <c:pt idx="666">
                  <c:v>1.609</c:v>
                </c:pt>
                <c:pt idx="667">
                  <c:v>1.6029999999999998</c:v>
                </c:pt>
                <c:pt idx="668">
                  <c:v>1.6009999999999998</c:v>
                </c:pt>
                <c:pt idx="669">
                  <c:v>1.6079999999999999</c:v>
                </c:pt>
                <c:pt idx="670">
                  <c:v>1.609</c:v>
                </c:pt>
                <c:pt idx="671">
                  <c:v>1.6039999999999999</c:v>
                </c:pt>
                <c:pt idx="672">
                  <c:v>1.605</c:v>
                </c:pt>
                <c:pt idx="673">
                  <c:v>1.6059999999999999</c:v>
                </c:pt>
                <c:pt idx="674">
                  <c:v>1.605</c:v>
                </c:pt>
                <c:pt idx="675">
                  <c:v>1.607</c:v>
                </c:pt>
                <c:pt idx="676">
                  <c:v>1.6029999999999998</c:v>
                </c:pt>
                <c:pt idx="677">
                  <c:v>1.6079999999999999</c:v>
                </c:pt>
                <c:pt idx="678">
                  <c:v>1.61</c:v>
                </c:pt>
                <c:pt idx="679">
                  <c:v>1.6009999999999998</c:v>
                </c:pt>
                <c:pt idx="680">
                  <c:v>1.6009999999999998</c:v>
                </c:pt>
                <c:pt idx="681">
                  <c:v>1.607</c:v>
                </c:pt>
                <c:pt idx="682">
                  <c:v>1.6019999999999999</c:v>
                </c:pt>
                <c:pt idx="683">
                  <c:v>1.6089999999999995</c:v>
                </c:pt>
                <c:pt idx="684">
                  <c:v>1.6079999999999999</c:v>
                </c:pt>
                <c:pt idx="685">
                  <c:v>1.607</c:v>
                </c:pt>
                <c:pt idx="686">
                  <c:v>1.607</c:v>
                </c:pt>
                <c:pt idx="687">
                  <c:v>1.6019999999999999</c:v>
                </c:pt>
                <c:pt idx="688">
                  <c:v>1.6089999999999995</c:v>
                </c:pt>
                <c:pt idx="689">
                  <c:v>1.6019999999999999</c:v>
                </c:pt>
                <c:pt idx="690">
                  <c:v>1.609</c:v>
                </c:pt>
                <c:pt idx="691">
                  <c:v>1.607</c:v>
                </c:pt>
                <c:pt idx="692">
                  <c:v>1.6029999999999998</c:v>
                </c:pt>
                <c:pt idx="693">
                  <c:v>1.609</c:v>
                </c:pt>
                <c:pt idx="694">
                  <c:v>1.6019999999999999</c:v>
                </c:pt>
                <c:pt idx="695">
                  <c:v>1.6059999999999999</c:v>
                </c:pt>
                <c:pt idx="696">
                  <c:v>1.6079999999999999</c:v>
                </c:pt>
                <c:pt idx="697">
                  <c:v>1.607</c:v>
                </c:pt>
                <c:pt idx="698">
                  <c:v>1.6059999999999999</c:v>
                </c:pt>
                <c:pt idx="699">
                  <c:v>1.6079999999999999</c:v>
                </c:pt>
                <c:pt idx="700">
                  <c:v>1.6059999999999999</c:v>
                </c:pt>
                <c:pt idx="701">
                  <c:v>1.61</c:v>
                </c:pt>
                <c:pt idx="702">
                  <c:v>1.609</c:v>
                </c:pt>
                <c:pt idx="703">
                  <c:v>1.607</c:v>
                </c:pt>
                <c:pt idx="704">
                  <c:v>1.6019999999999999</c:v>
                </c:pt>
                <c:pt idx="705">
                  <c:v>1.6039999999999999</c:v>
                </c:pt>
                <c:pt idx="706">
                  <c:v>1.6059999999999999</c:v>
                </c:pt>
                <c:pt idx="707">
                  <c:v>1.6019999999999999</c:v>
                </c:pt>
                <c:pt idx="708">
                  <c:v>1.605</c:v>
                </c:pt>
                <c:pt idx="709">
                  <c:v>1.605</c:v>
                </c:pt>
                <c:pt idx="710">
                  <c:v>1.609</c:v>
                </c:pt>
                <c:pt idx="711">
                  <c:v>1.6079999999999999</c:v>
                </c:pt>
                <c:pt idx="712">
                  <c:v>1.6079999999999999</c:v>
                </c:pt>
                <c:pt idx="713">
                  <c:v>1.609</c:v>
                </c:pt>
                <c:pt idx="714">
                  <c:v>1.61</c:v>
                </c:pt>
                <c:pt idx="715">
                  <c:v>1.61</c:v>
                </c:pt>
                <c:pt idx="716">
                  <c:v>1.605</c:v>
                </c:pt>
                <c:pt idx="717">
                  <c:v>1.6059999999999999</c:v>
                </c:pt>
                <c:pt idx="718">
                  <c:v>1.61</c:v>
                </c:pt>
                <c:pt idx="719">
                  <c:v>1.609</c:v>
                </c:pt>
                <c:pt idx="720">
                  <c:v>1.607</c:v>
                </c:pt>
                <c:pt idx="721">
                  <c:v>1.6079999999999999</c:v>
                </c:pt>
                <c:pt idx="722">
                  <c:v>1.6079999999999999</c:v>
                </c:pt>
                <c:pt idx="723">
                  <c:v>1.607</c:v>
                </c:pt>
                <c:pt idx="724">
                  <c:v>1.6059999999999999</c:v>
                </c:pt>
                <c:pt idx="725">
                  <c:v>1.61</c:v>
                </c:pt>
                <c:pt idx="726">
                  <c:v>1.6079999999999999</c:v>
                </c:pt>
                <c:pt idx="727">
                  <c:v>1.6079999999999999</c:v>
                </c:pt>
                <c:pt idx="728">
                  <c:v>1.61</c:v>
                </c:pt>
                <c:pt idx="729">
                  <c:v>1.6039999999999999</c:v>
                </c:pt>
                <c:pt idx="730">
                  <c:v>1.6059999999999999</c:v>
                </c:pt>
                <c:pt idx="731">
                  <c:v>1.607</c:v>
                </c:pt>
                <c:pt idx="732">
                  <c:v>1.6029999999999998</c:v>
                </c:pt>
                <c:pt idx="733">
                  <c:v>1.6019999999999999</c:v>
                </c:pt>
                <c:pt idx="734">
                  <c:v>1.609</c:v>
                </c:pt>
                <c:pt idx="735">
                  <c:v>1.6039999999999999</c:v>
                </c:pt>
                <c:pt idx="736">
                  <c:v>1.6039999999999999</c:v>
                </c:pt>
                <c:pt idx="737">
                  <c:v>1.6039999999999999</c:v>
                </c:pt>
                <c:pt idx="738">
                  <c:v>1.609</c:v>
                </c:pt>
                <c:pt idx="739">
                  <c:v>1.6069999999999998</c:v>
                </c:pt>
                <c:pt idx="740">
                  <c:v>1.6009999999999998</c:v>
                </c:pt>
                <c:pt idx="741">
                  <c:v>1.609</c:v>
                </c:pt>
                <c:pt idx="742">
                  <c:v>1.6079999999999999</c:v>
                </c:pt>
                <c:pt idx="743">
                  <c:v>1.6059999999999999</c:v>
                </c:pt>
                <c:pt idx="744">
                  <c:v>1.6030000000000002</c:v>
                </c:pt>
                <c:pt idx="745">
                  <c:v>1.605</c:v>
                </c:pt>
                <c:pt idx="746">
                  <c:v>1.61</c:v>
                </c:pt>
                <c:pt idx="747">
                  <c:v>1.609</c:v>
                </c:pt>
                <c:pt idx="748">
                  <c:v>1.61</c:v>
                </c:pt>
                <c:pt idx="749">
                  <c:v>1.61</c:v>
                </c:pt>
                <c:pt idx="750">
                  <c:v>1.6059999999999999</c:v>
                </c:pt>
                <c:pt idx="751">
                  <c:v>1.6029999999999998</c:v>
                </c:pt>
                <c:pt idx="752">
                  <c:v>1.61</c:v>
                </c:pt>
                <c:pt idx="753">
                  <c:v>1.609</c:v>
                </c:pt>
                <c:pt idx="754">
                  <c:v>1.6039999999999999</c:v>
                </c:pt>
                <c:pt idx="755">
                  <c:v>1.6079999999999999</c:v>
                </c:pt>
                <c:pt idx="756">
                  <c:v>1.6079999999999999</c:v>
                </c:pt>
                <c:pt idx="757">
                  <c:v>1.609</c:v>
                </c:pt>
                <c:pt idx="758">
                  <c:v>1.61</c:v>
                </c:pt>
                <c:pt idx="759">
                  <c:v>1.6079999999999999</c:v>
                </c:pt>
                <c:pt idx="760">
                  <c:v>1.61</c:v>
                </c:pt>
                <c:pt idx="761">
                  <c:v>1.6059999999999999</c:v>
                </c:pt>
                <c:pt idx="762">
                  <c:v>1.6059999999999999</c:v>
                </c:pt>
                <c:pt idx="763">
                  <c:v>1.61</c:v>
                </c:pt>
                <c:pt idx="764">
                  <c:v>1.61</c:v>
                </c:pt>
                <c:pt idx="765">
                  <c:v>1.609</c:v>
                </c:pt>
                <c:pt idx="766">
                  <c:v>1.6079999999999999</c:v>
                </c:pt>
                <c:pt idx="767">
                  <c:v>1.6029999999999998</c:v>
                </c:pt>
                <c:pt idx="768">
                  <c:v>1.61</c:v>
                </c:pt>
                <c:pt idx="769">
                  <c:v>1.609</c:v>
                </c:pt>
                <c:pt idx="770">
                  <c:v>1.61</c:v>
                </c:pt>
                <c:pt idx="771">
                  <c:v>1.605</c:v>
                </c:pt>
                <c:pt idx="772">
                  <c:v>1.6039999999999999</c:v>
                </c:pt>
                <c:pt idx="773">
                  <c:v>1.609</c:v>
                </c:pt>
                <c:pt idx="774">
                  <c:v>1.609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1.6059999999999999</c:v>
                </c:pt>
                <c:pt idx="779">
                  <c:v>1.61</c:v>
                </c:pt>
                <c:pt idx="780">
                  <c:v>1.61</c:v>
                </c:pt>
                <c:pt idx="781">
                  <c:v>1.607</c:v>
                </c:pt>
                <c:pt idx="782">
                  <c:v>1.6079999999999999</c:v>
                </c:pt>
                <c:pt idx="783">
                  <c:v>1.609</c:v>
                </c:pt>
                <c:pt idx="784">
                  <c:v>1.609</c:v>
                </c:pt>
                <c:pt idx="785">
                  <c:v>1.609</c:v>
                </c:pt>
                <c:pt idx="786">
                  <c:v>1.61</c:v>
                </c:pt>
                <c:pt idx="787">
                  <c:v>1.6019999999999999</c:v>
                </c:pt>
                <c:pt idx="788">
                  <c:v>1.6039999999999999</c:v>
                </c:pt>
                <c:pt idx="789">
                  <c:v>1.6079999999999999</c:v>
                </c:pt>
                <c:pt idx="790">
                  <c:v>1.6079999999999999</c:v>
                </c:pt>
                <c:pt idx="791">
                  <c:v>1.6059999999999999</c:v>
                </c:pt>
                <c:pt idx="792">
                  <c:v>1.6079999999999999</c:v>
                </c:pt>
                <c:pt idx="793">
                  <c:v>1.609</c:v>
                </c:pt>
                <c:pt idx="794">
                  <c:v>1.61</c:v>
                </c:pt>
                <c:pt idx="795">
                  <c:v>1.61</c:v>
                </c:pt>
                <c:pt idx="796">
                  <c:v>1.61</c:v>
                </c:pt>
                <c:pt idx="797">
                  <c:v>1.609</c:v>
                </c:pt>
                <c:pt idx="798">
                  <c:v>1.607</c:v>
                </c:pt>
                <c:pt idx="799">
                  <c:v>1.607</c:v>
                </c:pt>
                <c:pt idx="800">
                  <c:v>1.609</c:v>
                </c:pt>
                <c:pt idx="801">
                  <c:v>1.609</c:v>
                </c:pt>
                <c:pt idx="802">
                  <c:v>1.61</c:v>
                </c:pt>
                <c:pt idx="803">
                  <c:v>1.61</c:v>
                </c:pt>
                <c:pt idx="804">
                  <c:v>1.6079999999999999</c:v>
                </c:pt>
                <c:pt idx="805">
                  <c:v>1.609</c:v>
                </c:pt>
                <c:pt idx="806">
                  <c:v>1.607</c:v>
                </c:pt>
                <c:pt idx="807">
                  <c:v>1.6059999999999999</c:v>
                </c:pt>
                <c:pt idx="808">
                  <c:v>1.61</c:v>
                </c:pt>
                <c:pt idx="809">
                  <c:v>1.6079999999999999</c:v>
                </c:pt>
                <c:pt idx="810">
                  <c:v>1.61</c:v>
                </c:pt>
                <c:pt idx="811">
                  <c:v>1.609</c:v>
                </c:pt>
                <c:pt idx="812">
                  <c:v>1.609</c:v>
                </c:pt>
                <c:pt idx="813">
                  <c:v>1.61</c:v>
                </c:pt>
                <c:pt idx="814">
                  <c:v>1.61</c:v>
                </c:pt>
                <c:pt idx="815">
                  <c:v>1.61</c:v>
                </c:pt>
                <c:pt idx="816">
                  <c:v>1.6079999999999999</c:v>
                </c:pt>
                <c:pt idx="817">
                  <c:v>1.605</c:v>
                </c:pt>
                <c:pt idx="818">
                  <c:v>1.6079999999999999</c:v>
                </c:pt>
                <c:pt idx="819">
                  <c:v>1.6079999999999999</c:v>
                </c:pt>
                <c:pt idx="820">
                  <c:v>1.61</c:v>
                </c:pt>
                <c:pt idx="821">
                  <c:v>1.61</c:v>
                </c:pt>
                <c:pt idx="822">
                  <c:v>1.61</c:v>
                </c:pt>
                <c:pt idx="823">
                  <c:v>1.6079999999999999</c:v>
                </c:pt>
                <c:pt idx="824">
                  <c:v>1.61</c:v>
                </c:pt>
                <c:pt idx="825">
                  <c:v>1.61</c:v>
                </c:pt>
                <c:pt idx="826">
                  <c:v>1.6079999999999999</c:v>
                </c:pt>
                <c:pt idx="827">
                  <c:v>1.61</c:v>
                </c:pt>
                <c:pt idx="828">
                  <c:v>1.61</c:v>
                </c:pt>
                <c:pt idx="829">
                  <c:v>1.6059999999999999</c:v>
                </c:pt>
                <c:pt idx="830">
                  <c:v>1.6079999999999999</c:v>
                </c:pt>
                <c:pt idx="831">
                  <c:v>1.609</c:v>
                </c:pt>
                <c:pt idx="832">
                  <c:v>1.6069999999999998</c:v>
                </c:pt>
                <c:pt idx="833">
                  <c:v>1.6069999999999998</c:v>
                </c:pt>
                <c:pt idx="834">
                  <c:v>1.605</c:v>
                </c:pt>
                <c:pt idx="835">
                  <c:v>1.6079999999999999</c:v>
                </c:pt>
                <c:pt idx="836">
                  <c:v>1.609</c:v>
                </c:pt>
                <c:pt idx="837">
                  <c:v>1.6089999999999995</c:v>
                </c:pt>
                <c:pt idx="838">
                  <c:v>1.6030000000000002</c:v>
                </c:pt>
                <c:pt idx="839">
                  <c:v>1.6069999999999998</c:v>
                </c:pt>
                <c:pt idx="840">
                  <c:v>1.6079999999999999</c:v>
                </c:pt>
                <c:pt idx="841">
                  <c:v>1.6079999999999999</c:v>
                </c:pt>
                <c:pt idx="842">
                  <c:v>1.61</c:v>
                </c:pt>
                <c:pt idx="843">
                  <c:v>1.6079999999999999</c:v>
                </c:pt>
                <c:pt idx="844">
                  <c:v>1.609</c:v>
                </c:pt>
                <c:pt idx="845">
                  <c:v>1.6059999999999999</c:v>
                </c:pt>
                <c:pt idx="846">
                  <c:v>1.6079999999999999</c:v>
                </c:pt>
                <c:pt idx="847">
                  <c:v>1.6019999999999999</c:v>
                </c:pt>
                <c:pt idx="848">
                  <c:v>1.609</c:v>
                </c:pt>
                <c:pt idx="849">
                  <c:v>1.61</c:v>
                </c:pt>
                <c:pt idx="850">
                  <c:v>1.6079999999999999</c:v>
                </c:pt>
                <c:pt idx="851">
                  <c:v>1.6039999999999999</c:v>
                </c:pt>
                <c:pt idx="852">
                  <c:v>1.6079999999999999</c:v>
                </c:pt>
                <c:pt idx="853">
                  <c:v>1.609</c:v>
                </c:pt>
                <c:pt idx="854">
                  <c:v>1.609</c:v>
                </c:pt>
                <c:pt idx="855">
                  <c:v>1.61</c:v>
                </c:pt>
                <c:pt idx="856">
                  <c:v>1.607</c:v>
                </c:pt>
                <c:pt idx="857">
                  <c:v>1.6039999999999999</c:v>
                </c:pt>
                <c:pt idx="858">
                  <c:v>1.6039999999999999</c:v>
                </c:pt>
                <c:pt idx="859">
                  <c:v>1.61</c:v>
                </c:pt>
                <c:pt idx="860">
                  <c:v>1.609</c:v>
                </c:pt>
                <c:pt idx="861">
                  <c:v>1.6079999999999999</c:v>
                </c:pt>
                <c:pt idx="862">
                  <c:v>1.6079999999999999</c:v>
                </c:pt>
                <c:pt idx="863">
                  <c:v>1.61</c:v>
                </c:pt>
                <c:pt idx="864">
                  <c:v>1.6059999999999999</c:v>
                </c:pt>
                <c:pt idx="865">
                  <c:v>1.6059999999999999</c:v>
                </c:pt>
                <c:pt idx="866">
                  <c:v>1.6079999999999999</c:v>
                </c:pt>
                <c:pt idx="867">
                  <c:v>1.61</c:v>
                </c:pt>
                <c:pt idx="868">
                  <c:v>1.61</c:v>
                </c:pt>
                <c:pt idx="869">
                  <c:v>1.6069999999999998</c:v>
                </c:pt>
                <c:pt idx="870">
                  <c:v>1.61</c:v>
                </c:pt>
                <c:pt idx="871">
                  <c:v>1.6079999999999999</c:v>
                </c:pt>
                <c:pt idx="872">
                  <c:v>1.605</c:v>
                </c:pt>
                <c:pt idx="873">
                  <c:v>1.609</c:v>
                </c:pt>
                <c:pt idx="874">
                  <c:v>1.6079999999999999</c:v>
                </c:pt>
                <c:pt idx="875">
                  <c:v>1.61</c:v>
                </c:pt>
                <c:pt idx="876">
                  <c:v>1.61</c:v>
                </c:pt>
                <c:pt idx="877">
                  <c:v>1.61</c:v>
                </c:pt>
                <c:pt idx="878">
                  <c:v>1.61</c:v>
                </c:pt>
                <c:pt idx="879">
                  <c:v>1.6059999999999999</c:v>
                </c:pt>
                <c:pt idx="880">
                  <c:v>1.6039999999999999</c:v>
                </c:pt>
                <c:pt idx="881">
                  <c:v>1.6059999999999999</c:v>
                </c:pt>
                <c:pt idx="882">
                  <c:v>1.61</c:v>
                </c:pt>
                <c:pt idx="883">
                  <c:v>1.61</c:v>
                </c:pt>
                <c:pt idx="884">
                  <c:v>1.609</c:v>
                </c:pt>
                <c:pt idx="885">
                  <c:v>1.6079999999999999</c:v>
                </c:pt>
                <c:pt idx="886">
                  <c:v>1.609</c:v>
                </c:pt>
                <c:pt idx="887">
                  <c:v>1.61</c:v>
                </c:pt>
                <c:pt idx="888">
                  <c:v>1.609</c:v>
                </c:pt>
                <c:pt idx="889">
                  <c:v>1.61</c:v>
                </c:pt>
                <c:pt idx="890">
                  <c:v>1.61</c:v>
                </c:pt>
                <c:pt idx="891">
                  <c:v>1.609</c:v>
                </c:pt>
                <c:pt idx="892">
                  <c:v>1.6079999999999999</c:v>
                </c:pt>
                <c:pt idx="893">
                  <c:v>1.6089999999999995</c:v>
                </c:pt>
                <c:pt idx="894">
                  <c:v>1.6059999999999999</c:v>
                </c:pt>
                <c:pt idx="895">
                  <c:v>1.609</c:v>
                </c:pt>
                <c:pt idx="896">
                  <c:v>1.6079999999999999</c:v>
                </c:pt>
                <c:pt idx="897">
                  <c:v>1.6059999999999999</c:v>
                </c:pt>
                <c:pt idx="898">
                  <c:v>1.6</c:v>
                </c:pt>
                <c:pt idx="899">
                  <c:v>1.609</c:v>
                </c:pt>
                <c:pt idx="900">
                  <c:v>1.61</c:v>
                </c:pt>
                <c:pt idx="901">
                  <c:v>1.61</c:v>
                </c:pt>
                <c:pt idx="902">
                  <c:v>1.6079999999999999</c:v>
                </c:pt>
                <c:pt idx="903">
                  <c:v>1.6079999999999999</c:v>
                </c:pt>
                <c:pt idx="904">
                  <c:v>1.609</c:v>
                </c:pt>
                <c:pt idx="905">
                  <c:v>1.6079999999999999</c:v>
                </c:pt>
                <c:pt idx="906">
                  <c:v>1.61</c:v>
                </c:pt>
                <c:pt idx="907">
                  <c:v>1.61</c:v>
                </c:pt>
                <c:pt idx="908">
                  <c:v>1.6029999999999998</c:v>
                </c:pt>
                <c:pt idx="909">
                  <c:v>1.605</c:v>
                </c:pt>
                <c:pt idx="910">
                  <c:v>1.61</c:v>
                </c:pt>
                <c:pt idx="911">
                  <c:v>1.607</c:v>
                </c:pt>
                <c:pt idx="912">
                  <c:v>1.609</c:v>
                </c:pt>
                <c:pt idx="913">
                  <c:v>1.607</c:v>
                </c:pt>
                <c:pt idx="914">
                  <c:v>1.6079999999999999</c:v>
                </c:pt>
                <c:pt idx="915">
                  <c:v>1.6059999999999999</c:v>
                </c:pt>
                <c:pt idx="916">
                  <c:v>1.605</c:v>
                </c:pt>
                <c:pt idx="917">
                  <c:v>1.6079999999999999</c:v>
                </c:pt>
                <c:pt idx="918">
                  <c:v>1.609</c:v>
                </c:pt>
                <c:pt idx="919">
                  <c:v>1.61</c:v>
                </c:pt>
                <c:pt idx="920">
                  <c:v>1.6059999999999999</c:v>
                </c:pt>
                <c:pt idx="921">
                  <c:v>1.61</c:v>
                </c:pt>
                <c:pt idx="922">
                  <c:v>1.609</c:v>
                </c:pt>
                <c:pt idx="923">
                  <c:v>1.6079999999999999</c:v>
                </c:pt>
                <c:pt idx="924">
                  <c:v>1.6079999999999999</c:v>
                </c:pt>
                <c:pt idx="925">
                  <c:v>1.6079999999999999</c:v>
                </c:pt>
                <c:pt idx="926">
                  <c:v>1.609</c:v>
                </c:pt>
                <c:pt idx="927">
                  <c:v>1.6069999999999998</c:v>
                </c:pt>
                <c:pt idx="928">
                  <c:v>1.609</c:v>
                </c:pt>
                <c:pt idx="929">
                  <c:v>1.61</c:v>
                </c:pt>
                <c:pt idx="930">
                  <c:v>1.6079999999999999</c:v>
                </c:pt>
                <c:pt idx="931">
                  <c:v>1.6059999999999999</c:v>
                </c:pt>
                <c:pt idx="932">
                  <c:v>1.61</c:v>
                </c:pt>
                <c:pt idx="933">
                  <c:v>1.61</c:v>
                </c:pt>
                <c:pt idx="934">
                  <c:v>1.61</c:v>
                </c:pt>
                <c:pt idx="935">
                  <c:v>1.61</c:v>
                </c:pt>
                <c:pt idx="936">
                  <c:v>1.61</c:v>
                </c:pt>
                <c:pt idx="937">
                  <c:v>1.61</c:v>
                </c:pt>
                <c:pt idx="938">
                  <c:v>1.609</c:v>
                </c:pt>
                <c:pt idx="939">
                  <c:v>1.6079999999999999</c:v>
                </c:pt>
                <c:pt idx="940">
                  <c:v>1.605</c:v>
                </c:pt>
                <c:pt idx="941">
                  <c:v>1.609</c:v>
                </c:pt>
                <c:pt idx="942">
                  <c:v>1.6079999999999999</c:v>
                </c:pt>
                <c:pt idx="943">
                  <c:v>1.605</c:v>
                </c:pt>
                <c:pt idx="944">
                  <c:v>1.605</c:v>
                </c:pt>
                <c:pt idx="945">
                  <c:v>1.6079999999999999</c:v>
                </c:pt>
                <c:pt idx="946">
                  <c:v>1.607</c:v>
                </c:pt>
                <c:pt idx="947">
                  <c:v>1.6029999999999998</c:v>
                </c:pt>
                <c:pt idx="948">
                  <c:v>1.61</c:v>
                </c:pt>
                <c:pt idx="949">
                  <c:v>1.6079999999999999</c:v>
                </c:pt>
                <c:pt idx="950">
                  <c:v>1.6079999999999999</c:v>
                </c:pt>
                <c:pt idx="951">
                  <c:v>1.61</c:v>
                </c:pt>
                <c:pt idx="952">
                  <c:v>1.609</c:v>
                </c:pt>
                <c:pt idx="953">
                  <c:v>1.609</c:v>
                </c:pt>
                <c:pt idx="954">
                  <c:v>1.6079999999999999</c:v>
                </c:pt>
                <c:pt idx="955">
                  <c:v>1.605</c:v>
                </c:pt>
                <c:pt idx="956">
                  <c:v>1.605</c:v>
                </c:pt>
                <c:pt idx="957">
                  <c:v>1.6079999999999999</c:v>
                </c:pt>
                <c:pt idx="958">
                  <c:v>1.6079999999999999</c:v>
                </c:pt>
                <c:pt idx="959">
                  <c:v>1.607</c:v>
                </c:pt>
                <c:pt idx="960">
                  <c:v>1.609</c:v>
                </c:pt>
                <c:pt idx="961">
                  <c:v>1.6</c:v>
                </c:pt>
                <c:pt idx="962">
                  <c:v>1.6009999999999998</c:v>
                </c:pt>
                <c:pt idx="963">
                  <c:v>1.605</c:v>
                </c:pt>
                <c:pt idx="964">
                  <c:v>1.6039999999999999</c:v>
                </c:pt>
                <c:pt idx="965">
                  <c:v>1.61</c:v>
                </c:pt>
                <c:pt idx="966">
                  <c:v>1.6079999999999999</c:v>
                </c:pt>
                <c:pt idx="967">
                  <c:v>1.61</c:v>
                </c:pt>
                <c:pt idx="968">
                  <c:v>1.6079999999999999</c:v>
                </c:pt>
                <c:pt idx="969">
                  <c:v>1.609</c:v>
                </c:pt>
                <c:pt idx="970">
                  <c:v>1.609</c:v>
                </c:pt>
                <c:pt idx="971">
                  <c:v>1.607</c:v>
                </c:pt>
                <c:pt idx="972">
                  <c:v>1.609</c:v>
                </c:pt>
                <c:pt idx="973">
                  <c:v>1.6079999999999999</c:v>
                </c:pt>
                <c:pt idx="974">
                  <c:v>1.6079999999999999</c:v>
                </c:pt>
                <c:pt idx="975">
                  <c:v>1.609</c:v>
                </c:pt>
                <c:pt idx="976">
                  <c:v>1.6079999999999999</c:v>
                </c:pt>
                <c:pt idx="977">
                  <c:v>1.609</c:v>
                </c:pt>
                <c:pt idx="978">
                  <c:v>1.61</c:v>
                </c:pt>
                <c:pt idx="979">
                  <c:v>1.6089999999999995</c:v>
                </c:pt>
                <c:pt idx="980">
                  <c:v>1.609</c:v>
                </c:pt>
                <c:pt idx="981">
                  <c:v>1.607</c:v>
                </c:pt>
                <c:pt idx="982">
                  <c:v>1.61</c:v>
                </c:pt>
                <c:pt idx="983">
                  <c:v>1.61</c:v>
                </c:pt>
                <c:pt idx="984">
                  <c:v>1.61</c:v>
                </c:pt>
                <c:pt idx="985">
                  <c:v>1.6019999999999999</c:v>
                </c:pt>
                <c:pt idx="986">
                  <c:v>1.6039999999999999</c:v>
                </c:pt>
                <c:pt idx="987">
                  <c:v>1.6029999999999998</c:v>
                </c:pt>
                <c:pt idx="988">
                  <c:v>1.61</c:v>
                </c:pt>
                <c:pt idx="989">
                  <c:v>1.6079999999999999</c:v>
                </c:pt>
                <c:pt idx="990">
                  <c:v>1.61</c:v>
                </c:pt>
                <c:pt idx="991">
                  <c:v>1.61</c:v>
                </c:pt>
                <c:pt idx="992">
                  <c:v>1.609</c:v>
                </c:pt>
                <c:pt idx="993">
                  <c:v>1.6079999999999999</c:v>
                </c:pt>
                <c:pt idx="994">
                  <c:v>1.6059999999999999</c:v>
                </c:pt>
                <c:pt idx="995">
                  <c:v>1.6059999999999999</c:v>
                </c:pt>
                <c:pt idx="996">
                  <c:v>1.61</c:v>
                </c:pt>
                <c:pt idx="997">
                  <c:v>1.6039999999999999</c:v>
                </c:pt>
                <c:pt idx="998">
                  <c:v>1.609</c:v>
                </c:pt>
                <c:pt idx="999">
                  <c:v>1.6079999999999999</c:v>
                </c:pt>
                <c:pt idx="1000">
                  <c:v>1.609</c:v>
                </c:pt>
                <c:pt idx="1001">
                  <c:v>1.609</c:v>
                </c:pt>
                <c:pt idx="1002">
                  <c:v>1.609</c:v>
                </c:pt>
                <c:pt idx="1003">
                  <c:v>1.609</c:v>
                </c:pt>
                <c:pt idx="1004">
                  <c:v>1.61</c:v>
                </c:pt>
                <c:pt idx="1005">
                  <c:v>1.6039999999999999</c:v>
                </c:pt>
                <c:pt idx="1006">
                  <c:v>1.609</c:v>
                </c:pt>
                <c:pt idx="1007">
                  <c:v>1.609</c:v>
                </c:pt>
                <c:pt idx="1008">
                  <c:v>1.609</c:v>
                </c:pt>
                <c:pt idx="1009">
                  <c:v>1.609</c:v>
                </c:pt>
                <c:pt idx="1010">
                  <c:v>1.605</c:v>
                </c:pt>
                <c:pt idx="1011">
                  <c:v>1.6059999999999999</c:v>
                </c:pt>
                <c:pt idx="1012">
                  <c:v>1.6059999999999999</c:v>
                </c:pt>
                <c:pt idx="1013">
                  <c:v>1.6079999999999999</c:v>
                </c:pt>
                <c:pt idx="1014">
                  <c:v>1.609</c:v>
                </c:pt>
                <c:pt idx="1015">
                  <c:v>1.6079999999999999</c:v>
                </c:pt>
                <c:pt idx="1016">
                  <c:v>1.609</c:v>
                </c:pt>
                <c:pt idx="1017">
                  <c:v>1.6079999999999999</c:v>
                </c:pt>
                <c:pt idx="1018">
                  <c:v>1.6079999999999999</c:v>
                </c:pt>
                <c:pt idx="1019">
                  <c:v>1.6079999999999999</c:v>
                </c:pt>
                <c:pt idx="1020">
                  <c:v>1.61</c:v>
                </c:pt>
                <c:pt idx="1021">
                  <c:v>1.609</c:v>
                </c:pt>
                <c:pt idx="1022">
                  <c:v>1.6079999999999999</c:v>
                </c:pt>
                <c:pt idx="1023">
                  <c:v>1.61</c:v>
                </c:pt>
                <c:pt idx="1024">
                  <c:v>1.6079999999999999</c:v>
                </c:pt>
                <c:pt idx="1025">
                  <c:v>1.607</c:v>
                </c:pt>
                <c:pt idx="1026">
                  <c:v>1.61</c:v>
                </c:pt>
                <c:pt idx="1027">
                  <c:v>1.6079999999999999</c:v>
                </c:pt>
                <c:pt idx="1028">
                  <c:v>1.61</c:v>
                </c:pt>
                <c:pt idx="1029">
                  <c:v>1.609</c:v>
                </c:pt>
                <c:pt idx="1030">
                  <c:v>1.6079999999999999</c:v>
                </c:pt>
                <c:pt idx="1031">
                  <c:v>1.609</c:v>
                </c:pt>
                <c:pt idx="1032">
                  <c:v>1.607</c:v>
                </c:pt>
                <c:pt idx="1033">
                  <c:v>1.6059999999999999</c:v>
                </c:pt>
                <c:pt idx="1034">
                  <c:v>1.61</c:v>
                </c:pt>
                <c:pt idx="1035">
                  <c:v>1.6079999999999999</c:v>
                </c:pt>
                <c:pt idx="1036">
                  <c:v>1.609</c:v>
                </c:pt>
                <c:pt idx="1037">
                  <c:v>1.61</c:v>
                </c:pt>
                <c:pt idx="1038">
                  <c:v>1.6079999999999999</c:v>
                </c:pt>
                <c:pt idx="1039">
                  <c:v>1.6079999999999999</c:v>
                </c:pt>
                <c:pt idx="1040">
                  <c:v>1.609</c:v>
                </c:pt>
                <c:pt idx="1041">
                  <c:v>1.61</c:v>
                </c:pt>
                <c:pt idx="1042">
                  <c:v>1.61</c:v>
                </c:pt>
                <c:pt idx="1043">
                  <c:v>1.61</c:v>
                </c:pt>
                <c:pt idx="1044">
                  <c:v>1.6069999999999998</c:v>
                </c:pt>
                <c:pt idx="1045">
                  <c:v>1.61</c:v>
                </c:pt>
                <c:pt idx="1046">
                  <c:v>1.6079999999999999</c:v>
                </c:pt>
                <c:pt idx="1047">
                  <c:v>1.6079999999999999</c:v>
                </c:pt>
                <c:pt idx="1048">
                  <c:v>1.61</c:v>
                </c:pt>
                <c:pt idx="1049">
                  <c:v>1.61</c:v>
                </c:pt>
                <c:pt idx="1050">
                  <c:v>1.609</c:v>
                </c:pt>
                <c:pt idx="1051">
                  <c:v>1.6089999999999995</c:v>
                </c:pt>
                <c:pt idx="1052">
                  <c:v>1.607</c:v>
                </c:pt>
                <c:pt idx="1053">
                  <c:v>1.607</c:v>
                </c:pt>
                <c:pt idx="1054">
                  <c:v>1.607</c:v>
                </c:pt>
                <c:pt idx="1055">
                  <c:v>1.61</c:v>
                </c:pt>
                <c:pt idx="1056">
                  <c:v>1.609</c:v>
                </c:pt>
                <c:pt idx="1057">
                  <c:v>1.6089999999999995</c:v>
                </c:pt>
                <c:pt idx="1058">
                  <c:v>1.61</c:v>
                </c:pt>
                <c:pt idx="1059">
                  <c:v>1.609</c:v>
                </c:pt>
                <c:pt idx="1060">
                  <c:v>1.6059999999999999</c:v>
                </c:pt>
                <c:pt idx="1061">
                  <c:v>1.6059999999999999</c:v>
                </c:pt>
                <c:pt idx="1062">
                  <c:v>1.6079999999999999</c:v>
                </c:pt>
                <c:pt idx="1063">
                  <c:v>1.6059999999999999</c:v>
                </c:pt>
                <c:pt idx="1064">
                  <c:v>1.6079999999999999</c:v>
                </c:pt>
                <c:pt idx="1065">
                  <c:v>1.6079999999999999</c:v>
                </c:pt>
                <c:pt idx="1066">
                  <c:v>1.6059999999999999</c:v>
                </c:pt>
                <c:pt idx="1067">
                  <c:v>1.609</c:v>
                </c:pt>
                <c:pt idx="1068">
                  <c:v>1.61</c:v>
                </c:pt>
                <c:pt idx="1069">
                  <c:v>1.609</c:v>
                </c:pt>
                <c:pt idx="1070">
                  <c:v>1.6079999999999999</c:v>
                </c:pt>
                <c:pt idx="1071">
                  <c:v>1.6079999999999999</c:v>
                </c:pt>
                <c:pt idx="1072">
                  <c:v>1.6059999999999999</c:v>
                </c:pt>
                <c:pt idx="1073">
                  <c:v>1.6089999999999995</c:v>
                </c:pt>
                <c:pt idx="1074">
                  <c:v>1.607</c:v>
                </c:pt>
                <c:pt idx="1075">
                  <c:v>1.609</c:v>
                </c:pt>
                <c:pt idx="1076">
                  <c:v>1.61</c:v>
                </c:pt>
                <c:pt idx="1077">
                  <c:v>1.6039999999999999</c:v>
                </c:pt>
                <c:pt idx="1078">
                  <c:v>1.6079999999999999</c:v>
                </c:pt>
                <c:pt idx="1079">
                  <c:v>1.609</c:v>
                </c:pt>
                <c:pt idx="1080">
                  <c:v>1.6079999999999999</c:v>
                </c:pt>
                <c:pt idx="1081">
                  <c:v>1.609</c:v>
                </c:pt>
                <c:pt idx="1082">
                  <c:v>1.609</c:v>
                </c:pt>
                <c:pt idx="1083">
                  <c:v>1.6079999999999999</c:v>
                </c:pt>
                <c:pt idx="1084">
                  <c:v>1.6079999999999999</c:v>
                </c:pt>
                <c:pt idx="1085">
                  <c:v>1.609</c:v>
                </c:pt>
                <c:pt idx="1086">
                  <c:v>1.6039999999999999</c:v>
                </c:pt>
                <c:pt idx="1087">
                  <c:v>1.609</c:v>
                </c:pt>
                <c:pt idx="1088">
                  <c:v>1.6019999999999999</c:v>
                </c:pt>
                <c:pt idx="1089">
                  <c:v>1.6079999999999999</c:v>
                </c:pt>
                <c:pt idx="1090">
                  <c:v>1.61</c:v>
                </c:pt>
                <c:pt idx="1091">
                  <c:v>1.609</c:v>
                </c:pt>
                <c:pt idx="1092">
                  <c:v>1.609</c:v>
                </c:pt>
                <c:pt idx="1093">
                  <c:v>1.609</c:v>
                </c:pt>
                <c:pt idx="1094">
                  <c:v>1.6079999999999999</c:v>
                </c:pt>
                <c:pt idx="1095">
                  <c:v>1.6039999999999999</c:v>
                </c:pt>
                <c:pt idx="1096">
                  <c:v>1.605</c:v>
                </c:pt>
                <c:pt idx="1097">
                  <c:v>1.6039999999999999</c:v>
                </c:pt>
                <c:pt idx="1098">
                  <c:v>1.61</c:v>
                </c:pt>
                <c:pt idx="1099">
                  <c:v>1.61</c:v>
                </c:pt>
                <c:pt idx="1100">
                  <c:v>1.61</c:v>
                </c:pt>
                <c:pt idx="1101">
                  <c:v>1.607</c:v>
                </c:pt>
                <c:pt idx="1102">
                  <c:v>1.6079999999999999</c:v>
                </c:pt>
                <c:pt idx="1103">
                  <c:v>1.6039999999999999</c:v>
                </c:pt>
                <c:pt idx="1104">
                  <c:v>1.605</c:v>
                </c:pt>
                <c:pt idx="1105">
                  <c:v>1.605</c:v>
                </c:pt>
                <c:pt idx="1106">
                  <c:v>1.609</c:v>
                </c:pt>
                <c:pt idx="1107">
                  <c:v>1.61</c:v>
                </c:pt>
                <c:pt idx="1108">
                  <c:v>1.607</c:v>
                </c:pt>
                <c:pt idx="1109">
                  <c:v>1.6059999999999999</c:v>
                </c:pt>
                <c:pt idx="1110">
                  <c:v>1.61</c:v>
                </c:pt>
                <c:pt idx="1111">
                  <c:v>1.609</c:v>
                </c:pt>
                <c:pt idx="1112">
                  <c:v>1.61</c:v>
                </c:pt>
                <c:pt idx="1113">
                  <c:v>1.61</c:v>
                </c:pt>
                <c:pt idx="1114">
                  <c:v>1.61</c:v>
                </c:pt>
                <c:pt idx="1115">
                  <c:v>1.6059999999999999</c:v>
                </c:pt>
                <c:pt idx="1116">
                  <c:v>1.6059999999999999</c:v>
                </c:pt>
                <c:pt idx="1117">
                  <c:v>1.6059999999999999</c:v>
                </c:pt>
                <c:pt idx="1118">
                  <c:v>1.61</c:v>
                </c:pt>
                <c:pt idx="1119">
                  <c:v>1.609</c:v>
                </c:pt>
                <c:pt idx="1120">
                  <c:v>1.61</c:v>
                </c:pt>
                <c:pt idx="1121">
                  <c:v>1.6079999999999999</c:v>
                </c:pt>
                <c:pt idx="1122">
                  <c:v>1.607</c:v>
                </c:pt>
                <c:pt idx="1123">
                  <c:v>1.6059999999999999</c:v>
                </c:pt>
                <c:pt idx="1124">
                  <c:v>1.609</c:v>
                </c:pt>
                <c:pt idx="1125">
                  <c:v>1.6059999999999999</c:v>
                </c:pt>
                <c:pt idx="1126">
                  <c:v>1.609</c:v>
                </c:pt>
                <c:pt idx="1127">
                  <c:v>1.609</c:v>
                </c:pt>
                <c:pt idx="1128">
                  <c:v>1.605</c:v>
                </c:pt>
                <c:pt idx="1129">
                  <c:v>1.6069999999999998</c:v>
                </c:pt>
                <c:pt idx="1130">
                  <c:v>1.609</c:v>
                </c:pt>
                <c:pt idx="1131">
                  <c:v>1.609</c:v>
                </c:pt>
                <c:pt idx="1132">
                  <c:v>1.61</c:v>
                </c:pt>
                <c:pt idx="1133">
                  <c:v>1.6079999999999999</c:v>
                </c:pt>
                <c:pt idx="1134">
                  <c:v>1.6069999999999998</c:v>
                </c:pt>
                <c:pt idx="1135">
                  <c:v>1.6079999999999999</c:v>
                </c:pt>
                <c:pt idx="1136">
                  <c:v>1.6079999999999999</c:v>
                </c:pt>
                <c:pt idx="1137">
                  <c:v>1.605</c:v>
                </c:pt>
                <c:pt idx="1138">
                  <c:v>1.61</c:v>
                </c:pt>
                <c:pt idx="1139">
                  <c:v>1.6079999999999999</c:v>
                </c:pt>
                <c:pt idx="1140">
                  <c:v>1.605</c:v>
                </c:pt>
                <c:pt idx="1141">
                  <c:v>1.607</c:v>
                </c:pt>
                <c:pt idx="1142">
                  <c:v>1.61</c:v>
                </c:pt>
                <c:pt idx="1143">
                  <c:v>1.61</c:v>
                </c:pt>
                <c:pt idx="1144">
                  <c:v>1.609</c:v>
                </c:pt>
                <c:pt idx="1145">
                  <c:v>1.61</c:v>
                </c:pt>
                <c:pt idx="1146">
                  <c:v>1.609</c:v>
                </c:pt>
                <c:pt idx="1147">
                  <c:v>1.6079999999999999</c:v>
                </c:pt>
                <c:pt idx="1148">
                  <c:v>1.605</c:v>
                </c:pt>
                <c:pt idx="1149">
                  <c:v>1.6059999999999999</c:v>
                </c:pt>
                <c:pt idx="1150">
                  <c:v>1.6069999999999998</c:v>
                </c:pt>
                <c:pt idx="1151">
                  <c:v>1.61</c:v>
                </c:pt>
                <c:pt idx="1152">
                  <c:v>1.6079999999999999</c:v>
                </c:pt>
                <c:pt idx="1153">
                  <c:v>1.61</c:v>
                </c:pt>
                <c:pt idx="1154">
                  <c:v>1.609</c:v>
                </c:pt>
                <c:pt idx="1155">
                  <c:v>1.607</c:v>
                </c:pt>
                <c:pt idx="1156">
                  <c:v>1.6079999999999999</c:v>
                </c:pt>
                <c:pt idx="1157">
                  <c:v>1.6079999999999999</c:v>
                </c:pt>
                <c:pt idx="1158">
                  <c:v>1.6059999999999999</c:v>
                </c:pt>
                <c:pt idx="1159">
                  <c:v>1.61</c:v>
                </c:pt>
                <c:pt idx="1160">
                  <c:v>1.6069999999999998</c:v>
                </c:pt>
                <c:pt idx="1161">
                  <c:v>1.6069999999999998</c:v>
                </c:pt>
                <c:pt idx="1162">
                  <c:v>1.605</c:v>
                </c:pt>
                <c:pt idx="1163">
                  <c:v>1.6069999999999998</c:v>
                </c:pt>
                <c:pt idx="1164">
                  <c:v>1.61</c:v>
                </c:pt>
                <c:pt idx="1165">
                  <c:v>1.607</c:v>
                </c:pt>
                <c:pt idx="1166">
                  <c:v>1.6059999999999999</c:v>
                </c:pt>
                <c:pt idx="1167">
                  <c:v>1.6059999999999999</c:v>
                </c:pt>
                <c:pt idx="1168">
                  <c:v>1.605</c:v>
                </c:pt>
                <c:pt idx="1169">
                  <c:v>1.61</c:v>
                </c:pt>
                <c:pt idx="1170">
                  <c:v>1.6079999999999999</c:v>
                </c:pt>
                <c:pt idx="1171">
                  <c:v>1.6039999999999999</c:v>
                </c:pt>
                <c:pt idx="1172">
                  <c:v>1.61</c:v>
                </c:pt>
                <c:pt idx="1173">
                  <c:v>1.609</c:v>
                </c:pt>
                <c:pt idx="1174">
                  <c:v>1.609</c:v>
                </c:pt>
                <c:pt idx="1175">
                  <c:v>1.6059999999999999</c:v>
                </c:pt>
                <c:pt idx="1176">
                  <c:v>1.609</c:v>
                </c:pt>
                <c:pt idx="1177">
                  <c:v>1.61</c:v>
                </c:pt>
                <c:pt idx="1178">
                  <c:v>1.61</c:v>
                </c:pt>
                <c:pt idx="1179">
                  <c:v>1.61</c:v>
                </c:pt>
                <c:pt idx="1180">
                  <c:v>1.607</c:v>
                </c:pt>
                <c:pt idx="1181">
                  <c:v>1.6079999999999999</c:v>
                </c:pt>
                <c:pt idx="1182">
                  <c:v>1.609</c:v>
                </c:pt>
                <c:pt idx="1183">
                  <c:v>1.6059999999999999</c:v>
                </c:pt>
                <c:pt idx="1184">
                  <c:v>1.607</c:v>
                </c:pt>
                <c:pt idx="1185">
                  <c:v>1.61</c:v>
                </c:pt>
                <c:pt idx="1186">
                  <c:v>1.61</c:v>
                </c:pt>
                <c:pt idx="1187">
                  <c:v>1.61</c:v>
                </c:pt>
                <c:pt idx="1188">
                  <c:v>1.6039999999999999</c:v>
                </c:pt>
                <c:pt idx="1189">
                  <c:v>1.6069999999999998</c:v>
                </c:pt>
                <c:pt idx="1190">
                  <c:v>1.6029999999999998</c:v>
                </c:pt>
                <c:pt idx="1191">
                  <c:v>1.61</c:v>
                </c:pt>
                <c:pt idx="1192">
                  <c:v>1.61</c:v>
                </c:pt>
                <c:pt idx="1193">
                  <c:v>1.61</c:v>
                </c:pt>
                <c:pt idx="1194">
                  <c:v>1.61</c:v>
                </c:pt>
                <c:pt idx="1195">
                  <c:v>1.609</c:v>
                </c:pt>
                <c:pt idx="1196">
                  <c:v>1.61</c:v>
                </c:pt>
                <c:pt idx="1197">
                  <c:v>1.609</c:v>
                </c:pt>
                <c:pt idx="1198">
                  <c:v>1.61</c:v>
                </c:pt>
                <c:pt idx="1199">
                  <c:v>1.61</c:v>
                </c:pt>
                <c:pt idx="1200">
                  <c:v>1.61</c:v>
                </c:pt>
                <c:pt idx="1201">
                  <c:v>1.609</c:v>
                </c:pt>
                <c:pt idx="1202">
                  <c:v>1.609</c:v>
                </c:pt>
                <c:pt idx="1203">
                  <c:v>1.61</c:v>
                </c:pt>
                <c:pt idx="1204">
                  <c:v>1.61</c:v>
                </c:pt>
                <c:pt idx="1205">
                  <c:v>1.61</c:v>
                </c:pt>
                <c:pt idx="1206">
                  <c:v>1.61</c:v>
                </c:pt>
                <c:pt idx="1207">
                  <c:v>1.609</c:v>
                </c:pt>
                <c:pt idx="1208">
                  <c:v>1.605</c:v>
                </c:pt>
                <c:pt idx="1209">
                  <c:v>1.6079999999999999</c:v>
                </c:pt>
                <c:pt idx="1210">
                  <c:v>1.61</c:v>
                </c:pt>
                <c:pt idx="1211">
                  <c:v>1.609</c:v>
                </c:pt>
                <c:pt idx="1212">
                  <c:v>1.61</c:v>
                </c:pt>
                <c:pt idx="1213">
                  <c:v>1.609</c:v>
                </c:pt>
                <c:pt idx="1214">
                  <c:v>1.61</c:v>
                </c:pt>
                <c:pt idx="1215">
                  <c:v>1.61</c:v>
                </c:pt>
                <c:pt idx="1216">
                  <c:v>1.61</c:v>
                </c:pt>
                <c:pt idx="1217">
                  <c:v>1.61</c:v>
                </c:pt>
                <c:pt idx="1218">
                  <c:v>1.61</c:v>
                </c:pt>
                <c:pt idx="1219">
                  <c:v>1.61</c:v>
                </c:pt>
                <c:pt idx="1220">
                  <c:v>1.61</c:v>
                </c:pt>
                <c:pt idx="1221">
                  <c:v>1.61</c:v>
                </c:pt>
                <c:pt idx="1222">
                  <c:v>1.61</c:v>
                </c:pt>
                <c:pt idx="1223">
                  <c:v>1.61</c:v>
                </c:pt>
                <c:pt idx="1224">
                  <c:v>1.61</c:v>
                </c:pt>
                <c:pt idx="1225">
                  <c:v>1.6059999999999999</c:v>
                </c:pt>
                <c:pt idx="1226">
                  <c:v>1.6069999999999998</c:v>
                </c:pt>
                <c:pt idx="1227">
                  <c:v>1.609</c:v>
                </c:pt>
                <c:pt idx="1228">
                  <c:v>1.61</c:v>
                </c:pt>
                <c:pt idx="1229">
                  <c:v>1.61</c:v>
                </c:pt>
                <c:pt idx="1230">
                  <c:v>1.61</c:v>
                </c:pt>
                <c:pt idx="1231">
                  <c:v>1.61</c:v>
                </c:pt>
                <c:pt idx="1232">
                  <c:v>1.61</c:v>
                </c:pt>
                <c:pt idx="1233">
                  <c:v>1.6079999999999999</c:v>
                </c:pt>
                <c:pt idx="1234">
                  <c:v>1.61</c:v>
                </c:pt>
                <c:pt idx="1235">
                  <c:v>1.61</c:v>
                </c:pt>
                <c:pt idx="1236">
                  <c:v>1.61</c:v>
                </c:pt>
                <c:pt idx="1237">
                  <c:v>1.609</c:v>
                </c:pt>
                <c:pt idx="1238">
                  <c:v>1.6069999999999998</c:v>
                </c:pt>
                <c:pt idx="1239">
                  <c:v>1.609</c:v>
                </c:pt>
                <c:pt idx="1240">
                  <c:v>1.61</c:v>
                </c:pt>
                <c:pt idx="1241">
                  <c:v>1.61</c:v>
                </c:pt>
                <c:pt idx="1242">
                  <c:v>1.61</c:v>
                </c:pt>
                <c:pt idx="1243">
                  <c:v>1.61</c:v>
                </c:pt>
                <c:pt idx="1244">
                  <c:v>1.61</c:v>
                </c:pt>
                <c:pt idx="1245">
                  <c:v>1.607</c:v>
                </c:pt>
                <c:pt idx="1246">
                  <c:v>1.6079999999999999</c:v>
                </c:pt>
                <c:pt idx="1247">
                  <c:v>1.61</c:v>
                </c:pt>
                <c:pt idx="1248">
                  <c:v>1.61</c:v>
                </c:pt>
                <c:pt idx="1249">
                  <c:v>1.609</c:v>
                </c:pt>
                <c:pt idx="1250">
                  <c:v>1.607</c:v>
                </c:pt>
                <c:pt idx="1251">
                  <c:v>1.6059999999999999</c:v>
                </c:pt>
                <c:pt idx="1252">
                  <c:v>1.61</c:v>
                </c:pt>
                <c:pt idx="1253">
                  <c:v>1.61</c:v>
                </c:pt>
                <c:pt idx="1254">
                  <c:v>1.61</c:v>
                </c:pt>
                <c:pt idx="1255">
                  <c:v>1.61</c:v>
                </c:pt>
                <c:pt idx="1256">
                  <c:v>1.61</c:v>
                </c:pt>
                <c:pt idx="1257">
                  <c:v>1.61</c:v>
                </c:pt>
                <c:pt idx="1258">
                  <c:v>1.6079999999999999</c:v>
                </c:pt>
                <c:pt idx="1259">
                  <c:v>1.609</c:v>
                </c:pt>
                <c:pt idx="1260">
                  <c:v>1.61</c:v>
                </c:pt>
                <c:pt idx="1261">
                  <c:v>1.61</c:v>
                </c:pt>
                <c:pt idx="1262">
                  <c:v>1.61</c:v>
                </c:pt>
                <c:pt idx="1263">
                  <c:v>1.6079999999999999</c:v>
                </c:pt>
                <c:pt idx="1264">
                  <c:v>1.6089999999999995</c:v>
                </c:pt>
                <c:pt idx="1265">
                  <c:v>1.61</c:v>
                </c:pt>
                <c:pt idx="1266">
                  <c:v>1.61</c:v>
                </c:pt>
                <c:pt idx="1267">
                  <c:v>1.61</c:v>
                </c:pt>
                <c:pt idx="1268">
                  <c:v>1.61</c:v>
                </c:pt>
                <c:pt idx="1269">
                  <c:v>1.61</c:v>
                </c:pt>
                <c:pt idx="1270">
                  <c:v>1.607</c:v>
                </c:pt>
                <c:pt idx="1271">
                  <c:v>1.6079999999999999</c:v>
                </c:pt>
                <c:pt idx="1272">
                  <c:v>1.61</c:v>
                </c:pt>
                <c:pt idx="1273">
                  <c:v>1.61</c:v>
                </c:pt>
                <c:pt idx="1274">
                  <c:v>1.61</c:v>
                </c:pt>
                <c:pt idx="1275">
                  <c:v>1.6059999999999999</c:v>
                </c:pt>
                <c:pt idx="1276">
                  <c:v>1.6079999999999999</c:v>
                </c:pt>
                <c:pt idx="1277">
                  <c:v>1.61</c:v>
                </c:pt>
                <c:pt idx="1278">
                  <c:v>1.61</c:v>
                </c:pt>
                <c:pt idx="1279">
                  <c:v>1.61</c:v>
                </c:pt>
                <c:pt idx="1280">
                  <c:v>1.61</c:v>
                </c:pt>
                <c:pt idx="1281">
                  <c:v>1.61</c:v>
                </c:pt>
                <c:pt idx="1282">
                  <c:v>1.61</c:v>
                </c:pt>
                <c:pt idx="1283">
                  <c:v>1.61</c:v>
                </c:pt>
                <c:pt idx="1284">
                  <c:v>1.61</c:v>
                </c:pt>
                <c:pt idx="1285">
                  <c:v>1.61</c:v>
                </c:pt>
                <c:pt idx="1286">
                  <c:v>1.61</c:v>
                </c:pt>
                <c:pt idx="1287">
                  <c:v>1.61</c:v>
                </c:pt>
                <c:pt idx="1288">
                  <c:v>1.6079999999999999</c:v>
                </c:pt>
                <c:pt idx="1289">
                  <c:v>1.6039999999999999</c:v>
                </c:pt>
                <c:pt idx="1290">
                  <c:v>1.61</c:v>
                </c:pt>
                <c:pt idx="1291">
                  <c:v>1.61</c:v>
                </c:pt>
                <c:pt idx="1292">
                  <c:v>1.61</c:v>
                </c:pt>
                <c:pt idx="1293">
                  <c:v>1.61</c:v>
                </c:pt>
                <c:pt idx="1294">
                  <c:v>1.61</c:v>
                </c:pt>
                <c:pt idx="1295">
                  <c:v>1.6089999999999995</c:v>
                </c:pt>
                <c:pt idx="1296">
                  <c:v>1.6089999999999995</c:v>
                </c:pt>
                <c:pt idx="1297">
                  <c:v>1.61</c:v>
                </c:pt>
                <c:pt idx="1298">
                  <c:v>1.61</c:v>
                </c:pt>
                <c:pt idx="1299">
                  <c:v>1.61</c:v>
                </c:pt>
                <c:pt idx="1300">
                  <c:v>1.61</c:v>
                </c:pt>
                <c:pt idx="1301">
                  <c:v>1.6039999999999999</c:v>
                </c:pt>
                <c:pt idx="1302">
                  <c:v>1.609</c:v>
                </c:pt>
                <c:pt idx="1303">
                  <c:v>1.61</c:v>
                </c:pt>
                <c:pt idx="1304">
                  <c:v>1.61</c:v>
                </c:pt>
                <c:pt idx="1305">
                  <c:v>1.61</c:v>
                </c:pt>
                <c:pt idx="1306">
                  <c:v>1.61</c:v>
                </c:pt>
                <c:pt idx="1307">
                  <c:v>1.6079999999999999</c:v>
                </c:pt>
                <c:pt idx="1308">
                  <c:v>1.607</c:v>
                </c:pt>
                <c:pt idx="1309">
                  <c:v>1.609</c:v>
                </c:pt>
                <c:pt idx="1310">
                  <c:v>1.61</c:v>
                </c:pt>
                <c:pt idx="1311">
                  <c:v>1.61</c:v>
                </c:pt>
                <c:pt idx="1312">
                  <c:v>1.61</c:v>
                </c:pt>
                <c:pt idx="1313">
                  <c:v>1.609</c:v>
                </c:pt>
                <c:pt idx="1314">
                  <c:v>1.6089999999999995</c:v>
                </c:pt>
                <c:pt idx="1315">
                  <c:v>1.61</c:v>
                </c:pt>
                <c:pt idx="1316">
                  <c:v>1.61</c:v>
                </c:pt>
                <c:pt idx="1317">
                  <c:v>1.61</c:v>
                </c:pt>
                <c:pt idx="1318">
                  <c:v>1.61</c:v>
                </c:pt>
                <c:pt idx="1319">
                  <c:v>1.6089999999999995</c:v>
                </c:pt>
                <c:pt idx="1320">
                  <c:v>1.6079999999999999</c:v>
                </c:pt>
                <c:pt idx="1321">
                  <c:v>1.609</c:v>
                </c:pt>
                <c:pt idx="1322">
                  <c:v>1.61</c:v>
                </c:pt>
                <c:pt idx="1323">
                  <c:v>1.61</c:v>
                </c:pt>
                <c:pt idx="1324">
                  <c:v>1.61</c:v>
                </c:pt>
                <c:pt idx="1325">
                  <c:v>1.609</c:v>
                </c:pt>
                <c:pt idx="1326">
                  <c:v>1.6069999999999998</c:v>
                </c:pt>
                <c:pt idx="1327">
                  <c:v>1.61</c:v>
                </c:pt>
                <c:pt idx="1328">
                  <c:v>1.61</c:v>
                </c:pt>
                <c:pt idx="1329">
                  <c:v>1.61</c:v>
                </c:pt>
                <c:pt idx="1330">
                  <c:v>1.61</c:v>
                </c:pt>
                <c:pt idx="1331">
                  <c:v>1.61</c:v>
                </c:pt>
                <c:pt idx="1332">
                  <c:v>1.609</c:v>
                </c:pt>
                <c:pt idx="1333">
                  <c:v>1.61</c:v>
                </c:pt>
                <c:pt idx="1334">
                  <c:v>1.61</c:v>
                </c:pt>
                <c:pt idx="1335">
                  <c:v>1.61</c:v>
                </c:pt>
                <c:pt idx="1336">
                  <c:v>1.61</c:v>
                </c:pt>
                <c:pt idx="1337">
                  <c:v>1.61</c:v>
                </c:pt>
                <c:pt idx="1338">
                  <c:v>1.6079999999999999</c:v>
                </c:pt>
                <c:pt idx="1339">
                  <c:v>1.6079999999999999</c:v>
                </c:pt>
                <c:pt idx="1340">
                  <c:v>1.61</c:v>
                </c:pt>
                <c:pt idx="1341">
                  <c:v>1.61</c:v>
                </c:pt>
                <c:pt idx="1342">
                  <c:v>1.61</c:v>
                </c:pt>
                <c:pt idx="1343">
                  <c:v>1.61</c:v>
                </c:pt>
                <c:pt idx="1344">
                  <c:v>1.6079999999999999</c:v>
                </c:pt>
                <c:pt idx="1345">
                  <c:v>1.609</c:v>
                </c:pt>
                <c:pt idx="1346">
                  <c:v>1.609</c:v>
                </c:pt>
                <c:pt idx="1347">
                  <c:v>1.61</c:v>
                </c:pt>
                <c:pt idx="1348">
                  <c:v>1.61</c:v>
                </c:pt>
                <c:pt idx="1349">
                  <c:v>1.61</c:v>
                </c:pt>
                <c:pt idx="1350">
                  <c:v>1.61</c:v>
                </c:pt>
                <c:pt idx="1351">
                  <c:v>1.609</c:v>
                </c:pt>
                <c:pt idx="1352">
                  <c:v>1.61</c:v>
                </c:pt>
                <c:pt idx="1353">
                  <c:v>1.61</c:v>
                </c:pt>
                <c:pt idx="1354">
                  <c:v>1.61</c:v>
                </c:pt>
                <c:pt idx="1355">
                  <c:v>1.61</c:v>
                </c:pt>
                <c:pt idx="1356">
                  <c:v>1.61</c:v>
                </c:pt>
                <c:pt idx="1357">
                  <c:v>1.609</c:v>
                </c:pt>
                <c:pt idx="1358">
                  <c:v>1.61</c:v>
                </c:pt>
                <c:pt idx="1359">
                  <c:v>1.61</c:v>
                </c:pt>
                <c:pt idx="1360">
                  <c:v>1.61</c:v>
                </c:pt>
                <c:pt idx="1361">
                  <c:v>1.61</c:v>
                </c:pt>
                <c:pt idx="1362">
                  <c:v>1.61</c:v>
                </c:pt>
                <c:pt idx="1363">
                  <c:v>1.61</c:v>
                </c:pt>
                <c:pt idx="1364">
                  <c:v>1.6079999999999999</c:v>
                </c:pt>
                <c:pt idx="1365">
                  <c:v>1.61</c:v>
                </c:pt>
                <c:pt idx="1366">
                  <c:v>1.61</c:v>
                </c:pt>
                <c:pt idx="1367">
                  <c:v>1.61</c:v>
                </c:pt>
                <c:pt idx="1368">
                  <c:v>1.61</c:v>
                </c:pt>
                <c:pt idx="1369">
                  <c:v>1.61</c:v>
                </c:pt>
                <c:pt idx="1370">
                  <c:v>1.609</c:v>
                </c:pt>
                <c:pt idx="1371">
                  <c:v>1.6089999999999995</c:v>
                </c:pt>
                <c:pt idx="1372">
                  <c:v>1.61</c:v>
                </c:pt>
                <c:pt idx="1373">
                  <c:v>1.61</c:v>
                </c:pt>
                <c:pt idx="1374">
                  <c:v>1.61</c:v>
                </c:pt>
                <c:pt idx="1375">
                  <c:v>1.6079999999999999</c:v>
                </c:pt>
                <c:pt idx="1376">
                  <c:v>1.61</c:v>
                </c:pt>
                <c:pt idx="1377">
                  <c:v>1.61</c:v>
                </c:pt>
                <c:pt idx="1378">
                  <c:v>1.61</c:v>
                </c:pt>
                <c:pt idx="1379">
                  <c:v>1.61</c:v>
                </c:pt>
                <c:pt idx="1380">
                  <c:v>1.61</c:v>
                </c:pt>
                <c:pt idx="1381">
                  <c:v>1.61</c:v>
                </c:pt>
                <c:pt idx="1382">
                  <c:v>1.61</c:v>
                </c:pt>
                <c:pt idx="1383">
                  <c:v>1.607</c:v>
                </c:pt>
                <c:pt idx="1384">
                  <c:v>1.61</c:v>
                </c:pt>
                <c:pt idx="1385">
                  <c:v>1.61</c:v>
                </c:pt>
                <c:pt idx="1386">
                  <c:v>1.61</c:v>
                </c:pt>
                <c:pt idx="1387">
                  <c:v>1.61</c:v>
                </c:pt>
                <c:pt idx="1388">
                  <c:v>1.609</c:v>
                </c:pt>
                <c:pt idx="1389">
                  <c:v>1.6039999999999999</c:v>
                </c:pt>
                <c:pt idx="1390">
                  <c:v>1.61</c:v>
                </c:pt>
                <c:pt idx="1391">
                  <c:v>1.61</c:v>
                </c:pt>
                <c:pt idx="1392">
                  <c:v>1.61</c:v>
                </c:pt>
                <c:pt idx="1393">
                  <c:v>1.61</c:v>
                </c:pt>
                <c:pt idx="1394">
                  <c:v>1.61</c:v>
                </c:pt>
                <c:pt idx="1395">
                  <c:v>1.607</c:v>
                </c:pt>
                <c:pt idx="1396">
                  <c:v>1.609</c:v>
                </c:pt>
                <c:pt idx="1397">
                  <c:v>1.61</c:v>
                </c:pt>
                <c:pt idx="1398">
                  <c:v>1.61</c:v>
                </c:pt>
                <c:pt idx="1399">
                  <c:v>1.61</c:v>
                </c:pt>
                <c:pt idx="1400">
                  <c:v>1.607</c:v>
                </c:pt>
                <c:pt idx="1401">
                  <c:v>1.607</c:v>
                </c:pt>
                <c:pt idx="1402">
                  <c:v>1.61</c:v>
                </c:pt>
                <c:pt idx="1403">
                  <c:v>1.61</c:v>
                </c:pt>
                <c:pt idx="1404">
                  <c:v>1.61</c:v>
                </c:pt>
                <c:pt idx="1405">
                  <c:v>1.61</c:v>
                </c:pt>
                <c:pt idx="1406">
                  <c:v>1.61</c:v>
                </c:pt>
                <c:pt idx="1407">
                  <c:v>1.6079999999999999</c:v>
                </c:pt>
                <c:pt idx="1408">
                  <c:v>1.607</c:v>
                </c:pt>
                <c:pt idx="1409">
                  <c:v>1.61</c:v>
                </c:pt>
                <c:pt idx="1410">
                  <c:v>1.61</c:v>
                </c:pt>
                <c:pt idx="1411">
                  <c:v>1.61</c:v>
                </c:pt>
                <c:pt idx="1412">
                  <c:v>1.6039999999999999</c:v>
                </c:pt>
                <c:pt idx="1413">
                  <c:v>1.6059999999999999</c:v>
                </c:pt>
                <c:pt idx="1414">
                  <c:v>1.6079999999999999</c:v>
                </c:pt>
                <c:pt idx="1415">
                  <c:v>1.61</c:v>
                </c:pt>
                <c:pt idx="1416">
                  <c:v>1.61</c:v>
                </c:pt>
                <c:pt idx="1417">
                  <c:v>1.61</c:v>
                </c:pt>
                <c:pt idx="1418">
                  <c:v>1.609</c:v>
                </c:pt>
                <c:pt idx="1419">
                  <c:v>1.607</c:v>
                </c:pt>
                <c:pt idx="1420">
                  <c:v>1.6030000000000002</c:v>
                </c:pt>
                <c:pt idx="1421">
                  <c:v>1.607</c:v>
                </c:pt>
                <c:pt idx="1422">
                  <c:v>1.609</c:v>
                </c:pt>
                <c:pt idx="1423">
                  <c:v>1.61</c:v>
                </c:pt>
                <c:pt idx="1424">
                  <c:v>1.61</c:v>
                </c:pt>
                <c:pt idx="1425">
                  <c:v>1.609</c:v>
                </c:pt>
                <c:pt idx="1426">
                  <c:v>1.6079999999999999</c:v>
                </c:pt>
                <c:pt idx="1427">
                  <c:v>1.61</c:v>
                </c:pt>
                <c:pt idx="1428">
                  <c:v>1.61</c:v>
                </c:pt>
                <c:pt idx="1429">
                  <c:v>1.609</c:v>
                </c:pt>
                <c:pt idx="1430">
                  <c:v>1.61</c:v>
                </c:pt>
                <c:pt idx="1431">
                  <c:v>1.607</c:v>
                </c:pt>
                <c:pt idx="1432">
                  <c:v>1.605</c:v>
                </c:pt>
                <c:pt idx="1433">
                  <c:v>1.607</c:v>
                </c:pt>
                <c:pt idx="1434">
                  <c:v>1.609</c:v>
                </c:pt>
                <c:pt idx="1435">
                  <c:v>1.61</c:v>
                </c:pt>
                <c:pt idx="1436">
                  <c:v>1.61</c:v>
                </c:pt>
                <c:pt idx="1437">
                  <c:v>1.61</c:v>
                </c:pt>
                <c:pt idx="1438">
                  <c:v>1.6019999999999999</c:v>
                </c:pt>
                <c:pt idx="1439">
                  <c:v>1.609</c:v>
                </c:pt>
                <c:pt idx="1440">
                  <c:v>1.61</c:v>
                </c:pt>
                <c:pt idx="1441">
                  <c:v>1.61</c:v>
                </c:pt>
                <c:pt idx="1442">
                  <c:v>1.61</c:v>
                </c:pt>
                <c:pt idx="1443">
                  <c:v>1.61</c:v>
                </c:pt>
                <c:pt idx="1444">
                  <c:v>1.6079999999999999</c:v>
                </c:pt>
                <c:pt idx="1445">
                  <c:v>1.6079999999999999</c:v>
                </c:pt>
                <c:pt idx="1446">
                  <c:v>1.6079999999999999</c:v>
                </c:pt>
                <c:pt idx="1447">
                  <c:v>1.629</c:v>
                </c:pt>
                <c:pt idx="1448">
                  <c:v>1.66</c:v>
                </c:pt>
                <c:pt idx="1449">
                  <c:v>1.6939999999999997</c:v>
                </c:pt>
                <c:pt idx="1450">
                  <c:v>1.7380000000000002</c:v>
                </c:pt>
                <c:pt idx="1451">
                  <c:v>1.7910000000000004</c:v>
                </c:pt>
                <c:pt idx="1452">
                  <c:v>1.8559999999999999</c:v>
                </c:pt>
                <c:pt idx="1453">
                  <c:v>1.9479999999999997</c:v>
                </c:pt>
                <c:pt idx="1454">
                  <c:v>2.0839999999999996</c:v>
                </c:pt>
                <c:pt idx="1455">
                  <c:v>2.2140000000000004</c:v>
                </c:pt>
                <c:pt idx="1456">
                  <c:v>2.34</c:v>
                </c:pt>
                <c:pt idx="1457">
                  <c:v>2.4559999999999995</c:v>
                </c:pt>
                <c:pt idx="1458">
                  <c:v>2.5569999999999995</c:v>
                </c:pt>
                <c:pt idx="1459">
                  <c:v>2.6349999999999998</c:v>
                </c:pt>
                <c:pt idx="1460">
                  <c:v>2.7</c:v>
                </c:pt>
                <c:pt idx="1461">
                  <c:v>2.7640000000000002</c:v>
                </c:pt>
                <c:pt idx="1462">
                  <c:v>2.8149999999999999</c:v>
                </c:pt>
                <c:pt idx="1463">
                  <c:v>2.8580000000000001</c:v>
                </c:pt>
                <c:pt idx="1464">
                  <c:v>2.8889999999999998</c:v>
                </c:pt>
                <c:pt idx="1465">
                  <c:v>2.9130000000000011</c:v>
                </c:pt>
                <c:pt idx="1466">
                  <c:v>2.9330000000000007</c:v>
                </c:pt>
                <c:pt idx="1467">
                  <c:v>2.972</c:v>
                </c:pt>
                <c:pt idx="1468">
                  <c:v>3.1239999999999997</c:v>
                </c:pt>
                <c:pt idx="1469">
                  <c:v>3.3240000000000003</c:v>
                </c:pt>
                <c:pt idx="1470">
                  <c:v>3.4690000000000003</c:v>
                </c:pt>
                <c:pt idx="1471">
                  <c:v>3.5680000000000001</c:v>
                </c:pt>
                <c:pt idx="1472">
                  <c:v>3.6410000000000005</c:v>
                </c:pt>
                <c:pt idx="1473">
                  <c:v>3.7019999999999995</c:v>
                </c:pt>
                <c:pt idx="1474">
                  <c:v>3.7660000000000005</c:v>
                </c:pt>
                <c:pt idx="1475">
                  <c:v>3.8270000000000004</c:v>
                </c:pt>
                <c:pt idx="1476">
                  <c:v>3.8869999999999991</c:v>
                </c:pt>
                <c:pt idx="1477">
                  <c:v>3.944</c:v>
                </c:pt>
                <c:pt idx="1478">
                  <c:v>4.0089999999999995</c:v>
                </c:pt>
                <c:pt idx="1479">
                  <c:v>4.0830000000000002</c:v>
                </c:pt>
                <c:pt idx="1480">
                  <c:v>4.1749999999999998</c:v>
                </c:pt>
                <c:pt idx="1481">
                  <c:v>4.2840000000000007</c:v>
                </c:pt>
                <c:pt idx="1482">
                  <c:v>4.4179999999999993</c:v>
                </c:pt>
                <c:pt idx="1483">
                  <c:v>4.5729999999999995</c:v>
                </c:pt>
                <c:pt idx="1484">
                  <c:v>4.7430000000000003</c:v>
                </c:pt>
                <c:pt idx="1485">
                  <c:v>4.92</c:v>
                </c:pt>
                <c:pt idx="1486">
                  <c:v>5.0830000000000002</c:v>
                </c:pt>
                <c:pt idx="1487">
                  <c:v>5.234</c:v>
                </c:pt>
                <c:pt idx="1488">
                  <c:v>5.4040000000000008</c:v>
                </c:pt>
                <c:pt idx="1489">
                  <c:v>5.5640000000000001</c:v>
                </c:pt>
                <c:pt idx="1490">
                  <c:v>5.5020000000000007</c:v>
                </c:pt>
                <c:pt idx="1491">
                  <c:v>5.048</c:v>
                </c:pt>
                <c:pt idx="1492">
                  <c:v>4.5819999999999999</c:v>
                </c:pt>
                <c:pt idx="1493">
                  <c:v>4.3559999999999999</c:v>
                </c:pt>
                <c:pt idx="1494">
                  <c:v>4.3240000000000007</c:v>
                </c:pt>
                <c:pt idx="1495">
                  <c:v>4.2969999999999997</c:v>
                </c:pt>
                <c:pt idx="1496">
                  <c:v>4.2866666666666671</c:v>
                </c:pt>
              </c:numCache>
            </c:numRef>
          </c:yVal>
          <c:smooth val="1"/>
        </c:ser>
        <c:ser>
          <c:idx val="10"/>
          <c:order val="1"/>
          <c:tx>
            <c:strRef>
              <c:f>Data!$J$1</c:f>
              <c:strCache>
                <c:ptCount val="1"/>
                <c:pt idx="0">
                  <c:v>Cond25 - May 2008</c:v>
                </c:pt>
              </c:strCache>
            </c:strRef>
          </c:tx>
          <c:spPr>
            <a:ln w="19050">
              <a:solidFill>
                <a:srgbClr val="9900FF"/>
              </a:solidFill>
              <a:prstDash val="solid"/>
            </a:ln>
          </c:spPr>
          <c:marker>
            <c:symbol val="none"/>
          </c:marker>
          <c:xVal>
            <c:numRef>
              <c:f>Data!$G$2:$G$4962</c:f>
              <c:numCache>
                <c:formatCode>General</c:formatCode>
                <c:ptCount val="4961"/>
                <c:pt idx="0">
                  <c:v>44.994999999999997</c:v>
                </c:pt>
                <c:pt idx="1">
                  <c:v>45.094999999999999</c:v>
                </c:pt>
                <c:pt idx="2">
                  <c:v>45.195</c:v>
                </c:pt>
                <c:pt idx="3">
                  <c:v>45.295000000000002</c:v>
                </c:pt>
                <c:pt idx="4">
                  <c:v>45.395000000000003</c:v>
                </c:pt>
                <c:pt idx="5">
                  <c:v>45.494999999999997</c:v>
                </c:pt>
                <c:pt idx="6">
                  <c:v>45.594999999999999</c:v>
                </c:pt>
                <c:pt idx="7">
                  <c:v>45.695</c:v>
                </c:pt>
                <c:pt idx="8">
                  <c:v>45.795000000000002</c:v>
                </c:pt>
                <c:pt idx="9">
                  <c:v>45.895000000000003</c:v>
                </c:pt>
                <c:pt idx="10">
                  <c:v>45.994999999999997</c:v>
                </c:pt>
                <c:pt idx="11">
                  <c:v>46.094999999999999</c:v>
                </c:pt>
                <c:pt idx="12">
                  <c:v>46.195</c:v>
                </c:pt>
                <c:pt idx="13">
                  <c:v>46.295000000000002</c:v>
                </c:pt>
                <c:pt idx="14">
                  <c:v>46.395000000000003</c:v>
                </c:pt>
                <c:pt idx="15">
                  <c:v>46.494999999999997</c:v>
                </c:pt>
                <c:pt idx="16">
                  <c:v>46.594999999999999</c:v>
                </c:pt>
                <c:pt idx="17">
                  <c:v>46.695</c:v>
                </c:pt>
                <c:pt idx="18">
                  <c:v>46.795000000000002</c:v>
                </c:pt>
                <c:pt idx="19">
                  <c:v>46.895000000000003</c:v>
                </c:pt>
                <c:pt idx="20">
                  <c:v>46.994999999999997</c:v>
                </c:pt>
                <c:pt idx="21">
                  <c:v>47.094999999999999</c:v>
                </c:pt>
                <c:pt idx="22">
                  <c:v>47.195</c:v>
                </c:pt>
                <c:pt idx="23">
                  <c:v>47.295000000000002</c:v>
                </c:pt>
                <c:pt idx="24">
                  <c:v>47.395000000000003</c:v>
                </c:pt>
                <c:pt idx="25">
                  <c:v>47.494999999999997</c:v>
                </c:pt>
                <c:pt idx="26">
                  <c:v>47.594999999999999</c:v>
                </c:pt>
                <c:pt idx="27">
                  <c:v>47.695</c:v>
                </c:pt>
                <c:pt idx="28">
                  <c:v>47.795000000000002</c:v>
                </c:pt>
                <c:pt idx="29">
                  <c:v>47.895000000000003</c:v>
                </c:pt>
                <c:pt idx="30">
                  <c:v>47.994999999999997</c:v>
                </c:pt>
                <c:pt idx="31">
                  <c:v>48.094999999999999</c:v>
                </c:pt>
                <c:pt idx="32">
                  <c:v>48.195</c:v>
                </c:pt>
                <c:pt idx="33">
                  <c:v>48.295000000000002</c:v>
                </c:pt>
                <c:pt idx="34">
                  <c:v>48.395000000000003</c:v>
                </c:pt>
                <c:pt idx="35">
                  <c:v>48.494999999999997</c:v>
                </c:pt>
                <c:pt idx="36">
                  <c:v>48.594999999999999</c:v>
                </c:pt>
                <c:pt idx="37">
                  <c:v>48.695</c:v>
                </c:pt>
                <c:pt idx="38">
                  <c:v>48.795000000000002</c:v>
                </c:pt>
                <c:pt idx="39">
                  <c:v>48.895000000000003</c:v>
                </c:pt>
                <c:pt idx="40">
                  <c:v>48.994999999999997</c:v>
                </c:pt>
                <c:pt idx="41">
                  <c:v>49.094999999999999</c:v>
                </c:pt>
                <c:pt idx="42">
                  <c:v>49.195</c:v>
                </c:pt>
                <c:pt idx="43">
                  <c:v>49.295000000000002</c:v>
                </c:pt>
                <c:pt idx="44">
                  <c:v>49.395000000000003</c:v>
                </c:pt>
                <c:pt idx="45">
                  <c:v>49.494999999999997</c:v>
                </c:pt>
                <c:pt idx="46">
                  <c:v>49.594999999999999</c:v>
                </c:pt>
                <c:pt idx="47">
                  <c:v>49.695</c:v>
                </c:pt>
                <c:pt idx="48">
                  <c:v>49.795000000000002</c:v>
                </c:pt>
                <c:pt idx="49">
                  <c:v>49.895000000000003</c:v>
                </c:pt>
                <c:pt idx="50">
                  <c:v>49.994999999999997</c:v>
                </c:pt>
                <c:pt idx="51">
                  <c:v>50.094999999999999</c:v>
                </c:pt>
                <c:pt idx="52">
                  <c:v>50.195</c:v>
                </c:pt>
                <c:pt idx="53">
                  <c:v>50.295000000000002</c:v>
                </c:pt>
                <c:pt idx="54">
                  <c:v>50.395000000000003</c:v>
                </c:pt>
                <c:pt idx="55">
                  <c:v>50.494999999999997</c:v>
                </c:pt>
                <c:pt idx="56">
                  <c:v>50.594999999999999</c:v>
                </c:pt>
                <c:pt idx="57">
                  <c:v>50.695</c:v>
                </c:pt>
                <c:pt idx="58">
                  <c:v>50.795000000000002</c:v>
                </c:pt>
                <c:pt idx="59">
                  <c:v>50.895000000000003</c:v>
                </c:pt>
                <c:pt idx="60">
                  <c:v>50.994999999999997</c:v>
                </c:pt>
                <c:pt idx="61">
                  <c:v>51.094999999999999</c:v>
                </c:pt>
                <c:pt idx="62">
                  <c:v>51.195</c:v>
                </c:pt>
                <c:pt idx="63">
                  <c:v>51.295000000000002</c:v>
                </c:pt>
                <c:pt idx="64">
                  <c:v>51.395000000000003</c:v>
                </c:pt>
                <c:pt idx="65">
                  <c:v>51.494999999999997</c:v>
                </c:pt>
                <c:pt idx="66">
                  <c:v>51.594999999999999</c:v>
                </c:pt>
                <c:pt idx="67">
                  <c:v>51.695</c:v>
                </c:pt>
                <c:pt idx="68">
                  <c:v>51.795000000000002</c:v>
                </c:pt>
                <c:pt idx="69">
                  <c:v>51.895000000000003</c:v>
                </c:pt>
                <c:pt idx="70">
                  <c:v>51.994999999999997</c:v>
                </c:pt>
                <c:pt idx="71">
                  <c:v>52.094999999999999</c:v>
                </c:pt>
                <c:pt idx="72">
                  <c:v>52.195</c:v>
                </c:pt>
                <c:pt idx="73">
                  <c:v>52.295000000000002</c:v>
                </c:pt>
                <c:pt idx="74">
                  <c:v>52.395000000000003</c:v>
                </c:pt>
                <c:pt idx="75">
                  <c:v>52.494999999999997</c:v>
                </c:pt>
                <c:pt idx="76">
                  <c:v>52.594999999999999</c:v>
                </c:pt>
                <c:pt idx="77">
                  <c:v>52.695</c:v>
                </c:pt>
                <c:pt idx="78">
                  <c:v>52.795000000000002</c:v>
                </c:pt>
                <c:pt idx="79">
                  <c:v>52.895000000000003</c:v>
                </c:pt>
                <c:pt idx="80">
                  <c:v>52.994999999999997</c:v>
                </c:pt>
                <c:pt idx="81">
                  <c:v>53.094999999999999</c:v>
                </c:pt>
                <c:pt idx="82">
                  <c:v>53.195</c:v>
                </c:pt>
                <c:pt idx="83">
                  <c:v>53.295000000000002</c:v>
                </c:pt>
                <c:pt idx="84">
                  <c:v>53.395000000000003</c:v>
                </c:pt>
                <c:pt idx="85">
                  <c:v>53.494999999999997</c:v>
                </c:pt>
                <c:pt idx="86">
                  <c:v>53.594999999999999</c:v>
                </c:pt>
                <c:pt idx="87">
                  <c:v>53.695</c:v>
                </c:pt>
                <c:pt idx="88">
                  <c:v>53.795000000000002</c:v>
                </c:pt>
                <c:pt idx="89">
                  <c:v>53.895000000000003</c:v>
                </c:pt>
                <c:pt idx="90">
                  <c:v>53.994999999999997</c:v>
                </c:pt>
                <c:pt idx="91">
                  <c:v>54.094999999999999</c:v>
                </c:pt>
                <c:pt idx="92">
                  <c:v>54.195</c:v>
                </c:pt>
                <c:pt idx="93">
                  <c:v>54.295000000000002</c:v>
                </c:pt>
                <c:pt idx="94">
                  <c:v>54.395000000000003</c:v>
                </c:pt>
                <c:pt idx="95">
                  <c:v>54.494999999999997</c:v>
                </c:pt>
                <c:pt idx="96">
                  <c:v>54.594999999999999</c:v>
                </c:pt>
                <c:pt idx="97">
                  <c:v>54.695</c:v>
                </c:pt>
                <c:pt idx="98">
                  <c:v>54.795000000000002</c:v>
                </c:pt>
                <c:pt idx="99">
                  <c:v>54.895000000000003</c:v>
                </c:pt>
                <c:pt idx="100">
                  <c:v>54.994999999999997</c:v>
                </c:pt>
                <c:pt idx="101">
                  <c:v>55.094999999999999</c:v>
                </c:pt>
                <c:pt idx="102">
                  <c:v>55.195</c:v>
                </c:pt>
                <c:pt idx="103">
                  <c:v>55.295000000000002</c:v>
                </c:pt>
                <c:pt idx="104">
                  <c:v>55.395000000000003</c:v>
                </c:pt>
                <c:pt idx="105">
                  <c:v>55.494999999999997</c:v>
                </c:pt>
                <c:pt idx="106">
                  <c:v>55.594999999999999</c:v>
                </c:pt>
                <c:pt idx="107">
                  <c:v>55.695</c:v>
                </c:pt>
                <c:pt idx="108">
                  <c:v>55.795000000000002</c:v>
                </c:pt>
                <c:pt idx="109">
                  <c:v>55.895000000000003</c:v>
                </c:pt>
                <c:pt idx="110">
                  <c:v>55.994999999999997</c:v>
                </c:pt>
                <c:pt idx="111">
                  <c:v>56.094999999999999</c:v>
                </c:pt>
                <c:pt idx="112">
                  <c:v>56.195</c:v>
                </c:pt>
                <c:pt idx="113">
                  <c:v>56.295000000000002</c:v>
                </c:pt>
                <c:pt idx="114">
                  <c:v>56.395000000000003</c:v>
                </c:pt>
                <c:pt idx="115">
                  <c:v>56.494999999999997</c:v>
                </c:pt>
                <c:pt idx="116">
                  <c:v>56.594999999999999</c:v>
                </c:pt>
                <c:pt idx="117">
                  <c:v>56.695</c:v>
                </c:pt>
                <c:pt idx="118">
                  <c:v>56.795000000000002</c:v>
                </c:pt>
                <c:pt idx="119">
                  <c:v>56.895000000000003</c:v>
                </c:pt>
                <c:pt idx="120">
                  <c:v>56.994999999999997</c:v>
                </c:pt>
                <c:pt idx="121">
                  <c:v>57.094999999999999</c:v>
                </c:pt>
                <c:pt idx="122">
                  <c:v>57.195</c:v>
                </c:pt>
                <c:pt idx="123">
                  <c:v>57.295000000000002</c:v>
                </c:pt>
                <c:pt idx="124">
                  <c:v>57.395000000000003</c:v>
                </c:pt>
                <c:pt idx="125">
                  <c:v>57.494999999999997</c:v>
                </c:pt>
                <c:pt idx="126">
                  <c:v>57.594999999999999</c:v>
                </c:pt>
                <c:pt idx="127">
                  <c:v>57.695</c:v>
                </c:pt>
                <c:pt idx="128">
                  <c:v>57.795000000000002</c:v>
                </c:pt>
                <c:pt idx="129">
                  <c:v>57.895000000000003</c:v>
                </c:pt>
                <c:pt idx="130">
                  <c:v>57.994999999999997</c:v>
                </c:pt>
                <c:pt idx="131">
                  <c:v>58.094999999999999</c:v>
                </c:pt>
                <c:pt idx="132">
                  <c:v>58.195</c:v>
                </c:pt>
                <c:pt idx="133">
                  <c:v>58.295000000000002</c:v>
                </c:pt>
                <c:pt idx="134">
                  <c:v>58.395000000000003</c:v>
                </c:pt>
                <c:pt idx="135">
                  <c:v>58.494999999999997</c:v>
                </c:pt>
                <c:pt idx="136">
                  <c:v>58.594999999999999</c:v>
                </c:pt>
                <c:pt idx="137">
                  <c:v>58.695</c:v>
                </c:pt>
                <c:pt idx="138">
                  <c:v>58.795000000000002</c:v>
                </c:pt>
                <c:pt idx="139">
                  <c:v>58.895000000000003</c:v>
                </c:pt>
                <c:pt idx="140">
                  <c:v>58.994999999999997</c:v>
                </c:pt>
                <c:pt idx="141">
                  <c:v>59.094999999999999</c:v>
                </c:pt>
                <c:pt idx="142">
                  <c:v>59.195</c:v>
                </c:pt>
                <c:pt idx="143">
                  <c:v>59.295000000000002</c:v>
                </c:pt>
                <c:pt idx="144">
                  <c:v>59.395000000000003</c:v>
                </c:pt>
                <c:pt idx="145">
                  <c:v>59.494999999999997</c:v>
                </c:pt>
                <c:pt idx="146">
                  <c:v>59.594999999999999</c:v>
                </c:pt>
                <c:pt idx="147">
                  <c:v>59.695</c:v>
                </c:pt>
                <c:pt idx="148">
                  <c:v>59.795000000000002</c:v>
                </c:pt>
                <c:pt idx="149">
                  <c:v>59.895000000000003</c:v>
                </c:pt>
                <c:pt idx="150">
                  <c:v>59.994999999999997</c:v>
                </c:pt>
                <c:pt idx="151">
                  <c:v>60.094999999999999</c:v>
                </c:pt>
                <c:pt idx="152">
                  <c:v>60.195</c:v>
                </c:pt>
                <c:pt idx="153">
                  <c:v>60.295000000000002</c:v>
                </c:pt>
                <c:pt idx="154">
                  <c:v>60.395000000000003</c:v>
                </c:pt>
                <c:pt idx="155">
                  <c:v>60.494999999999997</c:v>
                </c:pt>
                <c:pt idx="156">
                  <c:v>60.594999999999999</c:v>
                </c:pt>
                <c:pt idx="157">
                  <c:v>60.695</c:v>
                </c:pt>
                <c:pt idx="158">
                  <c:v>60.795000000000002</c:v>
                </c:pt>
                <c:pt idx="159">
                  <c:v>60.895000000000003</c:v>
                </c:pt>
                <c:pt idx="160">
                  <c:v>60.994999999999997</c:v>
                </c:pt>
                <c:pt idx="161">
                  <c:v>61.094999999999999</c:v>
                </c:pt>
                <c:pt idx="162">
                  <c:v>61.195</c:v>
                </c:pt>
                <c:pt idx="163">
                  <c:v>61.295000000000002</c:v>
                </c:pt>
                <c:pt idx="164">
                  <c:v>61.395000000000003</c:v>
                </c:pt>
                <c:pt idx="165">
                  <c:v>61.494999999999997</c:v>
                </c:pt>
                <c:pt idx="166">
                  <c:v>61.594999999999999</c:v>
                </c:pt>
                <c:pt idx="167">
                  <c:v>61.695</c:v>
                </c:pt>
                <c:pt idx="168">
                  <c:v>61.795000000000002</c:v>
                </c:pt>
                <c:pt idx="169">
                  <c:v>61.895000000000003</c:v>
                </c:pt>
                <c:pt idx="170">
                  <c:v>61.994999999999997</c:v>
                </c:pt>
                <c:pt idx="171">
                  <c:v>62.094999999999999</c:v>
                </c:pt>
                <c:pt idx="172">
                  <c:v>62.195</c:v>
                </c:pt>
                <c:pt idx="173">
                  <c:v>62.295000000000002</c:v>
                </c:pt>
                <c:pt idx="174">
                  <c:v>62.395000000000003</c:v>
                </c:pt>
                <c:pt idx="175">
                  <c:v>62.494999999999997</c:v>
                </c:pt>
                <c:pt idx="176">
                  <c:v>62.594999999999999</c:v>
                </c:pt>
                <c:pt idx="177">
                  <c:v>62.695</c:v>
                </c:pt>
                <c:pt idx="178">
                  <c:v>62.795000000000002</c:v>
                </c:pt>
                <c:pt idx="179">
                  <c:v>62.895000000000003</c:v>
                </c:pt>
                <c:pt idx="180">
                  <c:v>62.994999999999997</c:v>
                </c:pt>
                <c:pt idx="181">
                  <c:v>63.094999999999999</c:v>
                </c:pt>
                <c:pt idx="182">
                  <c:v>63.195</c:v>
                </c:pt>
                <c:pt idx="183">
                  <c:v>63.295000000000002</c:v>
                </c:pt>
                <c:pt idx="184">
                  <c:v>63.395000000000003</c:v>
                </c:pt>
                <c:pt idx="185">
                  <c:v>63.494999999999997</c:v>
                </c:pt>
                <c:pt idx="186">
                  <c:v>63.594999999999999</c:v>
                </c:pt>
                <c:pt idx="187">
                  <c:v>63.695</c:v>
                </c:pt>
                <c:pt idx="188">
                  <c:v>63.795000000000002</c:v>
                </c:pt>
                <c:pt idx="189">
                  <c:v>63.895000000000003</c:v>
                </c:pt>
                <c:pt idx="190">
                  <c:v>63.994999999999997</c:v>
                </c:pt>
                <c:pt idx="191">
                  <c:v>64.094999999999999</c:v>
                </c:pt>
                <c:pt idx="192">
                  <c:v>64.194999999999993</c:v>
                </c:pt>
                <c:pt idx="193">
                  <c:v>64.295000000000002</c:v>
                </c:pt>
                <c:pt idx="194">
                  <c:v>64.394999999999996</c:v>
                </c:pt>
                <c:pt idx="195">
                  <c:v>64.495000000000005</c:v>
                </c:pt>
                <c:pt idx="196">
                  <c:v>64.594999999999999</c:v>
                </c:pt>
                <c:pt idx="197">
                  <c:v>64.694999999999993</c:v>
                </c:pt>
                <c:pt idx="198">
                  <c:v>64.795000000000002</c:v>
                </c:pt>
                <c:pt idx="199">
                  <c:v>64.894999999999996</c:v>
                </c:pt>
                <c:pt idx="200">
                  <c:v>64.995000000000005</c:v>
                </c:pt>
                <c:pt idx="201">
                  <c:v>65.094999999999999</c:v>
                </c:pt>
                <c:pt idx="202">
                  <c:v>65.194999999999993</c:v>
                </c:pt>
                <c:pt idx="203">
                  <c:v>65.295000000000002</c:v>
                </c:pt>
                <c:pt idx="204">
                  <c:v>65.394999999999996</c:v>
                </c:pt>
                <c:pt idx="205">
                  <c:v>65.495000000000005</c:v>
                </c:pt>
                <c:pt idx="206">
                  <c:v>65.594999999999999</c:v>
                </c:pt>
                <c:pt idx="207">
                  <c:v>65.694999999999993</c:v>
                </c:pt>
                <c:pt idx="208">
                  <c:v>65.795000000000002</c:v>
                </c:pt>
                <c:pt idx="209">
                  <c:v>65.894999999999996</c:v>
                </c:pt>
                <c:pt idx="210">
                  <c:v>65.995000000000005</c:v>
                </c:pt>
                <c:pt idx="211">
                  <c:v>66.094999999999999</c:v>
                </c:pt>
                <c:pt idx="212">
                  <c:v>66.194999999999993</c:v>
                </c:pt>
                <c:pt idx="213">
                  <c:v>66.295000000000002</c:v>
                </c:pt>
                <c:pt idx="214">
                  <c:v>66.394999999999996</c:v>
                </c:pt>
                <c:pt idx="215">
                  <c:v>66.495000000000005</c:v>
                </c:pt>
                <c:pt idx="216">
                  <c:v>66.594999999999999</c:v>
                </c:pt>
                <c:pt idx="217">
                  <c:v>66.694999999999993</c:v>
                </c:pt>
                <c:pt idx="218">
                  <c:v>66.795000000000002</c:v>
                </c:pt>
                <c:pt idx="219">
                  <c:v>66.894999999999996</c:v>
                </c:pt>
                <c:pt idx="220">
                  <c:v>66.995000000000005</c:v>
                </c:pt>
                <c:pt idx="221">
                  <c:v>67.094999999999999</c:v>
                </c:pt>
                <c:pt idx="222">
                  <c:v>67.194999999999993</c:v>
                </c:pt>
                <c:pt idx="223">
                  <c:v>67.295000000000002</c:v>
                </c:pt>
                <c:pt idx="224">
                  <c:v>67.394999999999996</c:v>
                </c:pt>
                <c:pt idx="225">
                  <c:v>67.495000000000005</c:v>
                </c:pt>
                <c:pt idx="226">
                  <c:v>67.594999999999999</c:v>
                </c:pt>
                <c:pt idx="227">
                  <c:v>67.694999999999993</c:v>
                </c:pt>
                <c:pt idx="228">
                  <c:v>67.795000000000002</c:v>
                </c:pt>
                <c:pt idx="229">
                  <c:v>67.894999999999996</c:v>
                </c:pt>
                <c:pt idx="230">
                  <c:v>67.995000000000005</c:v>
                </c:pt>
                <c:pt idx="231">
                  <c:v>68.094999999999999</c:v>
                </c:pt>
                <c:pt idx="232">
                  <c:v>68.194999999999993</c:v>
                </c:pt>
                <c:pt idx="233">
                  <c:v>68.295000000000002</c:v>
                </c:pt>
                <c:pt idx="234">
                  <c:v>68.394999999999996</c:v>
                </c:pt>
                <c:pt idx="235">
                  <c:v>68.495000000000005</c:v>
                </c:pt>
                <c:pt idx="236">
                  <c:v>68.594999999999999</c:v>
                </c:pt>
                <c:pt idx="237">
                  <c:v>68.694999999999993</c:v>
                </c:pt>
                <c:pt idx="238">
                  <c:v>68.795000000000002</c:v>
                </c:pt>
                <c:pt idx="239">
                  <c:v>68.894999999999996</c:v>
                </c:pt>
                <c:pt idx="240">
                  <c:v>68.995000000000005</c:v>
                </c:pt>
                <c:pt idx="241">
                  <c:v>69.094999999999999</c:v>
                </c:pt>
                <c:pt idx="242">
                  <c:v>69.194999999999993</c:v>
                </c:pt>
                <c:pt idx="243">
                  <c:v>69.295000000000002</c:v>
                </c:pt>
                <c:pt idx="244">
                  <c:v>69.394999999999996</c:v>
                </c:pt>
                <c:pt idx="245">
                  <c:v>69.495000000000005</c:v>
                </c:pt>
                <c:pt idx="246">
                  <c:v>69.594999999999999</c:v>
                </c:pt>
                <c:pt idx="247">
                  <c:v>69.694999999999993</c:v>
                </c:pt>
                <c:pt idx="248">
                  <c:v>69.795000000000002</c:v>
                </c:pt>
                <c:pt idx="249">
                  <c:v>69.894999999999996</c:v>
                </c:pt>
                <c:pt idx="250">
                  <c:v>69.995000000000005</c:v>
                </c:pt>
                <c:pt idx="251">
                  <c:v>70.094999999999999</c:v>
                </c:pt>
                <c:pt idx="252">
                  <c:v>70.194999999999993</c:v>
                </c:pt>
                <c:pt idx="253">
                  <c:v>70.295000000000002</c:v>
                </c:pt>
                <c:pt idx="254">
                  <c:v>70.394999999999996</c:v>
                </c:pt>
                <c:pt idx="255">
                  <c:v>70.495000000000005</c:v>
                </c:pt>
                <c:pt idx="256">
                  <c:v>70.594999999999999</c:v>
                </c:pt>
                <c:pt idx="257">
                  <c:v>70.694999999999993</c:v>
                </c:pt>
                <c:pt idx="258">
                  <c:v>70.795000000000002</c:v>
                </c:pt>
                <c:pt idx="259">
                  <c:v>70.894999999999996</c:v>
                </c:pt>
                <c:pt idx="260">
                  <c:v>70.995000000000005</c:v>
                </c:pt>
                <c:pt idx="261">
                  <c:v>71.094999999999999</c:v>
                </c:pt>
                <c:pt idx="262">
                  <c:v>71.194999999999993</c:v>
                </c:pt>
                <c:pt idx="263">
                  <c:v>71.295000000000002</c:v>
                </c:pt>
                <c:pt idx="264">
                  <c:v>71.394999999999996</c:v>
                </c:pt>
                <c:pt idx="265">
                  <c:v>71.495000000000005</c:v>
                </c:pt>
                <c:pt idx="266">
                  <c:v>71.594999999999999</c:v>
                </c:pt>
                <c:pt idx="267">
                  <c:v>71.694999999999993</c:v>
                </c:pt>
                <c:pt idx="268">
                  <c:v>71.795000000000002</c:v>
                </c:pt>
                <c:pt idx="269">
                  <c:v>71.894999999999996</c:v>
                </c:pt>
                <c:pt idx="270">
                  <c:v>71.995000000000005</c:v>
                </c:pt>
                <c:pt idx="271">
                  <c:v>72.094999999999999</c:v>
                </c:pt>
                <c:pt idx="272">
                  <c:v>72.194999999999993</c:v>
                </c:pt>
                <c:pt idx="273">
                  <c:v>72.295000000000002</c:v>
                </c:pt>
                <c:pt idx="274">
                  <c:v>72.394999999999996</c:v>
                </c:pt>
                <c:pt idx="275">
                  <c:v>72.495000000000005</c:v>
                </c:pt>
                <c:pt idx="276">
                  <c:v>72.594999999999999</c:v>
                </c:pt>
                <c:pt idx="277">
                  <c:v>72.694999999999993</c:v>
                </c:pt>
                <c:pt idx="278">
                  <c:v>72.795000000000002</c:v>
                </c:pt>
                <c:pt idx="279">
                  <c:v>72.894999999999996</c:v>
                </c:pt>
                <c:pt idx="280">
                  <c:v>72.995000000000005</c:v>
                </c:pt>
                <c:pt idx="281">
                  <c:v>73.094999999999999</c:v>
                </c:pt>
                <c:pt idx="282">
                  <c:v>73.194999999999993</c:v>
                </c:pt>
                <c:pt idx="283">
                  <c:v>73.295000000000002</c:v>
                </c:pt>
                <c:pt idx="284">
                  <c:v>73.394999999999996</c:v>
                </c:pt>
                <c:pt idx="285">
                  <c:v>73.495000000000005</c:v>
                </c:pt>
                <c:pt idx="286">
                  <c:v>73.594999999999999</c:v>
                </c:pt>
                <c:pt idx="287">
                  <c:v>73.694999999999993</c:v>
                </c:pt>
                <c:pt idx="288">
                  <c:v>73.795000000000002</c:v>
                </c:pt>
                <c:pt idx="289">
                  <c:v>73.894999999999996</c:v>
                </c:pt>
                <c:pt idx="290">
                  <c:v>73.995000000000005</c:v>
                </c:pt>
                <c:pt idx="291">
                  <c:v>74.094999999999999</c:v>
                </c:pt>
                <c:pt idx="292">
                  <c:v>74.194999999999993</c:v>
                </c:pt>
                <c:pt idx="293">
                  <c:v>74.295000000000002</c:v>
                </c:pt>
                <c:pt idx="294">
                  <c:v>74.394999999999996</c:v>
                </c:pt>
                <c:pt idx="295">
                  <c:v>74.495000000000005</c:v>
                </c:pt>
                <c:pt idx="296">
                  <c:v>74.594999999999999</c:v>
                </c:pt>
                <c:pt idx="297">
                  <c:v>74.694999999999993</c:v>
                </c:pt>
                <c:pt idx="298">
                  <c:v>74.795000000000002</c:v>
                </c:pt>
                <c:pt idx="299">
                  <c:v>74.894999999999996</c:v>
                </c:pt>
                <c:pt idx="300">
                  <c:v>74.995000000000005</c:v>
                </c:pt>
                <c:pt idx="301">
                  <c:v>75.094999999999999</c:v>
                </c:pt>
                <c:pt idx="302">
                  <c:v>75.194999999999993</c:v>
                </c:pt>
                <c:pt idx="303">
                  <c:v>75.295000000000002</c:v>
                </c:pt>
                <c:pt idx="304">
                  <c:v>75.394999999999996</c:v>
                </c:pt>
                <c:pt idx="305">
                  <c:v>75.495000000000005</c:v>
                </c:pt>
                <c:pt idx="306">
                  <c:v>75.594999999999999</c:v>
                </c:pt>
                <c:pt idx="307">
                  <c:v>75.694999999999993</c:v>
                </c:pt>
                <c:pt idx="308">
                  <c:v>75.795000000000002</c:v>
                </c:pt>
                <c:pt idx="309">
                  <c:v>75.894999999999996</c:v>
                </c:pt>
                <c:pt idx="310">
                  <c:v>75.995000000000005</c:v>
                </c:pt>
                <c:pt idx="311">
                  <c:v>76.094999999999999</c:v>
                </c:pt>
                <c:pt idx="312">
                  <c:v>76.194999999999993</c:v>
                </c:pt>
                <c:pt idx="313">
                  <c:v>76.295000000000002</c:v>
                </c:pt>
                <c:pt idx="314">
                  <c:v>76.394999999999996</c:v>
                </c:pt>
                <c:pt idx="315">
                  <c:v>76.495000000000005</c:v>
                </c:pt>
                <c:pt idx="316">
                  <c:v>76.594999999999999</c:v>
                </c:pt>
                <c:pt idx="317">
                  <c:v>76.694999999999993</c:v>
                </c:pt>
                <c:pt idx="318">
                  <c:v>76.795000000000002</c:v>
                </c:pt>
                <c:pt idx="319">
                  <c:v>76.894999999999996</c:v>
                </c:pt>
                <c:pt idx="320">
                  <c:v>76.995000000000005</c:v>
                </c:pt>
                <c:pt idx="321">
                  <c:v>77.094999999999999</c:v>
                </c:pt>
                <c:pt idx="322">
                  <c:v>77.194999999999993</c:v>
                </c:pt>
                <c:pt idx="323">
                  <c:v>77.295000000000002</c:v>
                </c:pt>
                <c:pt idx="324">
                  <c:v>77.394999999999996</c:v>
                </c:pt>
                <c:pt idx="325">
                  <c:v>77.495000000000005</c:v>
                </c:pt>
                <c:pt idx="326">
                  <c:v>77.594999999999999</c:v>
                </c:pt>
                <c:pt idx="327">
                  <c:v>77.694999999999993</c:v>
                </c:pt>
                <c:pt idx="328">
                  <c:v>77.795000000000002</c:v>
                </c:pt>
                <c:pt idx="329">
                  <c:v>77.894999999999996</c:v>
                </c:pt>
                <c:pt idx="330">
                  <c:v>77.995000000000005</c:v>
                </c:pt>
                <c:pt idx="331">
                  <c:v>78.094999999999999</c:v>
                </c:pt>
                <c:pt idx="332">
                  <c:v>78.194999999999993</c:v>
                </c:pt>
                <c:pt idx="333">
                  <c:v>78.295000000000002</c:v>
                </c:pt>
                <c:pt idx="334">
                  <c:v>78.394999999999996</c:v>
                </c:pt>
                <c:pt idx="335">
                  <c:v>78.495000000000005</c:v>
                </c:pt>
                <c:pt idx="336">
                  <c:v>78.594999999999999</c:v>
                </c:pt>
                <c:pt idx="337">
                  <c:v>78.694999999999993</c:v>
                </c:pt>
                <c:pt idx="338">
                  <c:v>78.795000000000002</c:v>
                </c:pt>
                <c:pt idx="339">
                  <c:v>78.894999999999996</c:v>
                </c:pt>
                <c:pt idx="340">
                  <c:v>78.995000000000005</c:v>
                </c:pt>
                <c:pt idx="341">
                  <c:v>79.094999999999999</c:v>
                </c:pt>
                <c:pt idx="342">
                  <c:v>79.194999999999993</c:v>
                </c:pt>
                <c:pt idx="343">
                  <c:v>79.295000000000002</c:v>
                </c:pt>
                <c:pt idx="344">
                  <c:v>79.394999999999996</c:v>
                </c:pt>
                <c:pt idx="345">
                  <c:v>79.495000000000005</c:v>
                </c:pt>
                <c:pt idx="346">
                  <c:v>79.594999999999999</c:v>
                </c:pt>
                <c:pt idx="347">
                  <c:v>79.694999999999993</c:v>
                </c:pt>
                <c:pt idx="348">
                  <c:v>79.795000000000002</c:v>
                </c:pt>
                <c:pt idx="349">
                  <c:v>79.894999999999996</c:v>
                </c:pt>
                <c:pt idx="350">
                  <c:v>79.995000000000005</c:v>
                </c:pt>
                <c:pt idx="351">
                  <c:v>80.094999999999999</c:v>
                </c:pt>
                <c:pt idx="352">
                  <c:v>80.194999999999993</c:v>
                </c:pt>
                <c:pt idx="353">
                  <c:v>80.295000000000002</c:v>
                </c:pt>
                <c:pt idx="354">
                  <c:v>80.394999999999996</c:v>
                </c:pt>
                <c:pt idx="355">
                  <c:v>80.495000000000005</c:v>
                </c:pt>
                <c:pt idx="356">
                  <c:v>80.594999999999999</c:v>
                </c:pt>
                <c:pt idx="357">
                  <c:v>80.694999999999993</c:v>
                </c:pt>
                <c:pt idx="358">
                  <c:v>80.795000000000002</c:v>
                </c:pt>
                <c:pt idx="359">
                  <c:v>80.894999999999996</c:v>
                </c:pt>
                <c:pt idx="360">
                  <c:v>80.995000000000005</c:v>
                </c:pt>
                <c:pt idx="361">
                  <c:v>81.094999999999999</c:v>
                </c:pt>
                <c:pt idx="362">
                  <c:v>81.194999999999993</c:v>
                </c:pt>
                <c:pt idx="363">
                  <c:v>81.295000000000002</c:v>
                </c:pt>
                <c:pt idx="364">
                  <c:v>81.394999999999996</c:v>
                </c:pt>
                <c:pt idx="365">
                  <c:v>81.495000000000005</c:v>
                </c:pt>
                <c:pt idx="366">
                  <c:v>81.594999999999999</c:v>
                </c:pt>
                <c:pt idx="367">
                  <c:v>81.694999999999993</c:v>
                </c:pt>
                <c:pt idx="368">
                  <c:v>81.795000000000002</c:v>
                </c:pt>
                <c:pt idx="369">
                  <c:v>81.894999999999996</c:v>
                </c:pt>
                <c:pt idx="370">
                  <c:v>81.995000000000005</c:v>
                </c:pt>
                <c:pt idx="371">
                  <c:v>82.094999999999999</c:v>
                </c:pt>
                <c:pt idx="372">
                  <c:v>82.194999999999993</c:v>
                </c:pt>
                <c:pt idx="373">
                  <c:v>82.295000000000002</c:v>
                </c:pt>
                <c:pt idx="374">
                  <c:v>82.394999999999996</c:v>
                </c:pt>
                <c:pt idx="375">
                  <c:v>82.495000000000005</c:v>
                </c:pt>
                <c:pt idx="376">
                  <c:v>82.594999999999999</c:v>
                </c:pt>
                <c:pt idx="377">
                  <c:v>82.694999999999993</c:v>
                </c:pt>
                <c:pt idx="378">
                  <c:v>82.795000000000002</c:v>
                </c:pt>
                <c:pt idx="379">
                  <c:v>82.894999999999996</c:v>
                </c:pt>
                <c:pt idx="380">
                  <c:v>82.995000000000005</c:v>
                </c:pt>
                <c:pt idx="381">
                  <c:v>83.094999999999999</c:v>
                </c:pt>
                <c:pt idx="382">
                  <c:v>83.194999999999993</c:v>
                </c:pt>
                <c:pt idx="383">
                  <c:v>83.295000000000002</c:v>
                </c:pt>
                <c:pt idx="384">
                  <c:v>83.394999999999996</c:v>
                </c:pt>
                <c:pt idx="385">
                  <c:v>83.495000000000005</c:v>
                </c:pt>
                <c:pt idx="386">
                  <c:v>83.594999999999999</c:v>
                </c:pt>
                <c:pt idx="387">
                  <c:v>83.694999999999993</c:v>
                </c:pt>
                <c:pt idx="388">
                  <c:v>83.795000000000002</c:v>
                </c:pt>
                <c:pt idx="389">
                  <c:v>83.894999999999996</c:v>
                </c:pt>
                <c:pt idx="390">
                  <c:v>83.995000000000005</c:v>
                </c:pt>
                <c:pt idx="391">
                  <c:v>84.094999999999999</c:v>
                </c:pt>
                <c:pt idx="392">
                  <c:v>84.194999999999993</c:v>
                </c:pt>
                <c:pt idx="393">
                  <c:v>84.295000000000002</c:v>
                </c:pt>
                <c:pt idx="394">
                  <c:v>84.394999999999996</c:v>
                </c:pt>
                <c:pt idx="395">
                  <c:v>84.495000000000005</c:v>
                </c:pt>
                <c:pt idx="396">
                  <c:v>84.594999999999999</c:v>
                </c:pt>
                <c:pt idx="397">
                  <c:v>84.694999999999993</c:v>
                </c:pt>
                <c:pt idx="398">
                  <c:v>84.795000000000002</c:v>
                </c:pt>
                <c:pt idx="399">
                  <c:v>84.894999999999996</c:v>
                </c:pt>
                <c:pt idx="400">
                  <c:v>84.995000000000005</c:v>
                </c:pt>
                <c:pt idx="401">
                  <c:v>85.094999999999999</c:v>
                </c:pt>
                <c:pt idx="402">
                  <c:v>85.194999999999993</c:v>
                </c:pt>
                <c:pt idx="403">
                  <c:v>85.295000000000002</c:v>
                </c:pt>
                <c:pt idx="404">
                  <c:v>85.394999999999996</c:v>
                </c:pt>
                <c:pt idx="405">
                  <c:v>85.495000000000005</c:v>
                </c:pt>
                <c:pt idx="406">
                  <c:v>85.594999999999999</c:v>
                </c:pt>
                <c:pt idx="407">
                  <c:v>85.694999999999993</c:v>
                </c:pt>
                <c:pt idx="408">
                  <c:v>85.795000000000002</c:v>
                </c:pt>
                <c:pt idx="409">
                  <c:v>85.894999999999996</c:v>
                </c:pt>
                <c:pt idx="410">
                  <c:v>85.995000000000005</c:v>
                </c:pt>
                <c:pt idx="411">
                  <c:v>86.094999999999999</c:v>
                </c:pt>
                <c:pt idx="412">
                  <c:v>86.194999999999993</c:v>
                </c:pt>
                <c:pt idx="413">
                  <c:v>86.295000000000002</c:v>
                </c:pt>
                <c:pt idx="414">
                  <c:v>86.394999999999996</c:v>
                </c:pt>
                <c:pt idx="415">
                  <c:v>86.495000000000005</c:v>
                </c:pt>
                <c:pt idx="416">
                  <c:v>86.594999999999999</c:v>
                </c:pt>
                <c:pt idx="417">
                  <c:v>86.694999999999993</c:v>
                </c:pt>
                <c:pt idx="418">
                  <c:v>86.795000000000002</c:v>
                </c:pt>
                <c:pt idx="419">
                  <c:v>86.894999999999996</c:v>
                </c:pt>
                <c:pt idx="420">
                  <c:v>86.995000000000005</c:v>
                </c:pt>
                <c:pt idx="421">
                  <c:v>87.094999999999999</c:v>
                </c:pt>
                <c:pt idx="422">
                  <c:v>87.194999999999993</c:v>
                </c:pt>
                <c:pt idx="423">
                  <c:v>87.295000000000002</c:v>
                </c:pt>
                <c:pt idx="424">
                  <c:v>87.394999999999996</c:v>
                </c:pt>
                <c:pt idx="425">
                  <c:v>87.495000000000005</c:v>
                </c:pt>
                <c:pt idx="426">
                  <c:v>87.594999999999999</c:v>
                </c:pt>
                <c:pt idx="427">
                  <c:v>87.694999999999993</c:v>
                </c:pt>
                <c:pt idx="428">
                  <c:v>87.795000000000002</c:v>
                </c:pt>
                <c:pt idx="429">
                  <c:v>87.894999999999996</c:v>
                </c:pt>
                <c:pt idx="430">
                  <c:v>87.995000000000005</c:v>
                </c:pt>
                <c:pt idx="431">
                  <c:v>88.094999999999999</c:v>
                </c:pt>
                <c:pt idx="432">
                  <c:v>88.194999999999993</c:v>
                </c:pt>
                <c:pt idx="433">
                  <c:v>88.295000000000002</c:v>
                </c:pt>
                <c:pt idx="434">
                  <c:v>88.394999999999996</c:v>
                </c:pt>
                <c:pt idx="435">
                  <c:v>88.495000000000005</c:v>
                </c:pt>
                <c:pt idx="436">
                  <c:v>88.594999999999999</c:v>
                </c:pt>
                <c:pt idx="437">
                  <c:v>88.694999999999993</c:v>
                </c:pt>
                <c:pt idx="438">
                  <c:v>88.795000000000002</c:v>
                </c:pt>
                <c:pt idx="439">
                  <c:v>88.894999999999996</c:v>
                </c:pt>
                <c:pt idx="440">
                  <c:v>88.995000000000005</c:v>
                </c:pt>
                <c:pt idx="441">
                  <c:v>89.094999999999999</c:v>
                </c:pt>
                <c:pt idx="442">
                  <c:v>89.194999999999993</c:v>
                </c:pt>
                <c:pt idx="443">
                  <c:v>89.295000000000002</c:v>
                </c:pt>
                <c:pt idx="444">
                  <c:v>89.394999999999996</c:v>
                </c:pt>
                <c:pt idx="445">
                  <c:v>89.495000000000005</c:v>
                </c:pt>
                <c:pt idx="446">
                  <c:v>89.594999999999999</c:v>
                </c:pt>
                <c:pt idx="447">
                  <c:v>89.694999999999993</c:v>
                </c:pt>
                <c:pt idx="448">
                  <c:v>89.795000000000002</c:v>
                </c:pt>
                <c:pt idx="449">
                  <c:v>89.894999999999996</c:v>
                </c:pt>
                <c:pt idx="450">
                  <c:v>89.995000000000005</c:v>
                </c:pt>
                <c:pt idx="451">
                  <c:v>90.094999999999999</c:v>
                </c:pt>
                <c:pt idx="452">
                  <c:v>90.194999999999993</c:v>
                </c:pt>
                <c:pt idx="453">
                  <c:v>90.295000000000002</c:v>
                </c:pt>
                <c:pt idx="454">
                  <c:v>90.394999999999996</c:v>
                </c:pt>
                <c:pt idx="455">
                  <c:v>90.495000000000005</c:v>
                </c:pt>
                <c:pt idx="456">
                  <c:v>90.594999999999999</c:v>
                </c:pt>
                <c:pt idx="457">
                  <c:v>90.694999999999993</c:v>
                </c:pt>
                <c:pt idx="458">
                  <c:v>90.795000000000002</c:v>
                </c:pt>
                <c:pt idx="459">
                  <c:v>90.894999999999996</c:v>
                </c:pt>
                <c:pt idx="460">
                  <c:v>90.995000000000005</c:v>
                </c:pt>
                <c:pt idx="461">
                  <c:v>91.094999999999999</c:v>
                </c:pt>
                <c:pt idx="462">
                  <c:v>91.194999999999993</c:v>
                </c:pt>
                <c:pt idx="463">
                  <c:v>91.295000000000002</c:v>
                </c:pt>
                <c:pt idx="464">
                  <c:v>91.394999999999996</c:v>
                </c:pt>
                <c:pt idx="465">
                  <c:v>91.495000000000005</c:v>
                </c:pt>
                <c:pt idx="466">
                  <c:v>91.594999999999999</c:v>
                </c:pt>
                <c:pt idx="467">
                  <c:v>91.694999999999993</c:v>
                </c:pt>
                <c:pt idx="468">
                  <c:v>91.795000000000002</c:v>
                </c:pt>
                <c:pt idx="469">
                  <c:v>91.894999999999996</c:v>
                </c:pt>
                <c:pt idx="470">
                  <c:v>91.995000000000005</c:v>
                </c:pt>
                <c:pt idx="471">
                  <c:v>92.094999999999999</c:v>
                </c:pt>
                <c:pt idx="472">
                  <c:v>92.194999999999993</c:v>
                </c:pt>
                <c:pt idx="473">
                  <c:v>92.295000000000002</c:v>
                </c:pt>
                <c:pt idx="474">
                  <c:v>92.394999999999996</c:v>
                </c:pt>
                <c:pt idx="475">
                  <c:v>92.495000000000005</c:v>
                </c:pt>
                <c:pt idx="476">
                  <c:v>92.594999999999999</c:v>
                </c:pt>
                <c:pt idx="477">
                  <c:v>92.694999999999993</c:v>
                </c:pt>
                <c:pt idx="478">
                  <c:v>92.795000000000002</c:v>
                </c:pt>
                <c:pt idx="479">
                  <c:v>92.894999999999996</c:v>
                </c:pt>
                <c:pt idx="480">
                  <c:v>92.995000000000005</c:v>
                </c:pt>
                <c:pt idx="481">
                  <c:v>93.094999999999999</c:v>
                </c:pt>
                <c:pt idx="482">
                  <c:v>93.194999999999993</c:v>
                </c:pt>
                <c:pt idx="483">
                  <c:v>93.295000000000002</c:v>
                </c:pt>
                <c:pt idx="484">
                  <c:v>93.394999999999996</c:v>
                </c:pt>
                <c:pt idx="485">
                  <c:v>93.495000000000005</c:v>
                </c:pt>
                <c:pt idx="486">
                  <c:v>93.594999999999999</c:v>
                </c:pt>
                <c:pt idx="487">
                  <c:v>93.694999999999993</c:v>
                </c:pt>
                <c:pt idx="488">
                  <c:v>93.795000000000002</c:v>
                </c:pt>
                <c:pt idx="489">
                  <c:v>93.894999999999996</c:v>
                </c:pt>
                <c:pt idx="490">
                  <c:v>93.995000000000005</c:v>
                </c:pt>
                <c:pt idx="491">
                  <c:v>94.094999999999999</c:v>
                </c:pt>
                <c:pt idx="492">
                  <c:v>94.194999999999993</c:v>
                </c:pt>
                <c:pt idx="493">
                  <c:v>94.295000000000002</c:v>
                </c:pt>
                <c:pt idx="494">
                  <c:v>94.394999999999996</c:v>
                </c:pt>
                <c:pt idx="495">
                  <c:v>94.495000000000005</c:v>
                </c:pt>
                <c:pt idx="496">
                  <c:v>94.594999999999999</c:v>
                </c:pt>
                <c:pt idx="497">
                  <c:v>94.694999999999993</c:v>
                </c:pt>
                <c:pt idx="498">
                  <c:v>94.795000000000002</c:v>
                </c:pt>
                <c:pt idx="499">
                  <c:v>94.894999999999996</c:v>
                </c:pt>
                <c:pt idx="500">
                  <c:v>94.995000000000005</c:v>
                </c:pt>
                <c:pt idx="501">
                  <c:v>95.094999999999999</c:v>
                </c:pt>
                <c:pt idx="502">
                  <c:v>95.194999999999993</c:v>
                </c:pt>
                <c:pt idx="503">
                  <c:v>95.295000000000002</c:v>
                </c:pt>
                <c:pt idx="504">
                  <c:v>95.394999999999996</c:v>
                </c:pt>
                <c:pt idx="505">
                  <c:v>95.495000000000005</c:v>
                </c:pt>
                <c:pt idx="506">
                  <c:v>95.594999999999999</c:v>
                </c:pt>
                <c:pt idx="507">
                  <c:v>95.694999999999993</c:v>
                </c:pt>
                <c:pt idx="508">
                  <c:v>95.795000000000002</c:v>
                </c:pt>
                <c:pt idx="509">
                  <c:v>95.894999999999996</c:v>
                </c:pt>
                <c:pt idx="510">
                  <c:v>95.995000000000005</c:v>
                </c:pt>
                <c:pt idx="511">
                  <c:v>96.094999999999999</c:v>
                </c:pt>
                <c:pt idx="512">
                  <c:v>96.194999999999993</c:v>
                </c:pt>
                <c:pt idx="513">
                  <c:v>96.295000000000002</c:v>
                </c:pt>
                <c:pt idx="514">
                  <c:v>96.394999999999996</c:v>
                </c:pt>
                <c:pt idx="515">
                  <c:v>96.495000000000005</c:v>
                </c:pt>
                <c:pt idx="516">
                  <c:v>96.594999999999999</c:v>
                </c:pt>
                <c:pt idx="517">
                  <c:v>96.694999999999993</c:v>
                </c:pt>
                <c:pt idx="518">
                  <c:v>96.795000000000002</c:v>
                </c:pt>
                <c:pt idx="519">
                  <c:v>96.894999999999996</c:v>
                </c:pt>
                <c:pt idx="520">
                  <c:v>96.995000000000005</c:v>
                </c:pt>
                <c:pt idx="521">
                  <c:v>97.094999999999999</c:v>
                </c:pt>
                <c:pt idx="522">
                  <c:v>97.194999999999993</c:v>
                </c:pt>
                <c:pt idx="523">
                  <c:v>97.295000000000002</c:v>
                </c:pt>
                <c:pt idx="524">
                  <c:v>97.394999999999996</c:v>
                </c:pt>
                <c:pt idx="525">
                  <c:v>97.495000000000005</c:v>
                </c:pt>
                <c:pt idx="526">
                  <c:v>97.594999999999999</c:v>
                </c:pt>
                <c:pt idx="527">
                  <c:v>97.694999999999993</c:v>
                </c:pt>
                <c:pt idx="528">
                  <c:v>97.795000000000002</c:v>
                </c:pt>
                <c:pt idx="529">
                  <c:v>97.894999999999996</c:v>
                </c:pt>
                <c:pt idx="530">
                  <c:v>97.995000000000005</c:v>
                </c:pt>
                <c:pt idx="531">
                  <c:v>98.094999999999999</c:v>
                </c:pt>
                <c:pt idx="532">
                  <c:v>98.194999999999993</c:v>
                </c:pt>
                <c:pt idx="533">
                  <c:v>98.295000000000002</c:v>
                </c:pt>
                <c:pt idx="534">
                  <c:v>98.394999999999996</c:v>
                </c:pt>
                <c:pt idx="535">
                  <c:v>98.495000000000005</c:v>
                </c:pt>
                <c:pt idx="536">
                  <c:v>98.594999999999999</c:v>
                </c:pt>
                <c:pt idx="537">
                  <c:v>98.694999999999993</c:v>
                </c:pt>
                <c:pt idx="538">
                  <c:v>98.795000000000002</c:v>
                </c:pt>
                <c:pt idx="539">
                  <c:v>98.894999999999996</c:v>
                </c:pt>
                <c:pt idx="540">
                  <c:v>98.995000000000005</c:v>
                </c:pt>
                <c:pt idx="541">
                  <c:v>99.094999999999999</c:v>
                </c:pt>
                <c:pt idx="542">
                  <c:v>99.194999999999993</c:v>
                </c:pt>
                <c:pt idx="543">
                  <c:v>99.295000000000002</c:v>
                </c:pt>
                <c:pt idx="544">
                  <c:v>99.394999999999996</c:v>
                </c:pt>
                <c:pt idx="545">
                  <c:v>99.495000000000005</c:v>
                </c:pt>
                <c:pt idx="546">
                  <c:v>99.594999999999999</c:v>
                </c:pt>
                <c:pt idx="547">
                  <c:v>99.694999999999993</c:v>
                </c:pt>
                <c:pt idx="548">
                  <c:v>99.795000000000002</c:v>
                </c:pt>
                <c:pt idx="549">
                  <c:v>99.894999999999996</c:v>
                </c:pt>
                <c:pt idx="550">
                  <c:v>99.995000000000005</c:v>
                </c:pt>
                <c:pt idx="551">
                  <c:v>100.095</c:v>
                </c:pt>
                <c:pt idx="552">
                  <c:v>100.19499999999999</c:v>
                </c:pt>
                <c:pt idx="553">
                  <c:v>100.295</c:v>
                </c:pt>
                <c:pt idx="554">
                  <c:v>100.395</c:v>
                </c:pt>
                <c:pt idx="555">
                  <c:v>100.495</c:v>
                </c:pt>
                <c:pt idx="556">
                  <c:v>100.595</c:v>
                </c:pt>
                <c:pt idx="557">
                  <c:v>100.69499999999999</c:v>
                </c:pt>
                <c:pt idx="558">
                  <c:v>100.795</c:v>
                </c:pt>
                <c:pt idx="559">
                  <c:v>100.895</c:v>
                </c:pt>
                <c:pt idx="560">
                  <c:v>100.995</c:v>
                </c:pt>
                <c:pt idx="561">
                  <c:v>101.095</c:v>
                </c:pt>
                <c:pt idx="562">
                  <c:v>101.19499999999999</c:v>
                </c:pt>
                <c:pt idx="563">
                  <c:v>101.295</c:v>
                </c:pt>
                <c:pt idx="564">
                  <c:v>101.395</c:v>
                </c:pt>
                <c:pt idx="565">
                  <c:v>101.495</c:v>
                </c:pt>
                <c:pt idx="566">
                  <c:v>101.595</c:v>
                </c:pt>
                <c:pt idx="567">
                  <c:v>101.69499999999999</c:v>
                </c:pt>
                <c:pt idx="568">
                  <c:v>101.795</c:v>
                </c:pt>
                <c:pt idx="569">
                  <c:v>101.895</c:v>
                </c:pt>
                <c:pt idx="570">
                  <c:v>101.995</c:v>
                </c:pt>
                <c:pt idx="571">
                  <c:v>102.095</c:v>
                </c:pt>
                <c:pt idx="572">
                  <c:v>102.19499999999999</c:v>
                </c:pt>
                <c:pt idx="573">
                  <c:v>102.295</c:v>
                </c:pt>
                <c:pt idx="574">
                  <c:v>102.395</c:v>
                </c:pt>
                <c:pt idx="575">
                  <c:v>102.495</c:v>
                </c:pt>
                <c:pt idx="576">
                  <c:v>102.595</c:v>
                </c:pt>
                <c:pt idx="577">
                  <c:v>102.69499999999999</c:v>
                </c:pt>
                <c:pt idx="578">
                  <c:v>102.795</c:v>
                </c:pt>
                <c:pt idx="579">
                  <c:v>102.895</c:v>
                </c:pt>
                <c:pt idx="580">
                  <c:v>102.995</c:v>
                </c:pt>
                <c:pt idx="581">
                  <c:v>103.095</c:v>
                </c:pt>
                <c:pt idx="582">
                  <c:v>103.19499999999999</c:v>
                </c:pt>
                <c:pt idx="583">
                  <c:v>103.295</c:v>
                </c:pt>
                <c:pt idx="584">
                  <c:v>103.395</c:v>
                </c:pt>
                <c:pt idx="585">
                  <c:v>103.495</c:v>
                </c:pt>
                <c:pt idx="586">
                  <c:v>103.595</c:v>
                </c:pt>
                <c:pt idx="587">
                  <c:v>103.69499999999999</c:v>
                </c:pt>
                <c:pt idx="588">
                  <c:v>103.795</c:v>
                </c:pt>
                <c:pt idx="589">
                  <c:v>103.895</c:v>
                </c:pt>
                <c:pt idx="590">
                  <c:v>103.995</c:v>
                </c:pt>
                <c:pt idx="591">
                  <c:v>104.095</c:v>
                </c:pt>
                <c:pt idx="592">
                  <c:v>104.19499999999999</c:v>
                </c:pt>
                <c:pt idx="593">
                  <c:v>104.295</c:v>
                </c:pt>
                <c:pt idx="594">
                  <c:v>104.395</c:v>
                </c:pt>
                <c:pt idx="595">
                  <c:v>104.495</c:v>
                </c:pt>
                <c:pt idx="596">
                  <c:v>104.595</c:v>
                </c:pt>
                <c:pt idx="597">
                  <c:v>104.69499999999999</c:v>
                </c:pt>
                <c:pt idx="598">
                  <c:v>104.795</c:v>
                </c:pt>
                <c:pt idx="599">
                  <c:v>104.895</c:v>
                </c:pt>
                <c:pt idx="600">
                  <c:v>104.995</c:v>
                </c:pt>
                <c:pt idx="601">
                  <c:v>105.095</c:v>
                </c:pt>
                <c:pt idx="602">
                  <c:v>105.19499999999999</c:v>
                </c:pt>
                <c:pt idx="603">
                  <c:v>105.295</c:v>
                </c:pt>
                <c:pt idx="604">
                  <c:v>105.395</c:v>
                </c:pt>
                <c:pt idx="605">
                  <c:v>105.495</c:v>
                </c:pt>
                <c:pt idx="606">
                  <c:v>105.595</c:v>
                </c:pt>
                <c:pt idx="607">
                  <c:v>105.69499999999999</c:v>
                </c:pt>
                <c:pt idx="608">
                  <c:v>105.795</c:v>
                </c:pt>
                <c:pt idx="609">
                  <c:v>105.895</c:v>
                </c:pt>
                <c:pt idx="610">
                  <c:v>105.995</c:v>
                </c:pt>
                <c:pt idx="611">
                  <c:v>106.095</c:v>
                </c:pt>
                <c:pt idx="612">
                  <c:v>106.19499999999999</c:v>
                </c:pt>
                <c:pt idx="613">
                  <c:v>106.295</c:v>
                </c:pt>
                <c:pt idx="614">
                  <c:v>106.395</c:v>
                </c:pt>
                <c:pt idx="615">
                  <c:v>106.495</c:v>
                </c:pt>
                <c:pt idx="616">
                  <c:v>106.595</c:v>
                </c:pt>
                <c:pt idx="617">
                  <c:v>106.69499999999999</c:v>
                </c:pt>
                <c:pt idx="618">
                  <c:v>106.795</c:v>
                </c:pt>
                <c:pt idx="619">
                  <c:v>106.895</c:v>
                </c:pt>
                <c:pt idx="620">
                  <c:v>106.995</c:v>
                </c:pt>
                <c:pt idx="621">
                  <c:v>107.095</c:v>
                </c:pt>
                <c:pt idx="622">
                  <c:v>107.19499999999999</c:v>
                </c:pt>
                <c:pt idx="623">
                  <c:v>107.295</c:v>
                </c:pt>
                <c:pt idx="624">
                  <c:v>107.395</c:v>
                </c:pt>
                <c:pt idx="625">
                  <c:v>107.495</c:v>
                </c:pt>
                <c:pt idx="626">
                  <c:v>107.595</c:v>
                </c:pt>
                <c:pt idx="627">
                  <c:v>107.69499999999999</c:v>
                </c:pt>
                <c:pt idx="628">
                  <c:v>107.795</c:v>
                </c:pt>
                <c:pt idx="629">
                  <c:v>107.895</c:v>
                </c:pt>
                <c:pt idx="630">
                  <c:v>107.995</c:v>
                </c:pt>
                <c:pt idx="631">
                  <c:v>108.095</c:v>
                </c:pt>
                <c:pt idx="632">
                  <c:v>108.19499999999999</c:v>
                </c:pt>
                <c:pt idx="633">
                  <c:v>108.295</c:v>
                </c:pt>
                <c:pt idx="634">
                  <c:v>108.395</c:v>
                </c:pt>
                <c:pt idx="635">
                  <c:v>108.495</c:v>
                </c:pt>
                <c:pt idx="636">
                  <c:v>108.595</c:v>
                </c:pt>
                <c:pt idx="637">
                  <c:v>108.69499999999999</c:v>
                </c:pt>
                <c:pt idx="638">
                  <c:v>108.795</c:v>
                </c:pt>
                <c:pt idx="639">
                  <c:v>108.895</c:v>
                </c:pt>
                <c:pt idx="640">
                  <c:v>108.995</c:v>
                </c:pt>
                <c:pt idx="641">
                  <c:v>109.095</c:v>
                </c:pt>
                <c:pt idx="642">
                  <c:v>109.19499999999999</c:v>
                </c:pt>
                <c:pt idx="643">
                  <c:v>109.295</c:v>
                </c:pt>
                <c:pt idx="644">
                  <c:v>109.395</c:v>
                </c:pt>
                <c:pt idx="645">
                  <c:v>109.495</c:v>
                </c:pt>
                <c:pt idx="646">
                  <c:v>109.595</c:v>
                </c:pt>
                <c:pt idx="647">
                  <c:v>109.69499999999999</c:v>
                </c:pt>
                <c:pt idx="648">
                  <c:v>109.795</c:v>
                </c:pt>
                <c:pt idx="649">
                  <c:v>109.895</c:v>
                </c:pt>
                <c:pt idx="650">
                  <c:v>109.995</c:v>
                </c:pt>
                <c:pt idx="651">
                  <c:v>110.095</c:v>
                </c:pt>
                <c:pt idx="652">
                  <c:v>110.19499999999999</c:v>
                </c:pt>
                <c:pt idx="653">
                  <c:v>110.295</c:v>
                </c:pt>
                <c:pt idx="654">
                  <c:v>110.395</c:v>
                </c:pt>
                <c:pt idx="655">
                  <c:v>110.495</c:v>
                </c:pt>
                <c:pt idx="656">
                  <c:v>110.595</c:v>
                </c:pt>
                <c:pt idx="657">
                  <c:v>110.69499999999999</c:v>
                </c:pt>
                <c:pt idx="658">
                  <c:v>110.795</c:v>
                </c:pt>
                <c:pt idx="659">
                  <c:v>110.895</c:v>
                </c:pt>
                <c:pt idx="660">
                  <c:v>110.995</c:v>
                </c:pt>
                <c:pt idx="661">
                  <c:v>111.095</c:v>
                </c:pt>
                <c:pt idx="662">
                  <c:v>111.19499999999999</c:v>
                </c:pt>
                <c:pt idx="663">
                  <c:v>111.295</c:v>
                </c:pt>
                <c:pt idx="664">
                  <c:v>111.395</c:v>
                </c:pt>
                <c:pt idx="665">
                  <c:v>111.495</c:v>
                </c:pt>
                <c:pt idx="666">
                  <c:v>111.595</c:v>
                </c:pt>
                <c:pt idx="667">
                  <c:v>111.69499999999999</c:v>
                </c:pt>
                <c:pt idx="668">
                  <c:v>111.795</c:v>
                </c:pt>
                <c:pt idx="669">
                  <c:v>111.895</c:v>
                </c:pt>
                <c:pt idx="670">
                  <c:v>111.995</c:v>
                </c:pt>
                <c:pt idx="671">
                  <c:v>112.095</c:v>
                </c:pt>
                <c:pt idx="672">
                  <c:v>112.19499999999999</c:v>
                </c:pt>
                <c:pt idx="673">
                  <c:v>112.295</c:v>
                </c:pt>
                <c:pt idx="674">
                  <c:v>112.395</c:v>
                </c:pt>
                <c:pt idx="675">
                  <c:v>112.495</c:v>
                </c:pt>
                <c:pt idx="676">
                  <c:v>112.595</c:v>
                </c:pt>
                <c:pt idx="677">
                  <c:v>112.69499999999999</c:v>
                </c:pt>
                <c:pt idx="678">
                  <c:v>112.795</c:v>
                </c:pt>
                <c:pt idx="679">
                  <c:v>112.895</c:v>
                </c:pt>
                <c:pt idx="680">
                  <c:v>112.995</c:v>
                </c:pt>
                <c:pt idx="681">
                  <c:v>113.095</c:v>
                </c:pt>
                <c:pt idx="682">
                  <c:v>113.19499999999999</c:v>
                </c:pt>
                <c:pt idx="683">
                  <c:v>113.295</c:v>
                </c:pt>
                <c:pt idx="684">
                  <c:v>113.395</c:v>
                </c:pt>
                <c:pt idx="685">
                  <c:v>113.495</c:v>
                </c:pt>
                <c:pt idx="686">
                  <c:v>113.595</c:v>
                </c:pt>
                <c:pt idx="687">
                  <c:v>113.69499999999999</c:v>
                </c:pt>
                <c:pt idx="688">
                  <c:v>113.795</c:v>
                </c:pt>
                <c:pt idx="689">
                  <c:v>113.895</c:v>
                </c:pt>
                <c:pt idx="690">
                  <c:v>113.995</c:v>
                </c:pt>
                <c:pt idx="691">
                  <c:v>114.095</c:v>
                </c:pt>
                <c:pt idx="692">
                  <c:v>114.19499999999999</c:v>
                </c:pt>
                <c:pt idx="693">
                  <c:v>114.295</c:v>
                </c:pt>
                <c:pt idx="694">
                  <c:v>114.395</c:v>
                </c:pt>
                <c:pt idx="695">
                  <c:v>114.495</c:v>
                </c:pt>
                <c:pt idx="696">
                  <c:v>114.595</c:v>
                </c:pt>
                <c:pt idx="697">
                  <c:v>114.69499999999999</c:v>
                </c:pt>
                <c:pt idx="698">
                  <c:v>114.795</c:v>
                </c:pt>
                <c:pt idx="699">
                  <c:v>114.895</c:v>
                </c:pt>
                <c:pt idx="700">
                  <c:v>114.995</c:v>
                </c:pt>
                <c:pt idx="701">
                  <c:v>115.095</c:v>
                </c:pt>
                <c:pt idx="702">
                  <c:v>115.19499999999999</c:v>
                </c:pt>
                <c:pt idx="703">
                  <c:v>115.295</c:v>
                </c:pt>
                <c:pt idx="704">
                  <c:v>115.395</c:v>
                </c:pt>
                <c:pt idx="705">
                  <c:v>115.495</c:v>
                </c:pt>
                <c:pt idx="706">
                  <c:v>115.595</c:v>
                </c:pt>
                <c:pt idx="707">
                  <c:v>115.69499999999999</c:v>
                </c:pt>
                <c:pt idx="708">
                  <c:v>115.795</c:v>
                </c:pt>
                <c:pt idx="709">
                  <c:v>115.895</c:v>
                </c:pt>
                <c:pt idx="710">
                  <c:v>115.995</c:v>
                </c:pt>
                <c:pt idx="711">
                  <c:v>116.095</c:v>
                </c:pt>
                <c:pt idx="712">
                  <c:v>116.19499999999999</c:v>
                </c:pt>
                <c:pt idx="713">
                  <c:v>116.295</c:v>
                </c:pt>
                <c:pt idx="714">
                  <c:v>116.395</c:v>
                </c:pt>
                <c:pt idx="715">
                  <c:v>116.495</c:v>
                </c:pt>
                <c:pt idx="716">
                  <c:v>116.595</c:v>
                </c:pt>
                <c:pt idx="717">
                  <c:v>116.69499999999999</c:v>
                </c:pt>
                <c:pt idx="718">
                  <c:v>116.795</c:v>
                </c:pt>
                <c:pt idx="719">
                  <c:v>116.895</c:v>
                </c:pt>
                <c:pt idx="720">
                  <c:v>116.995</c:v>
                </c:pt>
                <c:pt idx="721">
                  <c:v>117.095</c:v>
                </c:pt>
                <c:pt idx="722">
                  <c:v>117.19499999999999</c:v>
                </c:pt>
                <c:pt idx="723">
                  <c:v>117.295</c:v>
                </c:pt>
                <c:pt idx="724">
                  <c:v>117.395</c:v>
                </c:pt>
                <c:pt idx="725">
                  <c:v>117.495</c:v>
                </c:pt>
                <c:pt idx="726">
                  <c:v>117.595</c:v>
                </c:pt>
                <c:pt idx="727">
                  <c:v>117.69499999999999</c:v>
                </c:pt>
                <c:pt idx="728">
                  <c:v>117.795</c:v>
                </c:pt>
                <c:pt idx="729">
                  <c:v>117.895</c:v>
                </c:pt>
                <c:pt idx="730">
                  <c:v>117.995</c:v>
                </c:pt>
                <c:pt idx="731">
                  <c:v>118.095</c:v>
                </c:pt>
                <c:pt idx="732">
                  <c:v>118.19499999999999</c:v>
                </c:pt>
                <c:pt idx="733">
                  <c:v>118.295</c:v>
                </c:pt>
                <c:pt idx="734">
                  <c:v>118.395</c:v>
                </c:pt>
                <c:pt idx="735">
                  <c:v>118.495</c:v>
                </c:pt>
                <c:pt idx="736">
                  <c:v>118.595</c:v>
                </c:pt>
                <c:pt idx="737">
                  <c:v>118.69499999999999</c:v>
                </c:pt>
                <c:pt idx="738">
                  <c:v>118.795</c:v>
                </c:pt>
                <c:pt idx="739">
                  <c:v>118.895</c:v>
                </c:pt>
                <c:pt idx="740">
                  <c:v>118.995</c:v>
                </c:pt>
                <c:pt idx="741">
                  <c:v>119.095</c:v>
                </c:pt>
                <c:pt idx="742">
                  <c:v>119.19499999999999</c:v>
                </c:pt>
                <c:pt idx="743">
                  <c:v>119.295</c:v>
                </c:pt>
                <c:pt idx="744">
                  <c:v>119.395</c:v>
                </c:pt>
                <c:pt idx="745">
                  <c:v>119.495</c:v>
                </c:pt>
                <c:pt idx="746">
                  <c:v>119.595</c:v>
                </c:pt>
                <c:pt idx="747">
                  <c:v>119.69499999999999</c:v>
                </c:pt>
                <c:pt idx="748">
                  <c:v>119.795</c:v>
                </c:pt>
                <c:pt idx="749">
                  <c:v>119.895</c:v>
                </c:pt>
                <c:pt idx="750">
                  <c:v>119.995</c:v>
                </c:pt>
                <c:pt idx="751">
                  <c:v>120.095</c:v>
                </c:pt>
                <c:pt idx="752">
                  <c:v>120.19499999999999</c:v>
                </c:pt>
                <c:pt idx="753">
                  <c:v>120.295</c:v>
                </c:pt>
                <c:pt idx="754">
                  <c:v>120.395</c:v>
                </c:pt>
                <c:pt idx="755">
                  <c:v>120.495</c:v>
                </c:pt>
                <c:pt idx="756">
                  <c:v>120.595</c:v>
                </c:pt>
                <c:pt idx="757">
                  <c:v>120.69499999999999</c:v>
                </c:pt>
                <c:pt idx="758">
                  <c:v>120.795</c:v>
                </c:pt>
                <c:pt idx="759">
                  <c:v>120.895</c:v>
                </c:pt>
                <c:pt idx="760">
                  <c:v>120.995</c:v>
                </c:pt>
                <c:pt idx="761">
                  <c:v>121.095</c:v>
                </c:pt>
                <c:pt idx="762">
                  <c:v>121.19499999999999</c:v>
                </c:pt>
                <c:pt idx="763">
                  <c:v>121.295</c:v>
                </c:pt>
                <c:pt idx="764">
                  <c:v>121.395</c:v>
                </c:pt>
                <c:pt idx="765">
                  <c:v>121.495</c:v>
                </c:pt>
                <c:pt idx="766">
                  <c:v>121.595</c:v>
                </c:pt>
                <c:pt idx="767">
                  <c:v>121.69499999999999</c:v>
                </c:pt>
                <c:pt idx="768">
                  <c:v>121.795</c:v>
                </c:pt>
                <c:pt idx="769">
                  <c:v>121.895</c:v>
                </c:pt>
                <c:pt idx="770">
                  <c:v>121.995</c:v>
                </c:pt>
                <c:pt idx="771">
                  <c:v>122.095</c:v>
                </c:pt>
                <c:pt idx="772">
                  <c:v>122.19499999999999</c:v>
                </c:pt>
                <c:pt idx="773">
                  <c:v>122.295</c:v>
                </c:pt>
                <c:pt idx="774">
                  <c:v>122.395</c:v>
                </c:pt>
                <c:pt idx="775">
                  <c:v>122.495</c:v>
                </c:pt>
                <c:pt idx="776">
                  <c:v>122.595</c:v>
                </c:pt>
                <c:pt idx="777">
                  <c:v>122.69499999999999</c:v>
                </c:pt>
                <c:pt idx="778">
                  <c:v>122.795</c:v>
                </c:pt>
                <c:pt idx="779">
                  <c:v>122.895</c:v>
                </c:pt>
                <c:pt idx="780">
                  <c:v>122.995</c:v>
                </c:pt>
                <c:pt idx="781">
                  <c:v>123.095</c:v>
                </c:pt>
                <c:pt idx="782">
                  <c:v>123.19499999999999</c:v>
                </c:pt>
                <c:pt idx="783">
                  <c:v>123.295</c:v>
                </c:pt>
                <c:pt idx="784">
                  <c:v>123.395</c:v>
                </c:pt>
                <c:pt idx="785">
                  <c:v>123.495</c:v>
                </c:pt>
                <c:pt idx="786">
                  <c:v>123.595</c:v>
                </c:pt>
                <c:pt idx="787">
                  <c:v>123.69499999999999</c:v>
                </c:pt>
                <c:pt idx="788">
                  <c:v>123.795</c:v>
                </c:pt>
                <c:pt idx="789">
                  <c:v>123.895</c:v>
                </c:pt>
                <c:pt idx="790">
                  <c:v>123.995</c:v>
                </c:pt>
                <c:pt idx="791">
                  <c:v>124.095</c:v>
                </c:pt>
                <c:pt idx="792">
                  <c:v>124.19499999999999</c:v>
                </c:pt>
                <c:pt idx="793">
                  <c:v>124.295</c:v>
                </c:pt>
                <c:pt idx="794">
                  <c:v>124.395</c:v>
                </c:pt>
                <c:pt idx="795">
                  <c:v>124.495</c:v>
                </c:pt>
                <c:pt idx="796">
                  <c:v>124.595</c:v>
                </c:pt>
                <c:pt idx="797">
                  <c:v>124.69499999999999</c:v>
                </c:pt>
                <c:pt idx="798">
                  <c:v>124.795</c:v>
                </c:pt>
                <c:pt idx="799">
                  <c:v>124.895</c:v>
                </c:pt>
                <c:pt idx="800">
                  <c:v>124.995</c:v>
                </c:pt>
                <c:pt idx="801">
                  <c:v>125.095</c:v>
                </c:pt>
                <c:pt idx="802">
                  <c:v>125.19499999999999</c:v>
                </c:pt>
                <c:pt idx="803">
                  <c:v>125.295</c:v>
                </c:pt>
                <c:pt idx="804">
                  <c:v>125.395</c:v>
                </c:pt>
                <c:pt idx="805">
                  <c:v>125.495</c:v>
                </c:pt>
                <c:pt idx="806">
                  <c:v>125.595</c:v>
                </c:pt>
                <c:pt idx="807">
                  <c:v>125.69499999999999</c:v>
                </c:pt>
                <c:pt idx="808">
                  <c:v>125.795</c:v>
                </c:pt>
                <c:pt idx="809">
                  <c:v>125.895</c:v>
                </c:pt>
                <c:pt idx="810">
                  <c:v>125.995</c:v>
                </c:pt>
                <c:pt idx="811">
                  <c:v>126.095</c:v>
                </c:pt>
                <c:pt idx="812">
                  <c:v>126.19499999999999</c:v>
                </c:pt>
                <c:pt idx="813">
                  <c:v>126.295</c:v>
                </c:pt>
                <c:pt idx="814">
                  <c:v>126.395</c:v>
                </c:pt>
                <c:pt idx="815">
                  <c:v>126.495</c:v>
                </c:pt>
                <c:pt idx="816">
                  <c:v>126.595</c:v>
                </c:pt>
                <c:pt idx="817">
                  <c:v>126.69499999999999</c:v>
                </c:pt>
                <c:pt idx="818">
                  <c:v>126.795</c:v>
                </c:pt>
                <c:pt idx="819">
                  <c:v>126.895</c:v>
                </c:pt>
                <c:pt idx="820">
                  <c:v>126.995</c:v>
                </c:pt>
                <c:pt idx="821">
                  <c:v>127.095</c:v>
                </c:pt>
                <c:pt idx="822">
                  <c:v>127.19499999999999</c:v>
                </c:pt>
                <c:pt idx="823">
                  <c:v>127.295</c:v>
                </c:pt>
                <c:pt idx="824">
                  <c:v>127.395</c:v>
                </c:pt>
                <c:pt idx="825">
                  <c:v>127.495</c:v>
                </c:pt>
                <c:pt idx="826">
                  <c:v>127.595</c:v>
                </c:pt>
                <c:pt idx="827">
                  <c:v>127.69499999999999</c:v>
                </c:pt>
                <c:pt idx="828">
                  <c:v>127.795</c:v>
                </c:pt>
                <c:pt idx="829">
                  <c:v>127.895</c:v>
                </c:pt>
                <c:pt idx="830">
                  <c:v>127.995</c:v>
                </c:pt>
                <c:pt idx="831">
                  <c:v>128.095</c:v>
                </c:pt>
                <c:pt idx="832">
                  <c:v>128.19499999999999</c:v>
                </c:pt>
                <c:pt idx="833">
                  <c:v>128.29499999999999</c:v>
                </c:pt>
                <c:pt idx="834">
                  <c:v>128.39500000000001</c:v>
                </c:pt>
                <c:pt idx="835">
                  <c:v>128.495</c:v>
                </c:pt>
                <c:pt idx="836">
                  <c:v>128.595</c:v>
                </c:pt>
                <c:pt idx="837">
                  <c:v>128.69499999999999</c:v>
                </c:pt>
                <c:pt idx="838">
                  <c:v>128.79499999999999</c:v>
                </c:pt>
                <c:pt idx="839">
                  <c:v>128.89500000000001</c:v>
                </c:pt>
                <c:pt idx="840">
                  <c:v>128.995</c:v>
                </c:pt>
                <c:pt idx="841">
                  <c:v>129.095</c:v>
                </c:pt>
                <c:pt idx="842">
                  <c:v>129.19499999999999</c:v>
                </c:pt>
                <c:pt idx="843">
                  <c:v>129.29499999999999</c:v>
                </c:pt>
                <c:pt idx="844">
                  <c:v>129.39500000000001</c:v>
                </c:pt>
                <c:pt idx="845">
                  <c:v>129.495</c:v>
                </c:pt>
                <c:pt idx="846">
                  <c:v>129.595</c:v>
                </c:pt>
                <c:pt idx="847">
                  <c:v>129.69499999999999</c:v>
                </c:pt>
                <c:pt idx="848">
                  <c:v>129.79499999999999</c:v>
                </c:pt>
                <c:pt idx="849">
                  <c:v>129.89500000000001</c:v>
                </c:pt>
                <c:pt idx="850">
                  <c:v>129.995</c:v>
                </c:pt>
                <c:pt idx="851">
                  <c:v>130.095</c:v>
                </c:pt>
                <c:pt idx="852">
                  <c:v>130.19499999999999</c:v>
                </c:pt>
                <c:pt idx="853">
                  <c:v>130.29499999999999</c:v>
                </c:pt>
                <c:pt idx="854">
                  <c:v>130.39500000000001</c:v>
                </c:pt>
                <c:pt idx="855">
                  <c:v>130.495</c:v>
                </c:pt>
                <c:pt idx="856">
                  <c:v>130.595</c:v>
                </c:pt>
                <c:pt idx="857">
                  <c:v>130.69499999999999</c:v>
                </c:pt>
                <c:pt idx="858">
                  <c:v>130.79499999999999</c:v>
                </c:pt>
                <c:pt idx="859">
                  <c:v>130.89500000000001</c:v>
                </c:pt>
                <c:pt idx="860">
                  <c:v>130.995</c:v>
                </c:pt>
                <c:pt idx="861">
                  <c:v>131.095</c:v>
                </c:pt>
                <c:pt idx="862">
                  <c:v>131.19499999999999</c:v>
                </c:pt>
                <c:pt idx="863">
                  <c:v>131.29499999999999</c:v>
                </c:pt>
                <c:pt idx="864">
                  <c:v>131.39500000000001</c:v>
                </c:pt>
                <c:pt idx="865">
                  <c:v>131.495</c:v>
                </c:pt>
                <c:pt idx="866">
                  <c:v>131.595</c:v>
                </c:pt>
                <c:pt idx="867">
                  <c:v>131.69499999999999</c:v>
                </c:pt>
                <c:pt idx="868">
                  <c:v>131.79499999999999</c:v>
                </c:pt>
                <c:pt idx="869">
                  <c:v>131.89500000000001</c:v>
                </c:pt>
                <c:pt idx="870">
                  <c:v>131.995</c:v>
                </c:pt>
                <c:pt idx="871">
                  <c:v>132.095</c:v>
                </c:pt>
                <c:pt idx="872">
                  <c:v>132.19499999999999</c:v>
                </c:pt>
                <c:pt idx="873">
                  <c:v>132.29499999999999</c:v>
                </c:pt>
                <c:pt idx="874">
                  <c:v>132.39500000000001</c:v>
                </c:pt>
                <c:pt idx="875">
                  <c:v>132.495</c:v>
                </c:pt>
                <c:pt idx="876">
                  <c:v>132.595</c:v>
                </c:pt>
                <c:pt idx="877">
                  <c:v>132.69499999999999</c:v>
                </c:pt>
                <c:pt idx="878">
                  <c:v>132.79499999999999</c:v>
                </c:pt>
                <c:pt idx="879">
                  <c:v>132.89500000000001</c:v>
                </c:pt>
                <c:pt idx="880">
                  <c:v>132.995</c:v>
                </c:pt>
                <c:pt idx="881">
                  <c:v>133.095</c:v>
                </c:pt>
                <c:pt idx="882">
                  <c:v>133.19499999999999</c:v>
                </c:pt>
                <c:pt idx="883">
                  <c:v>133.29499999999999</c:v>
                </c:pt>
                <c:pt idx="884">
                  <c:v>133.39500000000001</c:v>
                </c:pt>
                <c:pt idx="885">
                  <c:v>133.495</c:v>
                </c:pt>
                <c:pt idx="886">
                  <c:v>133.595</c:v>
                </c:pt>
                <c:pt idx="887">
                  <c:v>133.69499999999999</c:v>
                </c:pt>
                <c:pt idx="888">
                  <c:v>133.79499999999999</c:v>
                </c:pt>
                <c:pt idx="889">
                  <c:v>133.89500000000001</c:v>
                </c:pt>
                <c:pt idx="890">
                  <c:v>133.995</c:v>
                </c:pt>
                <c:pt idx="891">
                  <c:v>134.095</c:v>
                </c:pt>
                <c:pt idx="892">
                  <c:v>134.19499999999999</c:v>
                </c:pt>
                <c:pt idx="893">
                  <c:v>134.29499999999999</c:v>
                </c:pt>
                <c:pt idx="894">
                  <c:v>134.39500000000001</c:v>
                </c:pt>
                <c:pt idx="895">
                  <c:v>134.495</c:v>
                </c:pt>
                <c:pt idx="896">
                  <c:v>134.595</c:v>
                </c:pt>
                <c:pt idx="897">
                  <c:v>134.69499999999999</c:v>
                </c:pt>
                <c:pt idx="898">
                  <c:v>134.79499999999999</c:v>
                </c:pt>
                <c:pt idx="899">
                  <c:v>134.89500000000001</c:v>
                </c:pt>
                <c:pt idx="900">
                  <c:v>134.995</c:v>
                </c:pt>
                <c:pt idx="901">
                  <c:v>135.095</c:v>
                </c:pt>
                <c:pt idx="902">
                  <c:v>135.19499999999999</c:v>
                </c:pt>
                <c:pt idx="903">
                  <c:v>135.29499999999999</c:v>
                </c:pt>
                <c:pt idx="904">
                  <c:v>135.39500000000001</c:v>
                </c:pt>
                <c:pt idx="905">
                  <c:v>135.495</c:v>
                </c:pt>
                <c:pt idx="906">
                  <c:v>135.595</c:v>
                </c:pt>
                <c:pt idx="907">
                  <c:v>135.69499999999999</c:v>
                </c:pt>
                <c:pt idx="908">
                  <c:v>135.79499999999999</c:v>
                </c:pt>
                <c:pt idx="909">
                  <c:v>135.89500000000001</c:v>
                </c:pt>
                <c:pt idx="910">
                  <c:v>135.995</c:v>
                </c:pt>
                <c:pt idx="911">
                  <c:v>136.095</c:v>
                </c:pt>
                <c:pt idx="912">
                  <c:v>136.19499999999999</c:v>
                </c:pt>
                <c:pt idx="913">
                  <c:v>136.29499999999999</c:v>
                </c:pt>
                <c:pt idx="914">
                  <c:v>136.39500000000001</c:v>
                </c:pt>
                <c:pt idx="915">
                  <c:v>136.495</c:v>
                </c:pt>
                <c:pt idx="916">
                  <c:v>136.595</c:v>
                </c:pt>
                <c:pt idx="917">
                  <c:v>136.69499999999999</c:v>
                </c:pt>
                <c:pt idx="918">
                  <c:v>136.79499999999999</c:v>
                </c:pt>
                <c:pt idx="919">
                  <c:v>136.89500000000001</c:v>
                </c:pt>
                <c:pt idx="920">
                  <c:v>136.995</c:v>
                </c:pt>
                <c:pt idx="921">
                  <c:v>137.095</c:v>
                </c:pt>
                <c:pt idx="922">
                  <c:v>137.19499999999999</c:v>
                </c:pt>
                <c:pt idx="923">
                  <c:v>137.29499999999999</c:v>
                </c:pt>
                <c:pt idx="924">
                  <c:v>137.39500000000001</c:v>
                </c:pt>
                <c:pt idx="925">
                  <c:v>137.495</c:v>
                </c:pt>
                <c:pt idx="926">
                  <c:v>137.595</c:v>
                </c:pt>
                <c:pt idx="927">
                  <c:v>137.69499999999999</c:v>
                </c:pt>
                <c:pt idx="928">
                  <c:v>137.79499999999999</c:v>
                </c:pt>
                <c:pt idx="929">
                  <c:v>137.89500000000001</c:v>
                </c:pt>
                <c:pt idx="930">
                  <c:v>137.995</c:v>
                </c:pt>
                <c:pt idx="931">
                  <c:v>138.095</c:v>
                </c:pt>
                <c:pt idx="932">
                  <c:v>138.19499999999999</c:v>
                </c:pt>
                <c:pt idx="933">
                  <c:v>138.29499999999999</c:v>
                </c:pt>
                <c:pt idx="934">
                  <c:v>138.39500000000001</c:v>
                </c:pt>
                <c:pt idx="935">
                  <c:v>138.495</c:v>
                </c:pt>
                <c:pt idx="936">
                  <c:v>138.595</c:v>
                </c:pt>
                <c:pt idx="937">
                  <c:v>138.69499999999999</c:v>
                </c:pt>
                <c:pt idx="938">
                  <c:v>138.79499999999999</c:v>
                </c:pt>
                <c:pt idx="939">
                  <c:v>138.89500000000001</c:v>
                </c:pt>
                <c:pt idx="940">
                  <c:v>138.995</c:v>
                </c:pt>
                <c:pt idx="941">
                  <c:v>139.095</c:v>
                </c:pt>
                <c:pt idx="942">
                  <c:v>139.19499999999999</c:v>
                </c:pt>
                <c:pt idx="943">
                  <c:v>139.29499999999999</c:v>
                </c:pt>
                <c:pt idx="944">
                  <c:v>139.39500000000001</c:v>
                </c:pt>
                <c:pt idx="945">
                  <c:v>139.495</c:v>
                </c:pt>
                <c:pt idx="946">
                  <c:v>139.595</c:v>
                </c:pt>
                <c:pt idx="947">
                  <c:v>139.69499999999999</c:v>
                </c:pt>
                <c:pt idx="948">
                  <c:v>139.79499999999999</c:v>
                </c:pt>
                <c:pt idx="949">
                  <c:v>139.89500000000001</c:v>
                </c:pt>
                <c:pt idx="950">
                  <c:v>139.995</c:v>
                </c:pt>
                <c:pt idx="951">
                  <c:v>140.095</c:v>
                </c:pt>
                <c:pt idx="952">
                  <c:v>140.19499999999999</c:v>
                </c:pt>
                <c:pt idx="953">
                  <c:v>140.29499999999999</c:v>
                </c:pt>
                <c:pt idx="954">
                  <c:v>140.39500000000001</c:v>
                </c:pt>
                <c:pt idx="955">
                  <c:v>140.495</c:v>
                </c:pt>
                <c:pt idx="956">
                  <c:v>140.595</c:v>
                </c:pt>
                <c:pt idx="957">
                  <c:v>140.69499999999999</c:v>
                </c:pt>
                <c:pt idx="958">
                  <c:v>140.79499999999999</c:v>
                </c:pt>
                <c:pt idx="959">
                  <c:v>140.89500000000001</c:v>
                </c:pt>
                <c:pt idx="960">
                  <c:v>140.995</c:v>
                </c:pt>
                <c:pt idx="961">
                  <c:v>141.095</c:v>
                </c:pt>
                <c:pt idx="962">
                  <c:v>141.19499999999999</c:v>
                </c:pt>
                <c:pt idx="963">
                  <c:v>141.29499999999999</c:v>
                </c:pt>
                <c:pt idx="964">
                  <c:v>141.39500000000001</c:v>
                </c:pt>
                <c:pt idx="965">
                  <c:v>141.495</c:v>
                </c:pt>
                <c:pt idx="966">
                  <c:v>141.595</c:v>
                </c:pt>
                <c:pt idx="967">
                  <c:v>141.69499999999999</c:v>
                </c:pt>
                <c:pt idx="968">
                  <c:v>141.79499999999999</c:v>
                </c:pt>
                <c:pt idx="969">
                  <c:v>141.89500000000001</c:v>
                </c:pt>
                <c:pt idx="970">
                  <c:v>141.995</c:v>
                </c:pt>
                <c:pt idx="971">
                  <c:v>142.095</c:v>
                </c:pt>
                <c:pt idx="972">
                  <c:v>142.19499999999999</c:v>
                </c:pt>
                <c:pt idx="973">
                  <c:v>142.29499999999999</c:v>
                </c:pt>
                <c:pt idx="974">
                  <c:v>142.39500000000001</c:v>
                </c:pt>
                <c:pt idx="975">
                  <c:v>142.495</c:v>
                </c:pt>
                <c:pt idx="976">
                  <c:v>142.595</c:v>
                </c:pt>
                <c:pt idx="977">
                  <c:v>142.69499999999999</c:v>
                </c:pt>
                <c:pt idx="978">
                  <c:v>142.79499999999999</c:v>
                </c:pt>
                <c:pt idx="979">
                  <c:v>142.89500000000001</c:v>
                </c:pt>
                <c:pt idx="980">
                  <c:v>142.995</c:v>
                </c:pt>
                <c:pt idx="981">
                  <c:v>143.095</c:v>
                </c:pt>
                <c:pt idx="982">
                  <c:v>143.19499999999999</c:v>
                </c:pt>
                <c:pt idx="983">
                  <c:v>143.29499999999999</c:v>
                </c:pt>
                <c:pt idx="984">
                  <c:v>143.39500000000001</c:v>
                </c:pt>
                <c:pt idx="985">
                  <c:v>143.495</c:v>
                </c:pt>
                <c:pt idx="986">
                  <c:v>143.595</c:v>
                </c:pt>
                <c:pt idx="987">
                  <c:v>143.69499999999999</c:v>
                </c:pt>
                <c:pt idx="988">
                  <c:v>143.79499999999999</c:v>
                </c:pt>
                <c:pt idx="989">
                  <c:v>143.89500000000001</c:v>
                </c:pt>
                <c:pt idx="990">
                  <c:v>143.995</c:v>
                </c:pt>
                <c:pt idx="991">
                  <c:v>144.095</c:v>
                </c:pt>
                <c:pt idx="992">
                  <c:v>144.19499999999999</c:v>
                </c:pt>
                <c:pt idx="993">
                  <c:v>144.29499999999999</c:v>
                </c:pt>
                <c:pt idx="994">
                  <c:v>144.39500000000001</c:v>
                </c:pt>
                <c:pt idx="995">
                  <c:v>144.495</c:v>
                </c:pt>
                <c:pt idx="996">
                  <c:v>144.595</c:v>
                </c:pt>
                <c:pt idx="997">
                  <c:v>144.69499999999999</c:v>
                </c:pt>
                <c:pt idx="998">
                  <c:v>144.79499999999999</c:v>
                </c:pt>
                <c:pt idx="999">
                  <c:v>144.89500000000001</c:v>
                </c:pt>
                <c:pt idx="1000">
                  <c:v>144.995</c:v>
                </c:pt>
                <c:pt idx="1001">
                  <c:v>145.095</c:v>
                </c:pt>
                <c:pt idx="1002">
                  <c:v>145.19499999999999</c:v>
                </c:pt>
                <c:pt idx="1003">
                  <c:v>145.29499999999999</c:v>
                </c:pt>
                <c:pt idx="1004">
                  <c:v>145.39500000000001</c:v>
                </c:pt>
                <c:pt idx="1005">
                  <c:v>145.495</c:v>
                </c:pt>
                <c:pt idx="1006">
                  <c:v>145.595</c:v>
                </c:pt>
                <c:pt idx="1007">
                  <c:v>145.69499999999999</c:v>
                </c:pt>
                <c:pt idx="1008">
                  <c:v>145.79499999999999</c:v>
                </c:pt>
                <c:pt idx="1009">
                  <c:v>145.89500000000001</c:v>
                </c:pt>
                <c:pt idx="1010">
                  <c:v>145.995</c:v>
                </c:pt>
                <c:pt idx="1011">
                  <c:v>146.095</c:v>
                </c:pt>
                <c:pt idx="1012">
                  <c:v>146.19499999999999</c:v>
                </c:pt>
                <c:pt idx="1013">
                  <c:v>146.29499999999999</c:v>
                </c:pt>
                <c:pt idx="1014">
                  <c:v>146.39500000000001</c:v>
                </c:pt>
                <c:pt idx="1015">
                  <c:v>146.495</c:v>
                </c:pt>
                <c:pt idx="1016">
                  <c:v>146.595</c:v>
                </c:pt>
                <c:pt idx="1017">
                  <c:v>146.69499999999999</c:v>
                </c:pt>
                <c:pt idx="1018">
                  <c:v>146.79499999999999</c:v>
                </c:pt>
                <c:pt idx="1019">
                  <c:v>146.89500000000001</c:v>
                </c:pt>
                <c:pt idx="1020">
                  <c:v>146.995</c:v>
                </c:pt>
                <c:pt idx="1021">
                  <c:v>147.095</c:v>
                </c:pt>
                <c:pt idx="1022">
                  <c:v>147.19499999999999</c:v>
                </c:pt>
                <c:pt idx="1023">
                  <c:v>147.29499999999999</c:v>
                </c:pt>
                <c:pt idx="1024">
                  <c:v>147.39500000000001</c:v>
                </c:pt>
                <c:pt idx="1025">
                  <c:v>147.495</c:v>
                </c:pt>
                <c:pt idx="1026">
                  <c:v>147.595</c:v>
                </c:pt>
                <c:pt idx="1027">
                  <c:v>147.69499999999999</c:v>
                </c:pt>
                <c:pt idx="1028">
                  <c:v>147.79499999999999</c:v>
                </c:pt>
                <c:pt idx="1029">
                  <c:v>147.89500000000001</c:v>
                </c:pt>
                <c:pt idx="1030">
                  <c:v>147.995</c:v>
                </c:pt>
                <c:pt idx="1031">
                  <c:v>148.095</c:v>
                </c:pt>
                <c:pt idx="1032">
                  <c:v>148.19499999999999</c:v>
                </c:pt>
                <c:pt idx="1033">
                  <c:v>148.29499999999999</c:v>
                </c:pt>
                <c:pt idx="1034">
                  <c:v>148.39500000000001</c:v>
                </c:pt>
                <c:pt idx="1035">
                  <c:v>148.495</c:v>
                </c:pt>
                <c:pt idx="1036">
                  <c:v>148.595</c:v>
                </c:pt>
                <c:pt idx="1037">
                  <c:v>148.69499999999999</c:v>
                </c:pt>
                <c:pt idx="1038">
                  <c:v>148.79499999999999</c:v>
                </c:pt>
                <c:pt idx="1039">
                  <c:v>148.89500000000001</c:v>
                </c:pt>
                <c:pt idx="1040">
                  <c:v>148.995</c:v>
                </c:pt>
                <c:pt idx="1041">
                  <c:v>149.095</c:v>
                </c:pt>
                <c:pt idx="1042">
                  <c:v>149.19499999999999</c:v>
                </c:pt>
                <c:pt idx="1043">
                  <c:v>149.29499999999999</c:v>
                </c:pt>
                <c:pt idx="1044">
                  <c:v>149.39500000000001</c:v>
                </c:pt>
                <c:pt idx="1045">
                  <c:v>149.495</c:v>
                </c:pt>
                <c:pt idx="1046">
                  <c:v>149.595</c:v>
                </c:pt>
                <c:pt idx="1047">
                  <c:v>149.69499999999999</c:v>
                </c:pt>
                <c:pt idx="1048">
                  <c:v>149.79499999999999</c:v>
                </c:pt>
                <c:pt idx="1049">
                  <c:v>149.89500000000001</c:v>
                </c:pt>
                <c:pt idx="1050">
                  <c:v>149.995</c:v>
                </c:pt>
                <c:pt idx="1051">
                  <c:v>150.095</c:v>
                </c:pt>
                <c:pt idx="1052">
                  <c:v>150.19499999999999</c:v>
                </c:pt>
                <c:pt idx="1053">
                  <c:v>150.29499999999999</c:v>
                </c:pt>
                <c:pt idx="1054">
                  <c:v>150.39500000000001</c:v>
                </c:pt>
                <c:pt idx="1055">
                  <c:v>150.495</c:v>
                </c:pt>
                <c:pt idx="1056">
                  <c:v>150.595</c:v>
                </c:pt>
                <c:pt idx="1057">
                  <c:v>150.69499999999999</c:v>
                </c:pt>
                <c:pt idx="1058">
                  <c:v>150.79499999999999</c:v>
                </c:pt>
                <c:pt idx="1059">
                  <c:v>150.89500000000001</c:v>
                </c:pt>
                <c:pt idx="1060">
                  <c:v>150.995</c:v>
                </c:pt>
                <c:pt idx="1061">
                  <c:v>151.095</c:v>
                </c:pt>
                <c:pt idx="1062">
                  <c:v>151.19499999999999</c:v>
                </c:pt>
                <c:pt idx="1063">
                  <c:v>151.29499999999999</c:v>
                </c:pt>
                <c:pt idx="1064">
                  <c:v>151.39500000000001</c:v>
                </c:pt>
                <c:pt idx="1065">
                  <c:v>151.495</c:v>
                </c:pt>
                <c:pt idx="1066">
                  <c:v>151.595</c:v>
                </c:pt>
                <c:pt idx="1067">
                  <c:v>151.69499999999999</c:v>
                </c:pt>
                <c:pt idx="1068">
                  <c:v>151.79499999999999</c:v>
                </c:pt>
                <c:pt idx="1069">
                  <c:v>151.89500000000001</c:v>
                </c:pt>
                <c:pt idx="1070">
                  <c:v>151.995</c:v>
                </c:pt>
                <c:pt idx="1071">
                  <c:v>152.095</c:v>
                </c:pt>
                <c:pt idx="1072">
                  <c:v>152.19499999999999</c:v>
                </c:pt>
                <c:pt idx="1073">
                  <c:v>152.29499999999999</c:v>
                </c:pt>
                <c:pt idx="1074">
                  <c:v>152.39500000000001</c:v>
                </c:pt>
                <c:pt idx="1075">
                  <c:v>152.495</c:v>
                </c:pt>
                <c:pt idx="1076">
                  <c:v>152.595</c:v>
                </c:pt>
                <c:pt idx="1077">
                  <c:v>152.69499999999999</c:v>
                </c:pt>
                <c:pt idx="1078">
                  <c:v>152.79499999999999</c:v>
                </c:pt>
                <c:pt idx="1079">
                  <c:v>152.89500000000001</c:v>
                </c:pt>
                <c:pt idx="1080">
                  <c:v>152.995</c:v>
                </c:pt>
                <c:pt idx="1081">
                  <c:v>153.095</c:v>
                </c:pt>
                <c:pt idx="1082">
                  <c:v>153.19499999999999</c:v>
                </c:pt>
                <c:pt idx="1083">
                  <c:v>153.29499999999999</c:v>
                </c:pt>
                <c:pt idx="1084">
                  <c:v>153.39500000000001</c:v>
                </c:pt>
                <c:pt idx="1085">
                  <c:v>153.495</c:v>
                </c:pt>
                <c:pt idx="1086">
                  <c:v>153.595</c:v>
                </c:pt>
                <c:pt idx="1087">
                  <c:v>153.69499999999999</c:v>
                </c:pt>
                <c:pt idx="1088">
                  <c:v>153.79499999999999</c:v>
                </c:pt>
                <c:pt idx="1089">
                  <c:v>153.89500000000001</c:v>
                </c:pt>
                <c:pt idx="1090">
                  <c:v>153.995</c:v>
                </c:pt>
                <c:pt idx="1091">
                  <c:v>154.095</c:v>
                </c:pt>
                <c:pt idx="1092">
                  <c:v>154.19499999999999</c:v>
                </c:pt>
                <c:pt idx="1093">
                  <c:v>154.29499999999999</c:v>
                </c:pt>
                <c:pt idx="1094">
                  <c:v>154.39500000000001</c:v>
                </c:pt>
                <c:pt idx="1095">
                  <c:v>154.495</c:v>
                </c:pt>
                <c:pt idx="1096">
                  <c:v>154.595</c:v>
                </c:pt>
                <c:pt idx="1097">
                  <c:v>154.69499999999999</c:v>
                </c:pt>
                <c:pt idx="1098">
                  <c:v>154.79499999999999</c:v>
                </c:pt>
                <c:pt idx="1099">
                  <c:v>154.89500000000001</c:v>
                </c:pt>
                <c:pt idx="1100">
                  <c:v>154.995</c:v>
                </c:pt>
                <c:pt idx="1101">
                  <c:v>155.095</c:v>
                </c:pt>
                <c:pt idx="1102">
                  <c:v>155.19499999999999</c:v>
                </c:pt>
                <c:pt idx="1103">
                  <c:v>155.29499999999999</c:v>
                </c:pt>
                <c:pt idx="1104">
                  <c:v>155.39500000000001</c:v>
                </c:pt>
                <c:pt idx="1105">
                  <c:v>155.495</c:v>
                </c:pt>
                <c:pt idx="1106">
                  <c:v>155.595</c:v>
                </c:pt>
                <c:pt idx="1107">
                  <c:v>155.69499999999999</c:v>
                </c:pt>
                <c:pt idx="1108">
                  <c:v>155.79499999999999</c:v>
                </c:pt>
                <c:pt idx="1109">
                  <c:v>155.89500000000001</c:v>
                </c:pt>
                <c:pt idx="1110">
                  <c:v>155.995</c:v>
                </c:pt>
                <c:pt idx="1111">
                  <c:v>156.095</c:v>
                </c:pt>
                <c:pt idx="1112">
                  <c:v>156.19499999999999</c:v>
                </c:pt>
                <c:pt idx="1113">
                  <c:v>156.29499999999999</c:v>
                </c:pt>
                <c:pt idx="1114">
                  <c:v>156.39500000000001</c:v>
                </c:pt>
                <c:pt idx="1115">
                  <c:v>156.495</c:v>
                </c:pt>
                <c:pt idx="1116">
                  <c:v>156.595</c:v>
                </c:pt>
                <c:pt idx="1117">
                  <c:v>156.69499999999999</c:v>
                </c:pt>
                <c:pt idx="1118">
                  <c:v>156.79499999999999</c:v>
                </c:pt>
                <c:pt idx="1119">
                  <c:v>156.89500000000001</c:v>
                </c:pt>
                <c:pt idx="1120">
                  <c:v>156.995</c:v>
                </c:pt>
                <c:pt idx="1121">
                  <c:v>157.095</c:v>
                </c:pt>
                <c:pt idx="1122">
                  <c:v>157.19499999999999</c:v>
                </c:pt>
                <c:pt idx="1123">
                  <c:v>157.29499999999999</c:v>
                </c:pt>
                <c:pt idx="1124">
                  <c:v>157.39500000000001</c:v>
                </c:pt>
                <c:pt idx="1125">
                  <c:v>157.495</c:v>
                </c:pt>
                <c:pt idx="1126">
                  <c:v>157.595</c:v>
                </c:pt>
                <c:pt idx="1127">
                  <c:v>157.69499999999999</c:v>
                </c:pt>
                <c:pt idx="1128">
                  <c:v>157.79499999999999</c:v>
                </c:pt>
                <c:pt idx="1129">
                  <c:v>157.89500000000001</c:v>
                </c:pt>
                <c:pt idx="1130">
                  <c:v>157.995</c:v>
                </c:pt>
                <c:pt idx="1131">
                  <c:v>158.095</c:v>
                </c:pt>
                <c:pt idx="1132">
                  <c:v>158.19499999999999</c:v>
                </c:pt>
                <c:pt idx="1133">
                  <c:v>158.29499999999999</c:v>
                </c:pt>
                <c:pt idx="1134">
                  <c:v>158.39500000000001</c:v>
                </c:pt>
                <c:pt idx="1135">
                  <c:v>158.495</c:v>
                </c:pt>
                <c:pt idx="1136">
                  <c:v>158.595</c:v>
                </c:pt>
                <c:pt idx="1137">
                  <c:v>158.69499999999999</c:v>
                </c:pt>
                <c:pt idx="1138">
                  <c:v>158.79499999999999</c:v>
                </c:pt>
                <c:pt idx="1139">
                  <c:v>158.89500000000001</c:v>
                </c:pt>
                <c:pt idx="1140">
                  <c:v>158.995</c:v>
                </c:pt>
                <c:pt idx="1141">
                  <c:v>159.095</c:v>
                </c:pt>
                <c:pt idx="1142">
                  <c:v>159.19499999999999</c:v>
                </c:pt>
                <c:pt idx="1143">
                  <c:v>159.29499999999999</c:v>
                </c:pt>
                <c:pt idx="1144">
                  <c:v>159.39500000000001</c:v>
                </c:pt>
                <c:pt idx="1145">
                  <c:v>159.495</c:v>
                </c:pt>
                <c:pt idx="1146">
                  <c:v>159.595</c:v>
                </c:pt>
                <c:pt idx="1147">
                  <c:v>159.69499999999999</c:v>
                </c:pt>
                <c:pt idx="1148">
                  <c:v>159.79499999999999</c:v>
                </c:pt>
                <c:pt idx="1149">
                  <c:v>159.89500000000001</c:v>
                </c:pt>
                <c:pt idx="1150">
                  <c:v>159.995</c:v>
                </c:pt>
                <c:pt idx="1151">
                  <c:v>160.095</c:v>
                </c:pt>
                <c:pt idx="1152">
                  <c:v>160.19499999999999</c:v>
                </c:pt>
                <c:pt idx="1153">
                  <c:v>160.29499999999999</c:v>
                </c:pt>
                <c:pt idx="1154">
                  <c:v>160.39500000000001</c:v>
                </c:pt>
                <c:pt idx="1155">
                  <c:v>160.495</c:v>
                </c:pt>
                <c:pt idx="1156">
                  <c:v>160.595</c:v>
                </c:pt>
                <c:pt idx="1157">
                  <c:v>160.69499999999999</c:v>
                </c:pt>
                <c:pt idx="1158">
                  <c:v>160.79499999999999</c:v>
                </c:pt>
                <c:pt idx="1159">
                  <c:v>160.89500000000001</c:v>
                </c:pt>
                <c:pt idx="1160">
                  <c:v>160.995</c:v>
                </c:pt>
                <c:pt idx="1161">
                  <c:v>161.095</c:v>
                </c:pt>
                <c:pt idx="1162">
                  <c:v>161.19499999999999</c:v>
                </c:pt>
                <c:pt idx="1163">
                  <c:v>161.29499999999999</c:v>
                </c:pt>
                <c:pt idx="1164">
                  <c:v>161.39500000000001</c:v>
                </c:pt>
                <c:pt idx="1165">
                  <c:v>161.495</c:v>
                </c:pt>
                <c:pt idx="1166">
                  <c:v>161.595</c:v>
                </c:pt>
                <c:pt idx="1167">
                  <c:v>161.69499999999999</c:v>
                </c:pt>
                <c:pt idx="1168">
                  <c:v>161.79499999999999</c:v>
                </c:pt>
                <c:pt idx="1169">
                  <c:v>161.89500000000001</c:v>
                </c:pt>
                <c:pt idx="1170">
                  <c:v>161.995</c:v>
                </c:pt>
                <c:pt idx="1171">
                  <c:v>162.095</c:v>
                </c:pt>
                <c:pt idx="1172">
                  <c:v>162.19499999999999</c:v>
                </c:pt>
                <c:pt idx="1173">
                  <c:v>162.29499999999999</c:v>
                </c:pt>
                <c:pt idx="1174">
                  <c:v>162.39500000000001</c:v>
                </c:pt>
                <c:pt idx="1175">
                  <c:v>162.495</c:v>
                </c:pt>
                <c:pt idx="1176">
                  <c:v>162.595</c:v>
                </c:pt>
                <c:pt idx="1177">
                  <c:v>162.69499999999999</c:v>
                </c:pt>
                <c:pt idx="1178">
                  <c:v>162.79499999999999</c:v>
                </c:pt>
                <c:pt idx="1179">
                  <c:v>162.89500000000001</c:v>
                </c:pt>
                <c:pt idx="1180">
                  <c:v>162.995</c:v>
                </c:pt>
                <c:pt idx="1181">
                  <c:v>163.095</c:v>
                </c:pt>
                <c:pt idx="1182">
                  <c:v>163.19499999999999</c:v>
                </c:pt>
                <c:pt idx="1183">
                  <c:v>163.29499999999999</c:v>
                </c:pt>
                <c:pt idx="1184">
                  <c:v>163.39500000000001</c:v>
                </c:pt>
                <c:pt idx="1185">
                  <c:v>163.495</c:v>
                </c:pt>
                <c:pt idx="1186">
                  <c:v>163.595</c:v>
                </c:pt>
                <c:pt idx="1187">
                  <c:v>163.69499999999999</c:v>
                </c:pt>
                <c:pt idx="1188">
                  <c:v>163.79499999999999</c:v>
                </c:pt>
                <c:pt idx="1189">
                  <c:v>163.89500000000001</c:v>
                </c:pt>
                <c:pt idx="1190">
                  <c:v>163.995</c:v>
                </c:pt>
                <c:pt idx="1191">
                  <c:v>164.095</c:v>
                </c:pt>
                <c:pt idx="1192">
                  <c:v>164.19499999999999</c:v>
                </c:pt>
                <c:pt idx="1193">
                  <c:v>164.29499999999999</c:v>
                </c:pt>
                <c:pt idx="1194">
                  <c:v>164.39500000000001</c:v>
                </c:pt>
                <c:pt idx="1195">
                  <c:v>164.495</c:v>
                </c:pt>
                <c:pt idx="1196">
                  <c:v>164.595</c:v>
                </c:pt>
                <c:pt idx="1197">
                  <c:v>164.69499999999999</c:v>
                </c:pt>
                <c:pt idx="1198">
                  <c:v>164.79499999999999</c:v>
                </c:pt>
                <c:pt idx="1199">
                  <c:v>164.89500000000001</c:v>
                </c:pt>
                <c:pt idx="1200">
                  <c:v>164.995</c:v>
                </c:pt>
                <c:pt idx="1201">
                  <c:v>165.095</c:v>
                </c:pt>
                <c:pt idx="1202">
                  <c:v>165.19499999999999</c:v>
                </c:pt>
                <c:pt idx="1203">
                  <c:v>165.29499999999999</c:v>
                </c:pt>
                <c:pt idx="1204">
                  <c:v>165.39500000000001</c:v>
                </c:pt>
                <c:pt idx="1205">
                  <c:v>165.495</c:v>
                </c:pt>
                <c:pt idx="1206">
                  <c:v>165.595</c:v>
                </c:pt>
                <c:pt idx="1207">
                  <c:v>165.69499999999999</c:v>
                </c:pt>
                <c:pt idx="1208">
                  <c:v>165.79499999999999</c:v>
                </c:pt>
                <c:pt idx="1209">
                  <c:v>165.89500000000001</c:v>
                </c:pt>
                <c:pt idx="1210">
                  <c:v>165.995</c:v>
                </c:pt>
                <c:pt idx="1211">
                  <c:v>166.095</c:v>
                </c:pt>
                <c:pt idx="1212">
                  <c:v>166.19499999999999</c:v>
                </c:pt>
                <c:pt idx="1213">
                  <c:v>166.29499999999999</c:v>
                </c:pt>
                <c:pt idx="1214">
                  <c:v>166.39500000000001</c:v>
                </c:pt>
                <c:pt idx="1215">
                  <c:v>166.495</c:v>
                </c:pt>
                <c:pt idx="1216">
                  <c:v>166.595</c:v>
                </c:pt>
                <c:pt idx="1217">
                  <c:v>166.69499999999999</c:v>
                </c:pt>
                <c:pt idx="1218">
                  <c:v>166.79499999999999</c:v>
                </c:pt>
                <c:pt idx="1219">
                  <c:v>166.89500000000001</c:v>
                </c:pt>
                <c:pt idx="1220">
                  <c:v>166.995</c:v>
                </c:pt>
                <c:pt idx="1221">
                  <c:v>167.095</c:v>
                </c:pt>
                <c:pt idx="1222">
                  <c:v>167.19499999999999</c:v>
                </c:pt>
                <c:pt idx="1223">
                  <c:v>167.29499999999999</c:v>
                </c:pt>
                <c:pt idx="1224">
                  <c:v>167.39500000000001</c:v>
                </c:pt>
                <c:pt idx="1225">
                  <c:v>167.495</c:v>
                </c:pt>
                <c:pt idx="1226">
                  <c:v>167.595</c:v>
                </c:pt>
                <c:pt idx="1227">
                  <c:v>167.69499999999999</c:v>
                </c:pt>
                <c:pt idx="1228">
                  <c:v>167.79499999999999</c:v>
                </c:pt>
                <c:pt idx="1229">
                  <c:v>167.89500000000001</c:v>
                </c:pt>
                <c:pt idx="1230">
                  <c:v>167.995</c:v>
                </c:pt>
                <c:pt idx="1231">
                  <c:v>168.095</c:v>
                </c:pt>
                <c:pt idx="1232">
                  <c:v>168.19499999999999</c:v>
                </c:pt>
                <c:pt idx="1233">
                  <c:v>168.29499999999999</c:v>
                </c:pt>
                <c:pt idx="1234">
                  <c:v>168.39500000000001</c:v>
                </c:pt>
                <c:pt idx="1235">
                  <c:v>168.495</c:v>
                </c:pt>
                <c:pt idx="1236">
                  <c:v>168.595</c:v>
                </c:pt>
                <c:pt idx="1237">
                  <c:v>168.69499999999999</c:v>
                </c:pt>
                <c:pt idx="1238">
                  <c:v>168.79499999999999</c:v>
                </c:pt>
                <c:pt idx="1239">
                  <c:v>168.89500000000001</c:v>
                </c:pt>
                <c:pt idx="1240">
                  <c:v>168.995</c:v>
                </c:pt>
                <c:pt idx="1241">
                  <c:v>169.095</c:v>
                </c:pt>
                <c:pt idx="1242">
                  <c:v>169.19499999999999</c:v>
                </c:pt>
                <c:pt idx="1243">
                  <c:v>169.29499999999999</c:v>
                </c:pt>
                <c:pt idx="1244">
                  <c:v>169.39500000000001</c:v>
                </c:pt>
                <c:pt idx="1245">
                  <c:v>169.495</c:v>
                </c:pt>
                <c:pt idx="1246">
                  <c:v>169.595</c:v>
                </c:pt>
                <c:pt idx="1247">
                  <c:v>169.69499999999999</c:v>
                </c:pt>
                <c:pt idx="1248">
                  <c:v>169.79499999999999</c:v>
                </c:pt>
                <c:pt idx="1249">
                  <c:v>169.89500000000001</c:v>
                </c:pt>
                <c:pt idx="1250">
                  <c:v>169.995</c:v>
                </c:pt>
                <c:pt idx="1251">
                  <c:v>170.095</c:v>
                </c:pt>
                <c:pt idx="1252">
                  <c:v>170.19499999999999</c:v>
                </c:pt>
                <c:pt idx="1253">
                  <c:v>170.29499999999999</c:v>
                </c:pt>
                <c:pt idx="1254">
                  <c:v>170.39500000000001</c:v>
                </c:pt>
                <c:pt idx="1255">
                  <c:v>170.495</c:v>
                </c:pt>
                <c:pt idx="1256">
                  <c:v>170.595</c:v>
                </c:pt>
                <c:pt idx="1257">
                  <c:v>170.69499999999999</c:v>
                </c:pt>
                <c:pt idx="1258">
                  <c:v>170.79499999999999</c:v>
                </c:pt>
                <c:pt idx="1259">
                  <c:v>170.89500000000001</c:v>
                </c:pt>
                <c:pt idx="1260">
                  <c:v>170.995</c:v>
                </c:pt>
                <c:pt idx="1261">
                  <c:v>171.095</c:v>
                </c:pt>
                <c:pt idx="1262">
                  <c:v>171.19499999999999</c:v>
                </c:pt>
                <c:pt idx="1263">
                  <c:v>171.29499999999999</c:v>
                </c:pt>
                <c:pt idx="1264">
                  <c:v>171.39500000000001</c:v>
                </c:pt>
                <c:pt idx="1265">
                  <c:v>171.495</c:v>
                </c:pt>
                <c:pt idx="1266">
                  <c:v>171.595</c:v>
                </c:pt>
                <c:pt idx="1267">
                  <c:v>171.69499999999999</c:v>
                </c:pt>
                <c:pt idx="1268">
                  <c:v>171.79499999999999</c:v>
                </c:pt>
                <c:pt idx="1269">
                  <c:v>171.89500000000001</c:v>
                </c:pt>
                <c:pt idx="1270">
                  <c:v>171.995</c:v>
                </c:pt>
                <c:pt idx="1271">
                  <c:v>172.095</c:v>
                </c:pt>
                <c:pt idx="1272">
                  <c:v>172.19499999999999</c:v>
                </c:pt>
                <c:pt idx="1273">
                  <c:v>172.29499999999999</c:v>
                </c:pt>
                <c:pt idx="1274">
                  <c:v>172.39500000000001</c:v>
                </c:pt>
                <c:pt idx="1275">
                  <c:v>172.495</c:v>
                </c:pt>
                <c:pt idx="1276">
                  <c:v>172.595</c:v>
                </c:pt>
                <c:pt idx="1277">
                  <c:v>172.69499999999999</c:v>
                </c:pt>
                <c:pt idx="1278">
                  <c:v>172.79499999999999</c:v>
                </c:pt>
                <c:pt idx="1279">
                  <c:v>172.89500000000001</c:v>
                </c:pt>
                <c:pt idx="1280">
                  <c:v>172.995</c:v>
                </c:pt>
                <c:pt idx="1281">
                  <c:v>173.095</c:v>
                </c:pt>
                <c:pt idx="1282">
                  <c:v>173.19499999999999</c:v>
                </c:pt>
                <c:pt idx="1283">
                  <c:v>173.29499999999999</c:v>
                </c:pt>
                <c:pt idx="1284">
                  <c:v>173.39500000000001</c:v>
                </c:pt>
                <c:pt idx="1285">
                  <c:v>173.495</c:v>
                </c:pt>
                <c:pt idx="1286">
                  <c:v>173.595</c:v>
                </c:pt>
                <c:pt idx="1287">
                  <c:v>173.69499999999999</c:v>
                </c:pt>
                <c:pt idx="1288">
                  <c:v>173.79499999999999</c:v>
                </c:pt>
                <c:pt idx="1289">
                  <c:v>173.89500000000001</c:v>
                </c:pt>
                <c:pt idx="1290">
                  <c:v>173.995</c:v>
                </c:pt>
                <c:pt idx="1291">
                  <c:v>174.095</c:v>
                </c:pt>
                <c:pt idx="1292">
                  <c:v>174.19499999999999</c:v>
                </c:pt>
                <c:pt idx="1293">
                  <c:v>174.29499999999999</c:v>
                </c:pt>
                <c:pt idx="1294">
                  <c:v>174.39500000000001</c:v>
                </c:pt>
                <c:pt idx="1295">
                  <c:v>174.495</c:v>
                </c:pt>
                <c:pt idx="1296">
                  <c:v>174.595</c:v>
                </c:pt>
                <c:pt idx="1297">
                  <c:v>174.69499999999999</c:v>
                </c:pt>
                <c:pt idx="1298">
                  <c:v>174.79499999999999</c:v>
                </c:pt>
                <c:pt idx="1299">
                  <c:v>174.89500000000001</c:v>
                </c:pt>
                <c:pt idx="1300">
                  <c:v>174.995</c:v>
                </c:pt>
                <c:pt idx="1301">
                  <c:v>175.095</c:v>
                </c:pt>
                <c:pt idx="1302">
                  <c:v>175.19499999999999</c:v>
                </c:pt>
                <c:pt idx="1303">
                  <c:v>175.29499999999999</c:v>
                </c:pt>
                <c:pt idx="1304">
                  <c:v>175.39500000000001</c:v>
                </c:pt>
                <c:pt idx="1305">
                  <c:v>175.495</c:v>
                </c:pt>
                <c:pt idx="1306">
                  <c:v>175.595</c:v>
                </c:pt>
                <c:pt idx="1307">
                  <c:v>175.69499999999999</c:v>
                </c:pt>
                <c:pt idx="1308">
                  <c:v>175.79499999999999</c:v>
                </c:pt>
                <c:pt idx="1309">
                  <c:v>175.89500000000001</c:v>
                </c:pt>
                <c:pt idx="1310">
                  <c:v>175.995</c:v>
                </c:pt>
                <c:pt idx="1311">
                  <c:v>176.095</c:v>
                </c:pt>
                <c:pt idx="1312">
                  <c:v>176.19499999999999</c:v>
                </c:pt>
                <c:pt idx="1313">
                  <c:v>176.29499999999999</c:v>
                </c:pt>
                <c:pt idx="1314">
                  <c:v>176.39500000000001</c:v>
                </c:pt>
                <c:pt idx="1315">
                  <c:v>176.495</c:v>
                </c:pt>
                <c:pt idx="1316">
                  <c:v>176.595</c:v>
                </c:pt>
                <c:pt idx="1317">
                  <c:v>176.69499999999999</c:v>
                </c:pt>
                <c:pt idx="1318">
                  <c:v>176.79499999999999</c:v>
                </c:pt>
                <c:pt idx="1319">
                  <c:v>176.89500000000001</c:v>
                </c:pt>
                <c:pt idx="1320">
                  <c:v>176.995</c:v>
                </c:pt>
                <c:pt idx="1321">
                  <c:v>177.095</c:v>
                </c:pt>
                <c:pt idx="1322">
                  <c:v>177.19499999999999</c:v>
                </c:pt>
                <c:pt idx="1323">
                  <c:v>177.29499999999999</c:v>
                </c:pt>
                <c:pt idx="1324">
                  <c:v>177.39500000000001</c:v>
                </c:pt>
                <c:pt idx="1325">
                  <c:v>177.495</c:v>
                </c:pt>
                <c:pt idx="1326">
                  <c:v>177.595</c:v>
                </c:pt>
                <c:pt idx="1327">
                  <c:v>177.69499999999999</c:v>
                </c:pt>
                <c:pt idx="1328">
                  <c:v>177.79499999999999</c:v>
                </c:pt>
                <c:pt idx="1329">
                  <c:v>177.89500000000001</c:v>
                </c:pt>
                <c:pt idx="1330">
                  <c:v>177.995</c:v>
                </c:pt>
                <c:pt idx="1331">
                  <c:v>178.095</c:v>
                </c:pt>
                <c:pt idx="1332">
                  <c:v>178.19499999999999</c:v>
                </c:pt>
                <c:pt idx="1333">
                  <c:v>178.29499999999999</c:v>
                </c:pt>
                <c:pt idx="1334">
                  <c:v>178.39500000000001</c:v>
                </c:pt>
                <c:pt idx="1335">
                  <c:v>178.495</c:v>
                </c:pt>
                <c:pt idx="1336">
                  <c:v>178.595</c:v>
                </c:pt>
                <c:pt idx="1337">
                  <c:v>178.69499999999999</c:v>
                </c:pt>
                <c:pt idx="1338">
                  <c:v>178.79499999999999</c:v>
                </c:pt>
                <c:pt idx="1339">
                  <c:v>178.89500000000001</c:v>
                </c:pt>
                <c:pt idx="1340">
                  <c:v>178.995</c:v>
                </c:pt>
                <c:pt idx="1341">
                  <c:v>179.095</c:v>
                </c:pt>
                <c:pt idx="1342">
                  <c:v>179.19499999999999</c:v>
                </c:pt>
                <c:pt idx="1343">
                  <c:v>179.29499999999999</c:v>
                </c:pt>
                <c:pt idx="1344">
                  <c:v>179.39500000000001</c:v>
                </c:pt>
                <c:pt idx="1345">
                  <c:v>179.495</c:v>
                </c:pt>
                <c:pt idx="1346">
                  <c:v>179.595</c:v>
                </c:pt>
                <c:pt idx="1347">
                  <c:v>179.69499999999999</c:v>
                </c:pt>
                <c:pt idx="1348">
                  <c:v>179.79499999999999</c:v>
                </c:pt>
                <c:pt idx="1349">
                  <c:v>179.89500000000001</c:v>
                </c:pt>
                <c:pt idx="1350">
                  <c:v>179.995</c:v>
                </c:pt>
                <c:pt idx="1351">
                  <c:v>180.095</c:v>
                </c:pt>
                <c:pt idx="1352">
                  <c:v>180.19499999999999</c:v>
                </c:pt>
                <c:pt idx="1353">
                  <c:v>180.29499999999999</c:v>
                </c:pt>
                <c:pt idx="1354">
                  <c:v>180.39500000000001</c:v>
                </c:pt>
                <c:pt idx="1355">
                  <c:v>180.495</c:v>
                </c:pt>
                <c:pt idx="1356">
                  <c:v>180.595</c:v>
                </c:pt>
                <c:pt idx="1357">
                  <c:v>180.69499999999999</c:v>
                </c:pt>
                <c:pt idx="1358">
                  <c:v>180.79499999999999</c:v>
                </c:pt>
                <c:pt idx="1359">
                  <c:v>180.89500000000001</c:v>
                </c:pt>
                <c:pt idx="1360">
                  <c:v>180.995</c:v>
                </c:pt>
                <c:pt idx="1361">
                  <c:v>181.095</c:v>
                </c:pt>
                <c:pt idx="1362">
                  <c:v>181.19499999999999</c:v>
                </c:pt>
                <c:pt idx="1363">
                  <c:v>181.29499999999999</c:v>
                </c:pt>
                <c:pt idx="1364">
                  <c:v>181.39500000000001</c:v>
                </c:pt>
                <c:pt idx="1365">
                  <c:v>181.495</c:v>
                </c:pt>
                <c:pt idx="1366">
                  <c:v>181.595</c:v>
                </c:pt>
                <c:pt idx="1367">
                  <c:v>181.69499999999999</c:v>
                </c:pt>
                <c:pt idx="1368">
                  <c:v>181.79499999999999</c:v>
                </c:pt>
                <c:pt idx="1369">
                  <c:v>181.89500000000001</c:v>
                </c:pt>
                <c:pt idx="1370">
                  <c:v>181.995</c:v>
                </c:pt>
                <c:pt idx="1371">
                  <c:v>182.095</c:v>
                </c:pt>
                <c:pt idx="1372">
                  <c:v>182.19499999999999</c:v>
                </c:pt>
                <c:pt idx="1373">
                  <c:v>182.29499999999999</c:v>
                </c:pt>
                <c:pt idx="1374">
                  <c:v>182.39500000000001</c:v>
                </c:pt>
                <c:pt idx="1375">
                  <c:v>182.495</c:v>
                </c:pt>
                <c:pt idx="1376">
                  <c:v>182.595</c:v>
                </c:pt>
                <c:pt idx="1377">
                  <c:v>182.69499999999999</c:v>
                </c:pt>
                <c:pt idx="1378">
                  <c:v>182.79499999999999</c:v>
                </c:pt>
                <c:pt idx="1379">
                  <c:v>182.89500000000001</c:v>
                </c:pt>
                <c:pt idx="1380">
                  <c:v>182.995</c:v>
                </c:pt>
                <c:pt idx="1381">
                  <c:v>183.095</c:v>
                </c:pt>
                <c:pt idx="1382">
                  <c:v>183.19499999999999</c:v>
                </c:pt>
                <c:pt idx="1383">
                  <c:v>183.29499999999999</c:v>
                </c:pt>
                <c:pt idx="1384">
                  <c:v>183.39500000000001</c:v>
                </c:pt>
                <c:pt idx="1385">
                  <c:v>183.495</c:v>
                </c:pt>
                <c:pt idx="1386">
                  <c:v>183.595</c:v>
                </c:pt>
                <c:pt idx="1387">
                  <c:v>183.69499999999999</c:v>
                </c:pt>
                <c:pt idx="1388">
                  <c:v>183.79499999999999</c:v>
                </c:pt>
                <c:pt idx="1389">
                  <c:v>183.89500000000001</c:v>
                </c:pt>
                <c:pt idx="1390">
                  <c:v>183.995</c:v>
                </c:pt>
                <c:pt idx="1391">
                  <c:v>184.095</c:v>
                </c:pt>
                <c:pt idx="1392">
                  <c:v>184.19499999999999</c:v>
                </c:pt>
                <c:pt idx="1393">
                  <c:v>184.29499999999999</c:v>
                </c:pt>
                <c:pt idx="1394">
                  <c:v>184.39500000000001</c:v>
                </c:pt>
                <c:pt idx="1395">
                  <c:v>184.495</c:v>
                </c:pt>
                <c:pt idx="1396">
                  <c:v>184.595</c:v>
                </c:pt>
                <c:pt idx="1397">
                  <c:v>184.69499999999999</c:v>
                </c:pt>
                <c:pt idx="1398">
                  <c:v>184.79499999999999</c:v>
                </c:pt>
                <c:pt idx="1399">
                  <c:v>184.89500000000001</c:v>
                </c:pt>
                <c:pt idx="1400">
                  <c:v>184.995</c:v>
                </c:pt>
                <c:pt idx="1401">
                  <c:v>185.095</c:v>
                </c:pt>
                <c:pt idx="1402">
                  <c:v>185.19499999999999</c:v>
                </c:pt>
                <c:pt idx="1403">
                  <c:v>185.29499999999999</c:v>
                </c:pt>
                <c:pt idx="1404">
                  <c:v>185.39500000000001</c:v>
                </c:pt>
                <c:pt idx="1405">
                  <c:v>185.495</c:v>
                </c:pt>
                <c:pt idx="1406">
                  <c:v>185.595</c:v>
                </c:pt>
                <c:pt idx="1407">
                  <c:v>185.69499999999999</c:v>
                </c:pt>
                <c:pt idx="1408">
                  <c:v>185.79499999999999</c:v>
                </c:pt>
                <c:pt idx="1409">
                  <c:v>185.89500000000001</c:v>
                </c:pt>
                <c:pt idx="1410">
                  <c:v>185.995</c:v>
                </c:pt>
                <c:pt idx="1411">
                  <c:v>186.095</c:v>
                </c:pt>
                <c:pt idx="1412">
                  <c:v>186.19499999999999</c:v>
                </c:pt>
                <c:pt idx="1413">
                  <c:v>186.29499999999999</c:v>
                </c:pt>
                <c:pt idx="1414">
                  <c:v>186.39500000000001</c:v>
                </c:pt>
                <c:pt idx="1415">
                  <c:v>186.495</c:v>
                </c:pt>
                <c:pt idx="1416">
                  <c:v>186.595</c:v>
                </c:pt>
                <c:pt idx="1417">
                  <c:v>186.69499999999999</c:v>
                </c:pt>
                <c:pt idx="1418">
                  <c:v>186.79499999999999</c:v>
                </c:pt>
                <c:pt idx="1419">
                  <c:v>186.89500000000001</c:v>
                </c:pt>
                <c:pt idx="1420">
                  <c:v>186.995</c:v>
                </c:pt>
                <c:pt idx="1421">
                  <c:v>187.095</c:v>
                </c:pt>
                <c:pt idx="1422">
                  <c:v>187.19499999999999</c:v>
                </c:pt>
                <c:pt idx="1423">
                  <c:v>187.29499999999999</c:v>
                </c:pt>
                <c:pt idx="1424">
                  <c:v>187.39500000000001</c:v>
                </c:pt>
                <c:pt idx="1425">
                  <c:v>187.495</c:v>
                </c:pt>
                <c:pt idx="1426">
                  <c:v>187.595</c:v>
                </c:pt>
                <c:pt idx="1427">
                  <c:v>187.69499999999999</c:v>
                </c:pt>
                <c:pt idx="1428">
                  <c:v>187.79499999999999</c:v>
                </c:pt>
                <c:pt idx="1429">
                  <c:v>187.89500000000001</c:v>
                </c:pt>
                <c:pt idx="1430">
                  <c:v>187.995</c:v>
                </c:pt>
                <c:pt idx="1431">
                  <c:v>188.095</c:v>
                </c:pt>
                <c:pt idx="1432">
                  <c:v>188.19499999999999</c:v>
                </c:pt>
                <c:pt idx="1433">
                  <c:v>188.29499999999999</c:v>
                </c:pt>
                <c:pt idx="1434">
                  <c:v>188.39500000000001</c:v>
                </c:pt>
                <c:pt idx="1435">
                  <c:v>188.495</c:v>
                </c:pt>
                <c:pt idx="1436">
                  <c:v>188.595</c:v>
                </c:pt>
                <c:pt idx="1437">
                  <c:v>188.69499999999999</c:v>
                </c:pt>
                <c:pt idx="1438">
                  <c:v>188.79499999999999</c:v>
                </c:pt>
                <c:pt idx="1439">
                  <c:v>188.89500000000001</c:v>
                </c:pt>
                <c:pt idx="1440">
                  <c:v>188.995</c:v>
                </c:pt>
                <c:pt idx="1441">
                  <c:v>189.095</c:v>
                </c:pt>
                <c:pt idx="1442">
                  <c:v>189.19499999999999</c:v>
                </c:pt>
                <c:pt idx="1443">
                  <c:v>189.29499999999999</c:v>
                </c:pt>
                <c:pt idx="1444">
                  <c:v>189.39500000000001</c:v>
                </c:pt>
                <c:pt idx="1445">
                  <c:v>189.495</c:v>
                </c:pt>
                <c:pt idx="1446">
                  <c:v>189.595</c:v>
                </c:pt>
                <c:pt idx="1447">
                  <c:v>189.69499999999999</c:v>
                </c:pt>
                <c:pt idx="1448">
                  <c:v>189.79499999999999</c:v>
                </c:pt>
                <c:pt idx="1449">
                  <c:v>189.89500000000001</c:v>
                </c:pt>
                <c:pt idx="1450">
                  <c:v>189.995</c:v>
                </c:pt>
                <c:pt idx="1451">
                  <c:v>190.095</c:v>
                </c:pt>
                <c:pt idx="1452">
                  <c:v>190.19499999999999</c:v>
                </c:pt>
                <c:pt idx="1453">
                  <c:v>190.29499999999999</c:v>
                </c:pt>
                <c:pt idx="1454">
                  <c:v>190.39500000000001</c:v>
                </c:pt>
                <c:pt idx="1455">
                  <c:v>190.495</c:v>
                </c:pt>
                <c:pt idx="1456">
                  <c:v>190.595</c:v>
                </c:pt>
                <c:pt idx="1457">
                  <c:v>190.69499999999999</c:v>
                </c:pt>
                <c:pt idx="1458">
                  <c:v>190.79499999999999</c:v>
                </c:pt>
                <c:pt idx="1459">
                  <c:v>190.89500000000001</c:v>
                </c:pt>
                <c:pt idx="1460">
                  <c:v>190.995</c:v>
                </c:pt>
                <c:pt idx="1461">
                  <c:v>191.095</c:v>
                </c:pt>
                <c:pt idx="1462">
                  <c:v>191.19499999999999</c:v>
                </c:pt>
                <c:pt idx="1463">
                  <c:v>191.29499999999999</c:v>
                </c:pt>
                <c:pt idx="1464">
                  <c:v>191.39500000000001</c:v>
                </c:pt>
                <c:pt idx="1465">
                  <c:v>191.495</c:v>
                </c:pt>
                <c:pt idx="1466">
                  <c:v>191.595</c:v>
                </c:pt>
                <c:pt idx="1467">
                  <c:v>191.69499999999999</c:v>
                </c:pt>
                <c:pt idx="1468">
                  <c:v>191.79499999999999</c:v>
                </c:pt>
                <c:pt idx="1469">
                  <c:v>191.89500000000001</c:v>
                </c:pt>
                <c:pt idx="1470">
                  <c:v>191.995</c:v>
                </c:pt>
                <c:pt idx="1471">
                  <c:v>192.095</c:v>
                </c:pt>
                <c:pt idx="1472">
                  <c:v>192.19499999999999</c:v>
                </c:pt>
                <c:pt idx="1473">
                  <c:v>192.29499999999999</c:v>
                </c:pt>
                <c:pt idx="1474">
                  <c:v>192.39500000000001</c:v>
                </c:pt>
                <c:pt idx="1475">
                  <c:v>192.495</c:v>
                </c:pt>
                <c:pt idx="1476">
                  <c:v>192.595</c:v>
                </c:pt>
                <c:pt idx="1477">
                  <c:v>192.69499999999999</c:v>
                </c:pt>
                <c:pt idx="1478">
                  <c:v>192.79499999999999</c:v>
                </c:pt>
                <c:pt idx="1479">
                  <c:v>192.89500000000001</c:v>
                </c:pt>
                <c:pt idx="1480">
                  <c:v>192.995</c:v>
                </c:pt>
                <c:pt idx="1481">
                  <c:v>193.095</c:v>
                </c:pt>
                <c:pt idx="1482">
                  <c:v>193.19499999999999</c:v>
                </c:pt>
                <c:pt idx="1483">
                  <c:v>193.29499999999999</c:v>
                </c:pt>
                <c:pt idx="1484">
                  <c:v>193.39500000000001</c:v>
                </c:pt>
                <c:pt idx="1485">
                  <c:v>193.495</c:v>
                </c:pt>
                <c:pt idx="1486">
                  <c:v>193.595</c:v>
                </c:pt>
                <c:pt idx="1487">
                  <c:v>193.69499999999999</c:v>
                </c:pt>
                <c:pt idx="1488">
                  <c:v>193.79499999999999</c:v>
                </c:pt>
                <c:pt idx="1489">
                  <c:v>193.89500000000001</c:v>
                </c:pt>
              </c:numCache>
            </c:numRef>
          </c:xVal>
          <c:yVal>
            <c:numRef>
              <c:f>Data!$J$2:$J$4962</c:f>
              <c:numCache>
                <c:formatCode>General</c:formatCode>
                <c:ptCount val="4961"/>
                <c:pt idx="0">
                  <c:v>0.18310099999999999</c:v>
                </c:pt>
                <c:pt idx="1">
                  <c:v>0.18104999999999999</c:v>
                </c:pt>
                <c:pt idx="2">
                  <c:v>0.18067599999999998</c:v>
                </c:pt>
                <c:pt idx="3">
                  <c:v>0.17831599999999997</c:v>
                </c:pt>
                <c:pt idx="4">
                  <c:v>0.17874200000000001</c:v>
                </c:pt>
                <c:pt idx="5">
                  <c:v>0.17708499999999999</c:v>
                </c:pt>
                <c:pt idx="6">
                  <c:v>0.17599899999999999</c:v>
                </c:pt>
                <c:pt idx="7">
                  <c:v>0.175535</c:v>
                </c:pt>
                <c:pt idx="8">
                  <c:v>0.48639199999999999</c:v>
                </c:pt>
                <c:pt idx="9">
                  <c:v>0.90070499999999998</c:v>
                </c:pt>
                <c:pt idx="10">
                  <c:v>0.8983810000000001</c:v>
                </c:pt>
                <c:pt idx="11">
                  <c:v>0.89609400000000006</c:v>
                </c:pt>
                <c:pt idx="12">
                  <c:v>0.88968099999999994</c:v>
                </c:pt>
                <c:pt idx="13">
                  <c:v>0.88558400000000015</c:v>
                </c:pt>
                <c:pt idx="14">
                  <c:v>0.88144299999999998</c:v>
                </c:pt>
                <c:pt idx="15">
                  <c:v>0.87880199999999997</c:v>
                </c:pt>
                <c:pt idx="16">
                  <c:v>0.87490699999999988</c:v>
                </c:pt>
                <c:pt idx="17">
                  <c:v>0.87345700000000004</c:v>
                </c:pt>
                <c:pt idx="18">
                  <c:v>0.87112900000000015</c:v>
                </c:pt>
                <c:pt idx="19">
                  <c:v>0.86806900000000009</c:v>
                </c:pt>
                <c:pt idx="20">
                  <c:v>0.86718499999999987</c:v>
                </c:pt>
                <c:pt idx="21">
                  <c:v>0.86491499999999999</c:v>
                </c:pt>
                <c:pt idx="22">
                  <c:v>0.86362799999999995</c:v>
                </c:pt>
                <c:pt idx="23">
                  <c:v>0.86139200000000005</c:v>
                </c:pt>
                <c:pt idx="24">
                  <c:v>0.86016499999999996</c:v>
                </c:pt>
                <c:pt idx="25">
                  <c:v>0.85807699999999998</c:v>
                </c:pt>
                <c:pt idx="26">
                  <c:v>0.85813099999999998</c:v>
                </c:pt>
                <c:pt idx="27">
                  <c:v>0.85566200000000003</c:v>
                </c:pt>
                <c:pt idx="28">
                  <c:v>0.85589799999999994</c:v>
                </c:pt>
                <c:pt idx="29">
                  <c:v>0.85341800000000001</c:v>
                </c:pt>
                <c:pt idx="30">
                  <c:v>0.85355300000000012</c:v>
                </c:pt>
                <c:pt idx="31">
                  <c:v>0.85371800000000009</c:v>
                </c:pt>
                <c:pt idx="32">
                  <c:v>0.85118400000000016</c:v>
                </c:pt>
                <c:pt idx="33">
                  <c:v>0.85225499999999987</c:v>
                </c:pt>
                <c:pt idx="34">
                  <c:v>0.85036599999999996</c:v>
                </c:pt>
                <c:pt idx="35">
                  <c:v>0.85018900000000008</c:v>
                </c:pt>
                <c:pt idx="36">
                  <c:v>0.85013400000000006</c:v>
                </c:pt>
                <c:pt idx="37">
                  <c:v>0.84882599999999997</c:v>
                </c:pt>
                <c:pt idx="38">
                  <c:v>0.84892800000000013</c:v>
                </c:pt>
                <c:pt idx="39">
                  <c:v>0.84894799999999992</c:v>
                </c:pt>
                <c:pt idx="40">
                  <c:v>0.84799799999999992</c:v>
                </c:pt>
                <c:pt idx="41">
                  <c:v>0.84794199999999997</c:v>
                </c:pt>
                <c:pt idx="42">
                  <c:v>0.84811000000000003</c:v>
                </c:pt>
                <c:pt idx="43">
                  <c:v>0.84819699999999987</c:v>
                </c:pt>
                <c:pt idx="44">
                  <c:v>0.8472679999999998</c:v>
                </c:pt>
                <c:pt idx="45">
                  <c:v>0.84548400000000001</c:v>
                </c:pt>
                <c:pt idx="46">
                  <c:v>0.84721200000000008</c:v>
                </c:pt>
                <c:pt idx="47">
                  <c:v>0.84674700000000003</c:v>
                </c:pt>
                <c:pt idx="48">
                  <c:v>0.84525500000000009</c:v>
                </c:pt>
                <c:pt idx="49">
                  <c:v>0.84715699999999994</c:v>
                </c:pt>
                <c:pt idx="50">
                  <c:v>0.84578500000000012</c:v>
                </c:pt>
                <c:pt idx="51">
                  <c:v>0.84608399999999984</c:v>
                </c:pt>
                <c:pt idx="52">
                  <c:v>0.84454599999999991</c:v>
                </c:pt>
                <c:pt idx="53">
                  <c:v>0.84620500000000021</c:v>
                </c:pt>
                <c:pt idx="54">
                  <c:v>0.84578500000000023</c:v>
                </c:pt>
                <c:pt idx="55">
                  <c:v>0.84408099999999986</c:v>
                </c:pt>
                <c:pt idx="56">
                  <c:v>0.84553000000000011</c:v>
                </c:pt>
                <c:pt idx="57">
                  <c:v>0.84548500000000004</c:v>
                </c:pt>
                <c:pt idx="58">
                  <c:v>0.84496499999999997</c:v>
                </c:pt>
                <c:pt idx="59">
                  <c:v>0.84310799999999997</c:v>
                </c:pt>
                <c:pt idx="60">
                  <c:v>0.844503</c:v>
                </c:pt>
                <c:pt idx="61">
                  <c:v>0.84442399999999995</c:v>
                </c:pt>
                <c:pt idx="62">
                  <c:v>0.84491100000000008</c:v>
                </c:pt>
                <c:pt idx="63">
                  <c:v>0.84457899999999997</c:v>
                </c:pt>
                <c:pt idx="64">
                  <c:v>0.84357099999999996</c:v>
                </c:pt>
                <c:pt idx="65">
                  <c:v>0.84290799999999999</c:v>
                </c:pt>
                <c:pt idx="66">
                  <c:v>0.84450200000000009</c:v>
                </c:pt>
                <c:pt idx="67">
                  <c:v>0.84363799999999989</c:v>
                </c:pt>
                <c:pt idx="68">
                  <c:v>0.84363899999999992</c:v>
                </c:pt>
                <c:pt idx="69">
                  <c:v>0.84384799999999993</c:v>
                </c:pt>
                <c:pt idx="70">
                  <c:v>0.84379400000000016</c:v>
                </c:pt>
                <c:pt idx="71">
                  <c:v>0.84391499999999997</c:v>
                </c:pt>
                <c:pt idx="72">
                  <c:v>0.842665</c:v>
                </c:pt>
                <c:pt idx="73">
                  <c:v>0.84369399999999983</c:v>
                </c:pt>
                <c:pt idx="74">
                  <c:v>0.84367100000000006</c:v>
                </c:pt>
                <c:pt idx="75">
                  <c:v>0.84283099999999989</c:v>
                </c:pt>
                <c:pt idx="76">
                  <c:v>0.84327399999999997</c:v>
                </c:pt>
                <c:pt idx="77">
                  <c:v>0.84246600000000016</c:v>
                </c:pt>
                <c:pt idx="78">
                  <c:v>0.84372700000000012</c:v>
                </c:pt>
                <c:pt idx="79">
                  <c:v>0.84223400000000015</c:v>
                </c:pt>
                <c:pt idx="80">
                  <c:v>0.8435720000000001</c:v>
                </c:pt>
                <c:pt idx="81">
                  <c:v>0.84277499999999994</c:v>
                </c:pt>
                <c:pt idx="82">
                  <c:v>0.84279800000000005</c:v>
                </c:pt>
                <c:pt idx="83">
                  <c:v>0.84287500000000004</c:v>
                </c:pt>
                <c:pt idx="84">
                  <c:v>0.84159200000000001</c:v>
                </c:pt>
                <c:pt idx="85">
                  <c:v>0.84166900000000011</c:v>
                </c:pt>
                <c:pt idx="86">
                  <c:v>0.84247700000000014</c:v>
                </c:pt>
                <c:pt idx="87">
                  <c:v>0.84350600000000009</c:v>
                </c:pt>
                <c:pt idx="88">
                  <c:v>0.84254300000000004</c:v>
                </c:pt>
                <c:pt idx="89">
                  <c:v>0.84161399999999997</c:v>
                </c:pt>
                <c:pt idx="90">
                  <c:v>0.84278700000000006</c:v>
                </c:pt>
                <c:pt idx="91">
                  <c:v>0.84238899999999994</c:v>
                </c:pt>
                <c:pt idx="92">
                  <c:v>0.84166900000000011</c:v>
                </c:pt>
                <c:pt idx="93">
                  <c:v>0.84245399999999993</c:v>
                </c:pt>
                <c:pt idx="94">
                  <c:v>0.84130399999999983</c:v>
                </c:pt>
                <c:pt idx="95">
                  <c:v>0.84250999999999998</c:v>
                </c:pt>
                <c:pt idx="96">
                  <c:v>0.84219899999999992</c:v>
                </c:pt>
                <c:pt idx="97">
                  <c:v>0.84126000000000001</c:v>
                </c:pt>
                <c:pt idx="98">
                  <c:v>0.84298499999999987</c:v>
                </c:pt>
                <c:pt idx="99">
                  <c:v>0.84109500000000004</c:v>
                </c:pt>
                <c:pt idx="100">
                  <c:v>0.84169100000000019</c:v>
                </c:pt>
                <c:pt idx="101">
                  <c:v>0.84268600000000005</c:v>
                </c:pt>
                <c:pt idx="102">
                  <c:v>0.84153600000000006</c:v>
                </c:pt>
                <c:pt idx="103">
                  <c:v>0.84039700000000017</c:v>
                </c:pt>
                <c:pt idx="104">
                  <c:v>0.84254399999999985</c:v>
                </c:pt>
                <c:pt idx="105">
                  <c:v>0.84107199999999993</c:v>
                </c:pt>
                <c:pt idx="106">
                  <c:v>0.84129299999999996</c:v>
                </c:pt>
                <c:pt idx="107">
                  <c:v>0.84189999999999998</c:v>
                </c:pt>
                <c:pt idx="108">
                  <c:v>0.84174599999999988</c:v>
                </c:pt>
                <c:pt idx="109">
                  <c:v>0.84055099999999983</c:v>
                </c:pt>
                <c:pt idx="110">
                  <c:v>0.84210000000000007</c:v>
                </c:pt>
                <c:pt idx="111">
                  <c:v>0.84045199999999987</c:v>
                </c:pt>
                <c:pt idx="112">
                  <c:v>0.84108400000000005</c:v>
                </c:pt>
                <c:pt idx="113">
                  <c:v>0.84124900000000002</c:v>
                </c:pt>
                <c:pt idx="114">
                  <c:v>0.84058400000000011</c:v>
                </c:pt>
                <c:pt idx="115">
                  <c:v>0.84158099999999991</c:v>
                </c:pt>
                <c:pt idx="116">
                  <c:v>0.8404299999999999</c:v>
                </c:pt>
                <c:pt idx="117">
                  <c:v>0.84146900000000002</c:v>
                </c:pt>
                <c:pt idx="118">
                  <c:v>0.84099400000000002</c:v>
                </c:pt>
                <c:pt idx="119">
                  <c:v>0.84048499999999993</c:v>
                </c:pt>
                <c:pt idx="120">
                  <c:v>0.84158100000000013</c:v>
                </c:pt>
                <c:pt idx="121">
                  <c:v>0.84106999999999998</c:v>
                </c:pt>
                <c:pt idx="122">
                  <c:v>0.84068500000000002</c:v>
                </c:pt>
                <c:pt idx="123">
                  <c:v>0.84044099999999999</c:v>
                </c:pt>
                <c:pt idx="124">
                  <c:v>0.84070600000000018</c:v>
                </c:pt>
                <c:pt idx="125">
                  <c:v>0.84036399999999989</c:v>
                </c:pt>
                <c:pt idx="126">
                  <c:v>0.84040800000000004</c:v>
                </c:pt>
                <c:pt idx="127">
                  <c:v>0.84109300000000009</c:v>
                </c:pt>
                <c:pt idx="128">
                  <c:v>0.84026299999999987</c:v>
                </c:pt>
                <c:pt idx="129">
                  <c:v>0.84135900000000008</c:v>
                </c:pt>
                <c:pt idx="130">
                  <c:v>0.84049599999999991</c:v>
                </c:pt>
                <c:pt idx="131">
                  <c:v>0.84022999999999992</c:v>
                </c:pt>
                <c:pt idx="132">
                  <c:v>0.84070599999999995</c:v>
                </c:pt>
                <c:pt idx="133">
                  <c:v>0.84052900000000008</c:v>
                </c:pt>
                <c:pt idx="134">
                  <c:v>0.84084999999999999</c:v>
                </c:pt>
                <c:pt idx="135">
                  <c:v>0.84062799999999993</c:v>
                </c:pt>
                <c:pt idx="136">
                  <c:v>0.84045199999999998</c:v>
                </c:pt>
                <c:pt idx="137">
                  <c:v>0.8398420000000002</c:v>
                </c:pt>
                <c:pt idx="138">
                  <c:v>0.84119400000000011</c:v>
                </c:pt>
                <c:pt idx="139">
                  <c:v>0.84047400000000017</c:v>
                </c:pt>
                <c:pt idx="140">
                  <c:v>0.84067199999999986</c:v>
                </c:pt>
                <c:pt idx="141">
                  <c:v>0.84048500000000004</c:v>
                </c:pt>
                <c:pt idx="142">
                  <c:v>0.83914699999999998</c:v>
                </c:pt>
                <c:pt idx="143">
                  <c:v>0.840561</c:v>
                </c:pt>
                <c:pt idx="144">
                  <c:v>0.84143599999999996</c:v>
                </c:pt>
                <c:pt idx="145">
                  <c:v>0.83928999999999998</c:v>
                </c:pt>
                <c:pt idx="146">
                  <c:v>0.84093699999999993</c:v>
                </c:pt>
                <c:pt idx="147">
                  <c:v>0.84056200000000014</c:v>
                </c:pt>
                <c:pt idx="148">
                  <c:v>0.84050699999999989</c:v>
                </c:pt>
                <c:pt idx="149">
                  <c:v>0.83940100000000006</c:v>
                </c:pt>
                <c:pt idx="150">
                  <c:v>0.8409390000000001</c:v>
                </c:pt>
                <c:pt idx="151">
                  <c:v>0.84066000000000007</c:v>
                </c:pt>
                <c:pt idx="152">
                  <c:v>0.84042899999999987</c:v>
                </c:pt>
                <c:pt idx="153">
                  <c:v>0.84017499999999989</c:v>
                </c:pt>
                <c:pt idx="154">
                  <c:v>0.83959899999999998</c:v>
                </c:pt>
                <c:pt idx="155">
                  <c:v>0.84091599999999989</c:v>
                </c:pt>
                <c:pt idx="156">
                  <c:v>0.84040700000000013</c:v>
                </c:pt>
                <c:pt idx="157">
                  <c:v>0.84040600000000021</c:v>
                </c:pt>
                <c:pt idx="158">
                  <c:v>0.84036300000000008</c:v>
                </c:pt>
                <c:pt idx="159">
                  <c:v>0.83997500000000003</c:v>
                </c:pt>
                <c:pt idx="160">
                  <c:v>0.83952100000000007</c:v>
                </c:pt>
                <c:pt idx="161">
                  <c:v>0.84000800000000009</c:v>
                </c:pt>
                <c:pt idx="162">
                  <c:v>0.84119100000000002</c:v>
                </c:pt>
                <c:pt idx="163">
                  <c:v>0.83945499999999995</c:v>
                </c:pt>
                <c:pt idx="164">
                  <c:v>0.84027399999999997</c:v>
                </c:pt>
                <c:pt idx="165">
                  <c:v>0.84092699999999998</c:v>
                </c:pt>
                <c:pt idx="166">
                  <c:v>0.83911199999999986</c:v>
                </c:pt>
                <c:pt idx="167">
                  <c:v>0.83964400000000006</c:v>
                </c:pt>
                <c:pt idx="168">
                  <c:v>0.84037299999999993</c:v>
                </c:pt>
                <c:pt idx="169">
                  <c:v>0.83982000000000001</c:v>
                </c:pt>
                <c:pt idx="170">
                  <c:v>0.83976299999999993</c:v>
                </c:pt>
                <c:pt idx="171">
                  <c:v>0.84006300000000012</c:v>
                </c:pt>
                <c:pt idx="172">
                  <c:v>0.83907799999999988</c:v>
                </c:pt>
                <c:pt idx="173">
                  <c:v>0.83979800000000004</c:v>
                </c:pt>
                <c:pt idx="174">
                  <c:v>0.83975200000000005</c:v>
                </c:pt>
                <c:pt idx="175">
                  <c:v>0.83998499999999998</c:v>
                </c:pt>
                <c:pt idx="176">
                  <c:v>0.83980899999999992</c:v>
                </c:pt>
                <c:pt idx="177">
                  <c:v>0.83930100000000007</c:v>
                </c:pt>
                <c:pt idx="178">
                  <c:v>0.83985300000000007</c:v>
                </c:pt>
                <c:pt idx="179">
                  <c:v>0.83989699999999989</c:v>
                </c:pt>
                <c:pt idx="180">
                  <c:v>0.84042800000000006</c:v>
                </c:pt>
                <c:pt idx="181">
                  <c:v>0.83922100000000011</c:v>
                </c:pt>
                <c:pt idx="182">
                  <c:v>0.83962199999999998</c:v>
                </c:pt>
                <c:pt idx="183">
                  <c:v>0.84011900000000006</c:v>
                </c:pt>
                <c:pt idx="184">
                  <c:v>0.83933299999999988</c:v>
                </c:pt>
                <c:pt idx="185">
                  <c:v>0.84037200000000001</c:v>
                </c:pt>
                <c:pt idx="186">
                  <c:v>0.83940999999999988</c:v>
                </c:pt>
                <c:pt idx="187">
                  <c:v>0.83953000000000011</c:v>
                </c:pt>
                <c:pt idx="188">
                  <c:v>0.84059300000000003</c:v>
                </c:pt>
                <c:pt idx="189">
                  <c:v>0.83959799999999996</c:v>
                </c:pt>
                <c:pt idx="190">
                  <c:v>0.83958899999999992</c:v>
                </c:pt>
                <c:pt idx="191">
                  <c:v>0.83956399999999998</c:v>
                </c:pt>
                <c:pt idx="192">
                  <c:v>0.84032800000000007</c:v>
                </c:pt>
                <c:pt idx="193">
                  <c:v>0.83955399999999991</c:v>
                </c:pt>
                <c:pt idx="194">
                  <c:v>0.83993799999999985</c:v>
                </c:pt>
                <c:pt idx="195">
                  <c:v>0.84004000000000023</c:v>
                </c:pt>
                <c:pt idx="196">
                  <c:v>0.83936599999999995</c:v>
                </c:pt>
                <c:pt idx="197">
                  <c:v>0.83935400000000004</c:v>
                </c:pt>
                <c:pt idx="198">
                  <c:v>0.84021699999999999</c:v>
                </c:pt>
                <c:pt idx="199">
                  <c:v>0.83940800000000004</c:v>
                </c:pt>
                <c:pt idx="200">
                  <c:v>0.83923299999999978</c:v>
                </c:pt>
                <c:pt idx="201">
                  <c:v>0.83991900000000008</c:v>
                </c:pt>
                <c:pt idx="202">
                  <c:v>0.83995200000000003</c:v>
                </c:pt>
                <c:pt idx="203">
                  <c:v>0.83948599999999984</c:v>
                </c:pt>
                <c:pt idx="204">
                  <c:v>0.84017399999999998</c:v>
                </c:pt>
                <c:pt idx="205">
                  <c:v>0.83932000000000007</c:v>
                </c:pt>
                <c:pt idx="206">
                  <c:v>0.83961999999999992</c:v>
                </c:pt>
                <c:pt idx="207">
                  <c:v>0.83946499999999991</c:v>
                </c:pt>
                <c:pt idx="208">
                  <c:v>0.84023999999999999</c:v>
                </c:pt>
                <c:pt idx="209">
                  <c:v>0.83889000000000014</c:v>
                </c:pt>
                <c:pt idx="210">
                  <c:v>0.83979500000000007</c:v>
                </c:pt>
                <c:pt idx="211">
                  <c:v>0.83971699999999994</c:v>
                </c:pt>
                <c:pt idx="212">
                  <c:v>0.83929900000000002</c:v>
                </c:pt>
                <c:pt idx="213">
                  <c:v>0.83979800000000004</c:v>
                </c:pt>
                <c:pt idx="214">
                  <c:v>0.83953000000000011</c:v>
                </c:pt>
                <c:pt idx="215">
                  <c:v>0.83965299999999998</c:v>
                </c:pt>
                <c:pt idx="216">
                  <c:v>0.83945199999999998</c:v>
                </c:pt>
                <c:pt idx="217">
                  <c:v>0.83884599999999987</c:v>
                </c:pt>
                <c:pt idx="218">
                  <c:v>0.83986399999999994</c:v>
                </c:pt>
                <c:pt idx="219">
                  <c:v>0.83952100000000007</c:v>
                </c:pt>
                <c:pt idx="220">
                  <c:v>0.83929799999999999</c:v>
                </c:pt>
                <c:pt idx="221">
                  <c:v>0.83948599999999984</c:v>
                </c:pt>
                <c:pt idx="222">
                  <c:v>0.83944099999999999</c:v>
                </c:pt>
                <c:pt idx="223">
                  <c:v>0.83969500000000008</c:v>
                </c:pt>
                <c:pt idx="224">
                  <c:v>0.83936500000000003</c:v>
                </c:pt>
                <c:pt idx="225">
                  <c:v>0.84006200000000009</c:v>
                </c:pt>
                <c:pt idx="226">
                  <c:v>0.83887899999999993</c:v>
                </c:pt>
                <c:pt idx="227">
                  <c:v>0.83968600000000004</c:v>
                </c:pt>
                <c:pt idx="228">
                  <c:v>0.83970899999999982</c:v>
                </c:pt>
                <c:pt idx="229">
                  <c:v>0.8397190000000001</c:v>
                </c:pt>
                <c:pt idx="230">
                  <c:v>0.83946299999999996</c:v>
                </c:pt>
                <c:pt idx="231">
                  <c:v>0.83954300000000004</c:v>
                </c:pt>
                <c:pt idx="232">
                  <c:v>0.84004999999999996</c:v>
                </c:pt>
                <c:pt idx="233">
                  <c:v>0.83954200000000001</c:v>
                </c:pt>
                <c:pt idx="234">
                  <c:v>0.83948700000000009</c:v>
                </c:pt>
                <c:pt idx="235">
                  <c:v>0.83954200000000001</c:v>
                </c:pt>
                <c:pt idx="236">
                  <c:v>0.83910000000000007</c:v>
                </c:pt>
                <c:pt idx="237">
                  <c:v>0.83968499999999979</c:v>
                </c:pt>
                <c:pt idx="238">
                  <c:v>0.83935599999999999</c:v>
                </c:pt>
                <c:pt idx="239">
                  <c:v>0.83904299999999998</c:v>
                </c:pt>
                <c:pt idx="240">
                  <c:v>0.84029499999999979</c:v>
                </c:pt>
                <c:pt idx="241">
                  <c:v>0.83842300000000003</c:v>
                </c:pt>
                <c:pt idx="242">
                  <c:v>0.83987500000000004</c:v>
                </c:pt>
                <c:pt idx="243">
                  <c:v>0.83893399999999996</c:v>
                </c:pt>
                <c:pt idx="244">
                  <c:v>0.83908799999999995</c:v>
                </c:pt>
                <c:pt idx="245">
                  <c:v>0.83980500000000002</c:v>
                </c:pt>
                <c:pt idx="246">
                  <c:v>0.84014</c:v>
                </c:pt>
                <c:pt idx="247">
                  <c:v>0.83945199999999998</c:v>
                </c:pt>
                <c:pt idx="248">
                  <c:v>0.83904299999999998</c:v>
                </c:pt>
                <c:pt idx="249">
                  <c:v>0.83944299999999994</c:v>
                </c:pt>
                <c:pt idx="250">
                  <c:v>0.83910899999999999</c:v>
                </c:pt>
                <c:pt idx="251">
                  <c:v>0.83945299999999989</c:v>
                </c:pt>
                <c:pt idx="252">
                  <c:v>0.83985299999999985</c:v>
                </c:pt>
                <c:pt idx="253">
                  <c:v>0.83917799999999987</c:v>
                </c:pt>
                <c:pt idx="254">
                  <c:v>0.83954000000000018</c:v>
                </c:pt>
                <c:pt idx="255">
                  <c:v>0.83908800000000006</c:v>
                </c:pt>
                <c:pt idx="256">
                  <c:v>0.83917399999999998</c:v>
                </c:pt>
                <c:pt idx="257">
                  <c:v>0.839167</c:v>
                </c:pt>
                <c:pt idx="258">
                  <c:v>0.83855500000000005</c:v>
                </c:pt>
                <c:pt idx="259">
                  <c:v>0.84036</c:v>
                </c:pt>
                <c:pt idx="260">
                  <c:v>0.83857700000000002</c:v>
                </c:pt>
                <c:pt idx="261">
                  <c:v>0.83936500000000003</c:v>
                </c:pt>
                <c:pt idx="262">
                  <c:v>0.83976100000000009</c:v>
                </c:pt>
                <c:pt idx="263">
                  <c:v>0.83906499999999995</c:v>
                </c:pt>
                <c:pt idx="264">
                  <c:v>0.83999599999999985</c:v>
                </c:pt>
                <c:pt idx="265">
                  <c:v>0.83915499999999998</c:v>
                </c:pt>
                <c:pt idx="266">
                  <c:v>0.83902099999999991</c:v>
                </c:pt>
                <c:pt idx="267">
                  <c:v>0.83918799999999982</c:v>
                </c:pt>
                <c:pt idx="268">
                  <c:v>0.83976300000000015</c:v>
                </c:pt>
                <c:pt idx="269">
                  <c:v>0.83948500000000004</c:v>
                </c:pt>
                <c:pt idx="270">
                  <c:v>0.83972900000000006</c:v>
                </c:pt>
                <c:pt idx="271">
                  <c:v>0.83949700000000005</c:v>
                </c:pt>
                <c:pt idx="272">
                  <c:v>0.83878599999999981</c:v>
                </c:pt>
                <c:pt idx="273">
                  <c:v>0.83959499999999987</c:v>
                </c:pt>
                <c:pt idx="274">
                  <c:v>0.83880200000000005</c:v>
                </c:pt>
                <c:pt idx="275">
                  <c:v>0.84020600000000012</c:v>
                </c:pt>
                <c:pt idx="276">
                  <c:v>0.83912099999999989</c:v>
                </c:pt>
                <c:pt idx="277">
                  <c:v>0.83908699999999992</c:v>
                </c:pt>
                <c:pt idx="278">
                  <c:v>0.83904200000000007</c:v>
                </c:pt>
                <c:pt idx="279">
                  <c:v>0.83955200000000008</c:v>
                </c:pt>
                <c:pt idx="280">
                  <c:v>0.83928699999999989</c:v>
                </c:pt>
                <c:pt idx="281">
                  <c:v>0.83899900000000016</c:v>
                </c:pt>
                <c:pt idx="282">
                  <c:v>0.83949699999999994</c:v>
                </c:pt>
                <c:pt idx="283">
                  <c:v>0.83950800000000014</c:v>
                </c:pt>
                <c:pt idx="284">
                  <c:v>0.83953999999999995</c:v>
                </c:pt>
                <c:pt idx="285">
                  <c:v>0.83848899999999993</c:v>
                </c:pt>
                <c:pt idx="286">
                  <c:v>0.83948600000000007</c:v>
                </c:pt>
                <c:pt idx="287">
                  <c:v>0.83912000000000009</c:v>
                </c:pt>
                <c:pt idx="288">
                  <c:v>0.83893200000000001</c:v>
                </c:pt>
                <c:pt idx="289">
                  <c:v>0.83890100000000012</c:v>
                </c:pt>
                <c:pt idx="290">
                  <c:v>0.83925400000000017</c:v>
                </c:pt>
                <c:pt idx="291">
                  <c:v>0.83954099999999998</c:v>
                </c:pt>
                <c:pt idx="292">
                  <c:v>0.839175</c:v>
                </c:pt>
                <c:pt idx="293">
                  <c:v>0.8394069999999999</c:v>
                </c:pt>
                <c:pt idx="294">
                  <c:v>0.83910899999999999</c:v>
                </c:pt>
                <c:pt idx="295">
                  <c:v>0.83905399999999986</c:v>
                </c:pt>
                <c:pt idx="296">
                  <c:v>0.83877600000000008</c:v>
                </c:pt>
                <c:pt idx="297">
                  <c:v>0.83944200000000002</c:v>
                </c:pt>
                <c:pt idx="298">
                  <c:v>0.83944099999999999</c:v>
                </c:pt>
                <c:pt idx="299">
                  <c:v>0.83855500000000005</c:v>
                </c:pt>
                <c:pt idx="300">
                  <c:v>0.83916400000000002</c:v>
                </c:pt>
                <c:pt idx="301">
                  <c:v>0.83907699999999996</c:v>
                </c:pt>
                <c:pt idx="302">
                  <c:v>0.83952800000000005</c:v>
                </c:pt>
                <c:pt idx="303">
                  <c:v>0.83914300000000008</c:v>
                </c:pt>
                <c:pt idx="304">
                  <c:v>0.83831299999999986</c:v>
                </c:pt>
                <c:pt idx="305">
                  <c:v>0.83982900000000005</c:v>
                </c:pt>
                <c:pt idx="306">
                  <c:v>0.83796999999999999</c:v>
                </c:pt>
                <c:pt idx="307">
                  <c:v>0.8393520000000001</c:v>
                </c:pt>
                <c:pt idx="308">
                  <c:v>0.83937499999999998</c:v>
                </c:pt>
                <c:pt idx="309">
                  <c:v>0.83925299999999992</c:v>
                </c:pt>
                <c:pt idx="310">
                  <c:v>0.83897700000000008</c:v>
                </c:pt>
                <c:pt idx="311">
                  <c:v>0.83928699999999989</c:v>
                </c:pt>
                <c:pt idx="312">
                  <c:v>0.83852200000000021</c:v>
                </c:pt>
                <c:pt idx="313">
                  <c:v>0.83918599999999999</c:v>
                </c:pt>
                <c:pt idx="314">
                  <c:v>0.83911000000000002</c:v>
                </c:pt>
                <c:pt idx="315">
                  <c:v>0.83797099999999991</c:v>
                </c:pt>
                <c:pt idx="316">
                  <c:v>0.8394069999999999</c:v>
                </c:pt>
                <c:pt idx="317">
                  <c:v>0.83904400000000012</c:v>
                </c:pt>
                <c:pt idx="318">
                  <c:v>0.83924100000000001</c:v>
                </c:pt>
                <c:pt idx="319">
                  <c:v>0.8390200000000001</c:v>
                </c:pt>
                <c:pt idx="320">
                  <c:v>0.83902799999999989</c:v>
                </c:pt>
                <c:pt idx="321">
                  <c:v>0.83958399999999989</c:v>
                </c:pt>
                <c:pt idx="322">
                  <c:v>0.83847800000000006</c:v>
                </c:pt>
                <c:pt idx="323">
                  <c:v>0.83882099999999993</c:v>
                </c:pt>
                <c:pt idx="324">
                  <c:v>0.83920900000000009</c:v>
                </c:pt>
                <c:pt idx="325">
                  <c:v>0.83903200000000011</c:v>
                </c:pt>
                <c:pt idx="326">
                  <c:v>0.83936200000000005</c:v>
                </c:pt>
                <c:pt idx="327">
                  <c:v>0.83827700000000005</c:v>
                </c:pt>
                <c:pt idx="328">
                  <c:v>0.83941900000000014</c:v>
                </c:pt>
                <c:pt idx="329">
                  <c:v>0.83915300000000004</c:v>
                </c:pt>
                <c:pt idx="330">
                  <c:v>0.83845400000000003</c:v>
                </c:pt>
                <c:pt idx="331">
                  <c:v>0.83925200000000011</c:v>
                </c:pt>
                <c:pt idx="332">
                  <c:v>0.839028</c:v>
                </c:pt>
                <c:pt idx="333">
                  <c:v>0.83977200000000018</c:v>
                </c:pt>
                <c:pt idx="334">
                  <c:v>0.83871899999999977</c:v>
                </c:pt>
                <c:pt idx="335">
                  <c:v>0.83866499999999999</c:v>
                </c:pt>
                <c:pt idx="336">
                  <c:v>0.83936300000000008</c:v>
                </c:pt>
                <c:pt idx="337">
                  <c:v>0.83914199999999983</c:v>
                </c:pt>
                <c:pt idx="338">
                  <c:v>0.83912000000000009</c:v>
                </c:pt>
                <c:pt idx="339">
                  <c:v>0.83906500000000017</c:v>
                </c:pt>
                <c:pt idx="340">
                  <c:v>0.83852200000000021</c:v>
                </c:pt>
                <c:pt idx="341">
                  <c:v>0.83863199999999993</c:v>
                </c:pt>
                <c:pt idx="342">
                  <c:v>0.83911099999999983</c:v>
                </c:pt>
                <c:pt idx="343">
                  <c:v>0.83744600000000013</c:v>
                </c:pt>
                <c:pt idx="344">
                  <c:v>0.83876899999999999</c:v>
                </c:pt>
                <c:pt idx="345">
                  <c:v>0.8389890000000001</c:v>
                </c:pt>
                <c:pt idx="346">
                  <c:v>0.83856600000000003</c:v>
                </c:pt>
                <c:pt idx="347">
                  <c:v>0.83938499999999994</c:v>
                </c:pt>
                <c:pt idx="348">
                  <c:v>0.83900599999999992</c:v>
                </c:pt>
                <c:pt idx="349">
                  <c:v>0.83839900000000001</c:v>
                </c:pt>
                <c:pt idx="350">
                  <c:v>0.83918599999999988</c:v>
                </c:pt>
                <c:pt idx="351">
                  <c:v>0.83898899999999987</c:v>
                </c:pt>
                <c:pt idx="352">
                  <c:v>0.8381360000000001</c:v>
                </c:pt>
                <c:pt idx="353">
                  <c:v>0.83963900000000014</c:v>
                </c:pt>
                <c:pt idx="354">
                  <c:v>0.83813499999999996</c:v>
                </c:pt>
                <c:pt idx="355">
                  <c:v>0.83923000000000014</c:v>
                </c:pt>
                <c:pt idx="356">
                  <c:v>0.83938400000000002</c:v>
                </c:pt>
                <c:pt idx="357">
                  <c:v>0.83837600000000001</c:v>
                </c:pt>
                <c:pt idx="358">
                  <c:v>0.83959499999999998</c:v>
                </c:pt>
                <c:pt idx="359">
                  <c:v>0.83823299999999989</c:v>
                </c:pt>
                <c:pt idx="360">
                  <c:v>0.8384680000000001</c:v>
                </c:pt>
                <c:pt idx="361">
                  <c:v>0.83944099999999999</c:v>
                </c:pt>
                <c:pt idx="362">
                  <c:v>0.83886299999999991</c:v>
                </c:pt>
                <c:pt idx="363">
                  <c:v>0.83963800000000011</c:v>
                </c:pt>
                <c:pt idx="364">
                  <c:v>0.8380470000000001</c:v>
                </c:pt>
                <c:pt idx="365">
                  <c:v>0.83930799999999994</c:v>
                </c:pt>
                <c:pt idx="366">
                  <c:v>0.83863399999999977</c:v>
                </c:pt>
                <c:pt idx="367">
                  <c:v>0.83893099999999987</c:v>
                </c:pt>
                <c:pt idx="368">
                  <c:v>0.83933999999999986</c:v>
                </c:pt>
                <c:pt idx="369">
                  <c:v>0.83893200000000001</c:v>
                </c:pt>
                <c:pt idx="370">
                  <c:v>0.8380660000000002</c:v>
                </c:pt>
                <c:pt idx="371">
                  <c:v>0.83963900000000014</c:v>
                </c:pt>
                <c:pt idx="372">
                  <c:v>0.83809100000000003</c:v>
                </c:pt>
                <c:pt idx="373">
                  <c:v>0.83856600000000003</c:v>
                </c:pt>
                <c:pt idx="374">
                  <c:v>0.83969400000000005</c:v>
                </c:pt>
                <c:pt idx="375">
                  <c:v>0.83825500000000008</c:v>
                </c:pt>
                <c:pt idx="376">
                  <c:v>0.83901899999999985</c:v>
                </c:pt>
                <c:pt idx="377">
                  <c:v>0.83925300000000003</c:v>
                </c:pt>
                <c:pt idx="378">
                  <c:v>0.83867499999999995</c:v>
                </c:pt>
                <c:pt idx="379">
                  <c:v>0.83867600000000009</c:v>
                </c:pt>
                <c:pt idx="380">
                  <c:v>0.83938400000000002</c:v>
                </c:pt>
                <c:pt idx="381">
                  <c:v>0.83964899999999998</c:v>
                </c:pt>
                <c:pt idx="382">
                  <c:v>0.83847800000000006</c:v>
                </c:pt>
                <c:pt idx="383">
                  <c:v>0.83886400000000017</c:v>
                </c:pt>
                <c:pt idx="384">
                  <c:v>0.83873000000000009</c:v>
                </c:pt>
                <c:pt idx="385">
                  <c:v>0.83938400000000002</c:v>
                </c:pt>
                <c:pt idx="386">
                  <c:v>0.83860999999999997</c:v>
                </c:pt>
                <c:pt idx="387">
                  <c:v>0.838036</c:v>
                </c:pt>
                <c:pt idx="388">
                  <c:v>0.83909700000000009</c:v>
                </c:pt>
                <c:pt idx="389">
                  <c:v>0.83915300000000004</c:v>
                </c:pt>
                <c:pt idx="390">
                  <c:v>0.83868600000000004</c:v>
                </c:pt>
                <c:pt idx="391">
                  <c:v>0.83876300000000015</c:v>
                </c:pt>
                <c:pt idx="392">
                  <c:v>0.839472</c:v>
                </c:pt>
                <c:pt idx="393">
                  <c:v>0.83823400000000003</c:v>
                </c:pt>
                <c:pt idx="394">
                  <c:v>0.83949499999999988</c:v>
                </c:pt>
                <c:pt idx="395">
                  <c:v>0.83859899999999998</c:v>
                </c:pt>
                <c:pt idx="396">
                  <c:v>0.83945100000000028</c:v>
                </c:pt>
                <c:pt idx="397">
                  <c:v>0.83864299999999981</c:v>
                </c:pt>
                <c:pt idx="398">
                  <c:v>0.83813499999999996</c:v>
                </c:pt>
                <c:pt idx="399">
                  <c:v>0.83917500000000023</c:v>
                </c:pt>
                <c:pt idx="400">
                  <c:v>0.83940800000000004</c:v>
                </c:pt>
                <c:pt idx="401">
                  <c:v>0.83831000000000011</c:v>
                </c:pt>
                <c:pt idx="402">
                  <c:v>0.83874300000000002</c:v>
                </c:pt>
                <c:pt idx="403">
                  <c:v>0.83929599999999993</c:v>
                </c:pt>
                <c:pt idx="404">
                  <c:v>0.83859799999999995</c:v>
                </c:pt>
                <c:pt idx="405">
                  <c:v>0.83811300000000011</c:v>
                </c:pt>
                <c:pt idx="406">
                  <c:v>0.83916400000000002</c:v>
                </c:pt>
                <c:pt idx="407">
                  <c:v>0.83821200000000007</c:v>
                </c:pt>
                <c:pt idx="408">
                  <c:v>0.83959499999999987</c:v>
                </c:pt>
                <c:pt idx="409">
                  <c:v>0.83814599999999995</c:v>
                </c:pt>
                <c:pt idx="410">
                  <c:v>0.83874099999999996</c:v>
                </c:pt>
                <c:pt idx="411">
                  <c:v>0.83871899999999977</c:v>
                </c:pt>
                <c:pt idx="412">
                  <c:v>0.83923100000000006</c:v>
                </c:pt>
                <c:pt idx="413">
                  <c:v>0.83833299999999988</c:v>
                </c:pt>
                <c:pt idx="414">
                  <c:v>0.8390439999999999</c:v>
                </c:pt>
                <c:pt idx="415">
                  <c:v>0.83889700000000011</c:v>
                </c:pt>
                <c:pt idx="416">
                  <c:v>0.83869799999999994</c:v>
                </c:pt>
                <c:pt idx="417">
                  <c:v>0.83914099999999991</c:v>
                </c:pt>
                <c:pt idx="418">
                  <c:v>0.83921800000000002</c:v>
                </c:pt>
                <c:pt idx="419">
                  <c:v>0.83820099999999997</c:v>
                </c:pt>
                <c:pt idx="420">
                  <c:v>0.83850199999999986</c:v>
                </c:pt>
                <c:pt idx="421">
                  <c:v>0.83844499999999988</c:v>
                </c:pt>
                <c:pt idx="422">
                  <c:v>0.83859799999999995</c:v>
                </c:pt>
                <c:pt idx="423">
                  <c:v>0.83886400000000017</c:v>
                </c:pt>
                <c:pt idx="424">
                  <c:v>0.83913099999999996</c:v>
                </c:pt>
                <c:pt idx="425">
                  <c:v>0.83840999999999988</c:v>
                </c:pt>
                <c:pt idx="426">
                  <c:v>0.83937299999999992</c:v>
                </c:pt>
                <c:pt idx="427">
                  <c:v>0.83828899999999995</c:v>
                </c:pt>
                <c:pt idx="428">
                  <c:v>0.83819100000000002</c:v>
                </c:pt>
                <c:pt idx="429">
                  <c:v>0.8386539999999999</c:v>
                </c:pt>
                <c:pt idx="430">
                  <c:v>0.83850999999999987</c:v>
                </c:pt>
                <c:pt idx="431">
                  <c:v>0.83959400000000006</c:v>
                </c:pt>
                <c:pt idx="432">
                  <c:v>0.83952900000000008</c:v>
                </c:pt>
                <c:pt idx="433">
                  <c:v>0.83844599999999991</c:v>
                </c:pt>
                <c:pt idx="434">
                  <c:v>0.83868600000000004</c:v>
                </c:pt>
                <c:pt idx="435">
                  <c:v>0.83906200000000009</c:v>
                </c:pt>
                <c:pt idx="436">
                  <c:v>0.83954999999999991</c:v>
                </c:pt>
                <c:pt idx="437">
                  <c:v>0.83858600000000005</c:v>
                </c:pt>
                <c:pt idx="438">
                  <c:v>0.839175</c:v>
                </c:pt>
                <c:pt idx="439">
                  <c:v>0.83946199999999993</c:v>
                </c:pt>
                <c:pt idx="440">
                  <c:v>0.83837600000000001</c:v>
                </c:pt>
                <c:pt idx="441">
                  <c:v>0.83868600000000004</c:v>
                </c:pt>
                <c:pt idx="442">
                  <c:v>0.83919700000000008</c:v>
                </c:pt>
                <c:pt idx="443">
                  <c:v>0.83946200000000015</c:v>
                </c:pt>
                <c:pt idx="444">
                  <c:v>0.83822299999999994</c:v>
                </c:pt>
                <c:pt idx="445">
                  <c:v>0.83866399999999997</c:v>
                </c:pt>
                <c:pt idx="446">
                  <c:v>0.83962900000000018</c:v>
                </c:pt>
                <c:pt idx="447">
                  <c:v>0.838113</c:v>
                </c:pt>
                <c:pt idx="448">
                  <c:v>0.83953999999999995</c:v>
                </c:pt>
                <c:pt idx="449">
                  <c:v>0.83780300000000008</c:v>
                </c:pt>
                <c:pt idx="450">
                  <c:v>0.83965000000000001</c:v>
                </c:pt>
                <c:pt idx="451">
                  <c:v>0.83850900000000006</c:v>
                </c:pt>
                <c:pt idx="452">
                  <c:v>0.83919699999999986</c:v>
                </c:pt>
                <c:pt idx="453">
                  <c:v>0.83864300000000003</c:v>
                </c:pt>
                <c:pt idx="454">
                  <c:v>0.83864300000000003</c:v>
                </c:pt>
                <c:pt idx="455">
                  <c:v>0.8394950000000001</c:v>
                </c:pt>
                <c:pt idx="456">
                  <c:v>0.83888800000000019</c:v>
                </c:pt>
                <c:pt idx="457">
                  <c:v>0.83875200000000005</c:v>
                </c:pt>
                <c:pt idx="458">
                  <c:v>0.83829900000000002</c:v>
                </c:pt>
                <c:pt idx="459">
                  <c:v>0.83963900000000014</c:v>
                </c:pt>
                <c:pt idx="460">
                  <c:v>0.83865400000000012</c:v>
                </c:pt>
                <c:pt idx="461">
                  <c:v>0.83875400000000011</c:v>
                </c:pt>
                <c:pt idx="462">
                  <c:v>0.83827700000000027</c:v>
                </c:pt>
                <c:pt idx="463">
                  <c:v>0.83958299999999997</c:v>
                </c:pt>
                <c:pt idx="464">
                  <c:v>0.83916400000000002</c:v>
                </c:pt>
                <c:pt idx="465">
                  <c:v>0.83815699999999993</c:v>
                </c:pt>
                <c:pt idx="466">
                  <c:v>0.83836900000000003</c:v>
                </c:pt>
                <c:pt idx="467">
                  <c:v>0.83928500000000006</c:v>
                </c:pt>
                <c:pt idx="468">
                  <c:v>0.83910899999999999</c:v>
                </c:pt>
                <c:pt idx="469">
                  <c:v>0.83816800000000002</c:v>
                </c:pt>
                <c:pt idx="470">
                  <c:v>0.83963899999999991</c:v>
                </c:pt>
                <c:pt idx="471">
                  <c:v>0.83860900000000016</c:v>
                </c:pt>
                <c:pt idx="472">
                  <c:v>0.83859799999999995</c:v>
                </c:pt>
                <c:pt idx="473">
                  <c:v>0.83811300000000011</c:v>
                </c:pt>
                <c:pt idx="474">
                  <c:v>0.83949599999999991</c:v>
                </c:pt>
                <c:pt idx="475">
                  <c:v>0.83814600000000006</c:v>
                </c:pt>
                <c:pt idx="476">
                  <c:v>0.83852000000000004</c:v>
                </c:pt>
                <c:pt idx="477">
                  <c:v>0.83930899999999997</c:v>
                </c:pt>
                <c:pt idx="478">
                  <c:v>0.83825600000000011</c:v>
                </c:pt>
                <c:pt idx="479">
                  <c:v>0.83836900000000003</c:v>
                </c:pt>
                <c:pt idx="480">
                  <c:v>0.83929799999999999</c:v>
                </c:pt>
                <c:pt idx="481">
                  <c:v>0.83834500000000001</c:v>
                </c:pt>
                <c:pt idx="482">
                  <c:v>0.83983800000000008</c:v>
                </c:pt>
                <c:pt idx="483">
                  <c:v>0.83820000000000006</c:v>
                </c:pt>
                <c:pt idx="484">
                  <c:v>0.83840200000000009</c:v>
                </c:pt>
                <c:pt idx="485">
                  <c:v>0.838445</c:v>
                </c:pt>
                <c:pt idx="486">
                  <c:v>0.83852200000000021</c:v>
                </c:pt>
                <c:pt idx="487">
                  <c:v>0.83928500000000006</c:v>
                </c:pt>
                <c:pt idx="488">
                  <c:v>0.83879000000000015</c:v>
                </c:pt>
                <c:pt idx="489">
                  <c:v>0.83858600000000005</c:v>
                </c:pt>
                <c:pt idx="490">
                  <c:v>0.83850000000000002</c:v>
                </c:pt>
                <c:pt idx="491">
                  <c:v>0.83826999999999985</c:v>
                </c:pt>
                <c:pt idx="492">
                  <c:v>0.83886799999999984</c:v>
                </c:pt>
                <c:pt idx="493">
                  <c:v>0.83823400000000003</c:v>
                </c:pt>
                <c:pt idx="494">
                  <c:v>0.83936199999999983</c:v>
                </c:pt>
                <c:pt idx="495">
                  <c:v>0.83857700000000002</c:v>
                </c:pt>
                <c:pt idx="496">
                  <c:v>0.83878700000000006</c:v>
                </c:pt>
                <c:pt idx="497">
                  <c:v>0.83823299999999989</c:v>
                </c:pt>
                <c:pt idx="498">
                  <c:v>0.83925200000000011</c:v>
                </c:pt>
                <c:pt idx="499">
                  <c:v>0.83859799999999995</c:v>
                </c:pt>
                <c:pt idx="500">
                  <c:v>0.83832099999999987</c:v>
                </c:pt>
                <c:pt idx="501">
                  <c:v>0.8394950000000001</c:v>
                </c:pt>
                <c:pt idx="502">
                  <c:v>0.83854300000000004</c:v>
                </c:pt>
                <c:pt idx="503">
                  <c:v>0.83949600000000013</c:v>
                </c:pt>
                <c:pt idx="504">
                  <c:v>0.83807000000000009</c:v>
                </c:pt>
                <c:pt idx="505">
                  <c:v>0.83957199999999987</c:v>
                </c:pt>
                <c:pt idx="506">
                  <c:v>0.838225</c:v>
                </c:pt>
                <c:pt idx="507">
                  <c:v>0.83857599999999977</c:v>
                </c:pt>
                <c:pt idx="508">
                  <c:v>0.83916400000000002</c:v>
                </c:pt>
                <c:pt idx="509">
                  <c:v>0.83885100000000001</c:v>
                </c:pt>
                <c:pt idx="510">
                  <c:v>0.83859899999999998</c:v>
                </c:pt>
                <c:pt idx="511">
                  <c:v>0.83821199999999985</c:v>
                </c:pt>
                <c:pt idx="512">
                  <c:v>0.83901800000000004</c:v>
                </c:pt>
                <c:pt idx="513">
                  <c:v>0.83926300000000009</c:v>
                </c:pt>
                <c:pt idx="514">
                  <c:v>0.8377</c:v>
                </c:pt>
                <c:pt idx="515">
                  <c:v>0.83884100000000006</c:v>
                </c:pt>
                <c:pt idx="516">
                  <c:v>0.83948600000000007</c:v>
                </c:pt>
                <c:pt idx="517">
                  <c:v>0.83911900000000006</c:v>
                </c:pt>
                <c:pt idx="518">
                  <c:v>0.83873400000000009</c:v>
                </c:pt>
                <c:pt idx="519">
                  <c:v>0.83851100000000012</c:v>
                </c:pt>
                <c:pt idx="520">
                  <c:v>0.83862000000000014</c:v>
                </c:pt>
                <c:pt idx="521">
                  <c:v>0.83969400000000016</c:v>
                </c:pt>
                <c:pt idx="522">
                  <c:v>0.83980499999999991</c:v>
                </c:pt>
                <c:pt idx="523">
                  <c:v>0.83927399999999996</c:v>
                </c:pt>
                <c:pt idx="524">
                  <c:v>0.838951</c:v>
                </c:pt>
                <c:pt idx="525">
                  <c:v>0.84011700000000022</c:v>
                </c:pt>
                <c:pt idx="526">
                  <c:v>0.83925200000000011</c:v>
                </c:pt>
                <c:pt idx="527">
                  <c:v>0.83941900000000014</c:v>
                </c:pt>
                <c:pt idx="528">
                  <c:v>0.83869900000000019</c:v>
                </c:pt>
                <c:pt idx="529">
                  <c:v>0.84032800000000007</c:v>
                </c:pt>
                <c:pt idx="530">
                  <c:v>0.83946200000000015</c:v>
                </c:pt>
                <c:pt idx="531">
                  <c:v>0.83915299999999993</c:v>
                </c:pt>
                <c:pt idx="532">
                  <c:v>0.83993700000000016</c:v>
                </c:pt>
                <c:pt idx="533">
                  <c:v>0.84032800000000007</c:v>
                </c:pt>
                <c:pt idx="534">
                  <c:v>0.84037200000000001</c:v>
                </c:pt>
                <c:pt idx="535">
                  <c:v>0.84049300000000005</c:v>
                </c:pt>
                <c:pt idx="536">
                  <c:v>0.84054800000000007</c:v>
                </c:pt>
                <c:pt idx="537">
                  <c:v>0.84017300000000017</c:v>
                </c:pt>
                <c:pt idx="538">
                  <c:v>0.84092600000000006</c:v>
                </c:pt>
                <c:pt idx="539">
                  <c:v>0.84018300000000001</c:v>
                </c:pt>
                <c:pt idx="540">
                  <c:v>0.84189899999999995</c:v>
                </c:pt>
                <c:pt idx="541">
                  <c:v>0.84102200000000016</c:v>
                </c:pt>
                <c:pt idx="542">
                  <c:v>0.84016100000000005</c:v>
                </c:pt>
                <c:pt idx="543">
                  <c:v>0.84118000000000004</c:v>
                </c:pt>
                <c:pt idx="544">
                  <c:v>0.8417</c:v>
                </c:pt>
                <c:pt idx="545">
                  <c:v>0.84132400000000018</c:v>
                </c:pt>
                <c:pt idx="546">
                  <c:v>0.84163300000000008</c:v>
                </c:pt>
                <c:pt idx="547">
                  <c:v>0.84150200000000008</c:v>
                </c:pt>
                <c:pt idx="548">
                  <c:v>0.8424299999999999</c:v>
                </c:pt>
                <c:pt idx="549">
                  <c:v>0.84242000000000006</c:v>
                </c:pt>
                <c:pt idx="550">
                  <c:v>0.84216599999999997</c:v>
                </c:pt>
                <c:pt idx="551">
                  <c:v>0.84372599999999986</c:v>
                </c:pt>
                <c:pt idx="552">
                  <c:v>0.84272999999999987</c:v>
                </c:pt>
                <c:pt idx="553">
                  <c:v>0.84381499999999998</c:v>
                </c:pt>
                <c:pt idx="554">
                  <c:v>0.84484500000000007</c:v>
                </c:pt>
                <c:pt idx="555">
                  <c:v>0.84434600000000015</c:v>
                </c:pt>
                <c:pt idx="556">
                  <c:v>0.84440100000000007</c:v>
                </c:pt>
                <c:pt idx="557">
                  <c:v>0.84483299999999995</c:v>
                </c:pt>
                <c:pt idx="558">
                  <c:v>0.84541999999999984</c:v>
                </c:pt>
                <c:pt idx="559">
                  <c:v>0.84568399999999999</c:v>
                </c:pt>
                <c:pt idx="560">
                  <c:v>0.84669100000000008</c:v>
                </c:pt>
                <c:pt idx="561">
                  <c:v>0.84684700000000013</c:v>
                </c:pt>
                <c:pt idx="562">
                  <c:v>0.84840699999999991</c:v>
                </c:pt>
                <c:pt idx="563">
                  <c:v>0.85045300000000013</c:v>
                </c:pt>
                <c:pt idx="564">
                  <c:v>0.86066500000000001</c:v>
                </c:pt>
                <c:pt idx="565">
                  <c:v>0.87579999999999991</c:v>
                </c:pt>
                <c:pt idx="566">
                  <c:v>0.90748299999999993</c:v>
                </c:pt>
                <c:pt idx="567">
                  <c:v>0.93992500000000023</c:v>
                </c:pt>
                <c:pt idx="568">
                  <c:v>1.0744879999999999</c:v>
                </c:pt>
                <c:pt idx="569">
                  <c:v>1.1587900000000002</c:v>
                </c:pt>
                <c:pt idx="570">
                  <c:v>1.178404</c:v>
                </c:pt>
                <c:pt idx="571">
                  <c:v>1.1880089999999996</c:v>
                </c:pt>
                <c:pt idx="572">
                  <c:v>1.19502</c:v>
                </c:pt>
                <c:pt idx="573">
                  <c:v>1.2014869999999995</c:v>
                </c:pt>
                <c:pt idx="574">
                  <c:v>1.2054</c:v>
                </c:pt>
                <c:pt idx="575">
                  <c:v>1.2094869999999998</c:v>
                </c:pt>
                <c:pt idx="576">
                  <c:v>1.2131610000000002</c:v>
                </c:pt>
                <c:pt idx="577">
                  <c:v>1.2158769999999999</c:v>
                </c:pt>
                <c:pt idx="578">
                  <c:v>1.217813</c:v>
                </c:pt>
                <c:pt idx="579">
                  <c:v>1.22085</c:v>
                </c:pt>
                <c:pt idx="580">
                  <c:v>1.221997</c:v>
                </c:pt>
                <c:pt idx="581">
                  <c:v>1.2250030000000001</c:v>
                </c:pt>
                <c:pt idx="582">
                  <c:v>1.225773</c:v>
                </c:pt>
                <c:pt idx="583">
                  <c:v>1.228402</c:v>
                </c:pt>
                <c:pt idx="584">
                  <c:v>1.2301830000000002</c:v>
                </c:pt>
                <c:pt idx="585">
                  <c:v>1.2305840000000001</c:v>
                </c:pt>
                <c:pt idx="586">
                  <c:v>1.2327399999999997</c:v>
                </c:pt>
                <c:pt idx="587">
                  <c:v>1.2339899999999999</c:v>
                </c:pt>
                <c:pt idx="588">
                  <c:v>1.23485</c:v>
                </c:pt>
                <c:pt idx="589">
                  <c:v>1.2347689999999998</c:v>
                </c:pt>
                <c:pt idx="590">
                  <c:v>1.2364500000000003</c:v>
                </c:pt>
                <c:pt idx="591">
                  <c:v>1.2391960000000002</c:v>
                </c:pt>
                <c:pt idx="592">
                  <c:v>1.2377629999999997</c:v>
                </c:pt>
                <c:pt idx="593">
                  <c:v>1.240375</c:v>
                </c:pt>
                <c:pt idx="594">
                  <c:v>1.240302</c:v>
                </c:pt>
                <c:pt idx="595">
                  <c:v>1.240254</c:v>
                </c:pt>
                <c:pt idx="596">
                  <c:v>1.2410489999999998</c:v>
                </c:pt>
                <c:pt idx="597">
                  <c:v>1.242388</c:v>
                </c:pt>
                <c:pt idx="598">
                  <c:v>1.2422840000000002</c:v>
                </c:pt>
                <c:pt idx="599">
                  <c:v>1.2414890000000001</c:v>
                </c:pt>
                <c:pt idx="600">
                  <c:v>1.2435419999999999</c:v>
                </c:pt>
                <c:pt idx="601">
                  <c:v>1.2431859999999999</c:v>
                </c:pt>
                <c:pt idx="602">
                  <c:v>1.2431839999999998</c:v>
                </c:pt>
                <c:pt idx="603">
                  <c:v>1.2440939999999998</c:v>
                </c:pt>
                <c:pt idx="604">
                  <c:v>1.2441629999999999</c:v>
                </c:pt>
                <c:pt idx="605">
                  <c:v>1.244802</c:v>
                </c:pt>
                <c:pt idx="606">
                  <c:v>1.2434449999999999</c:v>
                </c:pt>
                <c:pt idx="607">
                  <c:v>1.2453200000000002</c:v>
                </c:pt>
                <c:pt idx="608">
                  <c:v>1.2447530000000002</c:v>
                </c:pt>
                <c:pt idx="609">
                  <c:v>1.2454609999999999</c:v>
                </c:pt>
                <c:pt idx="610">
                  <c:v>1.2464659999999999</c:v>
                </c:pt>
                <c:pt idx="611">
                  <c:v>1.2458139999999998</c:v>
                </c:pt>
                <c:pt idx="612">
                  <c:v>1.2461370000000003</c:v>
                </c:pt>
                <c:pt idx="613">
                  <c:v>1.2463669999999998</c:v>
                </c:pt>
                <c:pt idx="614">
                  <c:v>1.2458190000000002</c:v>
                </c:pt>
                <c:pt idx="615">
                  <c:v>1.2451569999999998</c:v>
                </c:pt>
                <c:pt idx="616">
                  <c:v>1.2469950000000001</c:v>
                </c:pt>
                <c:pt idx="617">
                  <c:v>1.2461399999999998</c:v>
                </c:pt>
                <c:pt idx="618">
                  <c:v>1.246877</c:v>
                </c:pt>
                <c:pt idx="619">
                  <c:v>1.2462720000000003</c:v>
                </c:pt>
                <c:pt idx="620">
                  <c:v>1.2472590000000001</c:v>
                </c:pt>
                <c:pt idx="621">
                  <c:v>1.2462570000000002</c:v>
                </c:pt>
                <c:pt idx="622">
                  <c:v>1.2471639999999999</c:v>
                </c:pt>
                <c:pt idx="623">
                  <c:v>1.2460180000000003</c:v>
                </c:pt>
                <c:pt idx="624">
                  <c:v>1.246837</c:v>
                </c:pt>
                <c:pt idx="625">
                  <c:v>1.2473720000000001</c:v>
                </c:pt>
                <c:pt idx="626">
                  <c:v>1.2473970000000001</c:v>
                </c:pt>
                <c:pt idx="627">
                  <c:v>1.2461600000000004</c:v>
                </c:pt>
                <c:pt idx="628">
                  <c:v>1.2473980000000002</c:v>
                </c:pt>
                <c:pt idx="629">
                  <c:v>1.2473010000000002</c:v>
                </c:pt>
                <c:pt idx="630">
                  <c:v>1.2471889999999999</c:v>
                </c:pt>
                <c:pt idx="631">
                  <c:v>1.247133</c:v>
                </c:pt>
                <c:pt idx="632">
                  <c:v>1.2469059999999996</c:v>
                </c:pt>
                <c:pt idx="633">
                  <c:v>1.246988</c:v>
                </c:pt>
                <c:pt idx="634">
                  <c:v>1.2473240000000001</c:v>
                </c:pt>
                <c:pt idx="635">
                  <c:v>1.2472600000000003</c:v>
                </c:pt>
                <c:pt idx="636">
                  <c:v>1.2472999999999999</c:v>
                </c:pt>
                <c:pt idx="637">
                  <c:v>1.2471079999999999</c:v>
                </c:pt>
                <c:pt idx="638">
                  <c:v>1.2483220000000002</c:v>
                </c:pt>
                <c:pt idx="639">
                  <c:v>1.2472030000000001</c:v>
                </c:pt>
                <c:pt idx="640">
                  <c:v>1.24681</c:v>
                </c:pt>
                <c:pt idx="641">
                  <c:v>1.2471719999999999</c:v>
                </c:pt>
                <c:pt idx="642">
                  <c:v>1.248176</c:v>
                </c:pt>
                <c:pt idx="643">
                  <c:v>1.2468520000000001</c:v>
                </c:pt>
                <c:pt idx="644">
                  <c:v>1.245824</c:v>
                </c:pt>
                <c:pt idx="645">
                  <c:v>1.2482000000000002</c:v>
                </c:pt>
                <c:pt idx="646">
                  <c:v>1.2473560000000001</c:v>
                </c:pt>
                <c:pt idx="647">
                  <c:v>1.2472150000000002</c:v>
                </c:pt>
                <c:pt idx="648">
                  <c:v>1.2481280000000001</c:v>
                </c:pt>
                <c:pt idx="649">
                  <c:v>1.2469790000000001</c:v>
                </c:pt>
                <c:pt idx="650">
                  <c:v>1.2480700000000002</c:v>
                </c:pt>
                <c:pt idx="651">
                  <c:v>1.247258</c:v>
                </c:pt>
                <c:pt idx="652">
                  <c:v>1.2479659999999999</c:v>
                </c:pt>
                <c:pt idx="653">
                  <c:v>1.2469700000000001</c:v>
                </c:pt>
                <c:pt idx="654">
                  <c:v>1.2480629999999999</c:v>
                </c:pt>
                <c:pt idx="655">
                  <c:v>1.2479990000000003</c:v>
                </c:pt>
                <c:pt idx="656">
                  <c:v>1.2472440000000002</c:v>
                </c:pt>
                <c:pt idx="657">
                  <c:v>1.2478710000000004</c:v>
                </c:pt>
                <c:pt idx="658">
                  <c:v>1.2481179999999998</c:v>
                </c:pt>
                <c:pt idx="659">
                  <c:v>1.2471299999999998</c:v>
                </c:pt>
                <c:pt idx="660">
                  <c:v>1.2480039999999999</c:v>
                </c:pt>
                <c:pt idx="661">
                  <c:v>1.246923</c:v>
                </c:pt>
                <c:pt idx="662">
                  <c:v>1.248289</c:v>
                </c:pt>
                <c:pt idx="663">
                  <c:v>1.2479979999999999</c:v>
                </c:pt>
                <c:pt idx="664">
                  <c:v>1.2482789999999999</c:v>
                </c:pt>
                <c:pt idx="665">
                  <c:v>1.2480369999999998</c:v>
                </c:pt>
                <c:pt idx="666">
                  <c:v>1.2479760000000002</c:v>
                </c:pt>
                <c:pt idx="667">
                  <c:v>1.2479509999999998</c:v>
                </c:pt>
                <c:pt idx="668">
                  <c:v>1.2475019999999999</c:v>
                </c:pt>
                <c:pt idx="669">
                  <c:v>1.2481349999999998</c:v>
                </c:pt>
                <c:pt idx="670">
                  <c:v>1.2481350000000002</c:v>
                </c:pt>
                <c:pt idx="671">
                  <c:v>1.2469860000000001</c:v>
                </c:pt>
                <c:pt idx="672">
                  <c:v>1.2480869999999999</c:v>
                </c:pt>
                <c:pt idx="673">
                  <c:v>1.2482789999999999</c:v>
                </c:pt>
                <c:pt idx="674">
                  <c:v>1.248184</c:v>
                </c:pt>
                <c:pt idx="675">
                  <c:v>1.2478220000000002</c:v>
                </c:pt>
                <c:pt idx="676">
                  <c:v>1.2483979999999999</c:v>
                </c:pt>
                <c:pt idx="677">
                  <c:v>1.2482819999999999</c:v>
                </c:pt>
                <c:pt idx="678">
                  <c:v>1.2479180000000001</c:v>
                </c:pt>
                <c:pt idx="679">
                  <c:v>1.2480799999999999</c:v>
                </c:pt>
                <c:pt idx="680">
                  <c:v>1.2480309999999997</c:v>
                </c:pt>
                <c:pt idx="681">
                  <c:v>1.2481670000000002</c:v>
                </c:pt>
                <c:pt idx="682">
                  <c:v>1.248372</c:v>
                </c:pt>
                <c:pt idx="683">
                  <c:v>1.2479409999999997</c:v>
                </c:pt>
                <c:pt idx="684">
                  <c:v>1.246907</c:v>
                </c:pt>
                <c:pt idx="685">
                  <c:v>1.2480870000000002</c:v>
                </c:pt>
                <c:pt idx="686">
                  <c:v>1.2481330000000002</c:v>
                </c:pt>
                <c:pt idx="687">
                  <c:v>1.2491149999999998</c:v>
                </c:pt>
                <c:pt idx="688">
                  <c:v>1.2478959999999999</c:v>
                </c:pt>
                <c:pt idx="689">
                  <c:v>1.2480539999999998</c:v>
                </c:pt>
                <c:pt idx="690">
                  <c:v>1.2481980000000004</c:v>
                </c:pt>
                <c:pt idx="691">
                  <c:v>1.2484790000000001</c:v>
                </c:pt>
                <c:pt idx="692">
                  <c:v>1.2481770000000001</c:v>
                </c:pt>
                <c:pt idx="693">
                  <c:v>1.2482100000000003</c:v>
                </c:pt>
                <c:pt idx="694">
                  <c:v>1.2481720000000001</c:v>
                </c:pt>
                <c:pt idx="695">
                  <c:v>1.2487440000000001</c:v>
                </c:pt>
                <c:pt idx="696">
                  <c:v>1.2470729999999999</c:v>
                </c:pt>
                <c:pt idx="697">
                  <c:v>1.2488409999999999</c:v>
                </c:pt>
                <c:pt idx="698">
                  <c:v>1.2479559999999998</c:v>
                </c:pt>
                <c:pt idx="699">
                  <c:v>1.2480799999999999</c:v>
                </c:pt>
                <c:pt idx="700">
                  <c:v>1.2470509999999999</c:v>
                </c:pt>
                <c:pt idx="701">
                  <c:v>1.248205</c:v>
                </c:pt>
                <c:pt idx="702">
                  <c:v>1.2483769999999998</c:v>
                </c:pt>
                <c:pt idx="703">
                  <c:v>1.2476779999999998</c:v>
                </c:pt>
                <c:pt idx="704">
                  <c:v>1.2486650000000001</c:v>
                </c:pt>
                <c:pt idx="705">
                  <c:v>1.2477329999999998</c:v>
                </c:pt>
                <c:pt idx="706">
                  <c:v>1.247949</c:v>
                </c:pt>
                <c:pt idx="707">
                  <c:v>1.2481200000000001</c:v>
                </c:pt>
                <c:pt idx="708">
                  <c:v>1.24823</c:v>
                </c:pt>
                <c:pt idx="709">
                  <c:v>1.2478940000000003</c:v>
                </c:pt>
                <c:pt idx="710">
                  <c:v>1.2481340000000001</c:v>
                </c:pt>
                <c:pt idx="711">
                  <c:v>1.2491490000000001</c:v>
                </c:pt>
                <c:pt idx="712">
                  <c:v>1.2480369999999998</c:v>
                </c:pt>
                <c:pt idx="713">
                  <c:v>1.2479360000000002</c:v>
                </c:pt>
                <c:pt idx="714">
                  <c:v>1.248086</c:v>
                </c:pt>
                <c:pt idx="715">
                  <c:v>1.2489390000000002</c:v>
                </c:pt>
                <c:pt idx="716">
                  <c:v>1.2477260000000001</c:v>
                </c:pt>
                <c:pt idx="717">
                  <c:v>1.2490579999999998</c:v>
                </c:pt>
                <c:pt idx="718">
                  <c:v>1.2481820000000001</c:v>
                </c:pt>
                <c:pt idx="719">
                  <c:v>1.2480369999999998</c:v>
                </c:pt>
                <c:pt idx="720">
                  <c:v>1.248021</c:v>
                </c:pt>
                <c:pt idx="721">
                  <c:v>1.2481230000000001</c:v>
                </c:pt>
                <c:pt idx="722">
                  <c:v>1.2480849999999999</c:v>
                </c:pt>
                <c:pt idx="723">
                  <c:v>1.2492420000000002</c:v>
                </c:pt>
                <c:pt idx="724">
                  <c:v>1.2478919999999998</c:v>
                </c:pt>
                <c:pt idx="725">
                  <c:v>1.2481929999999999</c:v>
                </c:pt>
                <c:pt idx="726">
                  <c:v>1.2492850000000002</c:v>
                </c:pt>
                <c:pt idx="727">
                  <c:v>1.2478220000000002</c:v>
                </c:pt>
                <c:pt idx="728">
                  <c:v>1.2481279999999999</c:v>
                </c:pt>
                <c:pt idx="729">
                  <c:v>1.248739</c:v>
                </c:pt>
                <c:pt idx="730">
                  <c:v>1.248167</c:v>
                </c:pt>
                <c:pt idx="731">
                  <c:v>1.2487509999999997</c:v>
                </c:pt>
                <c:pt idx="732">
                  <c:v>1.2480759999999997</c:v>
                </c:pt>
                <c:pt idx="733">
                  <c:v>1.2478619999999998</c:v>
                </c:pt>
                <c:pt idx="734">
                  <c:v>1.2478450000000001</c:v>
                </c:pt>
                <c:pt idx="735">
                  <c:v>1.2491710000000003</c:v>
                </c:pt>
                <c:pt idx="736">
                  <c:v>1.2481760000000002</c:v>
                </c:pt>
                <c:pt idx="737">
                  <c:v>1.2488719999999998</c:v>
                </c:pt>
                <c:pt idx="738">
                  <c:v>1.2479339999999999</c:v>
                </c:pt>
                <c:pt idx="739">
                  <c:v>1.24814</c:v>
                </c:pt>
                <c:pt idx="740">
                  <c:v>1.2484479999999998</c:v>
                </c:pt>
                <c:pt idx="741">
                  <c:v>1.2488790000000001</c:v>
                </c:pt>
                <c:pt idx="742">
                  <c:v>1.2480599999999999</c:v>
                </c:pt>
                <c:pt idx="743">
                  <c:v>1.248259</c:v>
                </c:pt>
                <c:pt idx="744">
                  <c:v>1.2470809999999997</c:v>
                </c:pt>
                <c:pt idx="745">
                  <c:v>1.248021</c:v>
                </c:pt>
                <c:pt idx="746">
                  <c:v>1.2484860000000002</c:v>
                </c:pt>
                <c:pt idx="747">
                  <c:v>1.2481580000000001</c:v>
                </c:pt>
                <c:pt idx="748">
                  <c:v>1.2483179999999998</c:v>
                </c:pt>
                <c:pt idx="749">
                  <c:v>1.2480770000000001</c:v>
                </c:pt>
                <c:pt idx="750">
                  <c:v>1.2480770000000001</c:v>
                </c:pt>
                <c:pt idx="751">
                  <c:v>1.2484370000000005</c:v>
                </c:pt>
                <c:pt idx="752">
                  <c:v>1.246929</c:v>
                </c:pt>
                <c:pt idx="753">
                  <c:v>1.2488789999999999</c:v>
                </c:pt>
                <c:pt idx="754">
                  <c:v>1.2479319999999998</c:v>
                </c:pt>
                <c:pt idx="755">
                  <c:v>1.2462369999999998</c:v>
                </c:pt>
                <c:pt idx="756">
                  <c:v>1.2481470000000001</c:v>
                </c:pt>
                <c:pt idx="757">
                  <c:v>1.2479789999999997</c:v>
                </c:pt>
                <c:pt idx="758">
                  <c:v>1.2484219999999999</c:v>
                </c:pt>
                <c:pt idx="759">
                  <c:v>1.2493339999999997</c:v>
                </c:pt>
                <c:pt idx="760">
                  <c:v>1.2478849999999997</c:v>
                </c:pt>
                <c:pt idx="761">
                  <c:v>1.2482219999999999</c:v>
                </c:pt>
                <c:pt idx="762">
                  <c:v>1.2478670000000001</c:v>
                </c:pt>
                <c:pt idx="763">
                  <c:v>1.2480439999999999</c:v>
                </c:pt>
                <c:pt idx="764">
                  <c:v>1.2480819999999999</c:v>
                </c:pt>
                <c:pt idx="765">
                  <c:v>1.2481680000000002</c:v>
                </c:pt>
                <c:pt idx="766">
                  <c:v>1.249128</c:v>
                </c:pt>
                <c:pt idx="767">
                  <c:v>1.2482219999999997</c:v>
                </c:pt>
                <c:pt idx="768">
                  <c:v>1.2481970000000002</c:v>
                </c:pt>
                <c:pt idx="769">
                  <c:v>1.2477880000000001</c:v>
                </c:pt>
                <c:pt idx="770">
                  <c:v>1.2480180000000001</c:v>
                </c:pt>
                <c:pt idx="771">
                  <c:v>1.2482930000000001</c:v>
                </c:pt>
                <c:pt idx="772">
                  <c:v>1.2482210000000002</c:v>
                </c:pt>
                <c:pt idx="773">
                  <c:v>1.2481070000000001</c:v>
                </c:pt>
                <c:pt idx="774">
                  <c:v>1.2480349999999998</c:v>
                </c:pt>
                <c:pt idx="775">
                  <c:v>1.2481869999999999</c:v>
                </c:pt>
                <c:pt idx="776">
                  <c:v>1.2481399999999998</c:v>
                </c:pt>
                <c:pt idx="777">
                  <c:v>1.2490240000000001</c:v>
                </c:pt>
                <c:pt idx="778">
                  <c:v>1.2481009999999999</c:v>
                </c:pt>
                <c:pt idx="779">
                  <c:v>1.2482269999999998</c:v>
                </c:pt>
                <c:pt idx="780">
                  <c:v>1.2479549999999999</c:v>
                </c:pt>
                <c:pt idx="781">
                  <c:v>1.2482439999999999</c:v>
                </c:pt>
                <c:pt idx="782">
                  <c:v>1.2483719999999998</c:v>
                </c:pt>
                <c:pt idx="783">
                  <c:v>1.2481889999999998</c:v>
                </c:pt>
                <c:pt idx="784">
                  <c:v>1.2483349999999998</c:v>
                </c:pt>
                <c:pt idx="785">
                  <c:v>1.2481410000000002</c:v>
                </c:pt>
                <c:pt idx="786">
                  <c:v>1.2481880000000001</c:v>
                </c:pt>
                <c:pt idx="787">
                  <c:v>1.2490319999999999</c:v>
                </c:pt>
                <c:pt idx="788">
                  <c:v>1.2479479999999998</c:v>
                </c:pt>
                <c:pt idx="789">
                  <c:v>1.2479559999999998</c:v>
                </c:pt>
                <c:pt idx="790">
                  <c:v>1.2480770000000001</c:v>
                </c:pt>
                <c:pt idx="791">
                  <c:v>1.2492639999999999</c:v>
                </c:pt>
                <c:pt idx="792">
                  <c:v>1.2481139999999997</c:v>
                </c:pt>
                <c:pt idx="793">
                  <c:v>1.2483580000000001</c:v>
                </c:pt>
                <c:pt idx="794">
                  <c:v>1.2480819999999999</c:v>
                </c:pt>
                <c:pt idx="795">
                  <c:v>1.2481629999999997</c:v>
                </c:pt>
                <c:pt idx="796">
                  <c:v>1.247932</c:v>
                </c:pt>
                <c:pt idx="797">
                  <c:v>1.2491369999999999</c:v>
                </c:pt>
                <c:pt idx="798">
                  <c:v>1.2485120000000001</c:v>
                </c:pt>
                <c:pt idx="799">
                  <c:v>1.2479969999999998</c:v>
                </c:pt>
                <c:pt idx="800">
                  <c:v>1.247949</c:v>
                </c:pt>
                <c:pt idx="801">
                  <c:v>1.247932</c:v>
                </c:pt>
                <c:pt idx="802">
                  <c:v>1.2488219999999997</c:v>
                </c:pt>
                <c:pt idx="803">
                  <c:v>1.2483030000000004</c:v>
                </c:pt>
                <c:pt idx="804">
                  <c:v>1.248051</c:v>
                </c:pt>
                <c:pt idx="805">
                  <c:v>1.2479389999999999</c:v>
                </c:pt>
                <c:pt idx="806">
                  <c:v>1.2472570000000001</c:v>
                </c:pt>
                <c:pt idx="807">
                  <c:v>1.2479339999999999</c:v>
                </c:pt>
                <c:pt idx="808">
                  <c:v>1.2478839999999998</c:v>
                </c:pt>
                <c:pt idx="809">
                  <c:v>1.2470850000000002</c:v>
                </c:pt>
                <c:pt idx="810">
                  <c:v>1.2479960000000003</c:v>
                </c:pt>
                <c:pt idx="811">
                  <c:v>1.2479709999999999</c:v>
                </c:pt>
                <c:pt idx="812">
                  <c:v>1.2478049999999998</c:v>
                </c:pt>
                <c:pt idx="813">
                  <c:v>1.2478839999999998</c:v>
                </c:pt>
                <c:pt idx="814">
                  <c:v>1.2481230000000001</c:v>
                </c:pt>
                <c:pt idx="815">
                  <c:v>1.2478520000000004</c:v>
                </c:pt>
                <c:pt idx="816">
                  <c:v>1.2479859999999998</c:v>
                </c:pt>
                <c:pt idx="817">
                  <c:v>1.2490549999999998</c:v>
                </c:pt>
                <c:pt idx="818">
                  <c:v>1.2477419999999997</c:v>
                </c:pt>
                <c:pt idx="819">
                  <c:v>1.247741</c:v>
                </c:pt>
                <c:pt idx="820">
                  <c:v>1.2481139999999997</c:v>
                </c:pt>
                <c:pt idx="821">
                  <c:v>1.2477559999999999</c:v>
                </c:pt>
                <c:pt idx="822">
                  <c:v>1.2483829999999998</c:v>
                </c:pt>
                <c:pt idx="823">
                  <c:v>1.2482519999999999</c:v>
                </c:pt>
                <c:pt idx="824">
                  <c:v>1.2477149999999999</c:v>
                </c:pt>
                <c:pt idx="825">
                  <c:v>1.2480369999999998</c:v>
                </c:pt>
                <c:pt idx="826">
                  <c:v>1.2480930000000001</c:v>
                </c:pt>
                <c:pt idx="827">
                  <c:v>1.248011</c:v>
                </c:pt>
                <c:pt idx="828">
                  <c:v>1.2480309999999999</c:v>
                </c:pt>
                <c:pt idx="829">
                  <c:v>1.2479720000000003</c:v>
                </c:pt>
                <c:pt idx="830">
                  <c:v>1.2480989999999996</c:v>
                </c:pt>
                <c:pt idx="831">
                  <c:v>1.2477869999999998</c:v>
                </c:pt>
                <c:pt idx="832">
                  <c:v>1.2481139999999999</c:v>
                </c:pt>
                <c:pt idx="833">
                  <c:v>1.2487519999999999</c:v>
                </c:pt>
                <c:pt idx="834">
                  <c:v>1.248092</c:v>
                </c:pt>
                <c:pt idx="835">
                  <c:v>1.2489029999999999</c:v>
                </c:pt>
                <c:pt idx="836">
                  <c:v>1.2479859999999998</c:v>
                </c:pt>
                <c:pt idx="837">
                  <c:v>1.2478130000000001</c:v>
                </c:pt>
                <c:pt idx="838">
                  <c:v>1.2486869999999999</c:v>
                </c:pt>
                <c:pt idx="839">
                  <c:v>1.2470649999999999</c:v>
                </c:pt>
                <c:pt idx="840">
                  <c:v>1.248259</c:v>
                </c:pt>
                <c:pt idx="841">
                  <c:v>1.247957</c:v>
                </c:pt>
                <c:pt idx="842">
                  <c:v>1.2478690000000001</c:v>
                </c:pt>
                <c:pt idx="843">
                  <c:v>1.246793</c:v>
                </c:pt>
                <c:pt idx="844">
                  <c:v>1.247916</c:v>
                </c:pt>
                <c:pt idx="845">
                  <c:v>1.2478039999999999</c:v>
                </c:pt>
                <c:pt idx="846">
                  <c:v>1.248124</c:v>
                </c:pt>
                <c:pt idx="847">
                  <c:v>1.248286</c:v>
                </c:pt>
                <c:pt idx="848">
                  <c:v>1.248208</c:v>
                </c:pt>
                <c:pt idx="849">
                  <c:v>1.2483619999999997</c:v>
                </c:pt>
                <c:pt idx="850">
                  <c:v>1.2479149999999997</c:v>
                </c:pt>
                <c:pt idx="851">
                  <c:v>1.24766</c:v>
                </c:pt>
                <c:pt idx="852">
                  <c:v>1.2480499999999997</c:v>
                </c:pt>
                <c:pt idx="853">
                  <c:v>1.2481470000000001</c:v>
                </c:pt>
                <c:pt idx="854">
                  <c:v>1.2482780000000002</c:v>
                </c:pt>
                <c:pt idx="855">
                  <c:v>1.2479</c:v>
                </c:pt>
                <c:pt idx="856">
                  <c:v>1.248075</c:v>
                </c:pt>
                <c:pt idx="857">
                  <c:v>1.247798</c:v>
                </c:pt>
                <c:pt idx="858">
                  <c:v>1.247852</c:v>
                </c:pt>
                <c:pt idx="859">
                  <c:v>1.2477880000000001</c:v>
                </c:pt>
                <c:pt idx="860">
                  <c:v>1.2481310000000001</c:v>
                </c:pt>
                <c:pt idx="861">
                  <c:v>1.2478370000000001</c:v>
                </c:pt>
                <c:pt idx="862">
                  <c:v>1.2488329999999999</c:v>
                </c:pt>
                <c:pt idx="863">
                  <c:v>1.2481799999999998</c:v>
                </c:pt>
                <c:pt idx="864">
                  <c:v>1.2457740000000002</c:v>
                </c:pt>
                <c:pt idx="865">
                  <c:v>1.2481799999999998</c:v>
                </c:pt>
                <c:pt idx="866">
                  <c:v>1.2475800000000001</c:v>
                </c:pt>
                <c:pt idx="867">
                  <c:v>1.248068</c:v>
                </c:pt>
                <c:pt idx="868">
                  <c:v>1.2488650000000003</c:v>
                </c:pt>
                <c:pt idx="869">
                  <c:v>1.247868</c:v>
                </c:pt>
                <c:pt idx="870">
                  <c:v>1.2482979999999999</c:v>
                </c:pt>
                <c:pt idx="871">
                  <c:v>1.2479310000000001</c:v>
                </c:pt>
                <c:pt idx="872">
                  <c:v>1.248146</c:v>
                </c:pt>
                <c:pt idx="873">
                  <c:v>1.2479789999999999</c:v>
                </c:pt>
                <c:pt idx="874">
                  <c:v>1.2478529999999999</c:v>
                </c:pt>
                <c:pt idx="875">
                  <c:v>1.2481720000000001</c:v>
                </c:pt>
                <c:pt idx="876">
                  <c:v>1.2479229999999999</c:v>
                </c:pt>
                <c:pt idx="877">
                  <c:v>1.2481389999999999</c:v>
                </c:pt>
                <c:pt idx="878">
                  <c:v>1.248292</c:v>
                </c:pt>
                <c:pt idx="879">
                  <c:v>1.247884</c:v>
                </c:pt>
                <c:pt idx="880">
                  <c:v>1.2481720000000001</c:v>
                </c:pt>
                <c:pt idx="881">
                  <c:v>1.247932</c:v>
                </c:pt>
                <c:pt idx="882">
                  <c:v>1.2479149999999997</c:v>
                </c:pt>
                <c:pt idx="883">
                  <c:v>1.248076</c:v>
                </c:pt>
                <c:pt idx="884">
                  <c:v>1.248472</c:v>
                </c:pt>
                <c:pt idx="885">
                  <c:v>1.2491760000000001</c:v>
                </c:pt>
                <c:pt idx="886">
                  <c:v>1.2478940000000003</c:v>
                </c:pt>
                <c:pt idx="887">
                  <c:v>1.2478539999999998</c:v>
                </c:pt>
                <c:pt idx="888">
                  <c:v>1.2482610000000001</c:v>
                </c:pt>
                <c:pt idx="889">
                  <c:v>1.2492900000000002</c:v>
                </c:pt>
                <c:pt idx="890">
                  <c:v>1.2479229999999999</c:v>
                </c:pt>
                <c:pt idx="891">
                  <c:v>1.2482099999999998</c:v>
                </c:pt>
                <c:pt idx="892">
                  <c:v>1.2489180000000002</c:v>
                </c:pt>
                <c:pt idx="893">
                  <c:v>1.2481889999999998</c:v>
                </c:pt>
                <c:pt idx="894">
                  <c:v>1.2479479999999998</c:v>
                </c:pt>
                <c:pt idx="895">
                  <c:v>1.2490139999999998</c:v>
                </c:pt>
                <c:pt idx="896">
                  <c:v>1.2484699999999997</c:v>
                </c:pt>
                <c:pt idx="897">
                  <c:v>1.2478039999999999</c:v>
                </c:pt>
                <c:pt idx="898">
                  <c:v>1.2487510000000002</c:v>
                </c:pt>
                <c:pt idx="899">
                  <c:v>1.247932</c:v>
                </c:pt>
                <c:pt idx="900">
                  <c:v>1.2481139999999999</c:v>
                </c:pt>
                <c:pt idx="901">
                  <c:v>1.2479069999999999</c:v>
                </c:pt>
                <c:pt idx="902">
                  <c:v>1.247932</c:v>
                </c:pt>
                <c:pt idx="903">
                  <c:v>1.2479389999999999</c:v>
                </c:pt>
                <c:pt idx="904">
                  <c:v>1.2479479999999998</c:v>
                </c:pt>
                <c:pt idx="905">
                  <c:v>1.2480909999999998</c:v>
                </c:pt>
                <c:pt idx="906">
                  <c:v>1.2488859999999999</c:v>
                </c:pt>
                <c:pt idx="907">
                  <c:v>1.2476689999999999</c:v>
                </c:pt>
                <c:pt idx="908">
                  <c:v>1.2479390000000001</c:v>
                </c:pt>
                <c:pt idx="909">
                  <c:v>1.248783</c:v>
                </c:pt>
                <c:pt idx="910">
                  <c:v>1.2479159999999998</c:v>
                </c:pt>
                <c:pt idx="911">
                  <c:v>1.2479229999999997</c:v>
                </c:pt>
                <c:pt idx="912">
                  <c:v>1.248181</c:v>
                </c:pt>
                <c:pt idx="913">
                  <c:v>1.2471869999999998</c:v>
                </c:pt>
                <c:pt idx="914">
                  <c:v>1.2479060000000002</c:v>
                </c:pt>
                <c:pt idx="915">
                  <c:v>1.2480989999999996</c:v>
                </c:pt>
                <c:pt idx="916">
                  <c:v>1.2480439999999999</c:v>
                </c:pt>
                <c:pt idx="917">
                  <c:v>1.2477010000000002</c:v>
                </c:pt>
                <c:pt idx="918">
                  <c:v>1.2470409999999998</c:v>
                </c:pt>
                <c:pt idx="919">
                  <c:v>1.247868</c:v>
                </c:pt>
                <c:pt idx="920">
                  <c:v>1.2482440000000001</c:v>
                </c:pt>
                <c:pt idx="921">
                  <c:v>1.248299</c:v>
                </c:pt>
                <c:pt idx="922">
                  <c:v>1.2481100000000001</c:v>
                </c:pt>
                <c:pt idx="923">
                  <c:v>1.2482189999999997</c:v>
                </c:pt>
                <c:pt idx="924">
                  <c:v>1.2467289999999998</c:v>
                </c:pt>
                <c:pt idx="925">
                  <c:v>1.2477879999999997</c:v>
                </c:pt>
                <c:pt idx="926">
                  <c:v>1.2481949999999997</c:v>
                </c:pt>
                <c:pt idx="927">
                  <c:v>1.2479639999999999</c:v>
                </c:pt>
                <c:pt idx="928">
                  <c:v>1.2478359999999999</c:v>
                </c:pt>
                <c:pt idx="929">
                  <c:v>1.247892</c:v>
                </c:pt>
                <c:pt idx="930">
                  <c:v>1.2478359999999997</c:v>
                </c:pt>
                <c:pt idx="931">
                  <c:v>1.2481139999999999</c:v>
                </c:pt>
                <c:pt idx="932">
                  <c:v>1.247709</c:v>
                </c:pt>
                <c:pt idx="933">
                  <c:v>1.247074</c:v>
                </c:pt>
                <c:pt idx="934">
                  <c:v>1.2479800000000001</c:v>
                </c:pt>
                <c:pt idx="935">
                  <c:v>1.2479960000000001</c:v>
                </c:pt>
                <c:pt idx="936">
                  <c:v>1.248003</c:v>
                </c:pt>
                <c:pt idx="937">
                  <c:v>1.248011</c:v>
                </c:pt>
                <c:pt idx="938">
                  <c:v>1.2468409999999999</c:v>
                </c:pt>
                <c:pt idx="939">
                  <c:v>1.2471840000000001</c:v>
                </c:pt>
                <c:pt idx="940">
                  <c:v>1.2480669999999998</c:v>
                </c:pt>
                <c:pt idx="941">
                  <c:v>1.2474779999999999</c:v>
                </c:pt>
                <c:pt idx="942">
                  <c:v>1.248203</c:v>
                </c:pt>
                <c:pt idx="943">
                  <c:v>1.2477959999999999</c:v>
                </c:pt>
                <c:pt idx="944">
                  <c:v>1.2469990000000002</c:v>
                </c:pt>
                <c:pt idx="945">
                  <c:v>1.2477389999999999</c:v>
                </c:pt>
                <c:pt idx="946">
                  <c:v>1.246977</c:v>
                </c:pt>
                <c:pt idx="947">
                  <c:v>1.2480929999999999</c:v>
                </c:pt>
                <c:pt idx="948">
                  <c:v>1.247708</c:v>
                </c:pt>
                <c:pt idx="949">
                  <c:v>1.247676</c:v>
                </c:pt>
                <c:pt idx="950">
                  <c:v>1.247179</c:v>
                </c:pt>
                <c:pt idx="951">
                  <c:v>1.2478750000000001</c:v>
                </c:pt>
                <c:pt idx="952">
                  <c:v>1.2481399999999998</c:v>
                </c:pt>
                <c:pt idx="953">
                  <c:v>1.247916</c:v>
                </c:pt>
                <c:pt idx="954">
                  <c:v>1.2479479999999998</c:v>
                </c:pt>
                <c:pt idx="955">
                  <c:v>1.2479309999999999</c:v>
                </c:pt>
                <c:pt idx="956">
                  <c:v>1.2479479999999998</c:v>
                </c:pt>
                <c:pt idx="957">
                  <c:v>1.2481910000000003</c:v>
                </c:pt>
                <c:pt idx="958">
                  <c:v>1.2479800000000001</c:v>
                </c:pt>
                <c:pt idx="959">
                  <c:v>1.2481150000000001</c:v>
                </c:pt>
                <c:pt idx="960">
                  <c:v>1.2480669999999998</c:v>
                </c:pt>
                <c:pt idx="961">
                  <c:v>1.2470340000000002</c:v>
                </c:pt>
                <c:pt idx="962">
                  <c:v>1.2480989999999998</c:v>
                </c:pt>
                <c:pt idx="963">
                  <c:v>1.2479229999999997</c:v>
                </c:pt>
                <c:pt idx="964">
                  <c:v>1.24803</c:v>
                </c:pt>
                <c:pt idx="965">
                  <c:v>1.247868</c:v>
                </c:pt>
                <c:pt idx="966">
                  <c:v>1.2466259999999998</c:v>
                </c:pt>
                <c:pt idx="967">
                  <c:v>1.2479750000000001</c:v>
                </c:pt>
                <c:pt idx="968">
                  <c:v>1.2479709999999999</c:v>
                </c:pt>
                <c:pt idx="969">
                  <c:v>1.2478989999999999</c:v>
                </c:pt>
                <c:pt idx="970">
                  <c:v>1.2477559999999999</c:v>
                </c:pt>
                <c:pt idx="971">
                  <c:v>1.2488059999999999</c:v>
                </c:pt>
                <c:pt idx="972">
                  <c:v>1.2471999999999999</c:v>
                </c:pt>
                <c:pt idx="973">
                  <c:v>1.2479720000000003</c:v>
                </c:pt>
                <c:pt idx="974">
                  <c:v>1.24834</c:v>
                </c:pt>
                <c:pt idx="975">
                  <c:v>1.2479969999999998</c:v>
                </c:pt>
                <c:pt idx="976">
                  <c:v>1.2481239999999998</c:v>
                </c:pt>
                <c:pt idx="977">
                  <c:v>1.247868</c:v>
                </c:pt>
                <c:pt idx="978">
                  <c:v>1.2486390000000001</c:v>
                </c:pt>
                <c:pt idx="979">
                  <c:v>1.247965</c:v>
                </c:pt>
                <c:pt idx="980">
                  <c:v>1.2481309999999999</c:v>
                </c:pt>
                <c:pt idx="981">
                  <c:v>1.2477710000000002</c:v>
                </c:pt>
                <c:pt idx="982">
                  <c:v>1.247916</c:v>
                </c:pt>
                <c:pt idx="983">
                  <c:v>1.247981</c:v>
                </c:pt>
                <c:pt idx="984">
                  <c:v>1.2473380000000001</c:v>
                </c:pt>
                <c:pt idx="985">
                  <c:v>1.2485939999999998</c:v>
                </c:pt>
                <c:pt idx="986">
                  <c:v>1.2469619999999999</c:v>
                </c:pt>
                <c:pt idx="987">
                  <c:v>1.2479</c:v>
                </c:pt>
                <c:pt idx="988">
                  <c:v>1.247676</c:v>
                </c:pt>
                <c:pt idx="989">
                  <c:v>1.2481559999999998</c:v>
                </c:pt>
                <c:pt idx="990">
                  <c:v>1.2479659999999999</c:v>
                </c:pt>
                <c:pt idx="991">
                  <c:v>1.2481080000000002</c:v>
                </c:pt>
                <c:pt idx="992">
                  <c:v>1.2470980000000003</c:v>
                </c:pt>
                <c:pt idx="993">
                  <c:v>1.2483409999999999</c:v>
                </c:pt>
                <c:pt idx="994">
                  <c:v>1.247733</c:v>
                </c:pt>
                <c:pt idx="995">
                  <c:v>1.2480790000000002</c:v>
                </c:pt>
                <c:pt idx="996">
                  <c:v>1.247868</c:v>
                </c:pt>
                <c:pt idx="997">
                  <c:v>1.2482739999999999</c:v>
                </c:pt>
                <c:pt idx="998">
                  <c:v>1.2478370000000003</c:v>
                </c:pt>
                <c:pt idx="999">
                  <c:v>1.2482369999999998</c:v>
                </c:pt>
                <c:pt idx="1000">
                  <c:v>1.2479699999999998</c:v>
                </c:pt>
                <c:pt idx="1001">
                  <c:v>1.2480749999999998</c:v>
                </c:pt>
                <c:pt idx="1002">
                  <c:v>1.2467539999999999</c:v>
                </c:pt>
                <c:pt idx="1003">
                  <c:v>1.2479950000000002</c:v>
                </c:pt>
                <c:pt idx="1004">
                  <c:v>1.248011</c:v>
                </c:pt>
                <c:pt idx="1005">
                  <c:v>1.248291</c:v>
                </c:pt>
                <c:pt idx="1006">
                  <c:v>1.2478830000000001</c:v>
                </c:pt>
                <c:pt idx="1007">
                  <c:v>1.247301</c:v>
                </c:pt>
                <c:pt idx="1008">
                  <c:v>1.247916</c:v>
                </c:pt>
                <c:pt idx="1009">
                  <c:v>1.2480979999999999</c:v>
                </c:pt>
                <c:pt idx="1010">
                  <c:v>1.2481520000000002</c:v>
                </c:pt>
                <c:pt idx="1011">
                  <c:v>1.2477239999999996</c:v>
                </c:pt>
                <c:pt idx="1012">
                  <c:v>1.2483389999999999</c:v>
                </c:pt>
                <c:pt idx="1013">
                  <c:v>1.2479180000000003</c:v>
                </c:pt>
                <c:pt idx="1014">
                  <c:v>1.248157</c:v>
                </c:pt>
                <c:pt idx="1015">
                  <c:v>1.247916</c:v>
                </c:pt>
                <c:pt idx="1016">
                  <c:v>1.2478199999999999</c:v>
                </c:pt>
                <c:pt idx="1017">
                  <c:v>1.2479639999999999</c:v>
                </c:pt>
                <c:pt idx="1018">
                  <c:v>1.2478370000000001</c:v>
                </c:pt>
                <c:pt idx="1019">
                  <c:v>1.248623</c:v>
                </c:pt>
                <c:pt idx="1020">
                  <c:v>1.2470479999999999</c:v>
                </c:pt>
                <c:pt idx="1021">
                  <c:v>1.2478259999999999</c:v>
                </c:pt>
                <c:pt idx="1022">
                  <c:v>1.2475799999999999</c:v>
                </c:pt>
                <c:pt idx="1023">
                  <c:v>1.2481479999999998</c:v>
                </c:pt>
                <c:pt idx="1024">
                  <c:v>1.2479969999999998</c:v>
                </c:pt>
                <c:pt idx="1025">
                  <c:v>1.2478359999999997</c:v>
                </c:pt>
                <c:pt idx="1026">
                  <c:v>1.24607</c:v>
                </c:pt>
                <c:pt idx="1027">
                  <c:v>1.2484629999999997</c:v>
                </c:pt>
                <c:pt idx="1028">
                  <c:v>1.247128</c:v>
                </c:pt>
                <c:pt idx="1029">
                  <c:v>1.2479630000000002</c:v>
                </c:pt>
                <c:pt idx="1030">
                  <c:v>1.2491439999999998</c:v>
                </c:pt>
                <c:pt idx="1031">
                  <c:v>1.2477239999999998</c:v>
                </c:pt>
                <c:pt idx="1032">
                  <c:v>1.2475319999999999</c:v>
                </c:pt>
                <c:pt idx="1033">
                  <c:v>1.248102</c:v>
                </c:pt>
                <c:pt idx="1034">
                  <c:v>1.2483559999999998</c:v>
                </c:pt>
                <c:pt idx="1035">
                  <c:v>1.2480899999999997</c:v>
                </c:pt>
                <c:pt idx="1036">
                  <c:v>1.2469680000000001</c:v>
                </c:pt>
                <c:pt idx="1037">
                  <c:v>1.2487349999999999</c:v>
                </c:pt>
                <c:pt idx="1038">
                  <c:v>1.2478029999999998</c:v>
                </c:pt>
                <c:pt idx="1039">
                  <c:v>1.2478999999999998</c:v>
                </c:pt>
                <c:pt idx="1040">
                  <c:v>1.2482219999999999</c:v>
                </c:pt>
                <c:pt idx="1041">
                  <c:v>1.2476830000000001</c:v>
                </c:pt>
                <c:pt idx="1042">
                  <c:v>1.2478209999999998</c:v>
                </c:pt>
                <c:pt idx="1043">
                  <c:v>1.24794</c:v>
                </c:pt>
                <c:pt idx="1044">
                  <c:v>1.247843</c:v>
                </c:pt>
                <c:pt idx="1045">
                  <c:v>1.247852</c:v>
                </c:pt>
                <c:pt idx="1046">
                  <c:v>1.2478579999999997</c:v>
                </c:pt>
                <c:pt idx="1047">
                  <c:v>1.2481230000000001</c:v>
                </c:pt>
                <c:pt idx="1048">
                  <c:v>1.2477239999999998</c:v>
                </c:pt>
                <c:pt idx="1049">
                  <c:v>1.2487259999999998</c:v>
                </c:pt>
                <c:pt idx="1050">
                  <c:v>1.2478850000000001</c:v>
                </c:pt>
                <c:pt idx="1051">
                  <c:v>1.2479809999999998</c:v>
                </c:pt>
                <c:pt idx="1052">
                  <c:v>1.2481799999999998</c:v>
                </c:pt>
                <c:pt idx="1053">
                  <c:v>1.2477719999999999</c:v>
                </c:pt>
                <c:pt idx="1054">
                  <c:v>1.2488540000000001</c:v>
                </c:pt>
                <c:pt idx="1055">
                  <c:v>1.2478829999999999</c:v>
                </c:pt>
                <c:pt idx="1056">
                  <c:v>1.2479</c:v>
                </c:pt>
                <c:pt idx="1057">
                  <c:v>1.2478049999999998</c:v>
                </c:pt>
                <c:pt idx="1058">
                  <c:v>1.2479650000000002</c:v>
                </c:pt>
                <c:pt idx="1059">
                  <c:v>1.2491969999999997</c:v>
                </c:pt>
                <c:pt idx="1060">
                  <c:v>1.248075</c:v>
                </c:pt>
                <c:pt idx="1061">
                  <c:v>1.24813</c:v>
                </c:pt>
                <c:pt idx="1062">
                  <c:v>1.2480120000000001</c:v>
                </c:pt>
                <c:pt idx="1063">
                  <c:v>1.2487189999999999</c:v>
                </c:pt>
                <c:pt idx="1064">
                  <c:v>1.248275</c:v>
                </c:pt>
                <c:pt idx="1065">
                  <c:v>1.2478099999999999</c:v>
                </c:pt>
                <c:pt idx="1066">
                  <c:v>1.2478450000000001</c:v>
                </c:pt>
                <c:pt idx="1067">
                  <c:v>1.2485909999999998</c:v>
                </c:pt>
                <c:pt idx="1068">
                  <c:v>1.2481080000000002</c:v>
                </c:pt>
                <c:pt idx="1069">
                  <c:v>1.248853</c:v>
                </c:pt>
                <c:pt idx="1070">
                  <c:v>1.2480670000000003</c:v>
                </c:pt>
                <c:pt idx="1071">
                  <c:v>1.2480039999999999</c:v>
                </c:pt>
                <c:pt idx="1072">
                  <c:v>1.2479389999999999</c:v>
                </c:pt>
                <c:pt idx="1073">
                  <c:v>1.2479310000000001</c:v>
                </c:pt>
                <c:pt idx="1074">
                  <c:v>1.248848</c:v>
                </c:pt>
                <c:pt idx="1075">
                  <c:v>1.2479639999999996</c:v>
                </c:pt>
                <c:pt idx="1076">
                  <c:v>1.248003</c:v>
                </c:pt>
                <c:pt idx="1077">
                  <c:v>1.2480279999999999</c:v>
                </c:pt>
                <c:pt idx="1078">
                  <c:v>1.2491109999999999</c:v>
                </c:pt>
                <c:pt idx="1079">
                  <c:v>1.2477320000000001</c:v>
                </c:pt>
                <c:pt idx="1080">
                  <c:v>1.2478520000000002</c:v>
                </c:pt>
                <c:pt idx="1081">
                  <c:v>1.2482439999999999</c:v>
                </c:pt>
                <c:pt idx="1082">
                  <c:v>1.2481789999999999</c:v>
                </c:pt>
                <c:pt idx="1083">
                  <c:v>1.2477880000000001</c:v>
                </c:pt>
                <c:pt idx="1084">
                  <c:v>1.2476669999999999</c:v>
                </c:pt>
                <c:pt idx="1085">
                  <c:v>1.2489029999999999</c:v>
                </c:pt>
                <c:pt idx="1086">
                  <c:v>1.2479489999999998</c:v>
                </c:pt>
                <c:pt idx="1087">
                  <c:v>1.2482940000000002</c:v>
                </c:pt>
                <c:pt idx="1088">
                  <c:v>1.2483159999999998</c:v>
                </c:pt>
                <c:pt idx="1089">
                  <c:v>1.2480040000000001</c:v>
                </c:pt>
                <c:pt idx="1090">
                  <c:v>1.2487419999999998</c:v>
                </c:pt>
                <c:pt idx="1091">
                  <c:v>1.2476689999999999</c:v>
                </c:pt>
                <c:pt idx="1092">
                  <c:v>1.2478199999999997</c:v>
                </c:pt>
                <c:pt idx="1093">
                  <c:v>1.2477310000000001</c:v>
                </c:pt>
                <c:pt idx="1094">
                  <c:v>1.2486619999999999</c:v>
                </c:pt>
                <c:pt idx="1095">
                  <c:v>1.2477630000000002</c:v>
                </c:pt>
                <c:pt idx="1096">
                  <c:v>1.248043</c:v>
                </c:pt>
                <c:pt idx="1097">
                  <c:v>1.2480600000000002</c:v>
                </c:pt>
                <c:pt idx="1098">
                  <c:v>1.2488650000000003</c:v>
                </c:pt>
                <c:pt idx="1099">
                  <c:v>1.2478520000000002</c:v>
                </c:pt>
                <c:pt idx="1100">
                  <c:v>1.248102</c:v>
                </c:pt>
                <c:pt idx="1101">
                  <c:v>1.2481959999999999</c:v>
                </c:pt>
                <c:pt idx="1102">
                  <c:v>1.2477239999999996</c:v>
                </c:pt>
                <c:pt idx="1103">
                  <c:v>1.2490870000000001</c:v>
                </c:pt>
                <c:pt idx="1104">
                  <c:v>1.2481149999999999</c:v>
                </c:pt>
                <c:pt idx="1105">
                  <c:v>1.248014</c:v>
                </c:pt>
                <c:pt idx="1106">
                  <c:v>1.2480339999999999</c:v>
                </c:pt>
                <c:pt idx="1107">
                  <c:v>1.2478670000000001</c:v>
                </c:pt>
                <c:pt idx="1108">
                  <c:v>1.2479800000000001</c:v>
                </c:pt>
                <c:pt idx="1109">
                  <c:v>1.2476120000000002</c:v>
                </c:pt>
                <c:pt idx="1110">
                  <c:v>1.2480599999999999</c:v>
                </c:pt>
                <c:pt idx="1111">
                  <c:v>1.248092</c:v>
                </c:pt>
                <c:pt idx="1112">
                  <c:v>1.247676</c:v>
                </c:pt>
                <c:pt idx="1113">
                  <c:v>1.2480189999999998</c:v>
                </c:pt>
                <c:pt idx="1114">
                  <c:v>1.2479819999999999</c:v>
                </c:pt>
                <c:pt idx="1115">
                  <c:v>1.2477</c:v>
                </c:pt>
                <c:pt idx="1116">
                  <c:v>1.2480119999999999</c:v>
                </c:pt>
                <c:pt idx="1117">
                  <c:v>1.2479470000000001</c:v>
                </c:pt>
                <c:pt idx="1118">
                  <c:v>1.247868</c:v>
                </c:pt>
                <c:pt idx="1119">
                  <c:v>1.247906</c:v>
                </c:pt>
                <c:pt idx="1120">
                  <c:v>1.2480529999999999</c:v>
                </c:pt>
                <c:pt idx="1121">
                  <c:v>1.2480759999999997</c:v>
                </c:pt>
                <c:pt idx="1122">
                  <c:v>1.2481070000000001</c:v>
                </c:pt>
                <c:pt idx="1123">
                  <c:v>1.248351</c:v>
                </c:pt>
                <c:pt idx="1124">
                  <c:v>1.247932</c:v>
                </c:pt>
                <c:pt idx="1125">
                  <c:v>1.2485189999999997</c:v>
                </c:pt>
                <c:pt idx="1126">
                  <c:v>1.248059</c:v>
                </c:pt>
                <c:pt idx="1127">
                  <c:v>1.2476529999999999</c:v>
                </c:pt>
                <c:pt idx="1128">
                  <c:v>1.247844</c:v>
                </c:pt>
                <c:pt idx="1129">
                  <c:v>1.2478909999999999</c:v>
                </c:pt>
                <c:pt idx="1130">
                  <c:v>1.2471599999999998</c:v>
                </c:pt>
                <c:pt idx="1131">
                  <c:v>1.247884</c:v>
                </c:pt>
                <c:pt idx="1132">
                  <c:v>1.2480360000000001</c:v>
                </c:pt>
                <c:pt idx="1133">
                  <c:v>1.247819</c:v>
                </c:pt>
                <c:pt idx="1134">
                  <c:v>1.2470259999999997</c:v>
                </c:pt>
                <c:pt idx="1135">
                  <c:v>1.247997</c:v>
                </c:pt>
                <c:pt idx="1136">
                  <c:v>1.2477399999999998</c:v>
                </c:pt>
                <c:pt idx="1137">
                  <c:v>1.2479959999999999</c:v>
                </c:pt>
                <c:pt idx="1138">
                  <c:v>1.2477719999999999</c:v>
                </c:pt>
                <c:pt idx="1139">
                  <c:v>1.2479909999999999</c:v>
                </c:pt>
                <c:pt idx="1140">
                  <c:v>1.2478520000000002</c:v>
                </c:pt>
                <c:pt idx="1141">
                  <c:v>1.2481149999999999</c:v>
                </c:pt>
                <c:pt idx="1142">
                  <c:v>1.2483070000000001</c:v>
                </c:pt>
                <c:pt idx="1143">
                  <c:v>1.247026</c:v>
                </c:pt>
                <c:pt idx="1144">
                  <c:v>1.247906</c:v>
                </c:pt>
                <c:pt idx="1145">
                  <c:v>1.247868</c:v>
                </c:pt>
                <c:pt idx="1146">
                  <c:v>1.2478829999999999</c:v>
                </c:pt>
                <c:pt idx="1147">
                  <c:v>1.2483989999999998</c:v>
                </c:pt>
                <c:pt idx="1148">
                  <c:v>1.247771</c:v>
                </c:pt>
                <c:pt idx="1149">
                  <c:v>1.246745</c:v>
                </c:pt>
                <c:pt idx="1150">
                  <c:v>1.2478670000000001</c:v>
                </c:pt>
                <c:pt idx="1151">
                  <c:v>1.2477400000000001</c:v>
                </c:pt>
                <c:pt idx="1152">
                  <c:v>1.248815</c:v>
                </c:pt>
                <c:pt idx="1153">
                  <c:v>1.247163</c:v>
                </c:pt>
                <c:pt idx="1154">
                  <c:v>1.247827</c:v>
                </c:pt>
                <c:pt idx="1155">
                  <c:v>1.2480020000000001</c:v>
                </c:pt>
                <c:pt idx="1156">
                  <c:v>1.2476119999999999</c:v>
                </c:pt>
                <c:pt idx="1157">
                  <c:v>1.2482990000000003</c:v>
                </c:pt>
                <c:pt idx="1158">
                  <c:v>1.2477170000000002</c:v>
                </c:pt>
                <c:pt idx="1159">
                  <c:v>1.2466900000000001</c:v>
                </c:pt>
                <c:pt idx="1160">
                  <c:v>1.2478359999999997</c:v>
                </c:pt>
                <c:pt idx="1161">
                  <c:v>1.248116</c:v>
                </c:pt>
                <c:pt idx="1162">
                  <c:v>1.246626</c:v>
                </c:pt>
                <c:pt idx="1163">
                  <c:v>1.247652</c:v>
                </c:pt>
                <c:pt idx="1164">
                  <c:v>1.2479330000000002</c:v>
                </c:pt>
                <c:pt idx="1165">
                  <c:v>1.2468569999999999</c:v>
                </c:pt>
                <c:pt idx="1166">
                  <c:v>1.2479809999999998</c:v>
                </c:pt>
                <c:pt idx="1167">
                  <c:v>1.2478910000000001</c:v>
                </c:pt>
                <c:pt idx="1168">
                  <c:v>1.247708</c:v>
                </c:pt>
                <c:pt idx="1169">
                  <c:v>1.2470089999999998</c:v>
                </c:pt>
                <c:pt idx="1170">
                  <c:v>1.2480440000000002</c:v>
                </c:pt>
                <c:pt idx="1171">
                  <c:v>1.247932</c:v>
                </c:pt>
                <c:pt idx="1172">
                  <c:v>1.2480909999999998</c:v>
                </c:pt>
                <c:pt idx="1173">
                  <c:v>1.2469209999999997</c:v>
                </c:pt>
                <c:pt idx="1174">
                  <c:v>1.2479479999999998</c:v>
                </c:pt>
                <c:pt idx="1175">
                  <c:v>1.247026</c:v>
                </c:pt>
                <c:pt idx="1176">
                  <c:v>1.2477820000000004</c:v>
                </c:pt>
                <c:pt idx="1177">
                  <c:v>1.2468889999999999</c:v>
                </c:pt>
                <c:pt idx="1178">
                  <c:v>1.247868</c:v>
                </c:pt>
                <c:pt idx="1179">
                  <c:v>1.2478759999999998</c:v>
                </c:pt>
                <c:pt idx="1180">
                  <c:v>1.2469129999999999</c:v>
                </c:pt>
                <c:pt idx="1181">
                  <c:v>1.2477309999999997</c:v>
                </c:pt>
                <c:pt idx="1182">
                  <c:v>1.2482049999999998</c:v>
                </c:pt>
                <c:pt idx="1183">
                  <c:v>1.2479489999999998</c:v>
                </c:pt>
                <c:pt idx="1184">
                  <c:v>1.2468009999999998</c:v>
                </c:pt>
                <c:pt idx="1185">
                  <c:v>1.2480359999999997</c:v>
                </c:pt>
                <c:pt idx="1186">
                  <c:v>1.2477159999999998</c:v>
                </c:pt>
                <c:pt idx="1187">
                  <c:v>1.2476209999999999</c:v>
                </c:pt>
                <c:pt idx="1188">
                  <c:v>1.246929</c:v>
                </c:pt>
                <c:pt idx="1189">
                  <c:v>1.2466729999999997</c:v>
                </c:pt>
                <c:pt idx="1190">
                  <c:v>1.24823</c:v>
                </c:pt>
                <c:pt idx="1191">
                  <c:v>1.247925</c:v>
                </c:pt>
                <c:pt idx="1192">
                  <c:v>1.2468809999999999</c:v>
                </c:pt>
                <c:pt idx="1193">
                  <c:v>1.2479229999999999</c:v>
                </c:pt>
                <c:pt idx="1194">
                  <c:v>1.2471550000000002</c:v>
                </c:pt>
                <c:pt idx="1195">
                  <c:v>1.2476920000000002</c:v>
                </c:pt>
                <c:pt idx="1196">
                  <c:v>1.2477239999999996</c:v>
                </c:pt>
                <c:pt idx="1197">
                  <c:v>1.2469630000000003</c:v>
                </c:pt>
                <c:pt idx="1198">
                  <c:v>1.2477900000000002</c:v>
                </c:pt>
                <c:pt idx="1199">
                  <c:v>1.2477019999999999</c:v>
                </c:pt>
                <c:pt idx="1200">
                  <c:v>1.247185</c:v>
                </c:pt>
                <c:pt idx="1201">
                  <c:v>1.247763</c:v>
                </c:pt>
                <c:pt idx="1202">
                  <c:v>1.246937</c:v>
                </c:pt>
                <c:pt idx="1203">
                  <c:v>1.2482920000000002</c:v>
                </c:pt>
                <c:pt idx="1204">
                  <c:v>1.2468179999999998</c:v>
                </c:pt>
                <c:pt idx="1205">
                  <c:v>1.2482270000000002</c:v>
                </c:pt>
                <c:pt idx="1206">
                  <c:v>1.247684</c:v>
                </c:pt>
                <c:pt idx="1207">
                  <c:v>1.246882</c:v>
                </c:pt>
                <c:pt idx="1208">
                  <c:v>1.247797</c:v>
                </c:pt>
                <c:pt idx="1209">
                  <c:v>1.247987</c:v>
                </c:pt>
                <c:pt idx="1210">
                  <c:v>1.2468650000000001</c:v>
                </c:pt>
                <c:pt idx="1211">
                  <c:v>1.2479639999999999</c:v>
                </c:pt>
                <c:pt idx="1212">
                  <c:v>1.247717</c:v>
                </c:pt>
                <c:pt idx="1213">
                  <c:v>1.2469049999999999</c:v>
                </c:pt>
                <c:pt idx="1214">
                  <c:v>1.2479559999999998</c:v>
                </c:pt>
                <c:pt idx="1215">
                  <c:v>1.247884</c:v>
                </c:pt>
                <c:pt idx="1216">
                  <c:v>1.246985</c:v>
                </c:pt>
                <c:pt idx="1217">
                  <c:v>1.2480769999999999</c:v>
                </c:pt>
                <c:pt idx="1218">
                  <c:v>1.2476209999999999</c:v>
                </c:pt>
                <c:pt idx="1219">
                  <c:v>1.247436</c:v>
                </c:pt>
                <c:pt idx="1220">
                  <c:v>1.2466569999999999</c:v>
                </c:pt>
                <c:pt idx="1221">
                  <c:v>1.2477309999999997</c:v>
                </c:pt>
                <c:pt idx="1222">
                  <c:v>1.2471459999999999</c:v>
                </c:pt>
                <c:pt idx="1223">
                  <c:v>1.2477639999999999</c:v>
                </c:pt>
                <c:pt idx="1224">
                  <c:v>1.2476119999999999</c:v>
                </c:pt>
                <c:pt idx="1225">
                  <c:v>1.2471950000000001</c:v>
                </c:pt>
                <c:pt idx="1226">
                  <c:v>1.2476439999999998</c:v>
                </c:pt>
                <c:pt idx="1227">
                  <c:v>1.2481150000000001</c:v>
                </c:pt>
                <c:pt idx="1228">
                  <c:v>1.2467379999999999</c:v>
                </c:pt>
                <c:pt idx="1229">
                  <c:v>1.2475000000000001</c:v>
                </c:pt>
                <c:pt idx="1230">
                  <c:v>1.2469930000000002</c:v>
                </c:pt>
                <c:pt idx="1231">
                  <c:v>1.2477400000000001</c:v>
                </c:pt>
                <c:pt idx="1232">
                  <c:v>1.247708</c:v>
                </c:pt>
                <c:pt idx="1233">
                  <c:v>1.2471449999999999</c:v>
                </c:pt>
                <c:pt idx="1234">
                  <c:v>1.247884</c:v>
                </c:pt>
                <c:pt idx="1235">
                  <c:v>1.2477329999999998</c:v>
                </c:pt>
                <c:pt idx="1236">
                  <c:v>1.2469459999999999</c:v>
                </c:pt>
                <c:pt idx="1237">
                  <c:v>1.247676</c:v>
                </c:pt>
                <c:pt idx="1238">
                  <c:v>1.2468809999999999</c:v>
                </c:pt>
                <c:pt idx="1239">
                  <c:v>1.247064</c:v>
                </c:pt>
                <c:pt idx="1240">
                  <c:v>1.2468719999999998</c:v>
                </c:pt>
                <c:pt idx="1241">
                  <c:v>1.2467919999999999</c:v>
                </c:pt>
                <c:pt idx="1242">
                  <c:v>1.2472169999999998</c:v>
                </c:pt>
                <c:pt idx="1243">
                  <c:v>1.2469700000000001</c:v>
                </c:pt>
                <c:pt idx="1244">
                  <c:v>1.2471200000000002</c:v>
                </c:pt>
                <c:pt idx="1245">
                  <c:v>1.2474320000000001</c:v>
                </c:pt>
                <c:pt idx="1246">
                  <c:v>1.2478610000000001</c:v>
                </c:pt>
                <c:pt idx="1247">
                  <c:v>1.246891</c:v>
                </c:pt>
                <c:pt idx="1248">
                  <c:v>1.2478779999999998</c:v>
                </c:pt>
                <c:pt idx="1249">
                  <c:v>1.2467699999999999</c:v>
                </c:pt>
                <c:pt idx="1250">
                  <c:v>1.2469440000000001</c:v>
                </c:pt>
                <c:pt idx="1251">
                  <c:v>1.2480830000000001</c:v>
                </c:pt>
                <c:pt idx="1252">
                  <c:v>1.2466649999999997</c:v>
                </c:pt>
                <c:pt idx="1253">
                  <c:v>1.2470559999999999</c:v>
                </c:pt>
                <c:pt idx="1254">
                  <c:v>1.2476669999999999</c:v>
                </c:pt>
                <c:pt idx="1255">
                  <c:v>1.2470350000000001</c:v>
                </c:pt>
                <c:pt idx="1256">
                  <c:v>1.2481739999999999</c:v>
                </c:pt>
                <c:pt idx="1257">
                  <c:v>1.24701</c:v>
                </c:pt>
                <c:pt idx="1258">
                  <c:v>1.2478669999999998</c:v>
                </c:pt>
                <c:pt idx="1259">
                  <c:v>1.2468579999999998</c:v>
                </c:pt>
                <c:pt idx="1260">
                  <c:v>1.2478689999999999</c:v>
                </c:pt>
                <c:pt idx="1261">
                  <c:v>1.246769</c:v>
                </c:pt>
                <c:pt idx="1262">
                  <c:v>1.2469679999999999</c:v>
                </c:pt>
                <c:pt idx="1263">
                  <c:v>1.2471449999999999</c:v>
                </c:pt>
                <c:pt idx="1264">
                  <c:v>1.2479560000000001</c:v>
                </c:pt>
                <c:pt idx="1265">
                  <c:v>1.2470169999999998</c:v>
                </c:pt>
                <c:pt idx="1266">
                  <c:v>1.246866</c:v>
                </c:pt>
                <c:pt idx="1267">
                  <c:v>1.2469220000000001</c:v>
                </c:pt>
                <c:pt idx="1268">
                  <c:v>1.247123</c:v>
                </c:pt>
                <c:pt idx="1269">
                  <c:v>1.2468170000000003</c:v>
                </c:pt>
                <c:pt idx="1270">
                  <c:v>1.2468730000000001</c:v>
                </c:pt>
                <c:pt idx="1271">
                  <c:v>1.246945</c:v>
                </c:pt>
                <c:pt idx="1272">
                  <c:v>1.2470670000000001</c:v>
                </c:pt>
                <c:pt idx="1273">
                  <c:v>1.2480349999999998</c:v>
                </c:pt>
                <c:pt idx="1274">
                  <c:v>1.2470409999999998</c:v>
                </c:pt>
                <c:pt idx="1275">
                  <c:v>1.2468730000000001</c:v>
                </c:pt>
                <c:pt idx="1276">
                  <c:v>1.2470330000000001</c:v>
                </c:pt>
                <c:pt idx="1277">
                  <c:v>1.247009</c:v>
                </c:pt>
                <c:pt idx="1278">
                  <c:v>1.248043</c:v>
                </c:pt>
                <c:pt idx="1279">
                  <c:v>1.2469919999999997</c:v>
                </c:pt>
                <c:pt idx="1280">
                  <c:v>1.2470889999999999</c:v>
                </c:pt>
                <c:pt idx="1281">
                  <c:v>1.247123</c:v>
                </c:pt>
                <c:pt idx="1282">
                  <c:v>1.247906</c:v>
                </c:pt>
                <c:pt idx="1283">
                  <c:v>1.2470249999999998</c:v>
                </c:pt>
                <c:pt idx="1284">
                  <c:v>1.2477649999999998</c:v>
                </c:pt>
                <c:pt idx="1285">
                  <c:v>1.2470570000000001</c:v>
                </c:pt>
                <c:pt idx="1286">
                  <c:v>1.247449</c:v>
                </c:pt>
                <c:pt idx="1287">
                  <c:v>1.247306</c:v>
                </c:pt>
                <c:pt idx="1288">
                  <c:v>1.2470729999999999</c:v>
                </c:pt>
                <c:pt idx="1289">
                  <c:v>1.2470009999999998</c:v>
                </c:pt>
                <c:pt idx="1290">
                  <c:v>1.2469459999999999</c:v>
                </c:pt>
                <c:pt idx="1291">
                  <c:v>1.2461889999999998</c:v>
                </c:pt>
                <c:pt idx="1292">
                  <c:v>1.2484330000000001</c:v>
                </c:pt>
                <c:pt idx="1293">
                  <c:v>1.247152</c:v>
                </c:pt>
                <c:pt idx="1294">
                  <c:v>1.2470160000000001</c:v>
                </c:pt>
                <c:pt idx="1295">
                  <c:v>1.247052</c:v>
                </c:pt>
                <c:pt idx="1296">
                  <c:v>1.2458150000000001</c:v>
                </c:pt>
                <c:pt idx="1297">
                  <c:v>1.24661</c:v>
                </c:pt>
                <c:pt idx="1298">
                  <c:v>1.2467060000000001</c:v>
                </c:pt>
                <c:pt idx="1299">
                  <c:v>1.2469049999999999</c:v>
                </c:pt>
                <c:pt idx="1300">
                  <c:v>1.246937</c:v>
                </c:pt>
                <c:pt idx="1301">
                  <c:v>1.2461430000000002</c:v>
                </c:pt>
                <c:pt idx="1302">
                  <c:v>1.246761</c:v>
                </c:pt>
                <c:pt idx="1303">
                  <c:v>1.2469559999999997</c:v>
                </c:pt>
                <c:pt idx="1304">
                  <c:v>1.246882</c:v>
                </c:pt>
                <c:pt idx="1305">
                  <c:v>1.2464860000000002</c:v>
                </c:pt>
                <c:pt idx="1306">
                  <c:v>1.247153</c:v>
                </c:pt>
                <c:pt idx="1307">
                  <c:v>1.24692</c:v>
                </c:pt>
                <c:pt idx="1308">
                  <c:v>1.2457589999999998</c:v>
                </c:pt>
                <c:pt idx="1309">
                  <c:v>1.2467389999999998</c:v>
                </c:pt>
                <c:pt idx="1310">
                  <c:v>1.2464929999999999</c:v>
                </c:pt>
                <c:pt idx="1311">
                  <c:v>1.2467109999999999</c:v>
                </c:pt>
                <c:pt idx="1312">
                  <c:v>1.2465329999999999</c:v>
                </c:pt>
                <c:pt idx="1313">
                  <c:v>1.2466649999999999</c:v>
                </c:pt>
                <c:pt idx="1314">
                  <c:v>1.2471109999999999</c:v>
                </c:pt>
                <c:pt idx="1315">
                  <c:v>1.2463090000000001</c:v>
                </c:pt>
                <c:pt idx="1316">
                  <c:v>1.247152</c:v>
                </c:pt>
                <c:pt idx="1317">
                  <c:v>1.2467440000000001</c:v>
                </c:pt>
                <c:pt idx="1318">
                  <c:v>1.2470389999999998</c:v>
                </c:pt>
                <c:pt idx="1319">
                  <c:v>1.247064</c:v>
                </c:pt>
                <c:pt idx="1320">
                  <c:v>1.2466329999999999</c:v>
                </c:pt>
                <c:pt idx="1321">
                  <c:v>1.2465619999999999</c:v>
                </c:pt>
                <c:pt idx="1322">
                  <c:v>1.2471759999999998</c:v>
                </c:pt>
                <c:pt idx="1323">
                  <c:v>1.2463389999999996</c:v>
                </c:pt>
                <c:pt idx="1324">
                  <c:v>1.2473939999999997</c:v>
                </c:pt>
                <c:pt idx="1325">
                  <c:v>1.2470870000000001</c:v>
                </c:pt>
                <c:pt idx="1326">
                  <c:v>1.246761</c:v>
                </c:pt>
                <c:pt idx="1327">
                  <c:v>1.2463499999999998</c:v>
                </c:pt>
                <c:pt idx="1328">
                  <c:v>1.2471349999999997</c:v>
                </c:pt>
                <c:pt idx="1329">
                  <c:v>1.2470399999999997</c:v>
                </c:pt>
                <c:pt idx="1330">
                  <c:v>1.246373</c:v>
                </c:pt>
                <c:pt idx="1331">
                  <c:v>1.2467929999999998</c:v>
                </c:pt>
                <c:pt idx="1332">
                  <c:v>1.247682</c:v>
                </c:pt>
                <c:pt idx="1333">
                  <c:v>1.2470699999999999</c:v>
                </c:pt>
                <c:pt idx="1334">
                  <c:v>1.24614</c:v>
                </c:pt>
                <c:pt idx="1335">
                  <c:v>1.247185</c:v>
                </c:pt>
                <c:pt idx="1336">
                  <c:v>1.2474330000000002</c:v>
                </c:pt>
                <c:pt idx="1337">
                  <c:v>1.2476659999999999</c:v>
                </c:pt>
                <c:pt idx="1338">
                  <c:v>1.2470169999999998</c:v>
                </c:pt>
                <c:pt idx="1339">
                  <c:v>1.2466810000000002</c:v>
                </c:pt>
                <c:pt idx="1340">
                  <c:v>1.2470479999999999</c:v>
                </c:pt>
                <c:pt idx="1341">
                  <c:v>1.2460689999999999</c:v>
                </c:pt>
                <c:pt idx="1342">
                  <c:v>1.246729</c:v>
                </c:pt>
                <c:pt idx="1343">
                  <c:v>1.2470490000000001</c:v>
                </c:pt>
                <c:pt idx="1344">
                  <c:v>1.2470219999999999</c:v>
                </c:pt>
                <c:pt idx="1345">
                  <c:v>1.2471189999999999</c:v>
                </c:pt>
                <c:pt idx="1346">
                  <c:v>1.2461740000000001</c:v>
                </c:pt>
                <c:pt idx="1347">
                  <c:v>1.247185</c:v>
                </c:pt>
                <c:pt idx="1348">
                  <c:v>1.2469749999999999</c:v>
                </c:pt>
                <c:pt idx="1349">
                  <c:v>1.2454269999999998</c:v>
                </c:pt>
                <c:pt idx="1350">
                  <c:v>1.2467999999999999</c:v>
                </c:pt>
                <c:pt idx="1351">
                  <c:v>1.2469119999999998</c:v>
                </c:pt>
                <c:pt idx="1352">
                  <c:v>1.246462</c:v>
                </c:pt>
                <c:pt idx="1353">
                  <c:v>1.2476179999999999</c:v>
                </c:pt>
                <c:pt idx="1354">
                  <c:v>1.245886</c:v>
                </c:pt>
                <c:pt idx="1355">
                  <c:v>1.2479229999999997</c:v>
                </c:pt>
                <c:pt idx="1356">
                  <c:v>1.2463709999999997</c:v>
                </c:pt>
                <c:pt idx="1357">
                  <c:v>1.2476330000000002</c:v>
                </c:pt>
                <c:pt idx="1358">
                  <c:v>1.2477310000000001</c:v>
                </c:pt>
                <c:pt idx="1359">
                  <c:v>1.2472779999999999</c:v>
                </c:pt>
                <c:pt idx="1360">
                  <c:v>1.2473430000000001</c:v>
                </c:pt>
                <c:pt idx="1361">
                  <c:v>1.246864</c:v>
                </c:pt>
                <c:pt idx="1362">
                  <c:v>1.2466010000000001</c:v>
                </c:pt>
                <c:pt idx="1363">
                  <c:v>1.2459559999999998</c:v>
                </c:pt>
                <c:pt idx="1364">
                  <c:v>1.2469279999999998</c:v>
                </c:pt>
                <c:pt idx="1365">
                  <c:v>1.247136</c:v>
                </c:pt>
                <c:pt idx="1366">
                  <c:v>1.2479549999999999</c:v>
                </c:pt>
                <c:pt idx="1367">
                  <c:v>1.2467919999999999</c:v>
                </c:pt>
                <c:pt idx="1368">
                  <c:v>1.246777</c:v>
                </c:pt>
                <c:pt idx="1369">
                  <c:v>1.2473610000000002</c:v>
                </c:pt>
                <c:pt idx="1370">
                  <c:v>1.2462679999999997</c:v>
                </c:pt>
                <c:pt idx="1371">
                  <c:v>1.2470080000000003</c:v>
                </c:pt>
                <c:pt idx="1372">
                  <c:v>1.2466079999999999</c:v>
                </c:pt>
                <c:pt idx="1373">
                  <c:v>1.246864</c:v>
                </c:pt>
                <c:pt idx="1374">
                  <c:v>1.2476510000000001</c:v>
                </c:pt>
                <c:pt idx="1375">
                  <c:v>1.247247</c:v>
                </c:pt>
                <c:pt idx="1376">
                  <c:v>1.2469679999999999</c:v>
                </c:pt>
                <c:pt idx="1377">
                  <c:v>1.2458779999999998</c:v>
                </c:pt>
                <c:pt idx="1378">
                  <c:v>1.2471129999999999</c:v>
                </c:pt>
                <c:pt idx="1379">
                  <c:v>1.2470169999999998</c:v>
                </c:pt>
                <c:pt idx="1380">
                  <c:v>1.2473409999999998</c:v>
                </c:pt>
                <c:pt idx="1381">
                  <c:v>1.2473669999999997</c:v>
                </c:pt>
                <c:pt idx="1382">
                  <c:v>1.246659</c:v>
                </c:pt>
                <c:pt idx="1383">
                  <c:v>1.2473460000000001</c:v>
                </c:pt>
                <c:pt idx="1384">
                  <c:v>1.2470800000000002</c:v>
                </c:pt>
                <c:pt idx="1385">
                  <c:v>1.2467630000000001</c:v>
                </c:pt>
                <c:pt idx="1386">
                  <c:v>1.2470559999999999</c:v>
                </c:pt>
                <c:pt idx="1387">
                  <c:v>1.2474059999999998</c:v>
                </c:pt>
                <c:pt idx="1388">
                  <c:v>1.2473589999999999</c:v>
                </c:pt>
                <c:pt idx="1389">
                  <c:v>1.2470490000000001</c:v>
                </c:pt>
                <c:pt idx="1390">
                  <c:v>1.2472549999999996</c:v>
                </c:pt>
                <c:pt idx="1391">
                  <c:v>1.2472799999999999</c:v>
                </c:pt>
                <c:pt idx="1392">
                  <c:v>1.246291</c:v>
                </c:pt>
                <c:pt idx="1393">
                  <c:v>1.2471200000000002</c:v>
                </c:pt>
                <c:pt idx="1394">
                  <c:v>1.2471759999999998</c:v>
                </c:pt>
                <c:pt idx="1395">
                  <c:v>1.246456</c:v>
                </c:pt>
                <c:pt idx="1396">
                  <c:v>1.2471290000000002</c:v>
                </c:pt>
                <c:pt idx="1397">
                  <c:v>1.2474349999999998</c:v>
                </c:pt>
                <c:pt idx="1398">
                  <c:v>1.2475530000000004</c:v>
                </c:pt>
                <c:pt idx="1399">
                  <c:v>1.2469519999999998</c:v>
                </c:pt>
                <c:pt idx="1400">
                  <c:v>1.2473429999999996</c:v>
                </c:pt>
                <c:pt idx="1401">
                  <c:v>1.246143</c:v>
                </c:pt>
                <c:pt idx="1402">
                  <c:v>1.2459259999999999</c:v>
                </c:pt>
                <c:pt idx="1403">
                  <c:v>1.2474709999999998</c:v>
                </c:pt>
                <c:pt idx="1404">
                  <c:v>1.247266</c:v>
                </c:pt>
                <c:pt idx="1405">
                  <c:v>1.2461739999999999</c:v>
                </c:pt>
                <c:pt idx="1406">
                  <c:v>1.2467999999999999</c:v>
                </c:pt>
                <c:pt idx="1407">
                  <c:v>1.2419980000000002</c:v>
                </c:pt>
                <c:pt idx="1408">
                  <c:v>1.2441560000000003</c:v>
                </c:pt>
                <c:pt idx="1409">
                  <c:v>1.24261</c:v>
                </c:pt>
                <c:pt idx="1410">
                  <c:v>1.2408980000000001</c:v>
                </c:pt>
                <c:pt idx="1411">
                  <c:v>1.2428259999999998</c:v>
                </c:pt>
                <c:pt idx="1412">
                  <c:v>1.2425079999999999</c:v>
                </c:pt>
                <c:pt idx="1413">
                  <c:v>1.2450970000000001</c:v>
                </c:pt>
                <c:pt idx="1414">
                  <c:v>1.2448449999999998</c:v>
                </c:pt>
                <c:pt idx="1415">
                  <c:v>1.2467739999999998</c:v>
                </c:pt>
                <c:pt idx="1416">
                  <c:v>1.2453400000000001</c:v>
                </c:pt>
                <c:pt idx="1417">
                  <c:v>1.2459979999999999</c:v>
                </c:pt>
                <c:pt idx="1418">
                  <c:v>1.2460939999999998</c:v>
                </c:pt>
                <c:pt idx="1419">
                  <c:v>1.2464839999999999</c:v>
                </c:pt>
                <c:pt idx="1420">
                  <c:v>1.247242</c:v>
                </c:pt>
                <c:pt idx="1421">
                  <c:v>1.2462929999999999</c:v>
                </c:pt>
                <c:pt idx="1422">
                  <c:v>1.253854</c:v>
                </c:pt>
                <c:pt idx="1423">
                  <c:v>1.2693420000000002</c:v>
                </c:pt>
                <c:pt idx="1424">
                  <c:v>1.2753840000000001</c:v>
                </c:pt>
                <c:pt idx="1425">
                  <c:v>1.2807269999999999</c:v>
                </c:pt>
                <c:pt idx="1426">
                  <c:v>1.2827139999999997</c:v>
                </c:pt>
                <c:pt idx="1427">
                  <c:v>1.29623</c:v>
                </c:pt>
                <c:pt idx="1428">
                  <c:v>1.3046849999999999</c:v>
                </c:pt>
                <c:pt idx="1429">
                  <c:v>1.3143319999999998</c:v>
                </c:pt>
                <c:pt idx="1430">
                  <c:v>1.3237849999999998</c:v>
                </c:pt>
                <c:pt idx="1431">
                  <c:v>1.3406579999999999</c:v>
                </c:pt>
                <c:pt idx="1432">
                  <c:v>1.3581159999999999</c:v>
                </c:pt>
                <c:pt idx="1433">
                  <c:v>1.3667699999999998</c:v>
                </c:pt>
                <c:pt idx="1434">
                  <c:v>1.3742020000000001</c:v>
                </c:pt>
                <c:pt idx="1435">
                  <c:v>1.378431</c:v>
                </c:pt>
                <c:pt idx="1436">
                  <c:v>1.3908289999999999</c:v>
                </c:pt>
                <c:pt idx="1437">
                  <c:v>1.4425380000000001</c:v>
                </c:pt>
                <c:pt idx="1438">
                  <c:v>1.5065700000000002</c:v>
                </c:pt>
                <c:pt idx="1439">
                  <c:v>1.5789200000000001</c:v>
                </c:pt>
                <c:pt idx="1440">
                  <c:v>1.6345900000000002</c:v>
                </c:pt>
                <c:pt idx="1441">
                  <c:v>1.694118</c:v>
                </c:pt>
                <c:pt idx="1442">
                  <c:v>1.7605880000000003</c:v>
                </c:pt>
                <c:pt idx="1443">
                  <c:v>1.8376030000000003</c:v>
                </c:pt>
                <c:pt idx="1444">
                  <c:v>1.946294</c:v>
                </c:pt>
                <c:pt idx="1445">
                  <c:v>2.1030199999999999</c:v>
                </c:pt>
                <c:pt idx="1446">
                  <c:v>2.2753360000000002</c:v>
                </c:pt>
                <c:pt idx="1447">
                  <c:v>2.4364829999999995</c:v>
                </c:pt>
                <c:pt idx="1448">
                  <c:v>2.5977899999999998</c:v>
                </c:pt>
                <c:pt idx="1449">
                  <c:v>2.729393</c:v>
                </c:pt>
                <c:pt idx="1450">
                  <c:v>2.8392370000000002</c:v>
                </c:pt>
                <c:pt idx="1451">
                  <c:v>2.956172</c:v>
                </c:pt>
                <c:pt idx="1452">
                  <c:v>3.0794029999999992</c:v>
                </c:pt>
                <c:pt idx="1453">
                  <c:v>3.204402</c:v>
                </c:pt>
                <c:pt idx="1454">
                  <c:v>3.3146239999999998</c:v>
                </c:pt>
                <c:pt idx="1455">
                  <c:v>3.4053069999999996</c:v>
                </c:pt>
                <c:pt idx="1456">
                  <c:v>3.4759370000000005</c:v>
                </c:pt>
                <c:pt idx="1457">
                  <c:v>3.5360529999999999</c:v>
                </c:pt>
                <c:pt idx="1458">
                  <c:v>3.5972750000000002</c:v>
                </c:pt>
                <c:pt idx="1459">
                  <c:v>3.6597239999999998</c:v>
                </c:pt>
                <c:pt idx="1460">
                  <c:v>3.7303809999999999</c:v>
                </c:pt>
                <c:pt idx="1461">
                  <c:v>3.8138330000000003</c:v>
                </c:pt>
                <c:pt idx="1462">
                  <c:v>3.9078580000000001</c:v>
                </c:pt>
                <c:pt idx="1463">
                  <c:v>3.9922320000000009</c:v>
                </c:pt>
                <c:pt idx="1464">
                  <c:v>4.0825719999999999</c:v>
                </c:pt>
                <c:pt idx="1465">
                  <c:v>4.168556999999999</c:v>
                </c:pt>
                <c:pt idx="1466">
                  <c:v>4.2597389999999997</c:v>
                </c:pt>
                <c:pt idx="1467">
                  <c:v>4.3497409999999999</c:v>
                </c:pt>
                <c:pt idx="1468">
                  <c:v>4.4407579999999998</c:v>
                </c:pt>
                <c:pt idx="1469">
                  <c:v>4.5042309999999999</c:v>
                </c:pt>
                <c:pt idx="1470">
                  <c:v>4.5635079999999997</c:v>
                </c:pt>
                <c:pt idx="1471">
                  <c:v>4.7037319999999996</c:v>
                </c:pt>
                <c:pt idx="1472">
                  <c:v>4.7828970000000002</c:v>
                </c:pt>
                <c:pt idx="1473">
                  <c:v>4.6133429999999986</c:v>
                </c:pt>
                <c:pt idx="1474">
                  <c:v>4.3139619999999992</c:v>
                </c:pt>
                <c:pt idx="1475">
                  <c:v>4.4559330000000008</c:v>
                </c:pt>
                <c:pt idx="1476">
                  <c:v>4.7249309999999998</c:v>
                </c:pt>
                <c:pt idx="1477">
                  <c:v>4.8291969999999989</c:v>
                </c:pt>
                <c:pt idx="1478">
                  <c:v>4.9035440000000001</c:v>
                </c:pt>
                <c:pt idx="1479">
                  <c:v>4.9883910000000009</c:v>
                </c:pt>
                <c:pt idx="1480">
                  <c:v>5.0109289999999991</c:v>
                </c:pt>
                <c:pt idx="1481">
                  <c:v>5.0266550000000008</c:v>
                </c:pt>
                <c:pt idx="1482">
                  <c:v>5.05382</c:v>
                </c:pt>
                <c:pt idx="1483">
                  <c:v>5.1374510000000013</c:v>
                </c:pt>
                <c:pt idx="1484">
                  <c:v>5.1701880000000005</c:v>
                </c:pt>
                <c:pt idx="1485">
                  <c:v>5.1918589999999991</c:v>
                </c:pt>
                <c:pt idx="1486">
                  <c:v>5.215637000000001</c:v>
                </c:pt>
                <c:pt idx="1487">
                  <c:v>5.3027049999999987</c:v>
                </c:pt>
                <c:pt idx="1488">
                  <c:v>5.3250599999999997</c:v>
                </c:pt>
                <c:pt idx="1489">
                  <c:v>5.3250599999999997</c:v>
                </c:pt>
              </c:numCache>
            </c:numRef>
          </c:yVal>
          <c:smooth val="1"/>
        </c:ser>
        <c:ser>
          <c:idx val="14"/>
          <c:order val="2"/>
          <c:tx>
            <c:v>Cond25 - Dec 2008</c:v>
          </c:tx>
          <c:spPr>
            <a:ln w="1905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Data!$M$2:$M$1493</c:f>
              <c:numCache>
                <c:formatCode>General</c:formatCode>
                <c:ptCount val="1492"/>
                <c:pt idx="0">
                  <c:v>45.865000000000002</c:v>
                </c:pt>
                <c:pt idx="1">
                  <c:v>45.965000000000003</c:v>
                </c:pt>
                <c:pt idx="2">
                  <c:v>46.064999999999998</c:v>
                </c:pt>
                <c:pt idx="3">
                  <c:v>46.164999999999999</c:v>
                </c:pt>
                <c:pt idx="4">
                  <c:v>46.265000000000001</c:v>
                </c:pt>
                <c:pt idx="5">
                  <c:v>46.365000000000002</c:v>
                </c:pt>
                <c:pt idx="6">
                  <c:v>46.465000000000003</c:v>
                </c:pt>
                <c:pt idx="7">
                  <c:v>46.564999999999998</c:v>
                </c:pt>
                <c:pt idx="8">
                  <c:v>46.664999999999999</c:v>
                </c:pt>
                <c:pt idx="9">
                  <c:v>46.765000000000001</c:v>
                </c:pt>
                <c:pt idx="10">
                  <c:v>46.865000000000002</c:v>
                </c:pt>
                <c:pt idx="11">
                  <c:v>46.965000000000003</c:v>
                </c:pt>
                <c:pt idx="12">
                  <c:v>47.064999999999998</c:v>
                </c:pt>
                <c:pt idx="13">
                  <c:v>47.164999999999999</c:v>
                </c:pt>
                <c:pt idx="14">
                  <c:v>47.265000000000001</c:v>
                </c:pt>
                <c:pt idx="15">
                  <c:v>47.365000000000002</c:v>
                </c:pt>
                <c:pt idx="16">
                  <c:v>47.465000000000003</c:v>
                </c:pt>
                <c:pt idx="17">
                  <c:v>47.564999999999998</c:v>
                </c:pt>
                <c:pt idx="18">
                  <c:v>47.664999999999999</c:v>
                </c:pt>
                <c:pt idx="19">
                  <c:v>47.765000000000001</c:v>
                </c:pt>
                <c:pt idx="20">
                  <c:v>47.865000000000002</c:v>
                </c:pt>
                <c:pt idx="21">
                  <c:v>47.965000000000003</c:v>
                </c:pt>
                <c:pt idx="22">
                  <c:v>48.064999999999998</c:v>
                </c:pt>
                <c:pt idx="23">
                  <c:v>48.164999999999999</c:v>
                </c:pt>
                <c:pt idx="24">
                  <c:v>48.265000000000001</c:v>
                </c:pt>
                <c:pt idx="25">
                  <c:v>48.365000000000002</c:v>
                </c:pt>
                <c:pt idx="26">
                  <c:v>48.465000000000003</c:v>
                </c:pt>
                <c:pt idx="27">
                  <c:v>48.564999999999998</c:v>
                </c:pt>
                <c:pt idx="28">
                  <c:v>48.664999999999999</c:v>
                </c:pt>
                <c:pt idx="29">
                  <c:v>48.765000000000001</c:v>
                </c:pt>
                <c:pt idx="30">
                  <c:v>48.865000000000002</c:v>
                </c:pt>
                <c:pt idx="31">
                  <c:v>48.965000000000003</c:v>
                </c:pt>
                <c:pt idx="32">
                  <c:v>49.064999999999998</c:v>
                </c:pt>
                <c:pt idx="33">
                  <c:v>49.164999999999999</c:v>
                </c:pt>
                <c:pt idx="34">
                  <c:v>49.265000000000001</c:v>
                </c:pt>
                <c:pt idx="35">
                  <c:v>49.365000000000002</c:v>
                </c:pt>
                <c:pt idx="36">
                  <c:v>49.465000000000003</c:v>
                </c:pt>
                <c:pt idx="37">
                  <c:v>49.564999999999998</c:v>
                </c:pt>
                <c:pt idx="38">
                  <c:v>49.664999999999999</c:v>
                </c:pt>
                <c:pt idx="39">
                  <c:v>49.765000000000001</c:v>
                </c:pt>
                <c:pt idx="40">
                  <c:v>49.865000000000002</c:v>
                </c:pt>
                <c:pt idx="41">
                  <c:v>49.965000000000003</c:v>
                </c:pt>
                <c:pt idx="42">
                  <c:v>50.064999999999998</c:v>
                </c:pt>
                <c:pt idx="43">
                  <c:v>50.164999999999999</c:v>
                </c:pt>
                <c:pt idx="44">
                  <c:v>50.265000000000001</c:v>
                </c:pt>
                <c:pt idx="45">
                  <c:v>50.365000000000002</c:v>
                </c:pt>
                <c:pt idx="46">
                  <c:v>50.465000000000003</c:v>
                </c:pt>
                <c:pt idx="47">
                  <c:v>50.564999999999998</c:v>
                </c:pt>
                <c:pt idx="48">
                  <c:v>50.664999999999999</c:v>
                </c:pt>
                <c:pt idx="49">
                  <c:v>50.765000000000001</c:v>
                </c:pt>
                <c:pt idx="50">
                  <c:v>50.865000000000002</c:v>
                </c:pt>
                <c:pt idx="51">
                  <c:v>50.965000000000003</c:v>
                </c:pt>
                <c:pt idx="52">
                  <c:v>51.064999999999998</c:v>
                </c:pt>
                <c:pt idx="53">
                  <c:v>51.164999999999999</c:v>
                </c:pt>
                <c:pt idx="54">
                  <c:v>51.265000000000001</c:v>
                </c:pt>
                <c:pt idx="55">
                  <c:v>51.365000000000002</c:v>
                </c:pt>
                <c:pt idx="56">
                  <c:v>51.465000000000003</c:v>
                </c:pt>
                <c:pt idx="57">
                  <c:v>51.564999999999998</c:v>
                </c:pt>
                <c:pt idx="58">
                  <c:v>51.664999999999999</c:v>
                </c:pt>
                <c:pt idx="59">
                  <c:v>51.765000000000001</c:v>
                </c:pt>
                <c:pt idx="60">
                  <c:v>51.865000000000002</c:v>
                </c:pt>
                <c:pt idx="61">
                  <c:v>51.965000000000003</c:v>
                </c:pt>
                <c:pt idx="62">
                  <c:v>52.064999999999998</c:v>
                </c:pt>
                <c:pt idx="63">
                  <c:v>52.164999999999999</c:v>
                </c:pt>
                <c:pt idx="64">
                  <c:v>52.265000000000001</c:v>
                </c:pt>
                <c:pt idx="65">
                  <c:v>52.365000000000002</c:v>
                </c:pt>
                <c:pt idx="66">
                  <c:v>52.465000000000003</c:v>
                </c:pt>
                <c:pt idx="67">
                  <c:v>52.564999999999998</c:v>
                </c:pt>
                <c:pt idx="68">
                  <c:v>52.664999999999999</c:v>
                </c:pt>
                <c:pt idx="69">
                  <c:v>52.765000000000001</c:v>
                </c:pt>
                <c:pt idx="70">
                  <c:v>52.865000000000002</c:v>
                </c:pt>
                <c:pt idx="71">
                  <c:v>52.965000000000003</c:v>
                </c:pt>
                <c:pt idx="72">
                  <c:v>53.064999999999998</c:v>
                </c:pt>
                <c:pt idx="73">
                  <c:v>53.164999999999999</c:v>
                </c:pt>
                <c:pt idx="74">
                  <c:v>53.265000000000001</c:v>
                </c:pt>
                <c:pt idx="75">
                  <c:v>53.365000000000002</c:v>
                </c:pt>
                <c:pt idx="76">
                  <c:v>53.465000000000003</c:v>
                </c:pt>
                <c:pt idx="77">
                  <c:v>53.564999999999998</c:v>
                </c:pt>
                <c:pt idx="78">
                  <c:v>53.664999999999999</c:v>
                </c:pt>
                <c:pt idx="79">
                  <c:v>53.765000000000001</c:v>
                </c:pt>
                <c:pt idx="80">
                  <c:v>53.865000000000002</c:v>
                </c:pt>
                <c:pt idx="81">
                  <c:v>53.965000000000003</c:v>
                </c:pt>
                <c:pt idx="82">
                  <c:v>54.064999999999998</c:v>
                </c:pt>
                <c:pt idx="83">
                  <c:v>54.164999999999999</c:v>
                </c:pt>
                <c:pt idx="84">
                  <c:v>54.265000000000001</c:v>
                </c:pt>
                <c:pt idx="85">
                  <c:v>54.365000000000002</c:v>
                </c:pt>
                <c:pt idx="86">
                  <c:v>54.465000000000003</c:v>
                </c:pt>
                <c:pt idx="87">
                  <c:v>54.564999999999998</c:v>
                </c:pt>
                <c:pt idx="88">
                  <c:v>54.664999999999999</c:v>
                </c:pt>
                <c:pt idx="89">
                  <c:v>54.765000000000001</c:v>
                </c:pt>
                <c:pt idx="90">
                  <c:v>54.865000000000002</c:v>
                </c:pt>
                <c:pt idx="91">
                  <c:v>54.965000000000003</c:v>
                </c:pt>
                <c:pt idx="92">
                  <c:v>55.064999999999998</c:v>
                </c:pt>
                <c:pt idx="93">
                  <c:v>55.164999999999999</c:v>
                </c:pt>
                <c:pt idx="94">
                  <c:v>55.265000000000001</c:v>
                </c:pt>
                <c:pt idx="95">
                  <c:v>55.365000000000002</c:v>
                </c:pt>
                <c:pt idx="96">
                  <c:v>55.465000000000003</c:v>
                </c:pt>
                <c:pt idx="97">
                  <c:v>55.564999999999998</c:v>
                </c:pt>
                <c:pt idx="98">
                  <c:v>55.664999999999999</c:v>
                </c:pt>
                <c:pt idx="99">
                  <c:v>55.765000000000001</c:v>
                </c:pt>
                <c:pt idx="100">
                  <c:v>55.865000000000002</c:v>
                </c:pt>
                <c:pt idx="101">
                  <c:v>55.965000000000003</c:v>
                </c:pt>
                <c:pt idx="102">
                  <c:v>56.064999999999998</c:v>
                </c:pt>
                <c:pt idx="103">
                  <c:v>56.164999999999999</c:v>
                </c:pt>
                <c:pt idx="104">
                  <c:v>56.265000000000001</c:v>
                </c:pt>
                <c:pt idx="105">
                  <c:v>56.365000000000002</c:v>
                </c:pt>
                <c:pt idx="106">
                  <c:v>56.465000000000003</c:v>
                </c:pt>
                <c:pt idx="107">
                  <c:v>56.564999999999998</c:v>
                </c:pt>
                <c:pt idx="108">
                  <c:v>56.664999999999999</c:v>
                </c:pt>
                <c:pt idx="109">
                  <c:v>56.765000000000001</c:v>
                </c:pt>
                <c:pt idx="110">
                  <c:v>56.865000000000002</c:v>
                </c:pt>
                <c:pt idx="111">
                  <c:v>56.965000000000003</c:v>
                </c:pt>
                <c:pt idx="112">
                  <c:v>57.064999999999998</c:v>
                </c:pt>
                <c:pt idx="113">
                  <c:v>57.164999999999999</c:v>
                </c:pt>
                <c:pt idx="114">
                  <c:v>57.265000000000001</c:v>
                </c:pt>
                <c:pt idx="115">
                  <c:v>57.365000000000002</c:v>
                </c:pt>
                <c:pt idx="116">
                  <c:v>57.465000000000003</c:v>
                </c:pt>
                <c:pt idx="117">
                  <c:v>57.564999999999998</c:v>
                </c:pt>
                <c:pt idx="118">
                  <c:v>57.664999999999999</c:v>
                </c:pt>
                <c:pt idx="119">
                  <c:v>57.765000000000001</c:v>
                </c:pt>
                <c:pt idx="120">
                  <c:v>57.865000000000002</c:v>
                </c:pt>
                <c:pt idx="121">
                  <c:v>57.965000000000003</c:v>
                </c:pt>
                <c:pt idx="122">
                  <c:v>58.064999999999998</c:v>
                </c:pt>
                <c:pt idx="123">
                  <c:v>58.164999999999999</c:v>
                </c:pt>
                <c:pt idx="124">
                  <c:v>58.265000000000001</c:v>
                </c:pt>
                <c:pt idx="125">
                  <c:v>58.365000000000002</c:v>
                </c:pt>
                <c:pt idx="126">
                  <c:v>58.465000000000003</c:v>
                </c:pt>
                <c:pt idx="127">
                  <c:v>58.564999999999998</c:v>
                </c:pt>
                <c:pt idx="128">
                  <c:v>58.664999999999999</c:v>
                </c:pt>
                <c:pt idx="129">
                  <c:v>58.765000000000001</c:v>
                </c:pt>
                <c:pt idx="130">
                  <c:v>58.865000000000002</c:v>
                </c:pt>
                <c:pt idx="131">
                  <c:v>58.965000000000003</c:v>
                </c:pt>
                <c:pt idx="132">
                  <c:v>59.064999999999998</c:v>
                </c:pt>
                <c:pt idx="133">
                  <c:v>59.164999999999999</c:v>
                </c:pt>
                <c:pt idx="134">
                  <c:v>59.265000000000001</c:v>
                </c:pt>
                <c:pt idx="135">
                  <c:v>59.365000000000002</c:v>
                </c:pt>
                <c:pt idx="136">
                  <c:v>59.465000000000003</c:v>
                </c:pt>
                <c:pt idx="137">
                  <c:v>59.564999999999998</c:v>
                </c:pt>
                <c:pt idx="138">
                  <c:v>59.664999999999999</c:v>
                </c:pt>
                <c:pt idx="139">
                  <c:v>59.765000000000001</c:v>
                </c:pt>
                <c:pt idx="140">
                  <c:v>59.865000000000002</c:v>
                </c:pt>
                <c:pt idx="141">
                  <c:v>59.965000000000003</c:v>
                </c:pt>
                <c:pt idx="142">
                  <c:v>60.064999999999998</c:v>
                </c:pt>
                <c:pt idx="143">
                  <c:v>60.164999999999999</c:v>
                </c:pt>
                <c:pt idx="144">
                  <c:v>60.265000000000001</c:v>
                </c:pt>
                <c:pt idx="145">
                  <c:v>60.365000000000002</c:v>
                </c:pt>
                <c:pt idx="146">
                  <c:v>60.465000000000003</c:v>
                </c:pt>
                <c:pt idx="147">
                  <c:v>60.564999999999998</c:v>
                </c:pt>
                <c:pt idx="148">
                  <c:v>60.664999999999999</c:v>
                </c:pt>
                <c:pt idx="149">
                  <c:v>60.765000000000001</c:v>
                </c:pt>
                <c:pt idx="150">
                  <c:v>60.865000000000002</c:v>
                </c:pt>
                <c:pt idx="151">
                  <c:v>60.965000000000003</c:v>
                </c:pt>
                <c:pt idx="152">
                  <c:v>61.064999999999998</c:v>
                </c:pt>
                <c:pt idx="153">
                  <c:v>61.164999999999999</c:v>
                </c:pt>
                <c:pt idx="154">
                  <c:v>61.265000000000001</c:v>
                </c:pt>
                <c:pt idx="155">
                  <c:v>61.365000000000002</c:v>
                </c:pt>
                <c:pt idx="156">
                  <c:v>61.465000000000003</c:v>
                </c:pt>
                <c:pt idx="157">
                  <c:v>61.564999999999998</c:v>
                </c:pt>
                <c:pt idx="158">
                  <c:v>61.664999999999999</c:v>
                </c:pt>
                <c:pt idx="159">
                  <c:v>61.765000000000001</c:v>
                </c:pt>
                <c:pt idx="160">
                  <c:v>61.865000000000002</c:v>
                </c:pt>
                <c:pt idx="161">
                  <c:v>61.965000000000003</c:v>
                </c:pt>
                <c:pt idx="162">
                  <c:v>62.064999999999998</c:v>
                </c:pt>
                <c:pt idx="163">
                  <c:v>62.164999999999999</c:v>
                </c:pt>
                <c:pt idx="164">
                  <c:v>62.265000000000001</c:v>
                </c:pt>
                <c:pt idx="165">
                  <c:v>62.365000000000002</c:v>
                </c:pt>
                <c:pt idx="166">
                  <c:v>62.465000000000003</c:v>
                </c:pt>
                <c:pt idx="167">
                  <c:v>62.564999999999998</c:v>
                </c:pt>
                <c:pt idx="168">
                  <c:v>62.664999999999999</c:v>
                </c:pt>
                <c:pt idx="169">
                  <c:v>62.765000000000001</c:v>
                </c:pt>
                <c:pt idx="170">
                  <c:v>62.865000000000002</c:v>
                </c:pt>
                <c:pt idx="171">
                  <c:v>62.965000000000003</c:v>
                </c:pt>
                <c:pt idx="172">
                  <c:v>63.064999999999998</c:v>
                </c:pt>
                <c:pt idx="173">
                  <c:v>63.164999999999999</c:v>
                </c:pt>
                <c:pt idx="174">
                  <c:v>63.265000000000001</c:v>
                </c:pt>
                <c:pt idx="175">
                  <c:v>63.365000000000002</c:v>
                </c:pt>
                <c:pt idx="176">
                  <c:v>63.465000000000003</c:v>
                </c:pt>
                <c:pt idx="177">
                  <c:v>63.564999999999998</c:v>
                </c:pt>
                <c:pt idx="178">
                  <c:v>63.664999999999999</c:v>
                </c:pt>
                <c:pt idx="179">
                  <c:v>63.765000000000001</c:v>
                </c:pt>
                <c:pt idx="180">
                  <c:v>63.865000000000002</c:v>
                </c:pt>
                <c:pt idx="181">
                  <c:v>63.965000000000003</c:v>
                </c:pt>
                <c:pt idx="182">
                  <c:v>64.064999999999998</c:v>
                </c:pt>
                <c:pt idx="183">
                  <c:v>64.165000000000006</c:v>
                </c:pt>
                <c:pt idx="184">
                  <c:v>64.265000000000001</c:v>
                </c:pt>
                <c:pt idx="185">
                  <c:v>64.364999999999995</c:v>
                </c:pt>
                <c:pt idx="186">
                  <c:v>64.465000000000003</c:v>
                </c:pt>
                <c:pt idx="187">
                  <c:v>64.564999999999998</c:v>
                </c:pt>
                <c:pt idx="188">
                  <c:v>64.665000000000006</c:v>
                </c:pt>
                <c:pt idx="189">
                  <c:v>64.765000000000001</c:v>
                </c:pt>
                <c:pt idx="190">
                  <c:v>64.864999999999995</c:v>
                </c:pt>
                <c:pt idx="191">
                  <c:v>64.965000000000003</c:v>
                </c:pt>
                <c:pt idx="192">
                  <c:v>65.064999999999998</c:v>
                </c:pt>
                <c:pt idx="193">
                  <c:v>65.165000000000006</c:v>
                </c:pt>
                <c:pt idx="194">
                  <c:v>65.265000000000001</c:v>
                </c:pt>
                <c:pt idx="195">
                  <c:v>65.364999999999995</c:v>
                </c:pt>
                <c:pt idx="196">
                  <c:v>65.465000000000003</c:v>
                </c:pt>
                <c:pt idx="197">
                  <c:v>65.564999999999998</c:v>
                </c:pt>
                <c:pt idx="198">
                  <c:v>65.665000000000006</c:v>
                </c:pt>
                <c:pt idx="199">
                  <c:v>65.765000000000001</c:v>
                </c:pt>
                <c:pt idx="200">
                  <c:v>65.864999999999995</c:v>
                </c:pt>
                <c:pt idx="201">
                  <c:v>65.965000000000003</c:v>
                </c:pt>
                <c:pt idx="202">
                  <c:v>66.064999999999998</c:v>
                </c:pt>
                <c:pt idx="203">
                  <c:v>66.165000000000006</c:v>
                </c:pt>
                <c:pt idx="204">
                  <c:v>66.265000000000001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7">
                  <c:v>66.564999999999998</c:v>
                </c:pt>
                <c:pt idx="208">
                  <c:v>66.665000000000006</c:v>
                </c:pt>
                <c:pt idx="209">
                  <c:v>66.765000000000001</c:v>
                </c:pt>
                <c:pt idx="210">
                  <c:v>66.864999999999995</c:v>
                </c:pt>
                <c:pt idx="211">
                  <c:v>66.965000000000003</c:v>
                </c:pt>
                <c:pt idx="212">
                  <c:v>67.064999999999998</c:v>
                </c:pt>
                <c:pt idx="213">
                  <c:v>67.165000000000006</c:v>
                </c:pt>
                <c:pt idx="214">
                  <c:v>67.265000000000001</c:v>
                </c:pt>
                <c:pt idx="215">
                  <c:v>67.364999999999995</c:v>
                </c:pt>
                <c:pt idx="216">
                  <c:v>67.465000000000003</c:v>
                </c:pt>
                <c:pt idx="217">
                  <c:v>67.564999999999998</c:v>
                </c:pt>
                <c:pt idx="218">
                  <c:v>67.665000000000006</c:v>
                </c:pt>
                <c:pt idx="219">
                  <c:v>67.765000000000001</c:v>
                </c:pt>
                <c:pt idx="220">
                  <c:v>67.864999999999995</c:v>
                </c:pt>
                <c:pt idx="221">
                  <c:v>67.965000000000003</c:v>
                </c:pt>
                <c:pt idx="222">
                  <c:v>68.064999999999998</c:v>
                </c:pt>
                <c:pt idx="223">
                  <c:v>68.165000000000006</c:v>
                </c:pt>
                <c:pt idx="224">
                  <c:v>68.265000000000001</c:v>
                </c:pt>
                <c:pt idx="225">
                  <c:v>68.364999999999995</c:v>
                </c:pt>
                <c:pt idx="226">
                  <c:v>68.465000000000003</c:v>
                </c:pt>
                <c:pt idx="227">
                  <c:v>68.564999999999998</c:v>
                </c:pt>
                <c:pt idx="228">
                  <c:v>68.665000000000006</c:v>
                </c:pt>
                <c:pt idx="229">
                  <c:v>68.765000000000001</c:v>
                </c:pt>
                <c:pt idx="230">
                  <c:v>68.864999999999995</c:v>
                </c:pt>
                <c:pt idx="231">
                  <c:v>68.965000000000003</c:v>
                </c:pt>
                <c:pt idx="232">
                  <c:v>69.064999999999998</c:v>
                </c:pt>
                <c:pt idx="233">
                  <c:v>69.165000000000006</c:v>
                </c:pt>
                <c:pt idx="234">
                  <c:v>69.265000000000001</c:v>
                </c:pt>
                <c:pt idx="235">
                  <c:v>69.364999999999995</c:v>
                </c:pt>
                <c:pt idx="236">
                  <c:v>69.465000000000003</c:v>
                </c:pt>
                <c:pt idx="237">
                  <c:v>69.564999999999998</c:v>
                </c:pt>
                <c:pt idx="238">
                  <c:v>69.665000000000006</c:v>
                </c:pt>
                <c:pt idx="239">
                  <c:v>69.765000000000001</c:v>
                </c:pt>
                <c:pt idx="240">
                  <c:v>69.864999999999995</c:v>
                </c:pt>
                <c:pt idx="241">
                  <c:v>69.965000000000003</c:v>
                </c:pt>
                <c:pt idx="242">
                  <c:v>70.064999999999998</c:v>
                </c:pt>
                <c:pt idx="243">
                  <c:v>70.165000000000006</c:v>
                </c:pt>
                <c:pt idx="244">
                  <c:v>70.265000000000001</c:v>
                </c:pt>
                <c:pt idx="245">
                  <c:v>70.364999999999995</c:v>
                </c:pt>
                <c:pt idx="246">
                  <c:v>70.465000000000003</c:v>
                </c:pt>
                <c:pt idx="247">
                  <c:v>70.564999999999998</c:v>
                </c:pt>
                <c:pt idx="248">
                  <c:v>70.665000000000006</c:v>
                </c:pt>
                <c:pt idx="249">
                  <c:v>70.765000000000001</c:v>
                </c:pt>
                <c:pt idx="250">
                  <c:v>70.864999999999995</c:v>
                </c:pt>
                <c:pt idx="251">
                  <c:v>70.965000000000003</c:v>
                </c:pt>
                <c:pt idx="252">
                  <c:v>71.064999999999998</c:v>
                </c:pt>
                <c:pt idx="253">
                  <c:v>71.165000000000006</c:v>
                </c:pt>
                <c:pt idx="254">
                  <c:v>71.265000000000001</c:v>
                </c:pt>
                <c:pt idx="255">
                  <c:v>71.364999999999995</c:v>
                </c:pt>
                <c:pt idx="256">
                  <c:v>71.465000000000003</c:v>
                </c:pt>
                <c:pt idx="257">
                  <c:v>71.564999999999998</c:v>
                </c:pt>
                <c:pt idx="258">
                  <c:v>71.665000000000006</c:v>
                </c:pt>
                <c:pt idx="259">
                  <c:v>71.765000000000001</c:v>
                </c:pt>
                <c:pt idx="260">
                  <c:v>71.864999999999995</c:v>
                </c:pt>
                <c:pt idx="261">
                  <c:v>71.965000000000003</c:v>
                </c:pt>
                <c:pt idx="262">
                  <c:v>72.064999999999998</c:v>
                </c:pt>
                <c:pt idx="263">
                  <c:v>72.165000000000006</c:v>
                </c:pt>
                <c:pt idx="264">
                  <c:v>72.265000000000001</c:v>
                </c:pt>
                <c:pt idx="265">
                  <c:v>72.364999999999995</c:v>
                </c:pt>
                <c:pt idx="266">
                  <c:v>72.465000000000003</c:v>
                </c:pt>
                <c:pt idx="267">
                  <c:v>72.564999999999998</c:v>
                </c:pt>
                <c:pt idx="268">
                  <c:v>72.665000000000006</c:v>
                </c:pt>
                <c:pt idx="269">
                  <c:v>72.765000000000001</c:v>
                </c:pt>
                <c:pt idx="270">
                  <c:v>72.864999999999995</c:v>
                </c:pt>
                <c:pt idx="271">
                  <c:v>72.965000000000003</c:v>
                </c:pt>
                <c:pt idx="272">
                  <c:v>73.064999999999998</c:v>
                </c:pt>
                <c:pt idx="273">
                  <c:v>73.165000000000006</c:v>
                </c:pt>
                <c:pt idx="274">
                  <c:v>73.265000000000001</c:v>
                </c:pt>
                <c:pt idx="275">
                  <c:v>73.364999999999995</c:v>
                </c:pt>
                <c:pt idx="276">
                  <c:v>73.465000000000003</c:v>
                </c:pt>
                <c:pt idx="277">
                  <c:v>73.564999999999998</c:v>
                </c:pt>
                <c:pt idx="278">
                  <c:v>73.665000000000006</c:v>
                </c:pt>
                <c:pt idx="279">
                  <c:v>73.765000000000001</c:v>
                </c:pt>
                <c:pt idx="280">
                  <c:v>73.864999999999995</c:v>
                </c:pt>
                <c:pt idx="281">
                  <c:v>73.965000000000003</c:v>
                </c:pt>
                <c:pt idx="282">
                  <c:v>74.064999999999998</c:v>
                </c:pt>
                <c:pt idx="283">
                  <c:v>74.165000000000006</c:v>
                </c:pt>
                <c:pt idx="284">
                  <c:v>74.265000000000001</c:v>
                </c:pt>
                <c:pt idx="285">
                  <c:v>74.364999999999995</c:v>
                </c:pt>
                <c:pt idx="286">
                  <c:v>74.465000000000003</c:v>
                </c:pt>
                <c:pt idx="287">
                  <c:v>74.564999999999998</c:v>
                </c:pt>
                <c:pt idx="288">
                  <c:v>74.665000000000006</c:v>
                </c:pt>
                <c:pt idx="289">
                  <c:v>74.765000000000001</c:v>
                </c:pt>
                <c:pt idx="290">
                  <c:v>74.864999999999995</c:v>
                </c:pt>
                <c:pt idx="291">
                  <c:v>74.965000000000003</c:v>
                </c:pt>
                <c:pt idx="292">
                  <c:v>75.064999999999998</c:v>
                </c:pt>
                <c:pt idx="293">
                  <c:v>75.165000000000006</c:v>
                </c:pt>
                <c:pt idx="294">
                  <c:v>75.265000000000001</c:v>
                </c:pt>
                <c:pt idx="295">
                  <c:v>75.364999999999995</c:v>
                </c:pt>
                <c:pt idx="296">
                  <c:v>75.465000000000003</c:v>
                </c:pt>
                <c:pt idx="297">
                  <c:v>75.564999999999998</c:v>
                </c:pt>
                <c:pt idx="298">
                  <c:v>75.665000000000006</c:v>
                </c:pt>
                <c:pt idx="299">
                  <c:v>75.765000000000001</c:v>
                </c:pt>
                <c:pt idx="300">
                  <c:v>75.864999999999995</c:v>
                </c:pt>
                <c:pt idx="301">
                  <c:v>75.965000000000003</c:v>
                </c:pt>
                <c:pt idx="302">
                  <c:v>76.064999999999998</c:v>
                </c:pt>
                <c:pt idx="303">
                  <c:v>76.165000000000006</c:v>
                </c:pt>
                <c:pt idx="304">
                  <c:v>76.265000000000001</c:v>
                </c:pt>
                <c:pt idx="305">
                  <c:v>76.364999999999995</c:v>
                </c:pt>
                <c:pt idx="306">
                  <c:v>76.465000000000003</c:v>
                </c:pt>
                <c:pt idx="307">
                  <c:v>76.564999999999998</c:v>
                </c:pt>
                <c:pt idx="308">
                  <c:v>76.665000000000006</c:v>
                </c:pt>
                <c:pt idx="309">
                  <c:v>76.765000000000001</c:v>
                </c:pt>
                <c:pt idx="310">
                  <c:v>76.864999999999995</c:v>
                </c:pt>
                <c:pt idx="311">
                  <c:v>76.965000000000003</c:v>
                </c:pt>
                <c:pt idx="312">
                  <c:v>77.064999999999998</c:v>
                </c:pt>
                <c:pt idx="313">
                  <c:v>77.165000000000006</c:v>
                </c:pt>
                <c:pt idx="314">
                  <c:v>77.265000000000001</c:v>
                </c:pt>
                <c:pt idx="315">
                  <c:v>77.364999999999995</c:v>
                </c:pt>
                <c:pt idx="316">
                  <c:v>77.465000000000003</c:v>
                </c:pt>
                <c:pt idx="317">
                  <c:v>77.564999999999998</c:v>
                </c:pt>
                <c:pt idx="318">
                  <c:v>77.665000000000006</c:v>
                </c:pt>
                <c:pt idx="319">
                  <c:v>77.765000000000001</c:v>
                </c:pt>
                <c:pt idx="320">
                  <c:v>77.864999999999995</c:v>
                </c:pt>
                <c:pt idx="321">
                  <c:v>77.965000000000003</c:v>
                </c:pt>
                <c:pt idx="322">
                  <c:v>78.064999999999998</c:v>
                </c:pt>
                <c:pt idx="323">
                  <c:v>78.165000000000006</c:v>
                </c:pt>
                <c:pt idx="324">
                  <c:v>78.265000000000001</c:v>
                </c:pt>
                <c:pt idx="325">
                  <c:v>78.364999999999995</c:v>
                </c:pt>
                <c:pt idx="326">
                  <c:v>78.465000000000003</c:v>
                </c:pt>
                <c:pt idx="327">
                  <c:v>78.564999999999998</c:v>
                </c:pt>
                <c:pt idx="328">
                  <c:v>78.665000000000006</c:v>
                </c:pt>
                <c:pt idx="329">
                  <c:v>78.765000000000001</c:v>
                </c:pt>
                <c:pt idx="330">
                  <c:v>78.864999999999995</c:v>
                </c:pt>
                <c:pt idx="331">
                  <c:v>78.965000000000003</c:v>
                </c:pt>
                <c:pt idx="332">
                  <c:v>79.064999999999998</c:v>
                </c:pt>
                <c:pt idx="333">
                  <c:v>79.165000000000006</c:v>
                </c:pt>
                <c:pt idx="334">
                  <c:v>79.265000000000001</c:v>
                </c:pt>
                <c:pt idx="335">
                  <c:v>79.364999999999995</c:v>
                </c:pt>
                <c:pt idx="336">
                  <c:v>79.465000000000003</c:v>
                </c:pt>
                <c:pt idx="337">
                  <c:v>79.564999999999998</c:v>
                </c:pt>
                <c:pt idx="338">
                  <c:v>79.665000000000006</c:v>
                </c:pt>
                <c:pt idx="339">
                  <c:v>79.765000000000001</c:v>
                </c:pt>
                <c:pt idx="340">
                  <c:v>79.864999999999995</c:v>
                </c:pt>
                <c:pt idx="341">
                  <c:v>79.965000000000003</c:v>
                </c:pt>
                <c:pt idx="342">
                  <c:v>80.064999999999998</c:v>
                </c:pt>
                <c:pt idx="343">
                  <c:v>80.165000000000006</c:v>
                </c:pt>
                <c:pt idx="344">
                  <c:v>80.265000000000001</c:v>
                </c:pt>
                <c:pt idx="345">
                  <c:v>80.364999999999995</c:v>
                </c:pt>
                <c:pt idx="346">
                  <c:v>80.465000000000003</c:v>
                </c:pt>
                <c:pt idx="347">
                  <c:v>80.564999999999998</c:v>
                </c:pt>
                <c:pt idx="348">
                  <c:v>80.665000000000006</c:v>
                </c:pt>
                <c:pt idx="349">
                  <c:v>80.765000000000001</c:v>
                </c:pt>
                <c:pt idx="350">
                  <c:v>80.864999999999995</c:v>
                </c:pt>
                <c:pt idx="351">
                  <c:v>80.965000000000003</c:v>
                </c:pt>
                <c:pt idx="352">
                  <c:v>81.064999999999998</c:v>
                </c:pt>
                <c:pt idx="353">
                  <c:v>81.165000000000006</c:v>
                </c:pt>
                <c:pt idx="354">
                  <c:v>81.265000000000001</c:v>
                </c:pt>
                <c:pt idx="355">
                  <c:v>81.364999999999995</c:v>
                </c:pt>
                <c:pt idx="356">
                  <c:v>81.465000000000003</c:v>
                </c:pt>
                <c:pt idx="357">
                  <c:v>81.564999999999998</c:v>
                </c:pt>
                <c:pt idx="358">
                  <c:v>81.665000000000006</c:v>
                </c:pt>
                <c:pt idx="359">
                  <c:v>81.765000000000001</c:v>
                </c:pt>
                <c:pt idx="360">
                  <c:v>81.864999999999995</c:v>
                </c:pt>
                <c:pt idx="361">
                  <c:v>81.965000000000003</c:v>
                </c:pt>
                <c:pt idx="362">
                  <c:v>82.064999999999998</c:v>
                </c:pt>
                <c:pt idx="363">
                  <c:v>82.165000000000006</c:v>
                </c:pt>
                <c:pt idx="364">
                  <c:v>82.265000000000001</c:v>
                </c:pt>
                <c:pt idx="365">
                  <c:v>82.364999999999995</c:v>
                </c:pt>
                <c:pt idx="366">
                  <c:v>82.465000000000003</c:v>
                </c:pt>
                <c:pt idx="367">
                  <c:v>82.564999999999998</c:v>
                </c:pt>
                <c:pt idx="368">
                  <c:v>82.665000000000006</c:v>
                </c:pt>
                <c:pt idx="369">
                  <c:v>82.765000000000001</c:v>
                </c:pt>
                <c:pt idx="370">
                  <c:v>82.864999999999995</c:v>
                </c:pt>
                <c:pt idx="371">
                  <c:v>82.965000000000003</c:v>
                </c:pt>
                <c:pt idx="372">
                  <c:v>83.064999999999998</c:v>
                </c:pt>
                <c:pt idx="373">
                  <c:v>83.165000000000006</c:v>
                </c:pt>
                <c:pt idx="374">
                  <c:v>83.265000000000001</c:v>
                </c:pt>
                <c:pt idx="375">
                  <c:v>83.364999999999995</c:v>
                </c:pt>
                <c:pt idx="376">
                  <c:v>83.465000000000003</c:v>
                </c:pt>
                <c:pt idx="377">
                  <c:v>83.564999999999998</c:v>
                </c:pt>
                <c:pt idx="378">
                  <c:v>83.665000000000006</c:v>
                </c:pt>
                <c:pt idx="379">
                  <c:v>83.765000000000001</c:v>
                </c:pt>
                <c:pt idx="380">
                  <c:v>83.864999999999995</c:v>
                </c:pt>
                <c:pt idx="381">
                  <c:v>83.965000000000003</c:v>
                </c:pt>
                <c:pt idx="382">
                  <c:v>84.064999999999998</c:v>
                </c:pt>
                <c:pt idx="383">
                  <c:v>84.165000000000006</c:v>
                </c:pt>
                <c:pt idx="384">
                  <c:v>84.265000000000001</c:v>
                </c:pt>
                <c:pt idx="385">
                  <c:v>84.364999999999995</c:v>
                </c:pt>
                <c:pt idx="386">
                  <c:v>84.465000000000003</c:v>
                </c:pt>
                <c:pt idx="387">
                  <c:v>84.564999999999998</c:v>
                </c:pt>
                <c:pt idx="388">
                  <c:v>84.665000000000006</c:v>
                </c:pt>
                <c:pt idx="389">
                  <c:v>84.765000000000001</c:v>
                </c:pt>
                <c:pt idx="390">
                  <c:v>84.864999999999995</c:v>
                </c:pt>
                <c:pt idx="391">
                  <c:v>84.965000000000003</c:v>
                </c:pt>
                <c:pt idx="392">
                  <c:v>85.064999999999998</c:v>
                </c:pt>
                <c:pt idx="393">
                  <c:v>85.165000000000006</c:v>
                </c:pt>
                <c:pt idx="394">
                  <c:v>85.265000000000001</c:v>
                </c:pt>
                <c:pt idx="395">
                  <c:v>85.364999999999995</c:v>
                </c:pt>
                <c:pt idx="396">
                  <c:v>85.465000000000003</c:v>
                </c:pt>
                <c:pt idx="397">
                  <c:v>85.564999999999998</c:v>
                </c:pt>
                <c:pt idx="398">
                  <c:v>85.665000000000006</c:v>
                </c:pt>
                <c:pt idx="399">
                  <c:v>85.765000000000001</c:v>
                </c:pt>
                <c:pt idx="400">
                  <c:v>85.864999999999995</c:v>
                </c:pt>
                <c:pt idx="401">
                  <c:v>85.965000000000003</c:v>
                </c:pt>
                <c:pt idx="402">
                  <c:v>86.064999999999998</c:v>
                </c:pt>
                <c:pt idx="403">
                  <c:v>86.165000000000006</c:v>
                </c:pt>
                <c:pt idx="404">
                  <c:v>86.265000000000001</c:v>
                </c:pt>
                <c:pt idx="405">
                  <c:v>86.364999999999995</c:v>
                </c:pt>
                <c:pt idx="406">
                  <c:v>86.465000000000003</c:v>
                </c:pt>
                <c:pt idx="407">
                  <c:v>86.564999999999998</c:v>
                </c:pt>
                <c:pt idx="408">
                  <c:v>86.665000000000006</c:v>
                </c:pt>
                <c:pt idx="409">
                  <c:v>86.765000000000001</c:v>
                </c:pt>
                <c:pt idx="410">
                  <c:v>86.864999999999995</c:v>
                </c:pt>
                <c:pt idx="411">
                  <c:v>86.965000000000003</c:v>
                </c:pt>
                <c:pt idx="412">
                  <c:v>87.064999999999998</c:v>
                </c:pt>
                <c:pt idx="413">
                  <c:v>87.165000000000006</c:v>
                </c:pt>
                <c:pt idx="414">
                  <c:v>87.265000000000001</c:v>
                </c:pt>
                <c:pt idx="415">
                  <c:v>87.364999999999995</c:v>
                </c:pt>
                <c:pt idx="416">
                  <c:v>87.465000000000003</c:v>
                </c:pt>
                <c:pt idx="417">
                  <c:v>87.564999999999998</c:v>
                </c:pt>
                <c:pt idx="418">
                  <c:v>87.665000000000006</c:v>
                </c:pt>
                <c:pt idx="419">
                  <c:v>87.765000000000001</c:v>
                </c:pt>
                <c:pt idx="420">
                  <c:v>87.864999999999995</c:v>
                </c:pt>
                <c:pt idx="421">
                  <c:v>87.965000000000003</c:v>
                </c:pt>
                <c:pt idx="422">
                  <c:v>88.064999999999998</c:v>
                </c:pt>
                <c:pt idx="423">
                  <c:v>88.165000000000006</c:v>
                </c:pt>
                <c:pt idx="424">
                  <c:v>88.265000000000001</c:v>
                </c:pt>
                <c:pt idx="425">
                  <c:v>88.364999999999995</c:v>
                </c:pt>
                <c:pt idx="426">
                  <c:v>88.465000000000003</c:v>
                </c:pt>
                <c:pt idx="427">
                  <c:v>88.564999999999998</c:v>
                </c:pt>
                <c:pt idx="428">
                  <c:v>88.665000000000006</c:v>
                </c:pt>
                <c:pt idx="429">
                  <c:v>88.765000000000001</c:v>
                </c:pt>
                <c:pt idx="430">
                  <c:v>88.864999999999995</c:v>
                </c:pt>
                <c:pt idx="431">
                  <c:v>88.965000000000003</c:v>
                </c:pt>
                <c:pt idx="432">
                  <c:v>89.064999999999998</c:v>
                </c:pt>
                <c:pt idx="433">
                  <c:v>89.165000000000006</c:v>
                </c:pt>
                <c:pt idx="434">
                  <c:v>89.265000000000001</c:v>
                </c:pt>
                <c:pt idx="435">
                  <c:v>89.364999999999995</c:v>
                </c:pt>
                <c:pt idx="436">
                  <c:v>89.465000000000003</c:v>
                </c:pt>
                <c:pt idx="437">
                  <c:v>89.564999999999998</c:v>
                </c:pt>
                <c:pt idx="438">
                  <c:v>89.665000000000006</c:v>
                </c:pt>
                <c:pt idx="439">
                  <c:v>89.765000000000001</c:v>
                </c:pt>
                <c:pt idx="440">
                  <c:v>89.864999999999995</c:v>
                </c:pt>
                <c:pt idx="441">
                  <c:v>89.965000000000003</c:v>
                </c:pt>
                <c:pt idx="442">
                  <c:v>90.064999999999998</c:v>
                </c:pt>
                <c:pt idx="443">
                  <c:v>90.165000000000006</c:v>
                </c:pt>
                <c:pt idx="444">
                  <c:v>90.265000000000001</c:v>
                </c:pt>
                <c:pt idx="445">
                  <c:v>90.364999999999995</c:v>
                </c:pt>
                <c:pt idx="446">
                  <c:v>90.465000000000003</c:v>
                </c:pt>
                <c:pt idx="447">
                  <c:v>90.564999999999998</c:v>
                </c:pt>
                <c:pt idx="448">
                  <c:v>90.665000000000006</c:v>
                </c:pt>
                <c:pt idx="449">
                  <c:v>90.765000000000001</c:v>
                </c:pt>
                <c:pt idx="450">
                  <c:v>90.864999999999995</c:v>
                </c:pt>
                <c:pt idx="451">
                  <c:v>90.965000000000003</c:v>
                </c:pt>
                <c:pt idx="452">
                  <c:v>91.064999999999998</c:v>
                </c:pt>
                <c:pt idx="453">
                  <c:v>91.165000000000006</c:v>
                </c:pt>
                <c:pt idx="454">
                  <c:v>91.265000000000001</c:v>
                </c:pt>
                <c:pt idx="455">
                  <c:v>91.364999999999995</c:v>
                </c:pt>
                <c:pt idx="456">
                  <c:v>91.465000000000003</c:v>
                </c:pt>
                <c:pt idx="457">
                  <c:v>91.564999999999998</c:v>
                </c:pt>
                <c:pt idx="458">
                  <c:v>91.665000000000006</c:v>
                </c:pt>
                <c:pt idx="459">
                  <c:v>91.765000000000001</c:v>
                </c:pt>
                <c:pt idx="460">
                  <c:v>91.864999999999995</c:v>
                </c:pt>
                <c:pt idx="461">
                  <c:v>91.965000000000003</c:v>
                </c:pt>
                <c:pt idx="462">
                  <c:v>92.064999999999998</c:v>
                </c:pt>
                <c:pt idx="463">
                  <c:v>92.165000000000006</c:v>
                </c:pt>
                <c:pt idx="464">
                  <c:v>92.265000000000001</c:v>
                </c:pt>
                <c:pt idx="465">
                  <c:v>92.364999999999995</c:v>
                </c:pt>
                <c:pt idx="466">
                  <c:v>92.465000000000003</c:v>
                </c:pt>
                <c:pt idx="467">
                  <c:v>92.564999999999998</c:v>
                </c:pt>
                <c:pt idx="468">
                  <c:v>92.665000000000006</c:v>
                </c:pt>
                <c:pt idx="469">
                  <c:v>92.765000000000001</c:v>
                </c:pt>
                <c:pt idx="470">
                  <c:v>92.864999999999995</c:v>
                </c:pt>
                <c:pt idx="471">
                  <c:v>92.965000000000003</c:v>
                </c:pt>
                <c:pt idx="472">
                  <c:v>93.064999999999998</c:v>
                </c:pt>
                <c:pt idx="473">
                  <c:v>93.165000000000006</c:v>
                </c:pt>
                <c:pt idx="474">
                  <c:v>93.265000000000001</c:v>
                </c:pt>
                <c:pt idx="475">
                  <c:v>93.364999999999995</c:v>
                </c:pt>
                <c:pt idx="476">
                  <c:v>93.465000000000003</c:v>
                </c:pt>
                <c:pt idx="477">
                  <c:v>93.564999999999998</c:v>
                </c:pt>
                <c:pt idx="478">
                  <c:v>93.665000000000006</c:v>
                </c:pt>
                <c:pt idx="479">
                  <c:v>93.765000000000001</c:v>
                </c:pt>
                <c:pt idx="480">
                  <c:v>93.864999999999995</c:v>
                </c:pt>
                <c:pt idx="481">
                  <c:v>93.965000000000003</c:v>
                </c:pt>
                <c:pt idx="482">
                  <c:v>94.064999999999998</c:v>
                </c:pt>
                <c:pt idx="483">
                  <c:v>94.165000000000006</c:v>
                </c:pt>
                <c:pt idx="484">
                  <c:v>94.265000000000001</c:v>
                </c:pt>
                <c:pt idx="485">
                  <c:v>94.364999999999995</c:v>
                </c:pt>
                <c:pt idx="486">
                  <c:v>94.465000000000003</c:v>
                </c:pt>
                <c:pt idx="487">
                  <c:v>94.564999999999998</c:v>
                </c:pt>
                <c:pt idx="488">
                  <c:v>94.665000000000006</c:v>
                </c:pt>
                <c:pt idx="489">
                  <c:v>94.765000000000001</c:v>
                </c:pt>
                <c:pt idx="490">
                  <c:v>94.864999999999995</c:v>
                </c:pt>
                <c:pt idx="491">
                  <c:v>94.965000000000003</c:v>
                </c:pt>
                <c:pt idx="492">
                  <c:v>95.064999999999998</c:v>
                </c:pt>
                <c:pt idx="493">
                  <c:v>95.165000000000006</c:v>
                </c:pt>
                <c:pt idx="494">
                  <c:v>95.265000000000001</c:v>
                </c:pt>
                <c:pt idx="495">
                  <c:v>95.364999999999995</c:v>
                </c:pt>
                <c:pt idx="496">
                  <c:v>95.465000000000003</c:v>
                </c:pt>
                <c:pt idx="497">
                  <c:v>95.564999999999998</c:v>
                </c:pt>
                <c:pt idx="498">
                  <c:v>95.665000000000006</c:v>
                </c:pt>
                <c:pt idx="499">
                  <c:v>95.765000000000001</c:v>
                </c:pt>
                <c:pt idx="500">
                  <c:v>95.864999999999995</c:v>
                </c:pt>
                <c:pt idx="501">
                  <c:v>95.965000000000003</c:v>
                </c:pt>
                <c:pt idx="502">
                  <c:v>96.064999999999998</c:v>
                </c:pt>
                <c:pt idx="503">
                  <c:v>96.165000000000006</c:v>
                </c:pt>
                <c:pt idx="504">
                  <c:v>96.265000000000001</c:v>
                </c:pt>
                <c:pt idx="505">
                  <c:v>96.364999999999995</c:v>
                </c:pt>
                <c:pt idx="506">
                  <c:v>96.465000000000003</c:v>
                </c:pt>
                <c:pt idx="507">
                  <c:v>96.564999999999998</c:v>
                </c:pt>
                <c:pt idx="508">
                  <c:v>96.665000000000006</c:v>
                </c:pt>
                <c:pt idx="509">
                  <c:v>96.765000000000001</c:v>
                </c:pt>
                <c:pt idx="510">
                  <c:v>96.864999999999995</c:v>
                </c:pt>
                <c:pt idx="511">
                  <c:v>96.965000000000003</c:v>
                </c:pt>
                <c:pt idx="512">
                  <c:v>97.064999999999998</c:v>
                </c:pt>
                <c:pt idx="513">
                  <c:v>97.165000000000006</c:v>
                </c:pt>
                <c:pt idx="514">
                  <c:v>97.265000000000001</c:v>
                </c:pt>
                <c:pt idx="515">
                  <c:v>97.364999999999995</c:v>
                </c:pt>
                <c:pt idx="516">
                  <c:v>97.465000000000003</c:v>
                </c:pt>
                <c:pt idx="517">
                  <c:v>97.564999999999998</c:v>
                </c:pt>
                <c:pt idx="518">
                  <c:v>97.665000000000006</c:v>
                </c:pt>
                <c:pt idx="519">
                  <c:v>97.765000000000001</c:v>
                </c:pt>
                <c:pt idx="520">
                  <c:v>97.864999999999995</c:v>
                </c:pt>
                <c:pt idx="521">
                  <c:v>97.965000000000003</c:v>
                </c:pt>
                <c:pt idx="522">
                  <c:v>98.064999999999998</c:v>
                </c:pt>
                <c:pt idx="523">
                  <c:v>98.165000000000006</c:v>
                </c:pt>
                <c:pt idx="524">
                  <c:v>98.265000000000001</c:v>
                </c:pt>
                <c:pt idx="525">
                  <c:v>98.364999999999995</c:v>
                </c:pt>
                <c:pt idx="526">
                  <c:v>98.465000000000003</c:v>
                </c:pt>
                <c:pt idx="527">
                  <c:v>98.564999999999998</c:v>
                </c:pt>
                <c:pt idx="528">
                  <c:v>98.665000000000006</c:v>
                </c:pt>
                <c:pt idx="529">
                  <c:v>98.765000000000001</c:v>
                </c:pt>
                <c:pt idx="530">
                  <c:v>98.864999999999995</c:v>
                </c:pt>
                <c:pt idx="531">
                  <c:v>98.965000000000003</c:v>
                </c:pt>
                <c:pt idx="532">
                  <c:v>99.064999999999998</c:v>
                </c:pt>
                <c:pt idx="533">
                  <c:v>99.165000000000006</c:v>
                </c:pt>
                <c:pt idx="534">
                  <c:v>99.265000000000001</c:v>
                </c:pt>
                <c:pt idx="535">
                  <c:v>99.364999999999995</c:v>
                </c:pt>
                <c:pt idx="536">
                  <c:v>99.465000000000003</c:v>
                </c:pt>
                <c:pt idx="537">
                  <c:v>99.564999999999998</c:v>
                </c:pt>
                <c:pt idx="538">
                  <c:v>99.665000000000006</c:v>
                </c:pt>
                <c:pt idx="539">
                  <c:v>99.765000000000001</c:v>
                </c:pt>
                <c:pt idx="540">
                  <c:v>99.864999999999995</c:v>
                </c:pt>
                <c:pt idx="541">
                  <c:v>99.965000000000003</c:v>
                </c:pt>
                <c:pt idx="542">
                  <c:v>100.065</c:v>
                </c:pt>
                <c:pt idx="543">
                  <c:v>100.16500000000001</c:v>
                </c:pt>
                <c:pt idx="544">
                  <c:v>100.265</c:v>
                </c:pt>
                <c:pt idx="545">
                  <c:v>100.36499999999999</c:v>
                </c:pt>
                <c:pt idx="546">
                  <c:v>100.465</c:v>
                </c:pt>
                <c:pt idx="547">
                  <c:v>100.565</c:v>
                </c:pt>
                <c:pt idx="548">
                  <c:v>100.66500000000001</c:v>
                </c:pt>
                <c:pt idx="549">
                  <c:v>100.765</c:v>
                </c:pt>
                <c:pt idx="550">
                  <c:v>100.86499999999999</c:v>
                </c:pt>
                <c:pt idx="551">
                  <c:v>100.965</c:v>
                </c:pt>
                <c:pt idx="552">
                  <c:v>101.065</c:v>
                </c:pt>
                <c:pt idx="553">
                  <c:v>101.16500000000001</c:v>
                </c:pt>
                <c:pt idx="554">
                  <c:v>101.265</c:v>
                </c:pt>
                <c:pt idx="555">
                  <c:v>101.36499999999999</c:v>
                </c:pt>
                <c:pt idx="556">
                  <c:v>101.465</c:v>
                </c:pt>
                <c:pt idx="557">
                  <c:v>101.565</c:v>
                </c:pt>
                <c:pt idx="558">
                  <c:v>101.66500000000001</c:v>
                </c:pt>
                <c:pt idx="559">
                  <c:v>101.765</c:v>
                </c:pt>
                <c:pt idx="560">
                  <c:v>101.86499999999999</c:v>
                </c:pt>
                <c:pt idx="561">
                  <c:v>101.965</c:v>
                </c:pt>
                <c:pt idx="562">
                  <c:v>102.065</c:v>
                </c:pt>
                <c:pt idx="563">
                  <c:v>102.16500000000001</c:v>
                </c:pt>
                <c:pt idx="564">
                  <c:v>102.265</c:v>
                </c:pt>
                <c:pt idx="565">
                  <c:v>102.36499999999999</c:v>
                </c:pt>
                <c:pt idx="566">
                  <c:v>102.465</c:v>
                </c:pt>
                <c:pt idx="567">
                  <c:v>102.565</c:v>
                </c:pt>
                <c:pt idx="568">
                  <c:v>102.66500000000001</c:v>
                </c:pt>
                <c:pt idx="569">
                  <c:v>102.765</c:v>
                </c:pt>
                <c:pt idx="570">
                  <c:v>102.86499999999999</c:v>
                </c:pt>
                <c:pt idx="571">
                  <c:v>102.965</c:v>
                </c:pt>
                <c:pt idx="572">
                  <c:v>103.065</c:v>
                </c:pt>
                <c:pt idx="573">
                  <c:v>103.16500000000001</c:v>
                </c:pt>
                <c:pt idx="574">
                  <c:v>103.265</c:v>
                </c:pt>
                <c:pt idx="575">
                  <c:v>103.36499999999999</c:v>
                </c:pt>
                <c:pt idx="576">
                  <c:v>103.465</c:v>
                </c:pt>
                <c:pt idx="577">
                  <c:v>103.565</c:v>
                </c:pt>
                <c:pt idx="578">
                  <c:v>103.66500000000001</c:v>
                </c:pt>
                <c:pt idx="579">
                  <c:v>103.765</c:v>
                </c:pt>
                <c:pt idx="580">
                  <c:v>103.86499999999999</c:v>
                </c:pt>
                <c:pt idx="581">
                  <c:v>103.965</c:v>
                </c:pt>
                <c:pt idx="582">
                  <c:v>104.065</c:v>
                </c:pt>
                <c:pt idx="583">
                  <c:v>104.16500000000001</c:v>
                </c:pt>
                <c:pt idx="584">
                  <c:v>104.265</c:v>
                </c:pt>
                <c:pt idx="585">
                  <c:v>104.36499999999999</c:v>
                </c:pt>
                <c:pt idx="586">
                  <c:v>104.465</c:v>
                </c:pt>
                <c:pt idx="587">
                  <c:v>104.565</c:v>
                </c:pt>
                <c:pt idx="588">
                  <c:v>104.66500000000001</c:v>
                </c:pt>
                <c:pt idx="589">
                  <c:v>104.765</c:v>
                </c:pt>
                <c:pt idx="590">
                  <c:v>104.86499999999999</c:v>
                </c:pt>
                <c:pt idx="591">
                  <c:v>104.965</c:v>
                </c:pt>
                <c:pt idx="592">
                  <c:v>105.065</c:v>
                </c:pt>
                <c:pt idx="593">
                  <c:v>105.16500000000001</c:v>
                </c:pt>
                <c:pt idx="594">
                  <c:v>105.265</c:v>
                </c:pt>
                <c:pt idx="595">
                  <c:v>105.36499999999999</c:v>
                </c:pt>
                <c:pt idx="596">
                  <c:v>105.465</c:v>
                </c:pt>
                <c:pt idx="597">
                  <c:v>105.565</c:v>
                </c:pt>
                <c:pt idx="598">
                  <c:v>105.66500000000001</c:v>
                </c:pt>
                <c:pt idx="599">
                  <c:v>105.765</c:v>
                </c:pt>
                <c:pt idx="600">
                  <c:v>105.86499999999999</c:v>
                </c:pt>
                <c:pt idx="601">
                  <c:v>105.965</c:v>
                </c:pt>
                <c:pt idx="602">
                  <c:v>106.065</c:v>
                </c:pt>
                <c:pt idx="603">
                  <c:v>106.16500000000001</c:v>
                </c:pt>
                <c:pt idx="604">
                  <c:v>106.265</c:v>
                </c:pt>
                <c:pt idx="605">
                  <c:v>106.36499999999999</c:v>
                </c:pt>
                <c:pt idx="606">
                  <c:v>106.465</c:v>
                </c:pt>
                <c:pt idx="607">
                  <c:v>106.565</c:v>
                </c:pt>
                <c:pt idx="608">
                  <c:v>106.66500000000001</c:v>
                </c:pt>
                <c:pt idx="609">
                  <c:v>106.765</c:v>
                </c:pt>
                <c:pt idx="610">
                  <c:v>106.86499999999999</c:v>
                </c:pt>
                <c:pt idx="611">
                  <c:v>106.965</c:v>
                </c:pt>
                <c:pt idx="612">
                  <c:v>107.065</c:v>
                </c:pt>
                <c:pt idx="613">
                  <c:v>107.16500000000001</c:v>
                </c:pt>
                <c:pt idx="614">
                  <c:v>107.265</c:v>
                </c:pt>
                <c:pt idx="615">
                  <c:v>107.36499999999999</c:v>
                </c:pt>
                <c:pt idx="616">
                  <c:v>107.465</c:v>
                </c:pt>
                <c:pt idx="617">
                  <c:v>107.565</c:v>
                </c:pt>
                <c:pt idx="618">
                  <c:v>107.66500000000001</c:v>
                </c:pt>
                <c:pt idx="619">
                  <c:v>107.765</c:v>
                </c:pt>
                <c:pt idx="620">
                  <c:v>107.86499999999999</c:v>
                </c:pt>
                <c:pt idx="621">
                  <c:v>107.965</c:v>
                </c:pt>
                <c:pt idx="622">
                  <c:v>108.065</c:v>
                </c:pt>
                <c:pt idx="623">
                  <c:v>108.16500000000001</c:v>
                </c:pt>
                <c:pt idx="624">
                  <c:v>108.265</c:v>
                </c:pt>
                <c:pt idx="625">
                  <c:v>108.36499999999999</c:v>
                </c:pt>
                <c:pt idx="626">
                  <c:v>108.465</c:v>
                </c:pt>
                <c:pt idx="627">
                  <c:v>108.565</c:v>
                </c:pt>
                <c:pt idx="628">
                  <c:v>108.66500000000001</c:v>
                </c:pt>
                <c:pt idx="629">
                  <c:v>108.765</c:v>
                </c:pt>
                <c:pt idx="630">
                  <c:v>108.86499999999999</c:v>
                </c:pt>
                <c:pt idx="631">
                  <c:v>108.965</c:v>
                </c:pt>
                <c:pt idx="632">
                  <c:v>109.065</c:v>
                </c:pt>
                <c:pt idx="633">
                  <c:v>109.16500000000001</c:v>
                </c:pt>
                <c:pt idx="634">
                  <c:v>109.265</c:v>
                </c:pt>
                <c:pt idx="635">
                  <c:v>109.36499999999999</c:v>
                </c:pt>
                <c:pt idx="636">
                  <c:v>109.465</c:v>
                </c:pt>
                <c:pt idx="637">
                  <c:v>109.565</c:v>
                </c:pt>
                <c:pt idx="638">
                  <c:v>109.66500000000001</c:v>
                </c:pt>
                <c:pt idx="639">
                  <c:v>109.765</c:v>
                </c:pt>
                <c:pt idx="640">
                  <c:v>109.86499999999999</c:v>
                </c:pt>
                <c:pt idx="641">
                  <c:v>109.965</c:v>
                </c:pt>
                <c:pt idx="642">
                  <c:v>110.065</c:v>
                </c:pt>
                <c:pt idx="643">
                  <c:v>110.16500000000001</c:v>
                </c:pt>
                <c:pt idx="644">
                  <c:v>110.265</c:v>
                </c:pt>
                <c:pt idx="645">
                  <c:v>110.36499999999999</c:v>
                </c:pt>
                <c:pt idx="646">
                  <c:v>110.465</c:v>
                </c:pt>
                <c:pt idx="647">
                  <c:v>110.565</c:v>
                </c:pt>
                <c:pt idx="648">
                  <c:v>110.66500000000001</c:v>
                </c:pt>
                <c:pt idx="649">
                  <c:v>110.765</c:v>
                </c:pt>
                <c:pt idx="650">
                  <c:v>110.86499999999999</c:v>
                </c:pt>
                <c:pt idx="651">
                  <c:v>110.965</c:v>
                </c:pt>
                <c:pt idx="652">
                  <c:v>111.065</c:v>
                </c:pt>
                <c:pt idx="653">
                  <c:v>111.16500000000001</c:v>
                </c:pt>
                <c:pt idx="654">
                  <c:v>111.265</c:v>
                </c:pt>
                <c:pt idx="655">
                  <c:v>111.36499999999999</c:v>
                </c:pt>
                <c:pt idx="656">
                  <c:v>111.465</c:v>
                </c:pt>
                <c:pt idx="657">
                  <c:v>111.565</c:v>
                </c:pt>
                <c:pt idx="658">
                  <c:v>111.66500000000001</c:v>
                </c:pt>
                <c:pt idx="659">
                  <c:v>111.765</c:v>
                </c:pt>
                <c:pt idx="660">
                  <c:v>111.86499999999999</c:v>
                </c:pt>
                <c:pt idx="661">
                  <c:v>111.965</c:v>
                </c:pt>
                <c:pt idx="662">
                  <c:v>112.065</c:v>
                </c:pt>
                <c:pt idx="663">
                  <c:v>112.16500000000001</c:v>
                </c:pt>
                <c:pt idx="664">
                  <c:v>112.265</c:v>
                </c:pt>
                <c:pt idx="665">
                  <c:v>112.36499999999999</c:v>
                </c:pt>
                <c:pt idx="666">
                  <c:v>112.465</c:v>
                </c:pt>
                <c:pt idx="667">
                  <c:v>112.565</c:v>
                </c:pt>
                <c:pt idx="668">
                  <c:v>112.66500000000001</c:v>
                </c:pt>
                <c:pt idx="669">
                  <c:v>112.765</c:v>
                </c:pt>
                <c:pt idx="670">
                  <c:v>112.86499999999999</c:v>
                </c:pt>
                <c:pt idx="671">
                  <c:v>112.965</c:v>
                </c:pt>
                <c:pt idx="672">
                  <c:v>113.065</c:v>
                </c:pt>
                <c:pt idx="673">
                  <c:v>113.16500000000001</c:v>
                </c:pt>
                <c:pt idx="674">
                  <c:v>113.265</c:v>
                </c:pt>
                <c:pt idx="675">
                  <c:v>113.36499999999999</c:v>
                </c:pt>
                <c:pt idx="676">
                  <c:v>113.465</c:v>
                </c:pt>
                <c:pt idx="677">
                  <c:v>113.565</c:v>
                </c:pt>
                <c:pt idx="678">
                  <c:v>113.66500000000001</c:v>
                </c:pt>
                <c:pt idx="679">
                  <c:v>113.765</c:v>
                </c:pt>
                <c:pt idx="680">
                  <c:v>113.86499999999999</c:v>
                </c:pt>
                <c:pt idx="681">
                  <c:v>113.965</c:v>
                </c:pt>
                <c:pt idx="682">
                  <c:v>114.065</c:v>
                </c:pt>
                <c:pt idx="683">
                  <c:v>114.16500000000001</c:v>
                </c:pt>
                <c:pt idx="684">
                  <c:v>114.265</c:v>
                </c:pt>
                <c:pt idx="685">
                  <c:v>114.36499999999999</c:v>
                </c:pt>
                <c:pt idx="686">
                  <c:v>114.465</c:v>
                </c:pt>
                <c:pt idx="687">
                  <c:v>114.565</c:v>
                </c:pt>
                <c:pt idx="688">
                  <c:v>114.66500000000001</c:v>
                </c:pt>
                <c:pt idx="689">
                  <c:v>114.765</c:v>
                </c:pt>
                <c:pt idx="690">
                  <c:v>114.86499999999999</c:v>
                </c:pt>
                <c:pt idx="691">
                  <c:v>114.965</c:v>
                </c:pt>
                <c:pt idx="692">
                  <c:v>115.065</c:v>
                </c:pt>
                <c:pt idx="693">
                  <c:v>115.16500000000001</c:v>
                </c:pt>
                <c:pt idx="694">
                  <c:v>115.265</c:v>
                </c:pt>
                <c:pt idx="695">
                  <c:v>115.36499999999999</c:v>
                </c:pt>
                <c:pt idx="696">
                  <c:v>115.465</c:v>
                </c:pt>
                <c:pt idx="697">
                  <c:v>115.565</c:v>
                </c:pt>
                <c:pt idx="698">
                  <c:v>115.66500000000001</c:v>
                </c:pt>
                <c:pt idx="699">
                  <c:v>115.765</c:v>
                </c:pt>
                <c:pt idx="700">
                  <c:v>115.86499999999999</c:v>
                </c:pt>
                <c:pt idx="701">
                  <c:v>115.965</c:v>
                </c:pt>
                <c:pt idx="702">
                  <c:v>116.065</c:v>
                </c:pt>
                <c:pt idx="703">
                  <c:v>116.16500000000001</c:v>
                </c:pt>
                <c:pt idx="704">
                  <c:v>116.265</c:v>
                </c:pt>
                <c:pt idx="705">
                  <c:v>116.36499999999999</c:v>
                </c:pt>
                <c:pt idx="706">
                  <c:v>116.465</c:v>
                </c:pt>
                <c:pt idx="707">
                  <c:v>116.565</c:v>
                </c:pt>
                <c:pt idx="708">
                  <c:v>116.66500000000001</c:v>
                </c:pt>
                <c:pt idx="709">
                  <c:v>116.765</c:v>
                </c:pt>
                <c:pt idx="710">
                  <c:v>116.86499999999999</c:v>
                </c:pt>
                <c:pt idx="711">
                  <c:v>116.965</c:v>
                </c:pt>
                <c:pt idx="712">
                  <c:v>117.065</c:v>
                </c:pt>
                <c:pt idx="713">
                  <c:v>117.16500000000001</c:v>
                </c:pt>
                <c:pt idx="714">
                  <c:v>117.265</c:v>
                </c:pt>
                <c:pt idx="715">
                  <c:v>117.36499999999999</c:v>
                </c:pt>
                <c:pt idx="716">
                  <c:v>117.465</c:v>
                </c:pt>
                <c:pt idx="717">
                  <c:v>117.565</c:v>
                </c:pt>
                <c:pt idx="718">
                  <c:v>117.66500000000001</c:v>
                </c:pt>
                <c:pt idx="719">
                  <c:v>117.765</c:v>
                </c:pt>
                <c:pt idx="720">
                  <c:v>117.86499999999999</c:v>
                </c:pt>
                <c:pt idx="721">
                  <c:v>117.965</c:v>
                </c:pt>
                <c:pt idx="722">
                  <c:v>118.065</c:v>
                </c:pt>
                <c:pt idx="723">
                  <c:v>118.16500000000001</c:v>
                </c:pt>
                <c:pt idx="724">
                  <c:v>118.265</c:v>
                </c:pt>
                <c:pt idx="725">
                  <c:v>118.36499999999999</c:v>
                </c:pt>
                <c:pt idx="726">
                  <c:v>118.465</c:v>
                </c:pt>
                <c:pt idx="727">
                  <c:v>118.565</c:v>
                </c:pt>
                <c:pt idx="728">
                  <c:v>118.66500000000001</c:v>
                </c:pt>
                <c:pt idx="729">
                  <c:v>118.765</c:v>
                </c:pt>
                <c:pt idx="730">
                  <c:v>118.86499999999999</c:v>
                </c:pt>
                <c:pt idx="731">
                  <c:v>118.965</c:v>
                </c:pt>
                <c:pt idx="732">
                  <c:v>119.065</c:v>
                </c:pt>
                <c:pt idx="733">
                  <c:v>119.16500000000001</c:v>
                </c:pt>
                <c:pt idx="734">
                  <c:v>119.265</c:v>
                </c:pt>
                <c:pt idx="735">
                  <c:v>119.36499999999999</c:v>
                </c:pt>
                <c:pt idx="736">
                  <c:v>119.465</c:v>
                </c:pt>
                <c:pt idx="737">
                  <c:v>119.565</c:v>
                </c:pt>
                <c:pt idx="738">
                  <c:v>119.66500000000001</c:v>
                </c:pt>
                <c:pt idx="739">
                  <c:v>119.765</c:v>
                </c:pt>
                <c:pt idx="740">
                  <c:v>119.86499999999999</c:v>
                </c:pt>
                <c:pt idx="741">
                  <c:v>119.965</c:v>
                </c:pt>
                <c:pt idx="742">
                  <c:v>120.065</c:v>
                </c:pt>
                <c:pt idx="743">
                  <c:v>120.16500000000001</c:v>
                </c:pt>
                <c:pt idx="744">
                  <c:v>120.265</c:v>
                </c:pt>
                <c:pt idx="745">
                  <c:v>120.36499999999999</c:v>
                </c:pt>
                <c:pt idx="746">
                  <c:v>120.465</c:v>
                </c:pt>
                <c:pt idx="747">
                  <c:v>120.565</c:v>
                </c:pt>
                <c:pt idx="748">
                  <c:v>120.66500000000001</c:v>
                </c:pt>
                <c:pt idx="749">
                  <c:v>120.765</c:v>
                </c:pt>
                <c:pt idx="750">
                  <c:v>120.86499999999999</c:v>
                </c:pt>
                <c:pt idx="751">
                  <c:v>120.965</c:v>
                </c:pt>
                <c:pt idx="752">
                  <c:v>121.065</c:v>
                </c:pt>
                <c:pt idx="753">
                  <c:v>121.16500000000001</c:v>
                </c:pt>
                <c:pt idx="754">
                  <c:v>121.265</c:v>
                </c:pt>
                <c:pt idx="755">
                  <c:v>121.36499999999999</c:v>
                </c:pt>
                <c:pt idx="756">
                  <c:v>121.465</c:v>
                </c:pt>
                <c:pt idx="757">
                  <c:v>121.565</c:v>
                </c:pt>
                <c:pt idx="758">
                  <c:v>121.66500000000001</c:v>
                </c:pt>
                <c:pt idx="759">
                  <c:v>121.765</c:v>
                </c:pt>
                <c:pt idx="760">
                  <c:v>121.86499999999999</c:v>
                </c:pt>
                <c:pt idx="761">
                  <c:v>121.965</c:v>
                </c:pt>
                <c:pt idx="762">
                  <c:v>122.065</c:v>
                </c:pt>
                <c:pt idx="763">
                  <c:v>122.16500000000001</c:v>
                </c:pt>
                <c:pt idx="764">
                  <c:v>122.265</c:v>
                </c:pt>
                <c:pt idx="765">
                  <c:v>122.36499999999999</c:v>
                </c:pt>
                <c:pt idx="766">
                  <c:v>122.465</c:v>
                </c:pt>
                <c:pt idx="767">
                  <c:v>122.565</c:v>
                </c:pt>
                <c:pt idx="768">
                  <c:v>122.66500000000001</c:v>
                </c:pt>
                <c:pt idx="769">
                  <c:v>122.765</c:v>
                </c:pt>
                <c:pt idx="770">
                  <c:v>122.86499999999999</c:v>
                </c:pt>
                <c:pt idx="771">
                  <c:v>122.965</c:v>
                </c:pt>
                <c:pt idx="772">
                  <c:v>123.065</c:v>
                </c:pt>
                <c:pt idx="773">
                  <c:v>123.16500000000001</c:v>
                </c:pt>
                <c:pt idx="774">
                  <c:v>123.265</c:v>
                </c:pt>
                <c:pt idx="775">
                  <c:v>123.36499999999999</c:v>
                </c:pt>
                <c:pt idx="776">
                  <c:v>123.465</c:v>
                </c:pt>
                <c:pt idx="777">
                  <c:v>123.565</c:v>
                </c:pt>
                <c:pt idx="778">
                  <c:v>123.66500000000001</c:v>
                </c:pt>
                <c:pt idx="779">
                  <c:v>123.765</c:v>
                </c:pt>
                <c:pt idx="780">
                  <c:v>123.86499999999999</c:v>
                </c:pt>
                <c:pt idx="781">
                  <c:v>123.965</c:v>
                </c:pt>
                <c:pt idx="782">
                  <c:v>124.065</c:v>
                </c:pt>
                <c:pt idx="783">
                  <c:v>124.16500000000001</c:v>
                </c:pt>
                <c:pt idx="784">
                  <c:v>124.265</c:v>
                </c:pt>
                <c:pt idx="785">
                  <c:v>124.36499999999999</c:v>
                </c:pt>
                <c:pt idx="786">
                  <c:v>124.465</c:v>
                </c:pt>
                <c:pt idx="787">
                  <c:v>124.565</c:v>
                </c:pt>
                <c:pt idx="788">
                  <c:v>124.66500000000001</c:v>
                </c:pt>
                <c:pt idx="789">
                  <c:v>124.765</c:v>
                </c:pt>
                <c:pt idx="790">
                  <c:v>124.86499999999999</c:v>
                </c:pt>
                <c:pt idx="791">
                  <c:v>124.965</c:v>
                </c:pt>
                <c:pt idx="792">
                  <c:v>125.065</c:v>
                </c:pt>
                <c:pt idx="793">
                  <c:v>125.16500000000001</c:v>
                </c:pt>
                <c:pt idx="794">
                  <c:v>125.265</c:v>
                </c:pt>
                <c:pt idx="795">
                  <c:v>125.36499999999999</c:v>
                </c:pt>
                <c:pt idx="796">
                  <c:v>125.465</c:v>
                </c:pt>
                <c:pt idx="797">
                  <c:v>125.565</c:v>
                </c:pt>
                <c:pt idx="798">
                  <c:v>125.66500000000001</c:v>
                </c:pt>
                <c:pt idx="799">
                  <c:v>125.765</c:v>
                </c:pt>
                <c:pt idx="800">
                  <c:v>125.86499999999999</c:v>
                </c:pt>
                <c:pt idx="801">
                  <c:v>125.965</c:v>
                </c:pt>
                <c:pt idx="802">
                  <c:v>126.065</c:v>
                </c:pt>
                <c:pt idx="803">
                  <c:v>126.16500000000001</c:v>
                </c:pt>
                <c:pt idx="804">
                  <c:v>126.265</c:v>
                </c:pt>
                <c:pt idx="805">
                  <c:v>126.36499999999999</c:v>
                </c:pt>
                <c:pt idx="806">
                  <c:v>126.465</c:v>
                </c:pt>
                <c:pt idx="807">
                  <c:v>126.565</c:v>
                </c:pt>
                <c:pt idx="808">
                  <c:v>126.66500000000001</c:v>
                </c:pt>
                <c:pt idx="809">
                  <c:v>126.765</c:v>
                </c:pt>
                <c:pt idx="810">
                  <c:v>126.86499999999999</c:v>
                </c:pt>
                <c:pt idx="811">
                  <c:v>126.965</c:v>
                </c:pt>
                <c:pt idx="812">
                  <c:v>127.065</c:v>
                </c:pt>
                <c:pt idx="813">
                  <c:v>127.16500000000001</c:v>
                </c:pt>
                <c:pt idx="814">
                  <c:v>127.265</c:v>
                </c:pt>
                <c:pt idx="815">
                  <c:v>127.36499999999999</c:v>
                </c:pt>
                <c:pt idx="816">
                  <c:v>127.465</c:v>
                </c:pt>
                <c:pt idx="817">
                  <c:v>127.565</c:v>
                </c:pt>
                <c:pt idx="818">
                  <c:v>127.66500000000001</c:v>
                </c:pt>
                <c:pt idx="819">
                  <c:v>127.765</c:v>
                </c:pt>
                <c:pt idx="820">
                  <c:v>127.86499999999999</c:v>
                </c:pt>
                <c:pt idx="821">
                  <c:v>127.965</c:v>
                </c:pt>
                <c:pt idx="822">
                  <c:v>128.065</c:v>
                </c:pt>
                <c:pt idx="823">
                  <c:v>128.16499999999999</c:v>
                </c:pt>
                <c:pt idx="824">
                  <c:v>128.26499999999999</c:v>
                </c:pt>
                <c:pt idx="825">
                  <c:v>128.36500000000001</c:v>
                </c:pt>
                <c:pt idx="826">
                  <c:v>128.465</c:v>
                </c:pt>
                <c:pt idx="827">
                  <c:v>128.565</c:v>
                </c:pt>
                <c:pt idx="828">
                  <c:v>128.66499999999999</c:v>
                </c:pt>
                <c:pt idx="829">
                  <c:v>128.76499999999999</c:v>
                </c:pt>
                <c:pt idx="830">
                  <c:v>128.86500000000001</c:v>
                </c:pt>
                <c:pt idx="831">
                  <c:v>128.965</c:v>
                </c:pt>
                <c:pt idx="832">
                  <c:v>129.065</c:v>
                </c:pt>
                <c:pt idx="833">
                  <c:v>129.16499999999999</c:v>
                </c:pt>
                <c:pt idx="834">
                  <c:v>129.26499999999999</c:v>
                </c:pt>
                <c:pt idx="835">
                  <c:v>129.36500000000001</c:v>
                </c:pt>
                <c:pt idx="836">
                  <c:v>129.465</c:v>
                </c:pt>
                <c:pt idx="837">
                  <c:v>129.565</c:v>
                </c:pt>
                <c:pt idx="838">
                  <c:v>129.66499999999999</c:v>
                </c:pt>
                <c:pt idx="839">
                  <c:v>129.76499999999999</c:v>
                </c:pt>
                <c:pt idx="840">
                  <c:v>129.86500000000001</c:v>
                </c:pt>
                <c:pt idx="841">
                  <c:v>129.965</c:v>
                </c:pt>
                <c:pt idx="842">
                  <c:v>130.065</c:v>
                </c:pt>
                <c:pt idx="843">
                  <c:v>130.16499999999999</c:v>
                </c:pt>
                <c:pt idx="844">
                  <c:v>130.26499999999999</c:v>
                </c:pt>
                <c:pt idx="845">
                  <c:v>130.36500000000001</c:v>
                </c:pt>
                <c:pt idx="846">
                  <c:v>130.465</c:v>
                </c:pt>
                <c:pt idx="847">
                  <c:v>130.565</c:v>
                </c:pt>
                <c:pt idx="848">
                  <c:v>130.66499999999999</c:v>
                </c:pt>
                <c:pt idx="849">
                  <c:v>130.76499999999999</c:v>
                </c:pt>
                <c:pt idx="850">
                  <c:v>130.86500000000001</c:v>
                </c:pt>
                <c:pt idx="851">
                  <c:v>130.965</c:v>
                </c:pt>
                <c:pt idx="852">
                  <c:v>131.065</c:v>
                </c:pt>
                <c:pt idx="853">
                  <c:v>131.16499999999999</c:v>
                </c:pt>
                <c:pt idx="854">
                  <c:v>131.26499999999999</c:v>
                </c:pt>
                <c:pt idx="855">
                  <c:v>131.36500000000001</c:v>
                </c:pt>
                <c:pt idx="856">
                  <c:v>131.465</c:v>
                </c:pt>
                <c:pt idx="857">
                  <c:v>131.565</c:v>
                </c:pt>
                <c:pt idx="858">
                  <c:v>131.66499999999999</c:v>
                </c:pt>
                <c:pt idx="859">
                  <c:v>131.76499999999999</c:v>
                </c:pt>
                <c:pt idx="860">
                  <c:v>131.86500000000001</c:v>
                </c:pt>
                <c:pt idx="861">
                  <c:v>131.965</c:v>
                </c:pt>
                <c:pt idx="862">
                  <c:v>132.065</c:v>
                </c:pt>
                <c:pt idx="863">
                  <c:v>132.16499999999999</c:v>
                </c:pt>
                <c:pt idx="864">
                  <c:v>132.26499999999999</c:v>
                </c:pt>
                <c:pt idx="865">
                  <c:v>132.36500000000001</c:v>
                </c:pt>
                <c:pt idx="866">
                  <c:v>132.465</c:v>
                </c:pt>
                <c:pt idx="867">
                  <c:v>132.565</c:v>
                </c:pt>
                <c:pt idx="868">
                  <c:v>132.66499999999999</c:v>
                </c:pt>
                <c:pt idx="869">
                  <c:v>132.76499999999999</c:v>
                </c:pt>
                <c:pt idx="870">
                  <c:v>132.86500000000001</c:v>
                </c:pt>
                <c:pt idx="871">
                  <c:v>132.965</c:v>
                </c:pt>
                <c:pt idx="872">
                  <c:v>133.065</c:v>
                </c:pt>
                <c:pt idx="873">
                  <c:v>133.16499999999999</c:v>
                </c:pt>
                <c:pt idx="874">
                  <c:v>133.26499999999999</c:v>
                </c:pt>
                <c:pt idx="875">
                  <c:v>133.36500000000001</c:v>
                </c:pt>
                <c:pt idx="876">
                  <c:v>133.465</c:v>
                </c:pt>
                <c:pt idx="877">
                  <c:v>133.565</c:v>
                </c:pt>
                <c:pt idx="878">
                  <c:v>133.66499999999999</c:v>
                </c:pt>
                <c:pt idx="879">
                  <c:v>133.76499999999999</c:v>
                </c:pt>
                <c:pt idx="880">
                  <c:v>133.86500000000001</c:v>
                </c:pt>
                <c:pt idx="881">
                  <c:v>133.965</c:v>
                </c:pt>
                <c:pt idx="882">
                  <c:v>134.065</c:v>
                </c:pt>
                <c:pt idx="883">
                  <c:v>134.16499999999999</c:v>
                </c:pt>
                <c:pt idx="884">
                  <c:v>134.26499999999999</c:v>
                </c:pt>
                <c:pt idx="885">
                  <c:v>134.36500000000001</c:v>
                </c:pt>
                <c:pt idx="886">
                  <c:v>134.465</c:v>
                </c:pt>
                <c:pt idx="887">
                  <c:v>134.565</c:v>
                </c:pt>
                <c:pt idx="888">
                  <c:v>134.66499999999999</c:v>
                </c:pt>
                <c:pt idx="889">
                  <c:v>134.76499999999999</c:v>
                </c:pt>
                <c:pt idx="890">
                  <c:v>134.86500000000001</c:v>
                </c:pt>
                <c:pt idx="891">
                  <c:v>134.965</c:v>
                </c:pt>
                <c:pt idx="892">
                  <c:v>135.065</c:v>
                </c:pt>
                <c:pt idx="893">
                  <c:v>135.16499999999999</c:v>
                </c:pt>
                <c:pt idx="894">
                  <c:v>135.26499999999999</c:v>
                </c:pt>
                <c:pt idx="895">
                  <c:v>135.36500000000001</c:v>
                </c:pt>
                <c:pt idx="896">
                  <c:v>135.465</c:v>
                </c:pt>
                <c:pt idx="897">
                  <c:v>135.565</c:v>
                </c:pt>
                <c:pt idx="898">
                  <c:v>135.66499999999999</c:v>
                </c:pt>
                <c:pt idx="899">
                  <c:v>135.76499999999999</c:v>
                </c:pt>
                <c:pt idx="900">
                  <c:v>135.86500000000001</c:v>
                </c:pt>
                <c:pt idx="901">
                  <c:v>135.965</c:v>
                </c:pt>
                <c:pt idx="902">
                  <c:v>136.065</c:v>
                </c:pt>
                <c:pt idx="903">
                  <c:v>136.16499999999999</c:v>
                </c:pt>
                <c:pt idx="904">
                  <c:v>136.26499999999999</c:v>
                </c:pt>
                <c:pt idx="905">
                  <c:v>136.36500000000001</c:v>
                </c:pt>
                <c:pt idx="906">
                  <c:v>136.465</c:v>
                </c:pt>
                <c:pt idx="907">
                  <c:v>136.565</c:v>
                </c:pt>
                <c:pt idx="908">
                  <c:v>136.66499999999999</c:v>
                </c:pt>
                <c:pt idx="909">
                  <c:v>136.76499999999999</c:v>
                </c:pt>
                <c:pt idx="910">
                  <c:v>136.86500000000001</c:v>
                </c:pt>
                <c:pt idx="911">
                  <c:v>136.965</c:v>
                </c:pt>
                <c:pt idx="912">
                  <c:v>137.065</c:v>
                </c:pt>
                <c:pt idx="913">
                  <c:v>137.16499999999999</c:v>
                </c:pt>
                <c:pt idx="914">
                  <c:v>137.26499999999999</c:v>
                </c:pt>
                <c:pt idx="915">
                  <c:v>137.36500000000001</c:v>
                </c:pt>
                <c:pt idx="916">
                  <c:v>137.465</c:v>
                </c:pt>
                <c:pt idx="917">
                  <c:v>137.565</c:v>
                </c:pt>
                <c:pt idx="918">
                  <c:v>137.66499999999999</c:v>
                </c:pt>
                <c:pt idx="919">
                  <c:v>137.76499999999999</c:v>
                </c:pt>
                <c:pt idx="920">
                  <c:v>137.86500000000001</c:v>
                </c:pt>
                <c:pt idx="921">
                  <c:v>137.965</c:v>
                </c:pt>
                <c:pt idx="922">
                  <c:v>138.065</c:v>
                </c:pt>
                <c:pt idx="923">
                  <c:v>138.16499999999999</c:v>
                </c:pt>
                <c:pt idx="924">
                  <c:v>138.26499999999999</c:v>
                </c:pt>
                <c:pt idx="925">
                  <c:v>138.36500000000001</c:v>
                </c:pt>
                <c:pt idx="926">
                  <c:v>138.465</c:v>
                </c:pt>
                <c:pt idx="927">
                  <c:v>138.565</c:v>
                </c:pt>
                <c:pt idx="928">
                  <c:v>138.66499999999999</c:v>
                </c:pt>
                <c:pt idx="929">
                  <c:v>138.76499999999999</c:v>
                </c:pt>
                <c:pt idx="930">
                  <c:v>138.86500000000001</c:v>
                </c:pt>
                <c:pt idx="931">
                  <c:v>138.965</c:v>
                </c:pt>
                <c:pt idx="932">
                  <c:v>139.065</c:v>
                </c:pt>
                <c:pt idx="933">
                  <c:v>139.16499999999999</c:v>
                </c:pt>
                <c:pt idx="934">
                  <c:v>139.26499999999999</c:v>
                </c:pt>
                <c:pt idx="935">
                  <c:v>139.36500000000001</c:v>
                </c:pt>
                <c:pt idx="936">
                  <c:v>139.465</c:v>
                </c:pt>
                <c:pt idx="937">
                  <c:v>139.565</c:v>
                </c:pt>
                <c:pt idx="938">
                  <c:v>139.66499999999999</c:v>
                </c:pt>
                <c:pt idx="939">
                  <c:v>139.76499999999999</c:v>
                </c:pt>
                <c:pt idx="940">
                  <c:v>139.86500000000001</c:v>
                </c:pt>
                <c:pt idx="941">
                  <c:v>139.965</c:v>
                </c:pt>
                <c:pt idx="942">
                  <c:v>140.065</c:v>
                </c:pt>
                <c:pt idx="943">
                  <c:v>140.16499999999999</c:v>
                </c:pt>
                <c:pt idx="944">
                  <c:v>140.26499999999999</c:v>
                </c:pt>
                <c:pt idx="945">
                  <c:v>140.36500000000001</c:v>
                </c:pt>
                <c:pt idx="946">
                  <c:v>140.465</c:v>
                </c:pt>
                <c:pt idx="947">
                  <c:v>140.565</c:v>
                </c:pt>
                <c:pt idx="948">
                  <c:v>140.66499999999999</c:v>
                </c:pt>
                <c:pt idx="949">
                  <c:v>140.76499999999999</c:v>
                </c:pt>
                <c:pt idx="950">
                  <c:v>140.86500000000001</c:v>
                </c:pt>
                <c:pt idx="951">
                  <c:v>140.965</c:v>
                </c:pt>
                <c:pt idx="952">
                  <c:v>141.065</c:v>
                </c:pt>
                <c:pt idx="953">
                  <c:v>141.16499999999999</c:v>
                </c:pt>
                <c:pt idx="954">
                  <c:v>141.26499999999999</c:v>
                </c:pt>
                <c:pt idx="955">
                  <c:v>141.36500000000001</c:v>
                </c:pt>
                <c:pt idx="956">
                  <c:v>141.465</c:v>
                </c:pt>
                <c:pt idx="957">
                  <c:v>141.565</c:v>
                </c:pt>
                <c:pt idx="958">
                  <c:v>141.66499999999999</c:v>
                </c:pt>
                <c:pt idx="959">
                  <c:v>141.76499999999999</c:v>
                </c:pt>
                <c:pt idx="960">
                  <c:v>141.86500000000001</c:v>
                </c:pt>
                <c:pt idx="961">
                  <c:v>141.965</c:v>
                </c:pt>
                <c:pt idx="962">
                  <c:v>142.065</c:v>
                </c:pt>
                <c:pt idx="963">
                  <c:v>142.16499999999999</c:v>
                </c:pt>
                <c:pt idx="964">
                  <c:v>142.26499999999999</c:v>
                </c:pt>
                <c:pt idx="965">
                  <c:v>142.36500000000001</c:v>
                </c:pt>
                <c:pt idx="966">
                  <c:v>142.465</c:v>
                </c:pt>
                <c:pt idx="967">
                  <c:v>142.565</c:v>
                </c:pt>
                <c:pt idx="968">
                  <c:v>142.66499999999999</c:v>
                </c:pt>
                <c:pt idx="969">
                  <c:v>142.76499999999999</c:v>
                </c:pt>
                <c:pt idx="970">
                  <c:v>142.86500000000001</c:v>
                </c:pt>
                <c:pt idx="971">
                  <c:v>142.965</c:v>
                </c:pt>
                <c:pt idx="972">
                  <c:v>143.065</c:v>
                </c:pt>
                <c:pt idx="973">
                  <c:v>143.16499999999999</c:v>
                </c:pt>
                <c:pt idx="974">
                  <c:v>143.26499999999999</c:v>
                </c:pt>
                <c:pt idx="975">
                  <c:v>143.36500000000001</c:v>
                </c:pt>
                <c:pt idx="976">
                  <c:v>143.465</c:v>
                </c:pt>
                <c:pt idx="977">
                  <c:v>143.565</c:v>
                </c:pt>
                <c:pt idx="978">
                  <c:v>143.66499999999999</c:v>
                </c:pt>
                <c:pt idx="979">
                  <c:v>143.76499999999999</c:v>
                </c:pt>
                <c:pt idx="980">
                  <c:v>143.86500000000001</c:v>
                </c:pt>
                <c:pt idx="981">
                  <c:v>143.965</c:v>
                </c:pt>
                <c:pt idx="982">
                  <c:v>144.065</c:v>
                </c:pt>
                <c:pt idx="983">
                  <c:v>144.16499999999999</c:v>
                </c:pt>
                <c:pt idx="984">
                  <c:v>144.26499999999999</c:v>
                </c:pt>
                <c:pt idx="985">
                  <c:v>144.36500000000001</c:v>
                </c:pt>
                <c:pt idx="986">
                  <c:v>144.465</c:v>
                </c:pt>
                <c:pt idx="987">
                  <c:v>144.565</c:v>
                </c:pt>
                <c:pt idx="988">
                  <c:v>144.66499999999999</c:v>
                </c:pt>
                <c:pt idx="989">
                  <c:v>144.76499999999999</c:v>
                </c:pt>
                <c:pt idx="990">
                  <c:v>144.86500000000001</c:v>
                </c:pt>
                <c:pt idx="991">
                  <c:v>144.965</c:v>
                </c:pt>
                <c:pt idx="992">
                  <c:v>145.065</c:v>
                </c:pt>
                <c:pt idx="993">
                  <c:v>145.16499999999999</c:v>
                </c:pt>
                <c:pt idx="994">
                  <c:v>145.26499999999999</c:v>
                </c:pt>
                <c:pt idx="995">
                  <c:v>145.36500000000001</c:v>
                </c:pt>
                <c:pt idx="996">
                  <c:v>145.465</c:v>
                </c:pt>
                <c:pt idx="997">
                  <c:v>145.565</c:v>
                </c:pt>
                <c:pt idx="998">
                  <c:v>145.66499999999999</c:v>
                </c:pt>
                <c:pt idx="999">
                  <c:v>145.76499999999999</c:v>
                </c:pt>
                <c:pt idx="1000">
                  <c:v>145.86500000000001</c:v>
                </c:pt>
                <c:pt idx="1001">
                  <c:v>145.965</c:v>
                </c:pt>
                <c:pt idx="1002">
                  <c:v>146.065</c:v>
                </c:pt>
                <c:pt idx="1003">
                  <c:v>146.16499999999999</c:v>
                </c:pt>
                <c:pt idx="1004">
                  <c:v>146.26499999999999</c:v>
                </c:pt>
                <c:pt idx="1005">
                  <c:v>146.36500000000001</c:v>
                </c:pt>
                <c:pt idx="1006">
                  <c:v>146.465</c:v>
                </c:pt>
                <c:pt idx="1007">
                  <c:v>146.565</c:v>
                </c:pt>
                <c:pt idx="1008">
                  <c:v>146.66499999999999</c:v>
                </c:pt>
                <c:pt idx="1009">
                  <c:v>146.76499999999999</c:v>
                </c:pt>
                <c:pt idx="1010">
                  <c:v>146.86500000000001</c:v>
                </c:pt>
                <c:pt idx="1011">
                  <c:v>146.965</c:v>
                </c:pt>
                <c:pt idx="1012">
                  <c:v>147.065</c:v>
                </c:pt>
                <c:pt idx="1013">
                  <c:v>147.16499999999999</c:v>
                </c:pt>
                <c:pt idx="1014">
                  <c:v>147.26499999999999</c:v>
                </c:pt>
                <c:pt idx="1015">
                  <c:v>147.36500000000001</c:v>
                </c:pt>
                <c:pt idx="1016">
                  <c:v>147.465</c:v>
                </c:pt>
                <c:pt idx="1017">
                  <c:v>147.565</c:v>
                </c:pt>
                <c:pt idx="1018">
                  <c:v>147.66499999999999</c:v>
                </c:pt>
                <c:pt idx="1019">
                  <c:v>147.76499999999999</c:v>
                </c:pt>
                <c:pt idx="1020">
                  <c:v>147.86500000000001</c:v>
                </c:pt>
                <c:pt idx="1021">
                  <c:v>147.965</c:v>
                </c:pt>
                <c:pt idx="1022">
                  <c:v>148.065</c:v>
                </c:pt>
                <c:pt idx="1023">
                  <c:v>148.16499999999999</c:v>
                </c:pt>
                <c:pt idx="1024">
                  <c:v>148.26499999999999</c:v>
                </c:pt>
                <c:pt idx="1025">
                  <c:v>148.36500000000001</c:v>
                </c:pt>
                <c:pt idx="1026">
                  <c:v>148.465</c:v>
                </c:pt>
                <c:pt idx="1027">
                  <c:v>148.565</c:v>
                </c:pt>
                <c:pt idx="1028">
                  <c:v>148.66499999999999</c:v>
                </c:pt>
                <c:pt idx="1029">
                  <c:v>148.76499999999999</c:v>
                </c:pt>
                <c:pt idx="1030">
                  <c:v>148.86500000000001</c:v>
                </c:pt>
                <c:pt idx="1031">
                  <c:v>148.965</c:v>
                </c:pt>
                <c:pt idx="1032">
                  <c:v>149.065</c:v>
                </c:pt>
                <c:pt idx="1033">
                  <c:v>149.16499999999999</c:v>
                </c:pt>
                <c:pt idx="1034">
                  <c:v>149.26499999999999</c:v>
                </c:pt>
                <c:pt idx="1035">
                  <c:v>149.36500000000001</c:v>
                </c:pt>
                <c:pt idx="1036">
                  <c:v>149.465</c:v>
                </c:pt>
                <c:pt idx="1037">
                  <c:v>149.565</c:v>
                </c:pt>
                <c:pt idx="1038">
                  <c:v>149.66499999999999</c:v>
                </c:pt>
                <c:pt idx="1039">
                  <c:v>149.76499999999999</c:v>
                </c:pt>
                <c:pt idx="1040">
                  <c:v>149.86500000000001</c:v>
                </c:pt>
                <c:pt idx="1041">
                  <c:v>149.965</c:v>
                </c:pt>
                <c:pt idx="1042">
                  <c:v>150.065</c:v>
                </c:pt>
                <c:pt idx="1043">
                  <c:v>150.16499999999999</c:v>
                </c:pt>
                <c:pt idx="1044">
                  <c:v>150.26499999999999</c:v>
                </c:pt>
                <c:pt idx="1045">
                  <c:v>150.36500000000001</c:v>
                </c:pt>
                <c:pt idx="1046">
                  <c:v>150.465</c:v>
                </c:pt>
                <c:pt idx="1047">
                  <c:v>150.565</c:v>
                </c:pt>
                <c:pt idx="1048">
                  <c:v>150.66499999999999</c:v>
                </c:pt>
                <c:pt idx="1049">
                  <c:v>150.76499999999999</c:v>
                </c:pt>
                <c:pt idx="1050">
                  <c:v>150.86500000000001</c:v>
                </c:pt>
                <c:pt idx="1051">
                  <c:v>150.965</c:v>
                </c:pt>
                <c:pt idx="1052">
                  <c:v>151.065</c:v>
                </c:pt>
                <c:pt idx="1053">
                  <c:v>151.16499999999999</c:v>
                </c:pt>
                <c:pt idx="1054">
                  <c:v>151.26499999999999</c:v>
                </c:pt>
                <c:pt idx="1055">
                  <c:v>151.36500000000001</c:v>
                </c:pt>
                <c:pt idx="1056">
                  <c:v>151.465</c:v>
                </c:pt>
                <c:pt idx="1057">
                  <c:v>151.565</c:v>
                </c:pt>
                <c:pt idx="1058">
                  <c:v>151.66499999999999</c:v>
                </c:pt>
                <c:pt idx="1059">
                  <c:v>151.76499999999999</c:v>
                </c:pt>
                <c:pt idx="1060">
                  <c:v>151.86500000000001</c:v>
                </c:pt>
                <c:pt idx="1061">
                  <c:v>151.965</c:v>
                </c:pt>
                <c:pt idx="1062">
                  <c:v>152.065</c:v>
                </c:pt>
                <c:pt idx="1063">
                  <c:v>152.16499999999999</c:v>
                </c:pt>
                <c:pt idx="1064">
                  <c:v>152.26499999999999</c:v>
                </c:pt>
                <c:pt idx="1065">
                  <c:v>152.36500000000001</c:v>
                </c:pt>
                <c:pt idx="1066">
                  <c:v>152.465</c:v>
                </c:pt>
                <c:pt idx="1067">
                  <c:v>152.565</c:v>
                </c:pt>
                <c:pt idx="1068">
                  <c:v>152.66499999999999</c:v>
                </c:pt>
                <c:pt idx="1069">
                  <c:v>152.76499999999999</c:v>
                </c:pt>
                <c:pt idx="1070">
                  <c:v>152.86500000000001</c:v>
                </c:pt>
                <c:pt idx="1071">
                  <c:v>152.965</c:v>
                </c:pt>
                <c:pt idx="1072">
                  <c:v>153.065</c:v>
                </c:pt>
                <c:pt idx="1073">
                  <c:v>153.16499999999999</c:v>
                </c:pt>
                <c:pt idx="1074">
                  <c:v>153.26499999999999</c:v>
                </c:pt>
                <c:pt idx="1075">
                  <c:v>153.36500000000001</c:v>
                </c:pt>
                <c:pt idx="1076">
                  <c:v>153.465</c:v>
                </c:pt>
                <c:pt idx="1077">
                  <c:v>153.565</c:v>
                </c:pt>
                <c:pt idx="1078">
                  <c:v>153.66499999999999</c:v>
                </c:pt>
                <c:pt idx="1079">
                  <c:v>153.76499999999999</c:v>
                </c:pt>
                <c:pt idx="1080">
                  <c:v>153.86500000000001</c:v>
                </c:pt>
                <c:pt idx="1081">
                  <c:v>153.965</c:v>
                </c:pt>
                <c:pt idx="1082">
                  <c:v>154.065</c:v>
                </c:pt>
                <c:pt idx="1083">
                  <c:v>154.16499999999999</c:v>
                </c:pt>
                <c:pt idx="1084">
                  <c:v>154.26499999999999</c:v>
                </c:pt>
                <c:pt idx="1085">
                  <c:v>154.36500000000001</c:v>
                </c:pt>
                <c:pt idx="1086">
                  <c:v>154.465</c:v>
                </c:pt>
                <c:pt idx="1087">
                  <c:v>154.565</c:v>
                </c:pt>
                <c:pt idx="1088">
                  <c:v>154.66499999999999</c:v>
                </c:pt>
                <c:pt idx="1089">
                  <c:v>154.76499999999999</c:v>
                </c:pt>
                <c:pt idx="1090">
                  <c:v>154.86500000000001</c:v>
                </c:pt>
                <c:pt idx="1091">
                  <c:v>154.965</c:v>
                </c:pt>
                <c:pt idx="1092">
                  <c:v>155.065</c:v>
                </c:pt>
                <c:pt idx="1093">
                  <c:v>155.16499999999999</c:v>
                </c:pt>
                <c:pt idx="1094">
                  <c:v>155.26499999999999</c:v>
                </c:pt>
                <c:pt idx="1095">
                  <c:v>155.36500000000001</c:v>
                </c:pt>
                <c:pt idx="1096">
                  <c:v>155.465</c:v>
                </c:pt>
                <c:pt idx="1097">
                  <c:v>155.565</c:v>
                </c:pt>
                <c:pt idx="1098">
                  <c:v>155.66499999999999</c:v>
                </c:pt>
                <c:pt idx="1099">
                  <c:v>155.76499999999999</c:v>
                </c:pt>
                <c:pt idx="1100">
                  <c:v>155.86500000000001</c:v>
                </c:pt>
                <c:pt idx="1101">
                  <c:v>155.965</c:v>
                </c:pt>
                <c:pt idx="1102">
                  <c:v>156.065</c:v>
                </c:pt>
                <c:pt idx="1103">
                  <c:v>156.16499999999999</c:v>
                </c:pt>
                <c:pt idx="1104">
                  <c:v>156.26499999999999</c:v>
                </c:pt>
                <c:pt idx="1105">
                  <c:v>156.36500000000001</c:v>
                </c:pt>
                <c:pt idx="1106">
                  <c:v>156.465</c:v>
                </c:pt>
                <c:pt idx="1107">
                  <c:v>156.565</c:v>
                </c:pt>
                <c:pt idx="1108">
                  <c:v>156.66499999999999</c:v>
                </c:pt>
                <c:pt idx="1109">
                  <c:v>156.76499999999999</c:v>
                </c:pt>
                <c:pt idx="1110">
                  <c:v>156.86500000000001</c:v>
                </c:pt>
                <c:pt idx="1111">
                  <c:v>156.965</c:v>
                </c:pt>
                <c:pt idx="1112">
                  <c:v>157.065</c:v>
                </c:pt>
                <c:pt idx="1113">
                  <c:v>157.16499999999999</c:v>
                </c:pt>
                <c:pt idx="1114">
                  <c:v>157.26499999999999</c:v>
                </c:pt>
                <c:pt idx="1115">
                  <c:v>157.36500000000001</c:v>
                </c:pt>
                <c:pt idx="1116">
                  <c:v>157.465</c:v>
                </c:pt>
                <c:pt idx="1117">
                  <c:v>157.565</c:v>
                </c:pt>
                <c:pt idx="1118">
                  <c:v>157.66499999999999</c:v>
                </c:pt>
                <c:pt idx="1119">
                  <c:v>157.76499999999999</c:v>
                </c:pt>
                <c:pt idx="1120">
                  <c:v>157.86500000000001</c:v>
                </c:pt>
                <c:pt idx="1121">
                  <c:v>157.965</c:v>
                </c:pt>
                <c:pt idx="1122">
                  <c:v>158.065</c:v>
                </c:pt>
                <c:pt idx="1123">
                  <c:v>158.16499999999999</c:v>
                </c:pt>
                <c:pt idx="1124">
                  <c:v>158.26499999999999</c:v>
                </c:pt>
                <c:pt idx="1125">
                  <c:v>158.36500000000001</c:v>
                </c:pt>
                <c:pt idx="1126">
                  <c:v>158.465</c:v>
                </c:pt>
                <c:pt idx="1127">
                  <c:v>158.565</c:v>
                </c:pt>
                <c:pt idx="1128">
                  <c:v>158.66499999999999</c:v>
                </c:pt>
                <c:pt idx="1129">
                  <c:v>158.76499999999999</c:v>
                </c:pt>
                <c:pt idx="1130">
                  <c:v>158.86500000000001</c:v>
                </c:pt>
                <c:pt idx="1131">
                  <c:v>158.965</c:v>
                </c:pt>
                <c:pt idx="1132">
                  <c:v>159.065</c:v>
                </c:pt>
                <c:pt idx="1133">
                  <c:v>159.16499999999999</c:v>
                </c:pt>
                <c:pt idx="1134">
                  <c:v>159.26499999999999</c:v>
                </c:pt>
                <c:pt idx="1135">
                  <c:v>159.36500000000001</c:v>
                </c:pt>
                <c:pt idx="1136">
                  <c:v>159.465</c:v>
                </c:pt>
                <c:pt idx="1137">
                  <c:v>159.565</c:v>
                </c:pt>
                <c:pt idx="1138">
                  <c:v>159.66499999999999</c:v>
                </c:pt>
                <c:pt idx="1139">
                  <c:v>159.76499999999999</c:v>
                </c:pt>
                <c:pt idx="1140">
                  <c:v>159.86500000000001</c:v>
                </c:pt>
                <c:pt idx="1141">
                  <c:v>159.965</c:v>
                </c:pt>
                <c:pt idx="1142">
                  <c:v>160.065</c:v>
                </c:pt>
                <c:pt idx="1143">
                  <c:v>160.16499999999999</c:v>
                </c:pt>
                <c:pt idx="1144">
                  <c:v>160.26499999999999</c:v>
                </c:pt>
                <c:pt idx="1145">
                  <c:v>160.36500000000001</c:v>
                </c:pt>
                <c:pt idx="1146">
                  <c:v>160.465</c:v>
                </c:pt>
                <c:pt idx="1147">
                  <c:v>160.565</c:v>
                </c:pt>
                <c:pt idx="1148">
                  <c:v>160.66499999999999</c:v>
                </c:pt>
                <c:pt idx="1149">
                  <c:v>160.76499999999999</c:v>
                </c:pt>
                <c:pt idx="1150">
                  <c:v>160.86500000000001</c:v>
                </c:pt>
                <c:pt idx="1151">
                  <c:v>160.965</c:v>
                </c:pt>
                <c:pt idx="1152">
                  <c:v>161.065</c:v>
                </c:pt>
                <c:pt idx="1153">
                  <c:v>161.16499999999999</c:v>
                </c:pt>
                <c:pt idx="1154">
                  <c:v>161.26499999999999</c:v>
                </c:pt>
                <c:pt idx="1155">
                  <c:v>161.36500000000001</c:v>
                </c:pt>
                <c:pt idx="1156">
                  <c:v>161.465</c:v>
                </c:pt>
                <c:pt idx="1157">
                  <c:v>161.565</c:v>
                </c:pt>
                <c:pt idx="1158">
                  <c:v>161.66499999999999</c:v>
                </c:pt>
                <c:pt idx="1159">
                  <c:v>161.76499999999999</c:v>
                </c:pt>
                <c:pt idx="1160">
                  <c:v>161.86500000000001</c:v>
                </c:pt>
                <c:pt idx="1161">
                  <c:v>161.965</c:v>
                </c:pt>
                <c:pt idx="1162">
                  <c:v>162.065</c:v>
                </c:pt>
                <c:pt idx="1163">
                  <c:v>162.16499999999999</c:v>
                </c:pt>
                <c:pt idx="1164">
                  <c:v>162.26499999999999</c:v>
                </c:pt>
                <c:pt idx="1165">
                  <c:v>162.36500000000001</c:v>
                </c:pt>
                <c:pt idx="1166">
                  <c:v>162.465</c:v>
                </c:pt>
                <c:pt idx="1167">
                  <c:v>162.565</c:v>
                </c:pt>
                <c:pt idx="1168">
                  <c:v>162.66499999999999</c:v>
                </c:pt>
                <c:pt idx="1169">
                  <c:v>162.76499999999999</c:v>
                </c:pt>
                <c:pt idx="1170">
                  <c:v>162.86500000000001</c:v>
                </c:pt>
                <c:pt idx="1171">
                  <c:v>162.965</c:v>
                </c:pt>
                <c:pt idx="1172">
                  <c:v>163.065</c:v>
                </c:pt>
                <c:pt idx="1173">
                  <c:v>163.16499999999999</c:v>
                </c:pt>
                <c:pt idx="1174">
                  <c:v>163.26499999999999</c:v>
                </c:pt>
                <c:pt idx="1175">
                  <c:v>163.36500000000001</c:v>
                </c:pt>
                <c:pt idx="1176">
                  <c:v>163.465</c:v>
                </c:pt>
                <c:pt idx="1177">
                  <c:v>163.565</c:v>
                </c:pt>
                <c:pt idx="1178">
                  <c:v>163.66499999999999</c:v>
                </c:pt>
                <c:pt idx="1179">
                  <c:v>163.76499999999999</c:v>
                </c:pt>
                <c:pt idx="1180">
                  <c:v>163.86500000000001</c:v>
                </c:pt>
                <c:pt idx="1181">
                  <c:v>163.965</c:v>
                </c:pt>
                <c:pt idx="1182">
                  <c:v>164.065</c:v>
                </c:pt>
                <c:pt idx="1183">
                  <c:v>164.16499999999999</c:v>
                </c:pt>
                <c:pt idx="1184">
                  <c:v>164.26499999999999</c:v>
                </c:pt>
                <c:pt idx="1185">
                  <c:v>164.36500000000001</c:v>
                </c:pt>
                <c:pt idx="1186">
                  <c:v>164.465</c:v>
                </c:pt>
                <c:pt idx="1187">
                  <c:v>164.565</c:v>
                </c:pt>
                <c:pt idx="1188">
                  <c:v>164.66499999999999</c:v>
                </c:pt>
                <c:pt idx="1189">
                  <c:v>164.76499999999999</c:v>
                </c:pt>
                <c:pt idx="1190">
                  <c:v>164.86500000000001</c:v>
                </c:pt>
                <c:pt idx="1191">
                  <c:v>164.965</c:v>
                </c:pt>
                <c:pt idx="1192">
                  <c:v>165.065</c:v>
                </c:pt>
                <c:pt idx="1193">
                  <c:v>165.16499999999999</c:v>
                </c:pt>
                <c:pt idx="1194">
                  <c:v>165.26499999999999</c:v>
                </c:pt>
                <c:pt idx="1195">
                  <c:v>165.36500000000001</c:v>
                </c:pt>
                <c:pt idx="1196">
                  <c:v>165.465</c:v>
                </c:pt>
                <c:pt idx="1197">
                  <c:v>165.565</c:v>
                </c:pt>
                <c:pt idx="1198">
                  <c:v>165.66499999999999</c:v>
                </c:pt>
                <c:pt idx="1199">
                  <c:v>165.76499999999999</c:v>
                </c:pt>
                <c:pt idx="1200">
                  <c:v>165.86500000000001</c:v>
                </c:pt>
                <c:pt idx="1201">
                  <c:v>165.965</c:v>
                </c:pt>
                <c:pt idx="1202">
                  <c:v>166.065</c:v>
                </c:pt>
                <c:pt idx="1203">
                  <c:v>166.16499999999999</c:v>
                </c:pt>
                <c:pt idx="1204">
                  <c:v>166.26499999999999</c:v>
                </c:pt>
                <c:pt idx="1205">
                  <c:v>166.36500000000001</c:v>
                </c:pt>
                <c:pt idx="1206">
                  <c:v>166.465</c:v>
                </c:pt>
                <c:pt idx="1207">
                  <c:v>166.565</c:v>
                </c:pt>
                <c:pt idx="1208">
                  <c:v>166.66499999999999</c:v>
                </c:pt>
                <c:pt idx="1209">
                  <c:v>166.76499999999999</c:v>
                </c:pt>
                <c:pt idx="1210">
                  <c:v>166.86500000000001</c:v>
                </c:pt>
                <c:pt idx="1211">
                  <c:v>166.965</c:v>
                </c:pt>
                <c:pt idx="1212">
                  <c:v>167.065</c:v>
                </c:pt>
                <c:pt idx="1213">
                  <c:v>167.16499999999999</c:v>
                </c:pt>
                <c:pt idx="1214">
                  <c:v>167.26499999999999</c:v>
                </c:pt>
                <c:pt idx="1215">
                  <c:v>167.36500000000001</c:v>
                </c:pt>
                <c:pt idx="1216">
                  <c:v>167.465</c:v>
                </c:pt>
                <c:pt idx="1217">
                  <c:v>167.565</c:v>
                </c:pt>
                <c:pt idx="1218">
                  <c:v>167.66499999999999</c:v>
                </c:pt>
                <c:pt idx="1219">
                  <c:v>167.76499999999999</c:v>
                </c:pt>
                <c:pt idx="1220">
                  <c:v>167.86500000000001</c:v>
                </c:pt>
                <c:pt idx="1221">
                  <c:v>167.965</c:v>
                </c:pt>
                <c:pt idx="1222">
                  <c:v>168.065</c:v>
                </c:pt>
                <c:pt idx="1223">
                  <c:v>168.16499999999999</c:v>
                </c:pt>
                <c:pt idx="1224">
                  <c:v>168.26499999999999</c:v>
                </c:pt>
                <c:pt idx="1225">
                  <c:v>168.36500000000001</c:v>
                </c:pt>
                <c:pt idx="1226">
                  <c:v>168.465</c:v>
                </c:pt>
                <c:pt idx="1227">
                  <c:v>168.565</c:v>
                </c:pt>
                <c:pt idx="1228">
                  <c:v>168.66499999999999</c:v>
                </c:pt>
                <c:pt idx="1229">
                  <c:v>168.76499999999999</c:v>
                </c:pt>
                <c:pt idx="1230">
                  <c:v>168.86500000000001</c:v>
                </c:pt>
                <c:pt idx="1231">
                  <c:v>168.965</c:v>
                </c:pt>
                <c:pt idx="1232">
                  <c:v>169.065</c:v>
                </c:pt>
                <c:pt idx="1233">
                  <c:v>169.16499999999999</c:v>
                </c:pt>
                <c:pt idx="1234">
                  <c:v>169.26499999999999</c:v>
                </c:pt>
                <c:pt idx="1235">
                  <c:v>169.36500000000001</c:v>
                </c:pt>
                <c:pt idx="1236">
                  <c:v>169.465</c:v>
                </c:pt>
                <c:pt idx="1237">
                  <c:v>169.565</c:v>
                </c:pt>
                <c:pt idx="1238">
                  <c:v>169.66499999999999</c:v>
                </c:pt>
                <c:pt idx="1239">
                  <c:v>169.76499999999999</c:v>
                </c:pt>
                <c:pt idx="1240">
                  <c:v>169.86500000000001</c:v>
                </c:pt>
                <c:pt idx="1241">
                  <c:v>169.965</c:v>
                </c:pt>
                <c:pt idx="1242">
                  <c:v>170.065</c:v>
                </c:pt>
                <c:pt idx="1243">
                  <c:v>170.16499999999999</c:v>
                </c:pt>
                <c:pt idx="1244">
                  <c:v>170.26499999999999</c:v>
                </c:pt>
                <c:pt idx="1245">
                  <c:v>170.36500000000001</c:v>
                </c:pt>
                <c:pt idx="1246">
                  <c:v>170.465</c:v>
                </c:pt>
                <c:pt idx="1247">
                  <c:v>170.565</c:v>
                </c:pt>
                <c:pt idx="1248">
                  <c:v>170.66499999999999</c:v>
                </c:pt>
                <c:pt idx="1249">
                  <c:v>170.76499999999999</c:v>
                </c:pt>
                <c:pt idx="1250">
                  <c:v>170.86500000000001</c:v>
                </c:pt>
                <c:pt idx="1251">
                  <c:v>170.965</c:v>
                </c:pt>
                <c:pt idx="1252">
                  <c:v>171.065</c:v>
                </c:pt>
                <c:pt idx="1253">
                  <c:v>171.16499999999999</c:v>
                </c:pt>
                <c:pt idx="1254">
                  <c:v>171.26499999999999</c:v>
                </c:pt>
                <c:pt idx="1255">
                  <c:v>171.36500000000001</c:v>
                </c:pt>
                <c:pt idx="1256">
                  <c:v>171.465</c:v>
                </c:pt>
                <c:pt idx="1257">
                  <c:v>171.565</c:v>
                </c:pt>
                <c:pt idx="1258">
                  <c:v>171.66499999999999</c:v>
                </c:pt>
                <c:pt idx="1259">
                  <c:v>171.76499999999999</c:v>
                </c:pt>
                <c:pt idx="1260">
                  <c:v>171.86500000000001</c:v>
                </c:pt>
                <c:pt idx="1261">
                  <c:v>171.965</c:v>
                </c:pt>
                <c:pt idx="1262">
                  <c:v>172.065</c:v>
                </c:pt>
                <c:pt idx="1263">
                  <c:v>172.16499999999999</c:v>
                </c:pt>
                <c:pt idx="1264">
                  <c:v>172.26499999999999</c:v>
                </c:pt>
                <c:pt idx="1265">
                  <c:v>172.36500000000001</c:v>
                </c:pt>
                <c:pt idx="1266">
                  <c:v>172.465</c:v>
                </c:pt>
                <c:pt idx="1267">
                  <c:v>172.565</c:v>
                </c:pt>
                <c:pt idx="1268">
                  <c:v>172.66499999999999</c:v>
                </c:pt>
                <c:pt idx="1269">
                  <c:v>172.76499999999999</c:v>
                </c:pt>
                <c:pt idx="1270">
                  <c:v>172.86500000000001</c:v>
                </c:pt>
                <c:pt idx="1271">
                  <c:v>172.965</c:v>
                </c:pt>
                <c:pt idx="1272">
                  <c:v>173.065</c:v>
                </c:pt>
                <c:pt idx="1273">
                  <c:v>173.16499999999999</c:v>
                </c:pt>
                <c:pt idx="1274">
                  <c:v>173.26499999999999</c:v>
                </c:pt>
                <c:pt idx="1275">
                  <c:v>173.36500000000001</c:v>
                </c:pt>
                <c:pt idx="1276">
                  <c:v>173.465</c:v>
                </c:pt>
                <c:pt idx="1277">
                  <c:v>173.565</c:v>
                </c:pt>
                <c:pt idx="1278">
                  <c:v>173.66499999999999</c:v>
                </c:pt>
                <c:pt idx="1279">
                  <c:v>173.76499999999999</c:v>
                </c:pt>
                <c:pt idx="1280">
                  <c:v>173.86500000000001</c:v>
                </c:pt>
                <c:pt idx="1281">
                  <c:v>173.965</c:v>
                </c:pt>
                <c:pt idx="1282">
                  <c:v>174.065</c:v>
                </c:pt>
                <c:pt idx="1283">
                  <c:v>174.16499999999999</c:v>
                </c:pt>
                <c:pt idx="1284">
                  <c:v>174.26499999999999</c:v>
                </c:pt>
                <c:pt idx="1285">
                  <c:v>174.36500000000001</c:v>
                </c:pt>
                <c:pt idx="1286">
                  <c:v>174.465</c:v>
                </c:pt>
                <c:pt idx="1287">
                  <c:v>174.565</c:v>
                </c:pt>
                <c:pt idx="1288">
                  <c:v>174.66499999999999</c:v>
                </c:pt>
                <c:pt idx="1289">
                  <c:v>174.76499999999999</c:v>
                </c:pt>
                <c:pt idx="1290">
                  <c:v>174.86500000000001</c:v>
                </c:pt>
                <c:pt idx="1291">
                  <c:v>174.965</c:v>
                </c:pt>
                <c:pt idx="1292">
                  <c:v>175.065</c:v>
                </c:pt>
                <c:pt idx="1293">
                  <c:v>175.16499999999999</c:v>
                </c:pt>
                <c:pt idx="1294">
                  <c:v>175.26499999999999</c:v>
                </c:pt>
                <c:pt idx="1295">
                  <c:v>175.36500000000001</c:v>
                </c:pt>
                <c:pt idx="1296">
                  <c:v>175.465</c:v>
                </c:pt>
                <c:pt idx="1297">
                  <c:v>175.565</c:v>
                </c:pt>
                <c:pt idx="1298">
                  <c:v>175.66499999999999</c:v>
                </c:pt>
                <c:pt idx="1299">
                  <c:v>175.76499999999999</c:v>
                </c:pt>
                <c:pt idx="1300">
                  <c:v>175.86500000000001</c:v>
                </c:pt>
                <c:pt idx="1301">
                  <c:v>175.965</c:v>
                </c:pt>
                <c:pt idx="1302">
                  <c:v>176.065</c:v>
                </c:pt>
                <c:pt idx="1303">
                  <c:v>176.16499999999999</c:v>
                </c:pt>
                <c:pt idx="1304">
                  <c:v>176.26499999999999</c:v>
                </c:pt>
                <c:pt idx="1305">
                  <c:v>176.36500000000001</c:v>
                </c:pt>
                <c:pt idx="1306">
                  <c:v>176.465</c:v>
                </c:pt>
                <c:pt idx="1307">
                  <c:v>176.565</c:v>
                </c:pt>
                <c:pt idx="1308">
                  <c:v>176.66499999999999</c:v>
                </c:pt>
                <c:pt idx="1309">
                  <c:v>176.76499999999999</c:v>
                </c:pt>
                <c:pt idx="1310">
                  <c:v>176.86500000000001</c:v>
                </c:pt>
                <c:pt idx="1311">
                  <c:v>176.965</c:v>
                </c:pt>
                <c:pt idx="1312">
                  <c:v>177.065</c:v>
                </c:pt>
                <c:pt idx="1313">
                  <c:v>177.16499999999999</c:v>
                </c:pt>
                <c:pt idx="1314">
                  <c:v>177.26499999999999</c:v>
                </c:pt>
                <c:pt idx="1315">
                  <c:v>177.36500000000001</c:v>
                </c:pt>
                <c:pt idx="1316">
                  <c:v>177.465</c:v>
                </c:pt>
                <c:pt idx="1317">
                  <c:v>177.565</c:v>
                </c:pt>
                <c:pt idx="1318">
                  <c:v>177.66499999999999</c:v>
                </c:pt>
                <c:pt idx="1319">
                  <c:v>177.76499999999999</c:v>
                </c:pt>
                <c:pt idx="1320">
                  <c:v>177.86500000000001</c:v>
                </c:pt>
                <c:pt idx="1321">
                  <c:v>177.965</c:v>
                </c:pt>
                <c:pt idx="1322">
                  <c:v>178.065</c:v>
                </c:pt>
                <c:pt idx="1323">
                  <c:v>178.16499999999999</c:v>
                </c:pt>
                <c:pt idx="1324">
                  <c:v>178.26499999999999</c:v>
                </c:pt>
                <c:pt idx="1325">
                  <c:v>178.36500000000001</c:v>
                </c:pt>
                <c:pt idx="1326">
                  <c:v>178.465</c:v>
                </c:pt>
                <c:pt idx="1327">
                  <c:v>178.565</c:v>
                </c:pt>
                <c:pt idx="1328">
                  <c:v>178.66499999999999</c:v>
                </c:pt>
                <c:pt idx="1329">
                  <c:v>178.76499999999999</c:v>
                </c:pt>
                <c:pt idx="1330">
                  <c:v>178.86500000000001</c:v>
                </c:pt>
                <c:pt idx="1331">
                  <c:v>178.965</c:v>
                </c:pt>
                <c:pt idx="1332">
                  <c:v>179.065</c:v>
                </c:pt>
                <c:pt idx="1333">
                  <c:v>179.16499999999999</c:v>
                </c:pt>
                <c:pt idx="1334">
                  <c:v>179.26499999999999</c:v>
                </c:pt>
                <c:pt idx="1335">
                  <c:v>179.36500000000001</c:v>
                </c:pt>
                <c:pt idx="1336">
                  <c:v>179.465</c:v>
                </c:pt>
                <c:pt idx="1337">
                  <c:v>179.565</c:v>
                </c:pt>
                <c:pt idx="1338">
                  <c:v>179.66499999999999</c:v>
                </c:pt>
                <c:pt idx="1339">
                  <c:v>179.76499999999999</c:v>
                </c:pt>
                <c:pt idx="1340">
                  <c:v>179.86500000000001</c:v>
                </c:pt>
                <c:pt idx="1341">
                  <c:v>179.965</c:v>
                </c:pt>
                <c:pt idx="1342">
                  <c:v>180.065</c:v>
                </c:pt>
                <c:pt idx="1343">
                  <c:v>180.16499999999999</c:v>
                </c:pt>
                <c:pt idx="1344">
                  <c:v>180.26499999999999</c:v>
                </c:pt>
                <c:pt idx="1345">
                  <c:v>180.36500000000001</c:v>
                </c:pt>
                <c:pt idx="1346">
                  <c:v>180.465</c:v>
                </c:pt>
                <c:pt idx="1347">
                  <c:v>180.565</c:v>
                </c:pt>
                <c:pt idx="1348">
                  <c:v>180.66499999999999</c:v>
                </c:pt>
                <c:pt idx="1349">
                  <c:v>180.76499999999999</c:v>
                </c:pt>
                <c:pt idx="1350">
                  <c:v>180.86500000000001</c:v>
                </c:pt>
                <c:pt idx="1351">
                  <c:v>180.965</c:v>
                </c:pt>
                <c:pt idx="1352">
                  <c:v>181.065</c:v>
                </c:pt>
                <c:pt idx="1353">
                  <c:v>181.16499999999999</c:v>
                </c:pt>
                <c:pt idx="1354">
                  <c:v>181.26499999999999</c:v>
                </c:pt>
                <c:pt idx="1355">
                  <c:v>181.36500000000001</c:v>
                </c:pt>
                <c:pt idx="1356">
                  <c:v>181.465</c:v>
                </c:pt>
                <c:pt idx="1357">
                  <c:v>181.565</c:v>
                </c:pt>
                <c:pt idx="1358">
                  <c:v>181.66499999999999</c:v>
                </c:pt>
                <c:pt idx="1359">
                  <c:v>181.76499999999999</c:v>
                </c:pt>
                <c:pt idx="1360">
                  <c:v>181.86500000000001</c:v>
                </c:pt>
                <c:pt idx="1361">
                  <c:v>181.965</c:v>
                </c:pt>
                <c:pt idx="1362">
                  <c:v>182.065</c:v>
                </c:pt>
                <c:pt idx="1363">
                  <c:v>182.16499999999999</c:v>
                </c:pt>
                <c:pt idx="1364">
                  <c:v>182.26499999999999</c:v>
                </c:pt>
                <c:pt idx="1365">
                  <c:v>182.36500000000001</c:v>
                </c:pt>
                <c:pt idx="1366">
                  <c:v>182.465</c:v>
                </c:pt>
                <c:pt idx="1367">
                  <c:v>182.565</c:v>
                </c:pt>
                <c:pt idx="1368">
                  <c:v>182.66499999999999</c:v>
                </c:pt>
                <c:pt idx="1369">
                  <c:v>182.76499999999999</c:v>
                </c:pt>
                <c:pt idx="1370">
                  <c:v>182.86500000000001</c:v>
                </c:pt>
                <c:pt idx="1371">
                  <c:v>182.965</c:v>
                </c:pt>
                <c:pt idx="1372">
                  <c:v>183.065</c:v>
                </c:pt>
                <c:pt idx="1373">
                  <c:v>183.16499999999999</c:v>
                </c:pt>
                <c:pt idx="1374">
                  <c:v>183.26499999999999</c:v>
                </c:pt>
                <c:pt idx="1375">
                  <c:v>183.36500000000001</c:v>
                </c:pt>
                <c:pt idx="1376">
                  <c:v>183.465</c:v>
                </c:pt>
                <c:pt idx="1377">
                  <c:v>183.565</c:v>
                </c:pt>
                <c:pt idx="1378">
                  <c:v>183.66499999999999</c:v>
                </c:pt>
                <c:pt idx="1379">
                  <c:v>183.76499999999999</c:v>
                </c:pt>
                <c:pt idx="1380">
                  <c:v>183.86500000000001</c:v>
                </c:pt>
                <c:pt idx="1381">
                  <c:v>183.965</c:v>
                </c:pt>
                <c:pt idx="1382">
                  <c:v>184.065</c:v>
                </c:pt>
                <c:pt idx="1383">
                  <c:v>184.16499999999999</c:v>
                </c:pt>
                <c:pt idx="1384">
                  <c:v>184.26499999999999</c:v>
                </c:pt>
                <c:pt idx="1385">
                  <c:v>184.36500000000001</c:v>
                </c:pt>
                <c:pt idx="1386">
                  <c:v>184.465</c:v>
                </c:pt>
                <c:pt idx="1387">
                  <c:v>184.565</c:v>
                </c:pt>
                <c:pt idx="1388">
                  <c:v>184.66499999999999</c:v>
                </c:pt>
                <c:pt idx="1389">
                  <c:v>184.76499999999999</c:v>
                </c:pt>
                <c:pt idx="1390">
                  <c:v>184.86500000000001</c:v>
                </c:pt>
                <c:pt idx="1391">
                  <c:v>184.965</c:v>
                </c:pt>
                <c:pt idx="1392">
                  <c:v>185.065</c:v>
                </c:pt>
                <c:pt idx="1393">
                  <c:v>185.16499999999999</c:v>
                </c:pt>
                <c:pt idx="1394">
                  <c:v>185.26499999999999</c:v>
                </c:pt>
                <c:pt idx="1395">
                  <c:v>185.36500000000001</c:v>
                </c:pt>
                <c:pt idx="1396">
                  <c:v>185.465</c:v>
                </c:pt>
                <c:pt idx="1397">
                  <c:v>185.565</c:v>
                </c:pt>
                <c:pt idx="1398">
                  <c:v>185.66499999999999</c:v>
                </c:pt>
                <c:pt idx="1399">
                  <c:v>185.76499999999999</c:v>
                </c:pt>
                <c:pt idx="1400">
                  <c:v>185.86500000000001</c:v>
                </c:pt>
                <c:pt idx="1401">
                  <c:v>185.965</c:v>
                </c:pt>
                <c:pt idx="1402">
                  <c:v>186.065</c:v>
                </c:pt>
                <c:pt idx="1403">
                  <c:v>186.16499999999999</c:v>
                </c:pt>
                <c:pt idx="1404">
                  <c:v>186.26499999999999</c:v>
                </c:pt>
                <c:pt idx="1405">
                  <c:v>186.36500000000001</c:v>
                </c:pt>
                <c:pt idx="1406">
                  <c:v>186.465</c:v>
                </c:pt>
                <c:pt idx="1407">
                  <c:v>186.565</c:v>
                </c:pt>
                <c:pt idx="1408">
                  <c:v>186.66499999999999</c:v>
                </c:pt>
                <c:pt idx="1409">
                  <c:v>186.76499999999999</c:v>
                </c:pt>
                <c:pt idx="1410">
                  <c:v>186.86500000000001</c:v>
                </c:pt>
                <c:pt idx="1411">
                  <c:v>186.965</c:v>
                </c:pt>
                <c:pt idx="1412">
                  <c:v>187.065</c:v>
                </c:pt>
                <c:pt idx="1413">
                  <c:v>187.16499999999999</c:v>
                </c:pt>
                <c:pt idx="1414">
                  <c:v>187.26499999999999</c:v>
                </c:pt>
                <c:pt idx="1415">
                  <c:v>187.36500000000001</c:v>
                </c:pt>
                <c:pt idx="1416">
                  <c:v>187.465</c:v>
                </c:pt>
                <c:pt idx="1417">
                  <c:v>187.565</c:v>
                </c:pt>
                <c:pt idx="1418">
                  <c:v>187.66499999999999</c:v>
                </c:pt>
                <c:pt idx="1419">
                  <c:v>187.76499999999999</c:v>
                </c:pt>
                <c:pt idx="1420">
                  <c:v>187.86500000000001</c:v>
                </c:pt>
                <c:pt idx="1421">
                  <c:v>187.965</c:v>
                </c:pt>
                <c:pt idx="1422">
                  <c:v>188.065</c:v>
                </c:pt>
                <c:pt idx="1423">
                  <c:v>188.16499999999999</c:v>
                </c:pt>
                <c:pt idx="1424">
                  <c:v>188.26499999999999</c:v>
                </c:pt>
                <c:pt idx="1425">
                  <c:v>188.36500000000001</c:v>
                </c:pt>
                <c:pt idx="1426">
                  <c:v>188.465</c:v>
                </c:pt>
                <c:pt idx="1427">
                  <c:v>188.565</c:v>
                </c:pt>
                <c:pt idx="1428">
                  <c:v>188.66499999999999</c:v>
                </c:pt>
                <c:pt idx="1429">
                  <c:v>188.76499999999999</c:v>
                </c:pt>
                <c:pt idx="1430">
                  <c:v>188.86500000000001</c:v>
                </c:pt>
                <c:pt idx="1431">
                  <c:v>188.965</c:v>
                </c:pt>
                <c:pt idx="1432">
                  <c:v>189.065</c:v>
                </c:pt>
                <c:pt idx="1433">
                  <c:v>189.16499999999999</c:v>
                </c:pt>
                <c:pt idx="1434">
                  <c:v>189.26499999999999</c:v>
                </c:pt>
                <c:pt idx="1435">
                  <c:v>189.36500000000001</c:v>
                </c:pt>
                <c:pt idx="1436">
                  <c:v>189.465</c:v>
                </c:pt>
                <c:pt idx="1437">
                  <c:v>189.565</c:v>
                </c:pt>
                <c:pt idx="1438">
                  <c:v>189.66499999999999</c:v>
                </c:pt>
                <c:pt idx="1439">
                  <c:v>189.76499999999999</c:v>
                </c:pt>
                <c:pt idx="1440">
                  <c:v>189.86500000000001</c:v>
                </c:pt>
                <c:pt idx="1441">
                  <c:v>189.965</c:v>
                </c:pt>
                <c:pt idx="1442">
                  <c:v>190.065</c:v>
                </c:pt>
                <c:pt idx="1443">
                  <c:v>190.16499999999999</c:v>
                </c:pt>
                <c:pt idx="1444">
                  <c:v>190.26499999999999</c:v>
                </c:pt>
                <c:pt idx="1445">
                  <c:v>190.36500000000001</c:v>
                </c:pt>
                <c:pt idx="1446">
                  <c:v>190.465</c:v>
                </c:pt>
                <c:pt idx="1447">
                  <c:v>190.565</c:v>
                </c:pt>
                <c:pt idx="1448">
                  <c:v>190.66499999999999</c:v>
                </c:pt>
                <c:pt idx="1449">
                  <c:v>190.76499999999999</c:v>
                </c:pt>
                <c:pt idx="1450">
                  <c:v>190.86500000000001</c:v>
                </c:pt>
                <c:pt idx="1451">
                  <c:v>190.965</c:v>
                </c:pt>
                <c:pt idx="1452">
                  <c:v>191.065</c:v>
                </c:pt>
                <c:pt idx="1453">
                  <c:v>191.16499999999999</c:v>
                </c:pt>
                <c:pt idx="1454">
                  <c:v>191.26499999999999</c:v>
                </c:pt>
                <c:pt idx="1455">
                  <c:v>191.36500000000001</c:v>
                </c:pt>
                <c:pt idx="1456">
                  <c:v>191.465</c:v>
                </c:pt>
                <c:pt idx="1457">
                  <c:v>191.565</c:v>
                </c:pt>
                <c:pt idx="1458">
                  <c:v>191.66499999999999</c:v>
                </c:pt>
                <c:pt idx="1459">
                  <c:v>191.76499999999999</c:v>
                </c:pt>
                <c:pt idx="1460">
                  <c:v>191.86500000000001</c:v>
                </c:pt>
                <c:pt idx="1461">
                  <c:v>191.965</c:v>
                </c:pt>
                <c:pt idx="1462">
                  <c:v>192.065</c:v>
                </c:pt>
                <c:pt idx="1463">
                  <c:v>192.16499999999999</c:v>
                </c:pt>
                <c:pt idx="1464">
                  <c:v>192.26499999999999</c:v>
                </c:pt>
                <c:pt idx="1465">
                  <c:v>192.36500000000001</c:v>
                </c:pt>
                <c:pt idx="1466">
                  <c:v>192.465</c:v>
                </c:pt>
                <c:pt idx="1467">
                  <c:v>192.565</c:v>
                </c:pt>
                <c:pt idx="1468">
                  <c:v>192.66499999999999</c:v>
                </c:pt>
                <c:pt idx="1469">
                  <c:v>192.76499999999999</c:v>
                </c:pt>
                <c:pt idx="1470">
                  <c:v>192.86500000000001</c:v>
                </c:pt>
                <c:pt idx="1471">
                  <c:v>192.965</c:v>
                </c:pt>
                <c:pt idx="1472">
                  <c:v>193.065</c:v>
                </c:pt>
                <c:pt idx="1473">
                  <c:v>193.16499999999999</c:v>
                </c:pt>
                <c:pt idx="1474">
                  <c:v>193.26499999999999</c:v>
                </c:pt>
                <c:pt idx="1475">
                  <c:v>193.36500000000001</c:v>
                </c:pt>
                <c:pt idx="1476">
                  <c:v>193.465</c:v>
                </c:pt>
                <c:pt idx="1477">
                  <c:v>193.565</c:v>
                </c:pt>
                <c:pt idx="1478">
                  <c:v>193.66499999999999</c:v>
                </c:pt>
                <c:pt idx="1479">
                  <c:v>193.76499999999999</c:v>
                </c:pt>
                <c:pt idx="1480">
                  <c:v>193.86500000000001</c:v>
                </c:pt>
                <c:pt idx="1481">
                  <c:v>193.965</c:v>
                </c:pt>
                <c:pt idx="1482">
                  <c:v>194.065</c:v>
                </c:pt>
                <c:pt idx="1483">
                  <c:v>194.16499999999999</c:v>
                </c:pt>
                <c:pt idx="1484">
                  <c:v>194.26499999999999</c:v>
                </c:pt>
                <c:pt idx="1485">
                  <c:v>194.36500000000001</c:v>
                </c:pt>
                <c:pt idx="1486">
                  <c:v>194.465</c:v>
                </c:pt>
                <c:pt idx="1487">
                  <c:v>194.565</c:v>
                </c:pt>
                <c:pt idx="1488">
                  <c:v>194.66499999999999</c:v>
                </c:pt>
                <c:pt idx="1489">
                  <c:v>194.76499999999999</c:v>
                </c:pt>
                <c:pt idx="1490">
                  <c:v>194.86500000000001</c:v>
                </c:pt>
                <c:pt idx="1491">
                  <c:v>194.96</c:v>
                </c:pt>
              </c:numCache>
            </c:numRef>
          </c:xVal>
          <c:yVal>
            <c:numRef>
              <c:f>Data!$R$2:$R$1493</c:f>
              <c:numCache>
                <c:formatCode>General</c:formatCode>
                <c:ptCount val="1492"/>
                <c:pt idx="0">
                  <c:v>0.526146</c:v>
                </c:pt>
                <c:pt idx="1">
                  <c:v>1.0835089999999998</c:v>
                </c:pt>
                <c:pt idx="2">
                  <c:v>1.1125229999999999</c:v>
                </c:pt>
                <c:pt idx="3">
                  <c:v>1.063436</c:v>
                </c:pt>
                <c:pt idx="4">
                  <c:v>1.0413139999999999</c:v>
                </c:pt>
                <c:pt idx="5">
                  <c:v>1.028521</c:v>
                </c:pt>
                <c:pt idx="6">
                  <c:v>1.0259780000000001</c:v>
                </c:pt>
                <c:pt idx="7">
                  <c:v>1.021895</c:v>
                </c:pt>
                <c:pt idx="8">
                  <c:v>1.02095</c:v>
                </c:pt>
                <c:pt idx="9">
                  <c:v>1.0189969999999999</c:v>
                </c:pt>
                <c:pt idx="10">
                  <c:v>1.0185299999999999</c:v>
                </c:pt>
                <c:pt idx="11">
                  <c:v>1.018564</c:v>
                </c:pt>
                <c:pt idx="12">
                  <c:v>1.018384</c:v>
                </c:pt>
                <c:pt idx="13">
                  <c:v>1.0176079999999998</c:v>
                </c:pt>
                <c:pt idx="14">
                  <c:v>1.0178479999999999</c:v>
                </c:pt>
                <c:pt idx="15">
                  <c:v>1.017757</c:v>
                </c:pt>
                <c:pt idx="16">
                  <c:v>1.0170170000000001</c:v>
                </c:pt>
                <c:pt idx="17">
                  <c:v>1.0170980000000001</c:v>
                </c:pt>
                <c:pt idx="18">
                  <c:v>1.017658</c:v>
                </c:pt>
                <c:pt idx="19">
                  <c:v>1.017328</c:v>
                </c:pt>
                <c:pt idx="20">
                  <c:v>1.0186909999999998</c:v>
                </c:pt>
                <c:pt idx="21">
                  <c:v>1.0169319999999999</c:v>
                </c:pt>
                <c:pt idx="22">
                  <c:v>1.018232</c:v>
                </c:pt>
                <c:pt idx="23">
                  <c:v>1.0169810000000001</c:v>
                </c:pt>
                <c:pt idx="24">
                  <c:v>1.0169079999999999</c:v>
                </c:pt>
                <c:pt idx="25">
                  <c:v>1.0172720000000002</c:v>
                </c:pt>
                <c:pt idx="26">
                  <c:v>1.01756</c:v>
                </c:pt>
                <c:pt idx="27">
                  <c:v>1.017401</c:v>
                </c:pt>
                <c:pt idx="28">
                  <c:v>1.017271</c:v>
                </c:pt>
                <c:pt idx="29">
                  <c:v>1.0176050000000001</c:v>
                </c:pt>
                <c:pt idx="30">
                  <c:v>1.0172289999999999</c:v>
                </c:pt>
                <c:pt idx="31">
                  <c:v>1.0170859999999999</c:v>
                </c:pt>
                <c:pt idx="32">
                  <c:v>1.0179930000000001</c:v>
                </c:pt>
                <c:pt idx="33">
                  <c:v>1.017685</c:v>
                </c:pt>
                <c:pt idx="34">
                  <c:v>1.0182100000000001</c:v>
                </c:pt>
                <c:pt idx="35">
                  <c:v>1.0177120000000002</c:v>
                </c:pt>
                <c:pt idx="36">
                  <c:v>1.017962</c:v>
                </c:pt>
                <c:pt idx="37">
                  <c:v>1.017547</c:v>
                </c:pt>
                <c:pt idx="38">
                  <c:v>1.018535</c:v>
                </c:pt>
                <c:pt idx="39">
                  <c:v>1.017817</c:v>
                </c:pt>
                <c:pt idx="40">
                  <c:v>1.0186900000000001</c:v>
                </c:pt>
                <c:pt idx="41">
                  <c:v>1.0181249999999999</c:v>
                </c:pt>
                <c:pt idx="42">
                  <c:v>1.0177639999999999</c:v>
                </c:pt>
                <c:pt idx="43">
                  <c:v>1.017471</c:v>
                </c:pt>
                <c:pt idx="44">
                  <c:v>1.0179370000000001</c:v>
                </c:pt>
                <c:pt idx="45">
                  <c:v>1.0187079999999999</c:v>
                </c:pt>
                <c:pt idx="46">
                  <c:v>1.0190859999999999</c:v>
                </c:pt>
                <c:pt idx="47">
                  <c:v>1.0183139999999999</c:v>
                </c:pt>
                <c:pt idx="48">
                  <c:v>1.0179849999999999</c:v>
                </c:pt>
                <c:pt idx="49">
                  <c:v>1.018281</c:v>
                </c:pt>
                <c:pt idx="50">
                  <c:v>1.0188200000000001</c:v>
                </c:pt>
                <c:pt idx="51">
                  <c:v>1.0184890000000002</c:v>
                </c:pt>
                <c:pt idx="52">
                  <c:v>1.0181280000000001</c:v>
                </c:pt>
                <c:pt idx="53">
                  <c:v>1.0183169999999999</c:v>
                </c:pt>
                <c:pt idx="54">
                  <c:v>1.0186919999999999</c:v>
                </c:pt>
                <c:pt idx="55">
                  <c:v>1.0178060000000002</c:v>
                </c:pt>
                <c:pt idx="56">
                  <c:v>1.0193580000000002</c:v>
                </c:pt>
                <c:pt idx="57">
                  <c:v>1.0187520000000001</c:v>
                </c:pt>
                <c:pt idx="58">
                  <c:v>1.018815</c:v>
                </c:pt>
                <c:pt idx="59">
                  <c:v>1.0188699999999999</c:v>
                </c:pt>
                <c:pt idx="60">
                  <c:v>1.018729</c:v>
                </c:pt>
                <c:pt idx="61">
                  <c:v>1.019136</c:v>
                </c:pt>
                <c:pt idx="62">
                  <c:v>1.0188139999999999</c:v>
                </c:pt>
                <c:pt idx="63">
                  <c:v>1.0190170000000001</c:v>
                </c:pt>
                <c:pt idx="64">
                  <c:v>1.0188949999999999</c:v>
                </c:pt>
                <c:pt idx="65">
                  <c:v>1.0194240000000001</c:v>
                </c:pt>
                <c:pt idx="66">
                  <c:v>1.0215650000000001</c:v>
                </c:pt>
                <c:pt idx="67">
                  <c:v>1.0210780000000002</c:v>
                </c:pt>
                <c:pt idx="68">
                  <c:v>1.0171770000000002</c:v>
                </c:pt>
                <c:pt idx="69">
                  <c:v>1.0222979999999999</c:v>
                </c:pt>
                <c:pt idx="70">
                  <c:v>1.0190330000000001</c:v>
                </c:pt>
                <c:pt idx="71">
                  <c:v>1.009209</c:v>
                </c:pt>
                <c:pt idx="72">
                  <c:v>1.012731</c:v>
                </c:pt>
                <c:pt idx="73">
                  <c:v>1.018966</c:v>
                </c:pt>
                <c:pt idx="74">
                  <c:v>1.0204059999999999</c:v>
                </c:pt>
                <c:pt idx="75">
                  <c:v>1.020205</c:v>
                </c:pt>
                <c:pt idx="76">
                  <c:v>1.0186039999999998</c:v>
                </c:pt>
                <c:pt idx="77">
                  <c:v>1.0193279999999998</c:v>
                </c:pt>
                <c:pt idx="78">
                  <c:v>1.0187569999999999</c:v>
                </c:pt>
                <c:pt idx="79">
                  <c:v>1.019909</c:v>
                </c:pt>
                <c:pt idx="80">
                  <c:v>1.0199720000000001</c:v>
                </c:pt>
                <c:pt idx="81">
                  <c:v>1.018194</c:v>
                </c:pt>
                <c:pt idx="82">
                  <c:v>1.0177</c:v>
                </c:pt>
                <c:pt idx="83">
                  <c:v>1.0232490000000001</c:v>
                </c:pt>
                <c:pt idx="84">
                  <c:v>1.02274</c:v>
                </c:pt>
                <c:pt idx="85">
                  <c:v>1.019263</c:v>
                </c:pt>
                <c:pt idx="86">
                  <c:v>1.0192059999999998</c:v>
                </c:pt>
                <c:pt idx="87">
                  <c:v>1.0195559999999999</c:v>
                </c:pt>
                <c:pt idx="88">
                  <c:v>1.019247</c:v>
                </c:pt>
                <c:pt idx="89">
                  <c:v>1.0196610000000002</c:v>
                </c:pt>
                <c:pt idx="90">
                  <c:v>1.020494</c:v>
                </c:pt>
                <c:pt idx="91">
                  <c:v>1.0195149999999999</c:v>
                </c:pt>
                <c:pt idx="92">
                  <c:v>1.0185560000000002</c:v>
                </c:pt>
                <c:pt idx="93">
                  <c:v>1.020276</c:v>
                </c:pt>
                <c:pt idx="94">
                  <c:v>1.0190210000000002</c:v>
                </c:pt>
                <c:pt idx="95">
                  <c:v>1.019846</c:v>
                </c:pt>
                <c:pt idx="96">
                  <c:v>1.0196240000000001</c:v>
                </c:pt>
                <c:pt idx="97">
                  <c:v>1.019835</c:v>
                </c:pt>
                <c:pt idx="98">
                  <c:v>1.0205269999999997</c:v>
                </c:pt>
                <c:pt idx="99">
                  <c:v>1.020097</c:v>
                </c:pt>
                <c:pt idx="100">
                  <c:v>1.018958</c:v>
                </c:pt>
                <c:pt idx="101">
                  <c:v>1.0201079999999998</c:v>
                </c:pt>
                <c:pt idx="102">
                  <c:v>1.018354</c:v>
                </c:pt>
                <c:pt idx="103">
                  <c:v>1.020024</c:v>
                </c:pt>
                <c:pt idx="104">
                  <c:v>1.0191890000000001</c:v>
                </c:pt>
                <c:pt idx="105">
                  <c:v>1.0201259999999999</c:v>
                </c:pt>
                <c:pt idx="106">
                  <c:v>1.019091</c:v>
                </c:pt>
                <c:pt idx="107">
                  <c:v>1.0191760000000001</c:v>
                </c:pt>
                <c:pt idx="108">
                  <c:v>1.020316</c:v>
                </c:pt>
                <c:pt idx="109">
                  <c:v>1.0202140000000002</c:v>
                </c:pt>
                <c:pt idx="110">
                  <c:v>1.0192130000000001</c:v>
                </c:pt>
                <c:pt idx="111">
                  <c:v>1.0199589999999998</c:v>
                </c:pt>
                <c:pt idx="112">
                  <c:v>1.0192429999999999</c:v>
                </c:pt>
                <c:pt idx="113">
                  <c:v>1.0195559999999999</c:v>
                </c:pt>
                <c:pt idx="114">
                  <c:v>1.019663</c:v>
                </c:pt>
                <c:pt idx="115">
                  <c:v>1.019744</c:v>
                </c:pt>
                <c:pt idx="116">
                  <c:v>1.020308</c:v>
                </c:pt>
                <c:pt idx="117">
                  <c:v>1.020338</c:v>
                </c:pt>
                <c:pt idx="118">
                  <c:v>1.0202180000000001</c:v>
                </c:pt>
                <c:pt idx="119">
                  <c:v>1.0198230000000001</c:v>
                </c:pt>
                <c:pt idx="120">
                  <c:v>1.0196539999999998</c:v>
                </c:pt>
                <c:pt idx="121">
                  <c:v>1.0200809999999998</c:v>
                </c:pt>
                <c:pt idx="122">
                  <c:v>1.0201270000000002</c:v>
                </c:pt>
                <c:pt idx="123">
                  <c:v>1.0197340000000001</c:v>
                </c:pt>
                <c:pt idx="124">
                  <c:v>1.0195130000000001</c:v>
                </c:pt>
                <c:pt idx="125">
                  <c:v>1.0186709999999999</c:v>
                </c:pt>
                <c:pt idx="126">
                  <c:v>1.018777</c:v>
                </c:pt>
                <c:pt idx="127">
                  <c:v>1.0185900000000001</c:v>
                </c:pt>
                <c:pt idx="128">
                  <c:v>1.018672</c:v>
                </c:pt>
                <c:pt idx="129">
                  <c:v>1.01946</c:v>
                </c:pt>
                <c:pt idx="130">
                  <c:v>1.019199</c:v>
                </c:pt>
                <c:pt idx="131">
                  <c:v>1.018699</c:v>
                </c:pt>
                <c:pt idx="132">
                  <c:v>1.019425</c:v>
                </c:pt>
                <c:pt idx="133">
                  <c:v>1.0198</c:v>
                </c:pt>
                <c:pt idx="134">
                  <c:v>1.0202209999999998</c:v>
                </c:pt>
                <c:pt idx="135">
                  <c:v>1.0205249999999999</c:v>
                </c:pt>
                <c:pt idx="136">
                  <c:v>1.0200469999999999</c:v>
                </c:pt>
                <c:pt idx="137">
                  <c:v>1.020213</c:v>
                </c:pt>
                <c:pt idx="138">
                  <c:v>1.019582</c:v>
                </c:pt>
                <c:pt idx="139">
                  <c:v>1.0195319999999999</c:v>
                </c:pt>
                <c:pt idx="140">
                  <c:v>1.0200389999999999</c:v>
                </c:pt>
                <c:pt idx="141">
                  <c:v>1.0203710000000001</c:v>
                </c:pt>
                <c:pt idx="142">
                  <c:v>1.0203019999999998</c:v>
                </c:pt>
                <c:pt idx="143">
                  <c:v>1.019452</c:v>
                </c:pt>
                <c:pt idx="144">
                  <c:v>1.0197229999999999</c:v>
                </c:pt>
                <c:pt idx="145">
                  <c:v>1.019895</c:v>
                </c:pt>
                <c:pt idx="146">
                  <c:v>1.019047</c:v>
                </c:pt>
                <c:pt idx="147">
                  <c:v>1.0193449999999999</c:v>
                </c:pt>
                <c:pt idx="148">
                  <c:v>1.020205</c:v>
                </c:pt>
                <c:pt idx="149">
                  <c:v>1.0203720000000001</c:v>
                </c:pt>
                <c:pt idx="150">
                  <c:v>1.0194650000000001</c:v>
                </c:pt>
                <c:pt idx="151">
                  <c:v>1.020106</c:v>
                </c:pt>
                <c:pt idx="152">
                  <c:v>1.019644</c:v>
                </c:pt>
                <c:pt idx="153">
                  <c:v>1.0191780000000001</c:v>
                </c:pt>
                <c:pt idx="154">
                  <c:v>1.0193989999999999</c:v>
                </c:pt>
                <c:pt idx="155">
                  <c:v>1.0202030000000002</c:v>
                </c:pt>
                <c:pt idx="156">
                  <c:v>1.0188359999999999</c:v>
                </c:pt>
                <c:pt idx="157">
                  <c:v>1.0199630000000002</c:v>
                </c:pt>
                <c:pt idx="158">
                  <c:v>1.01966</c:v>
                </c:pt>
                <c:pt idx="159">
                  <c:v>1.0202369999999998</c:v>
                </c:pt>
                <c:pt idx="160">
                  <c:v>1.019744</c:v>
                </c:pt>
                <c:pt idx="161">
                  <c:v>1.0198959999999999</c:v>
                </c:pt>
                <c:pt idx="162">
                  <c:v>1.020154</c:v>
                </c:pt>
                <c:pt idx="163">
                  <c:v>1.019819</c:v>
                </c:pt>
                <c:pt idx="164">
                  <c:v>1.0191920000000003</c:v>
                </c:pt>
                <c:pt idx="165">
                  <c:v>1.019833</c:v>
                </c:pt>
                <c:pt idx="166">
                  <c:v>1.0191300000000001</c:v>
                </c:pt>
                <c:pt idx="167">
                  <c:v>1.0200539999999998</c:v>
                </c:pt>
                <c:pt idx="168">
                  <c:v>1.0196719999999999</c:v>
                </c:pt>
                <c:pt idx="169">
                  <c:v>1.0199160000000003</c:v>
                </c:pt>
                <c:pt idx="170">
                  <c:v>1.0437830000000001</c:v>
                </c:pt>
                <c:pt idx="171">
                  <c:v>1.200197</c:v>
                </c:pt>
                <c:pt idx="172">
                  <c:v>1.290681</c:v>
                </c:pt>
                <c:pt idx="173">
                  <c:v>1.3182909999999997</c:v>
                </c:pt>
                <c:pt idx="174">
                  <c:v>1.3281969999999998</c:v>
                </c:pt>
                <c:pt idx="175">
                  <c:v>1.3327659999999997</c:v>
                </c:pt>
                <c:pt idx="176">
                  <c:v>1.336856</c:v>
                </c:pt>
                <c:pt idx="177">
                  <c:v>1.343329</c:v>
                </c:pt>
                <c:pt idx="178">
                  <c:v>1.3463699999999998</c:v>
                </c:pt>
                <c:pt idx="179">
                  <c:v>1.3493839999999999</c:v>
                </c:pt>
                <c:pt idx="180">
                  <c:v>1.3538840000000001</c:v>
                </c:pt>
                <c:pt idx="181">
                  <c:v>1.3548440000000002</c:v>
                </c:pt>
                <c:pt idx="182">
                  <c:v>1.3583790000000002</c:v>
                </c:pt>
                <c:pt idx="183">
                  <c:v>1.3609640000000001</c:v>
                </c:pt>
                <c:pt idx="184">
                  <c:v>1.3623540000000001</c:v>
                </c:pt>
                <c:pt idx="185">
                  <c:v>1.3645980000000002</c:v>
                </c:pt>
                <c:pt idx="186">
                  <c:v>1.3648549999999999</c:v>
                </c:pt>
                <c:pt idx="187">
                  <c:v>1.3680980000000003</c:v>
                </c:pt>
                <c:pt idx="188">
                  <c:v>1.3716590000000002</c:v>
                </c:pt>
                <c:pt idx="189">
                  <c:v>1.3706449999999999</c:v>
                </c:pt>
                <c:pt idx="190">
                  <c:v>1.3733340000000001</c:v>
                </c:pt>
                <c:pt idx="191">
                  <c:v>1.3777349999999999</c:v>
                </c:pt>
                <c:pt idx="192">
                  <c:v>1.3732169999999999</c:v>
                </c:pt>
                <c:pt idx="193">
                  <c:v>1.3758430000000001</c:v>
                </c:pt>
                <c:pt idx="194">
                  <c:v>1.3760730000000001</c:v>
                </c:pt>
                <c:pt idx="195">
                  <c:v>1.375899</c:v>
                </c:pt>
                <c:pt idx="196">
                  <c:v>1.3766369999999999</c:v>
                </c:pt>
                <c:pt idx="197">
                  <c:v>1.3812059999999997</c:v>
                </c:pt>
                <c:pt idx="198">
                  <c:v>1.376681</c:v>
                </c:pt>
                <c:pt idx="199">
                  <c:v>1.379974</c:v>
                </c:pt>
                <c:pt idx="200">
                  <c:v>1.3801540000000001</c:v>
                </c:pt>
                <c:pt idx="201">
                  <c:v>1.3811470000000001</c:v>
                </c:pt>
                <c:pt idx="202">
                  <c:v>1.382055</c:v>
                </c:pt>
                <c:pt idx="203">
                  <c:v>1.382986</c:v>
                </c:pt>
                <c:pt idx="204">
                  <c:v>1.3815909999999998</c:v>
                </c:pt>
                <c:pt idx="205">
                  <c:v>1.38368</c:v>
                </c:pt>
                <c:pt idx="206">
                  <c:v>1.3826140000000002</c:v>
                </c:pt>
                <c:pt idx="207">
                  <c:v>1.3841939999999999</c:v>
                </c:pt>
                <c:pt idx="208">
                  <c:v>1.384425</c:v>
                </c:pt>
                <c:pt idx="209">
                  <c:v>1.3852119999999999</c:v>
                </c:pt>
                <c:pt idx="210">
                  <c:v>1.3857599999999999</c:v>
                </c:pt>
                <c:pt idx="211">
                  <c:v>1.38588</c:v>
                </c:pt>
                <c:pt idx="212">
                  <c:v>1.3853639999999998</c:v>
                </c:pt>
                <c:pt idx="213">
                  <c:v>1.3861049999999999</c:v>
                </c:pt>
                <c:pt idx="214">
                  <c:v>1.3861689999999998</c:v>
                </c:pt>
                <c:pt idx="215">
                  <c:v>1.3866400000000001</c:v>
                </c:pt>
                <c:pt idx="216">
                  <c:v>1.3867159999999998</c:v>
                </c:pt>
                <c:pt idx="217">
                  <c:v>1.3876780000000002</c:v>
                </c:pt>
                <c:pt idx="218">
                  <c:v>1.3865279999999998</c:v>
                </c:pt>
                <c:pt idx="219">
                  <c:v>1.3875650000000002</c:v>
                </c:pt>
                <c:pt idx="220">
                  <c:v>1.3880990000000002</c:v>
                </c:pt>
                <c:pt idx="221">
                  <c:v>1.388077</c:v>
                </c:pt>
                <c:pt idx="222">
                  <c:v>1.387961</c:v>
                </c:pt>
                <c:pt idx="223">
                  <c:v>1.3886369999999999</c:v>
                </c:pt>
                <c:pt idx="224">
                  <c:v>1.3882950000000001</c:v>
                </c:pt>
                <c:pt idx="225">
                  <c:v>1.388652</c:v>
                </c:pt>
                <c:pt idx="226">
                  <c:v>1.3888120000000004</c:v>
                </c:pt>
                <c:pt idx="227">
                  <c:v>1.3887400000000001</c:v>
                </c:pt>
                <c:pt idx="228">
                  <c:v>1.3885560000000001</c:v>
                </c:pt>
                <c:pt idx="229">
                  <c:v>1.389443</c:v>
                </c:pt>
                <c:pt idx="230">
                  <c:v>1.3890070000000001</c:v>
                </c:pt>
                <c:pt idx="231">
                  <c:v>1.3889200000000002</c:v>
                </c:pt>
                <c:pt idx="232">
                  <c:v>1.38941</c:v>
                </c:pt>
                <c:pt idx="233">
                  <c:v>1.3888259999999999</c:v>
                </c:pt>
                <c:pt idx="234">
                  <c:v>1.389931</c:v>
                </c:pt>
                <c:pt idx="235">
                  <c:v>1.3885790000000002</c:v>
                </c:pt>
                <c:pt idx="236">
                  <c:v>1.3893440000000004</c:v>
                </c:pt>
                <c:pt idx="237">
                  <c:v>1.389146</c:v>
                </c:pt>
                <c:pt idx="238">
                  <c:v>1.389761</c:v>
                </c:pt>
                <c:pt idx="239">
                  <c:v>1.3887309999999999</c:v>
                </c:pt>
                <c:pt idx="240">
                  <c:v>1.3901220000000001</c:v>
                </c:pt>
                <c:pt idx="241">
                  <c:v>1.389845</c:v>
                </c:pt>
                <c:pt idx="242">
                  <c:v>1.3911219999999997</c:v>
                </c:pt>
                <c:pt idx="243">
                  <c:v>1.3897419999999998</c:v>
                </c:pt>
                <c:pt idx="244">
                  <c:v>1.3894500000000001</c:v>
                </c:pt>
                <c:pt idx="245">
                  <c:v>1.3908520000000002</c:v>
                </c:pt>
                <c:pt idx="246">
                  <c:v>1.3904860000000001</c:v>
                </c:pt>
                <c:pt idx="247">
                  <c:v>1.3897319999999997</c:v>
                </c:pt>
                <c:pt idx="248">
                  <c:v>1.3900639999999997</c:v>
                </c:pt>
                <c:pt idx="249">
                  <c:v>1.3898709999999999</c:v>
                </c:pt>
                <c:pt idx="250">
                  <c:v>1.3900009999999998</c:v>
                </c:pt>
                <c:pt idx="251">
                  <c:v>1.3895109999999999</c:v>
                </c:pt>
                <c:pt idx="252">
                  <c:v>1.3884649999999998</c:v>
                </c:pt>
                <c:pt idx="253">
                  <c:v>1.3913139999999999</c:v>
                </c:pt>
                <c:pt idx="254">
                  <c:v>1.390625</c:v>
                </c:pt>
                <c:pt idx="255">
                  <c:v>1.3909739999999999</c:v>
                </c:pt>
                <c:pt idx="256">
                  <c:v>1.3902420000000002</c:v>
                </c:pt>
                <c:pt idx="257">
                  <c:v>1.3915760000000001</c:v>
                </c:pt>
                <c:pt idx="258">
                  <c:v>1.3905779999999999</c:v>
                </c:pt>
                <c:pt idx="259">
                  <c:v>1.39049</c:v>
                </c:pt>
                <c:pt idx="260">
                  <c:v>1.389904</c:v>
                </c:pt>
                <c:pt idx="261">
                  <c:v>1.391095</c:v>
                </c:pt>
                <c:pt idx="262">
                  <c:v>1.3910100000000001</c:v>
                </c:pt>
                <c:pt idx="263">
                  <c:v>1.390496</c:v>
                </c:pt>
                <c:pt idx="264">
                  <c:v>1.3905640000000001</c:v>
                </c:pt>
                <c:pt idx="265">
                  <c:v>1.3908</c:v>
                </c:pt>
                <c:pt idx="266">
                  <c:v>1.3908160000000003</c:v>
                </c:pt>
                <c:pt idx="267">
                  <c:v>1.3901330000000003</c:v>
                </c:pt>
                <c:pt idx="268">
                  <c:v>1.3907850000000002</c:v>
                </c:pt>
                <c:pt idx="269">
                  <c:v>1.3901320000000001</c:v>
                </c:pt>
                <c:pt idx="270">
                  <c:v>1.3905880000000002</c:v>
                </c:pt>
                <c:pt idx="271">
                  <c:v>1.3902370000000004</c:v>
                </c:pt>
                <c:pt idx="272">
                  <c:v>1.3906590000000001</c:v>
                </c:pt>
                <c:pt idx="273">
                  <c:v>1.3911680000000004</c:v>
                </c:pt>
                <c:pt idx="274">
                  <c:v>1.3905710000000004</c:v>
                </c:pt>
                <c:pt idx="275">
                  <c:v>1.3912319999999998</c:v>
                </c:pt>
                <c:pt idx="276">
                  <c:v>1.3906240000000003</c:v>
                </c:pt>
                <c:pt idx="277">
                  <c:v>1.391394</c:v>
                </c:pt>
                <c:pt idx="278">
                  <c:v>1.3906479999999999</c:v>
                </c:pt>
                <c:pt idx="279">
                  <c:v>1.389983</c:v>
                </c:pt>
                <c:pt idx="280">
                  <c:v>1.3925779999999999</c:v>
                </c:pt>
                <c:pt idx="281">
                  <c:v>1.3909559999999999</c:v>
                </c:pt>
                <c:pt idx="282">
                  <c:v>1.3910250000000002</c:v>
                </c:pt>
                <c:pt idx="283">
                  <c:v>1.3898550000000001</c:v>
                </c:pt>
                <c:pt idx="284">
                  <c:v>1.3905650000000001</c:v>
                </c:pt>
                <c:pt idx="285">
                  <c:v>1.391027</c:v>
                </c:pt>
                <c:pt idx="286">
                  <c:v>1.3842490000000003</c:v>
                </c:pt>
                <c:pt idx="287">
                  <c:v>1.3866350000000001</c:v>
                </c:pt>
                <c:pt idx="288">
                  <c:v>1.393519</c:v>
                </c:pt>
                <c:pt idx="289">
                  <c:v>1.3921170000000003</c:v>
                </c:pt>
                <c:pt idx="290">
                  <c:v>1.3903109999999999</c:v>
                </c:pt>
                <c:pt idx="291">
                  <c:v>1.3976890000000002</c:v>
                </c:pt>
                <c:pt idx="292">
                  <c:v>1.389497</c:v>
                </c:pt>
                <c:pt idx="293">
                  <c:v>1.4002349999999999</c:v>
                </c:pt>
                <c:pt idx="294">
                  <c:v>1.390363</c:v>
                </c:pt>
                <c:pt idx="295">
                  <c:v>1.388566</c:v>
                </c:pt>
                <c:pt idx="296">
                  <c:v>1.3965540000000001</c:v>
                </c:pt>
                <c:pt idx="297">
                  <c:v>1.3891380000000002</c:v>
                </c:pt>
                <c:pt idx="298">
                  <c:v>1.393054</c:v>
                </c:pt>
                <c:pt idx="299">
                  <c:v>1.3885940000000001</c:v>
                </c:pt>
                <c:pt idx="300">
                  <c:v>1.3996150000000001</c:v>
                </c:pt>
                <c:pt idx="301">
                  <c:v>1.3924639999999999</c:v>
                </c:pt>
                <c:pt idx="302">
                  <c:v>1.391618</c:v>
                </c:pt>
                <c:pt idx="303">
                  <c:v>1.392236</c:v>
                </c:pt>
                <c:pt idx="304">
                  <c:v>1.3926920000000005</c:v>
                </c:pt>
                <c:pt idx="305">
                  <c:v>1.3866789999999996</c:v>
                </c:pt>
                <c:pt idx="306">
                  <c:v>1.3926320000000001</c:v>
                </c:pt>
                <c:pt idx="307">
                  <c:v>1.393359</c:v>
                </c:pt>
                <c:pt idx="308">
                  <c:v>1.3914270000000002</c:v>
                </c:pt>
                <c:pt idx="309">
                  <c:v>1.3902260000000002</c:v>
                </c:pt>
                <c:pt idx="310">
                  <c:v>1.3915109999999999</c:v>
                </c:pt>
                <c:pt idx="311">
                  <c:v>1.3900540000000001</c:v>
                </c:pt>
                <c:pt idx="312">
                  <c:v>1.391743</c:v>
                </c:pt>
                <c:pt idx="313">
                  <c:v>1.3899860000000002</c:v>
                </c:pt>
                <c:pt idx="314">
                  <c:v>1.3908779999999998</c:v>
                </c:pt>
                <c:pt idx="315">
                  <c:v>1.391095</c:v>
                </c:pt>
                <c:pt idx="316">
                  <c:v>1.390865</c:v>
                </c:pt>
                <c:pt idx="317">
                  <c:v>1.390911</c:v>
                </c:pt>
                <c:pt idx="318">
                  <c:v>1.3896759999999999</c:v>
                </c:pt>
                <c:pt idx="319">
                  <c:v>1.3912200000000001</c:v>
                </c:pt>
                <c:pt idx="320">
                  <c:v>1.3908369999999999</c:v>
                </c:pt>
                <c:pt idx="321">
                  <c:v>1.392236</c:v>
                </c:pt>
                <c:pt idx="322">
                  <c:v>1.3909120000000004</c:v>
                </c:pt>
                <c:pt idx="323">
                  <c:v>1.391033</c:v>
                </c:pt>
                <c:pt idx="324">
                  <c:v>1.390258</c:v>
                </c:pt>
                <c:pt idx="325">
                  <c:v>1.391154</c:v>
                </c:pt>
                <c:pt idx="326">
                  <c:v>1.390927</c:v>
                </c:pt>
                <c:pt idx="327">
                  <c:v>1.3906489999999998</c:v>
                </c:pt>
                <c:pt idx="328">
                  <c:v>1.3905429999999999</c:v>
                </c:pt>
                <c:pt idx="329">
                  <c:v>1.390995</c:v>
                </c:pt>
                <c:pt idx="330">
                  <c:v>1.3911450000000001</c:v>
                </c:pt>
                <c:pt idx="331">
                  <c:v>1.390636</c:v>
                </c:pt>
                <c:pt idx="332">
                  <c:v>1.3906639999999999</c:v>
                </c:pt>
                <c:pt idx="333">
                  <c:v>1.3912260000000001</c:v>
                </c:pt>
                <c:pt idx="334">
                  <c:v>1.390598</c:v>
                </c:pt>
                <c:pt idx="335">
                  <c:v>1.3918020000000002</c:v>
                </c:pt>
                <c:pt idx="336">
                  <c:v>1.3907020000000001</c:v>
                </c:pt>
                <c:pt idx="337">
                  <c:v>1.3910829999999998</c:v>
                </c:pt>
                <c:pt idx="338">
                  <c:v>1.391173</c:v>
                </c:pt>
                <c:pt idx="339">
                  <c:v>1.390628</c:v>
                </c:pt>
                <c:pt idx="340">
                  <c:v>1.3910909999999999</c:v>
                </c:pt>
                <c:pt idx="341">
                  <c:v>1.390943</c:v>
                </c:pt>
                <c:pt idx="342">
                  <c:v>1.3910429999999996</c:v>
                </c:pt>
                <c:pt idx="343">
                  <c:v>1.3918920000000001</c:v>
                </c:pt>
                <c:pt idx="344">
                  <c:v>1.3906240000000001</c:v>
                </c:pt>
                <c:pt idx="345">
                  <c:v>1.39096</c:v>
                </c:pt>
                <c:pt idx="346">
                  <c:v>1.3902750000000001</c:v>
                </c:pt>
                <c:pt idx="347">
                  <c:v>1.3902189999999999</c:v>
                </c:pt>
                <c:pt idx="348">
                  <c:v>1.389988</c:v>
                </c:pt>
                <c:pt idx="349">
                  <c:v>1.3911740000000001</c:v>
                </c:pt>
                <c:pt idx="350">
                  <c:v>1.391243</c:v>
                </c:pt>
                <c:pt idx="351">
                  <c:v>1.3908910000000001</c:v>
                </c:pt>
                <c:pt idx="352">
                  <c:v>1.3899249999999999</c:v>
                </c:pt>
                <c:pt idx="353">
                  <c:v>1.3910899999999999</c:v>
                </c:pt>
                <c:pt idx="354">
                  <c:v>1.3909369999999999</c:v>
                </c:pt>
                <c:pt idx="355">
                  <c:v>1.3904029999999998</c:v>
                </c:pt>
                <c:pt idx="356">
                  <c:v>1.39097</c:v>
                </c:pt>
                <c:pt idx="357">
                  <c:v>1.3910550000000002</c:v>
                </c:pt>
                <c:pt idx="358">
                  <c:v>1.3916410000000001</c:v>
                </c:pt>
                <c:pt idx="359">
                  <c:v>1.391146</c:v>
                </c:pt>
                <c:pt idx="360">
                  <c:v>1.3912119999999999</c:v>
                </c:pt>
                <c:pt idx="361">
                  <c:v>1.391038</c:v>
                </c:pt>
                <c:pt idx="362">
                  <c:v>1.3904620000000001</c:v>
                </c:pt>
                <c:pt idx="363">
                  <c:v>1.3912329999999999</c:v>
                </c:pt>
                <c:pt idx="364">
                  <c:v>1.3916060000000001</c:v>
                </c:pt>
                <c:pt idx="365">
                  <c:v>1.3906079999999998</c:v>
                </c:pt>
                <c:pt idx="366">
                  <c:v>1.3907660000000002</c:v>
                </c:pt>
                <c:pt idx="367">
                  <c:v>1.3909050000000001</c:v>
                </c:pt>
                <c:pt idx="368">
                  <c:v>1.3917279999999999</c:v>
                </c:pt>
                <c:pt idx="369">
                  <c:v>1.3914029999999997</c:v>
                </c:pt>
                <c:pt idx="370">
                  <c:v>1.3908259999999999</c:v>
                </c:pt>
                <c:pt idx="371">
                  <c:v>1.3912829999999996</c:v>
                </c:pt>
                <c:pt idx="372">
                  <c:v>1.3916030000000001</c:v>
                </c:pt>
                <c:pt idx="373">
                  <c:v>1.3913960000000001</c:v>
                </c:pt>
                <c:pt idx="374">
                  <c:v>1.3910440000000004</c:v>
                </c:pt>
                <c:pt idx="375">
                  <c:v>1.3914270000000002</c:v>
                </c:pt>
                <c:pt idx="376">
                  <c:v>1.3911179999999999</c:v>
                </c:pt>
                <c:pt idx="377">
                  <c:v>1.3924100000000001</c:v>
                </c:pt>
                <c:pt idx="378">
                  <c:v>1.3912119999999999</c:v>
                </c:pt>
                <c:pt idx="379">
                  <c:v>1.3920030000000001</c:v>
                </c:pt>
                <c:pt idx="380">
                  <c:v>1.3918889999999999</c:v>
                </c:pt>
                <c:pt idx="381">
                  <c:v>1.3912899999999999</c:v>
                </c:pt>
                <c:pt idx="382">
                  <c:v>1.3908240000000001</c:v>
                </c:pt>
                <c:pt idx="383">
                  <c:v>1.3919690000000002</c:v>
                </c:pt>
                <c:pt idx="384">
                  <c:v>1.3909800000000001</c:v>
                </c:pt>
                <c:pt idx="385">
                  <c:v>1.3912119999999999</c:v>
                </c:pt>
                <c:pt idx="386">
                  <c:v>1.391534</c:v>
                </c:pt>
                <c:pt idx="387">
                  <c:v>1.391254</c:v>
                </c:pt>
                <c:pt idx="388">
                  <c:v>1.3908589999999998</c:v>
                </c:pt>
                <c:pt idx="389">
                  <c:v>1.3913970000000002</c:v>
                </c:pt>
                <c:pt idx="390">
                  <c:v>1.3917759999999997</c:v>
                </c:pt>
                <c:pt idx="391">
                  <c:v>1.3922139999999998</c:v>
                </c:pt>
                <c:pt idx="392">
                  <c:v>1.3911199999999999</c:v>
                </c:pt>
                <c:pt idx="393">
                  <c:v>1.3913319999999998</c:v>
                </c:pt>
                <c:pt idx="394">
                  <c:v>1.3915839999999999</c:v>
                </c:pt>
                <c:pt idx="395">
                  <c:v>1.391767</c:v>
                </c:pt>
                <c:pt idx="396">
                  <c:v>1.3917010000000001</c:v>
                </c:pt>
                <c:pt idx="397">
                  <c:v>1.3921340000000002</c:v>
                </c:pt>
                <c:pt idx="398">
                  <c:v>1.391594</c:v>
                </c:pt>
                <c:pt idx="399">
                  <c:v>1.3923939999999999</c:v>
                </c:pt>
                <c:pt idx="400">
                  <c:v>1.3922860000000001</c:v>
                </c:pt>
                <c:pt idx="401">
                  <c:v>1.3920180000000002</c:v>
                </c:pt>
                <c:pt idx="402">
                  <c:v>1.3922309999999998</c:v>
                </c:pt>
                <c:pt idx="403">
                  <c:v>1.392207</c:v>
                </c:pt>
                <c:pt idx="404">
                  <c:v>1.3926289999999999</c:v>
                </c:pt>
                <c:pt idx="405">
                  <c:v>1.3916999999999999</c:v>
                </c:pt>
                <c:pt idx="406">
                  <c:v>1.3922490000000003</c:v>
                </c:pt>
                <c:pt idx="407">
                  <c:v>1.3917680000000001</c:v>
                </c:pt>
                <c:pt idx="408">
                  <c:v>1.3921199999999998</c:v>
                </c:pt>
                <c:pt idx="409">
                  <c:v>1.3918770000000003</c:v>
                </c:pt>
                <c:pt idx="410">
                  <c:v>1.392128</c:v>
                </c:pt>
                <c:pt idx="411">
                  <c:v>1.391346</c:v>
                </c:pt>
                <c:pt idx="412">
                  <c:v>1.3921380000000001</c:v>
                </c:pt>
                <c:pt idx="413">
                  <c:v>1.392123</c:v>
                </c:pt>
                <c:pt idx="414">
                  <c:v>1.3930009999999997</c:v>
                </c:pt>
                <c:pt idx="415">
                  <c:v>1.3914820000000001</c:v>
                </c:pt>
                <c:pt idx="416">
                  <c:v>1.391721</c:v>
                </c:pt>
                <c:pt idx="417">
                  <c:v>1.3921210000000002</c:v>
                </c:pt>
                <c:pt idx="418">
                  <c:v>1.3919249999999999</c:v>
                </c:pt>
                <c:pt idx="419">
                  <c:v>1.392064</c:v>
                </c:pt>
                <c:pt idx="420">
                  <c:v>1.3916500000000001</c:v>
                </c:pt>
                <c:pt idx="421">
                  <c:v>1.3908229999999999</c:v>
                </c:pt>
                <c:pt idx="422">
                  <c:v>1.3911259999999996</c:v>
                </c:pt>
                <c:pt idx="423">
                  <c:v>1.3920169999999998</c:v>
                </c:pt>
                <c:pt idx="424">
                  <c:v>1.3923430000000001</c:v>
                </c:pt>
                <c:pt idx="425">
                  <c:v>1.3920860000000002</c:v>
                </c:pt>
                <c:pt idx="426">
                  <c:v>1.3925150000000002</c:v>
                </c:pt>
                <c:pt idx="427">
                  <c:v>1.3918920000000001</c:v>
                </c:pt>
                <c:pt idx="428">
                  <c:v>1.3916169999999999</c:v>
                </c:pt>
                <c:pt idx="429">
                  <c:v>1.391248</c:v>
                </c:pt>
                <c:pt idx="430">
                  <c:v>1.3916089999999999</c:v>
                </c:pt>
                <c:pt idx="431">
                  <c:v>1.3922420000000002</c:v>
                </c:pt>
                <c:pt idx="432">
                  <c:v>1.3915730000000002</c:v>
                </c:pt>
                <c:pt idx="433">
                  <c:v>1.392566</c:v>
                </c:pt>
                <c:pt idx="434">
                  <c:v>1.3921520000000001</c:v>
                </c:pt>
                <c:pt idx="435">
                  <c:v>1.3916089999999999</c:v>
                </c:pt>
                <c:pt idx="436">
                  <c:v>1.3920509999999999</c:v>
                </c:pt>
                <c:pt idx="437">
                  <c:v>1.391791</c:v>
                </c:pt>
                <c:pt idx="438">
                  <c:v>1.3919429999999997</c:v>
                </c:pt>
                <c:pt idx="439">
                  <c:v>1.3914759999999999</c:v>
                </c:pt>
                <c:pt idx="440">
                  <c:v>1.39255</c:v>
                </c:pt>
                <c:pt idx="441">
                  <c:v>1.3917239999999997</c:v>
                </c:pt>
                <c:pt idx="442">
                  <c:v>1.3914720000000003</c:v>
                </c:pt>
                <c:pt idx="443">
                  <c:v>1.3916600000000001</c:v>
                </c:pt>
                <c:pt idx="444">
                  <c:v>1.3922040000000002</c:v>
                </c:pt>
                <c:pt idx="445">
                  <c:v>1.3911819999999999</c:v>
                </c:pt>
                <c:pt idx="446">
                  <c:v>1.392171</c:v>
                </c:pt>
                <c:pt idx="447">
                  <c:v>1.3920920000000001</c:v>
                </c:pt>
                <c:pt idx="448">
                  <c:v>1.3923830000000001</c:v>
                </c:pt>
                <c:pt idx="449">
                  <c:v>1.3917369999999998</c:v>
                </c:pt>
                <c:pt idx="450">
                  <c:v>1.3926540000000003</c:v>
                </c:pt>
                <c:pt idx="451">
                  <c:v>1.3927659999999999</c:v>
                </c:pt>
                <c:pt idx="452">
                  <c:v>1.3918939999999997</c:v>
                </c:pt>
                <c:pt idx="453">
                  <c:v>1.391521</c:v>
                </c:pt>
                <c:pt idx="454">
                  <c:v>1.3915730000000002</c:v>
                </c:pt>
                <c:pt idx="455">
                  <c:v>1.392679</c:v>
                </c:pt>
                <c:pt idx="456">
                  <c:v>1.3923110000000001</c:v>
                </c:pt>
                <c:pt idx="457">
                  <c:v>1.3918619999999999</c:v>
                </c:pt>
                <c:pt idx="458">
                  <c:v>1.391991</c:v>
                </c:pt>
                <c:pt idx="459">
                  <c:v>1.39218</c:v>
                </c:pt>
                <c:pt idx="460">
                  <c:v>1.3913290000000003</c:v>
                </c:pt>
                <c:pt idx="461">
                  <c:v>1.3924969999999999</c:v>
                </c:pt>
                <c:pt idx="462">
                  <c:v>1.3920289999999997</c:v>
                </c:pt>
                <c:pt idx="463">
                  <c:v>1.3918920000000001</c:v>
                </c:pt>
                <c:pt idx="464">
                  <c:v>1.3919609999999998</c:v>
                </c:pt>
                <c:pt idx="465">
                  <c:v>1.391065</c:v>
                </c:pt>
                <c:pt idx="466">
                  <c:v>1.388255</c:v>
                </c:pt>
                <c:pt idx="467">
                  <c:v>1.392943</c:v>
                </c:pt>
                <c:pt idx="468">
                  <c:v>1.39273</c:v>
                </c:pt>
                <c:pt idx="469">
                  <c:v>1.3920999999999999</c:v>
                </c:pt>
                <c:pt idx="470">
                  <c:v>1.3924810000000003</c:v>
                </c:pt>
                <c:pt idx="471">
                  <c:v>1.3919509999999999</c:v>
                </c:pt>
                <c:pt idx="472">
                  <c:v>1.3920859999999999</c:v>
                </c:pt>
                <c:pt idx="473">
                  <c:v>1.3925380000000001</c:v>
                </c:pt>
                <c:pt idx="474">
                  <c:v>1.3917380000000001</c:v>
                </c:pt>
                <c:pt idx="475">
                  <c:v>1.392279</c:v>
                </c:pt>
                <c:pt idx="476">
                  <c:v>1.3908240000000001</c:v>
                </c:pt>
                <c:pt idx="477">
                  <c:v>1.391948</c:v>
                </c:pt>
                <c:pt idx="478">
                  <c:v>1.3919659999999998</c:v>
                </c:pt>
                <c:pt idx="479">
                  <c:v>1.3916520000000001</c:v>
                </c:pt>
                <c:pt idx="480">
                  <c:v>1.3920469999999998</c:v>
                </c:pt>
                <c:pt idx="481">
                  <c:v>1.3921020000000002</c:v>
                </c:pt>
                <c:pt idx="482">
                  <c:v>1.391961</c:v>
                </c:pt>
                <c:pt idx="483">
                  <c:v>1.391324</c:v>
                </c:pt>
                <c:pt idx="484">
                  <c:v>1.3920329999999999</c:v>
                </c:pt>
                <c:pt idx="485">
                  <c:v>1.392377</c:v>
                </c:pt>
                <c:pt idx="486">
                  <c:v>1.39297</c:v>
                </c:pt>
                <c:pt idx="487">
                  <c:v>1.391529</c:v>
                </c:pt>
                <c:pt idx="488">
                  <c:v>1.3921209999999999</c:v>
                </c:pt>
                <c:pt idx="489">
                  <c:v>1.3922369999999999</c:v>
                </c:pt>
                <c:pt idx="490">
                  <c:v>1.3921140000000001</c:v>
                </c:pt>
                <c:pt idx="491">
                  <c:v>1.3915770000000001</c:v>
                </c:pt>
                <c:pt idx="492">
                  <c:v>1.3919739999999998</c:v>
                </c:pt>
                <c:pt idx="493">
                  <c:v>1.3924019999999999</c:v>
                </c:pt>
                <c:pt idx="494">
                  <c:v>1.3918569999999999</c:v>
                </c:pt>
                <c:pt idx="495">
                  <c:v>1.3923340000000002</c:v>
                </c:pt>
                <c:pt idx="496">
                  <c:v>1.390863</c:v>
                </c:pt>
                <c:pt idx="497">
                  <c:v>1.3910610000000001</c:v>
                </c:pt>
                <c:pt idx="498">
                  <c:v>1.3916909999999998</c:v>
                </c:pt>
                <c:pt idx="499">
                  <c:v>1.3918459999999999</c:v>
                </c:pt>
                <c:pt idx="500">
                  <c:v>1.391912</c:v>
                </c:pt>
                <c:pt idx="501">
                  <c:v>1.3917810000000002</c:v>
                </c:pt>
                <c:pt idx="502">
                  <c:v>1.3918060000000003</c:v>
                </c:pt>
                <c:pt idx="503">
                  <c:v>1.3922109999999999</c:v>
                </c:pt>
                <c:pt idx="504">
                  <c:v>1.391915</c:v>
                </c:pt>
                <c:pt idx="505">
                  <c:v>1.3929489999999998</c:v>
                </c:pt>
                <c:pt idx="506">
                  <c:v>1.3920589999999997</c:v>
                </c:pt>
                <c:pt idx="507">
                  <c:v>1.3912170000000001</c:v>
                </c:pt>
                <c:pt idx="508">
                  <c:v>1.391718</c:v>
                </c:pt>
                <c:pt idx="509">
                  <c:v>1.3921869999999998</c:v>
                </c:pt>
                <c:pt idx="510">
                  <c:v>1.392431</c:v>
                </c:pt>
                <c:pt idx="511">
                  <c:v>1.3913960000000001</c:v>
                </c:pt>
                <c:pt idx="512">
                  <c:v>1.3926709999999998</c:v>
                </c:pt>
                <c:pt idx="513">
                  <c:v>1.3926020000000001</c:v>
                </c:pt>
                <c:pt idx="514">
                  <c:v>1.3923800000000002</c:v>
                </c:pt>
                <c:pt idx="515">
                  <c:v>1.3919419999999998</c:v>
                </c:pt>
                <c:pt idx="516">
                  <c:v>1.3920589999999999</c:v>
                </c:pt>
                <c:pt idx="517">
                  <c:v>1.3917709999999999</c:v>
                </c:pt>
                <c:pt idx="518">
                  <c:v>1.391213</c:v>
                </c:pt>
                <c:pt idx="519">
                  <c:v>1.3919300000000001</c:v>
                </c:pt>
                <c:pt idx="520">
                  <c:v>1.3917620000000002</c:v>
                </c:pt>
                <c:pt idx="521">
                  <c:v>1.393011</c:v>
                </c:pt>
                <c:pt idx="522">
                  <c:v>1.392604</c:v>
                </c:pt>
                <c:pt idx="523">
                  <c:v>1.3915109999999997</c:v>
                </c:pt>
                <c:pt idx="524">
                  <c:v>1.3922710000000003</c:v>
                </c:pt>
                <c:pt idx="525">
                  <c:v>1.3924290000000001</c:v>
                </c:pt>
                <c:pt idx="526">
                  <c:v>1.3923179999999999</c:v>
                </c:pt>
                <c:pt idx="527">
                  <c:v>1.3924009999999998</c:v>
                </c:pt>
                <c:pt idx="528">
                  <c:v>1.392863</c:v>
                </c:pt>
                <c:pt idx="529">
                  <c:v>1.392207</c:v>
                </c:pt>
                <c:pt idx="530">
                  <c:v>1.3909739999999999</c:v>
                </c:pt>
                <c:pt idx="531">
                  <c:v>1.3916680000000001</c:v>
                </c:pt>
                <c:pt idx="532">
                  <c:v>1.3915620000000002</c:v>
                </c:pt>
                <c:pt idx="533">
                  <c:v>1.3926240000000003</c:v>
                </c:pt>
                <c:pt idx="534">
                  <c:v>1.3920210000000002</c:v>
                </c:pt>
                <c:pt idx="535">
                  <c:v>1.392069</c:v>
                </c:pt>
                <c:pt idx="536">
                  <c:v>1.3927819999999997</c:v>
                </c:pt>
                <c:pt idx="537">
                  <c:v>1.391794</c:v>
                </c:pt>
                <c:pt idx="538">
                  <c:v>1.3925080000000001</c:v>
                </c:pt>
                <c:pt idx="539">
                  <c:v>1.3928130000000001</c:v>
                </c:pt>
                <c:pt idx="540">
                  <c:v>1.3919619999999999</c:v>
                </c:pt>
                <c:pt idx="541">
                  <c:v>1.3919029999999999</c:v>
                </c:pt>
                <c:pt idx="542">
                  <c:v>1.3920430000000001</c:v>
                </c:pt>
                <c:pt idx="543">
                  <c:v>1.392563</c:v>
                </c:pt>
                <c:pt idx="544">
                  <c:v>1.3924799999999999</c:v>
                </c:pt>
                <c:pt idx="545">
                  <c:v>1.391553</c:v>
                </c:pt>
                <c:pt idx="546">
                  <c:v>1.3925620000000001</c:v>
                </c:pt>
                <c:pt idx="547">
                  <c:v>1.391724</c:v>
                </c:pt>
                <c:pt idx="548">
                  <c:v>1.3924320000000001</c:v>
                </c:pt>
                <c:pt idx="549">
                  <c:v>1.3910110000000002</c:v>
                </c:pt>
                <c:pt idx="550">
                  <c:v>1.3920950000000001</c:v>
                </c:pt>
                <c:pt idx="551">
                  <c:v>1.391834</c:v>
                </c:pt>
                <c:pt idx="552">
                  <c:v>1.391915</c:v>
                </c:pt>
                <c:pt idx="553">
                  <c:v>1.393159</c:v>
                </c:pt>
                <c:pt idx="554">
                  <c:v>1.3920030000000001</c:v>
                </c:pt>
                <c:pt idx="555">
                  <c:v>1.392374</c:v>
                </c:pt>
                <c:pt idx="556">
                  <c:v>1.3923189999999999</c:v>
                </c:pt>
                <c:pt idx="557">
                  <c:v>1.3928050000000001</c:v>
                </c:pt>
                <c:pt idx="558">
                  <c:v>1.3934380000000002</c:v>
                </c:pt>
                <c:pt idx="559">
                  <c:v>1.391945</c:v>
                </c:pt>
                <c:pt idx="560">
                  <c:v>1.3926289999999999</c:v>
                </c:pt>
                <c:pt idx="561">
                  <c:v>1.392801</c:v>
                </c:pt>
                <c:pt idx="562">
                  <c:v>1.3921620000000001</c:v>
                </c:pt>
                <c:pt idx="563">
                  <c:v>1.3922819999999998</c:v>
                </c:pt>
                <c:pt idx="564">
                  <c:v>1.3919959999999998</c:v>
                </c:pt>
                <c:pt idx="565">
                  <c:v>1.392808</c:v>
                </c:pt>
                <c:pt idx="566">
                  <c:v>1.3927509999999999</c:v>
                </c:pt>
                <c:pt idx="567">
                  <c:v>1.3925099999999999</c:v>
                </c:pt>
                <c:pt idx="568">
                  <c:v>1.393143</c:v>
                </c:pt>
                <c:pt idx="569">
                  <c:v>1.3928790000000002</c:v>
                </c:pt>
                <c:pt idx="570">
                  <c:v>1.3924280000000002</c:v>
                </c:pt>
                <c:pt idx="571">
                  <c:v>1.3923110000000001</c:v>
                </c:pt>
                <c:pt idx="572">
                  <c:v>1.3921770000000002</c:v>
                </c:pt>
                <c:pt idx="573">
                  <c:v>1.3921309999999998</c:v>
                </c:pt>
                <c:pt idx="574">
                  <c:v>1.3923540000000001</c:v>
                </c:pt>
                <c:pt idx="575">
                  <c:v>1.3925509999999999</c:v>
                </c:pt>
                <c:pt idx="576">
                  <c:v>1.3933450000000001</c:v>
                </c:pt>
                <c:pt idx="577">
                  <c:v>1.392631</c:v>
                </c:pt>
                <c:pt idx="578">
                  <c:v>1.392801</c:v>
                </c:pt>
                <c:pt idx="579">
                  <c:v>1.39273</c:v>
                </c:pt>
                <c:pt idx="580">
                  <c:v>1.3925979999999998</c:v>
                </c:pt>
                <c:pt idx="581">
                  <c:v>1.3918730000000001</c:v>
                </c:pt>
                <c:pt idx="582">
                  <c:v>1.3911370000000001</c:v>
                </c:pt>
                <c:pt idx="583">
                  <c:v>1.3921049999999999</c:v>
                </c:pt>
                <c:pt idx="584">
                  <c:v>1.3922480000000002</c:v>
                </c:pt>
                <c:pt idx="585">
                  <c:v>1.3922619999999999</c:v>
                </c:pt>
                <c:pt idx="586">
                  <c:v>1.3930189999999998</c:v>
                </c:pt>
                <c:pt idx="587">
                  <c:v>1.3926010000000002</c:v>
                </c:pt>
                <c:pt idx="588">
                  <c:v>1.393667</c:v>
                </c:pt>
                <c:pt idx="589">
                  <c:v>1.3929789999999997</c:v>
                </c:pt>
                <c:pt idx="590">
                  <c:v>1.3927229999999997</c:v>
                </c:pt>
                <c:pt idx="591">
                  <c:v>1.3925580000000002</c:v>
                </c:pt>
                <c:pt idx="592">
                  <c:v>1.3923050000000001</c:v>
                </c:pt>
                <c:pt idx="593">
                  <c:v>1.39279</c:v>
                </c:pt>
                <c:pt idx="594">
                  <c:v>1.392703</c:v>
                </c:pt>
                <c:pt idx="595">
                  <c:v>1.392787</c:v>
                </c:pt>
                <c:pt idx="596">
                  <c:v>1.392582</c:v>
                </c:pt>
                <c:pt idx="597">
                  <c:v>1.3928800000000001</c:v>
                </c:pt>
                <c:pt idx="598">
                  <c:v>1.3925969999999999</c:v>
                </c:pt>
                <c:pt idx="599">
                  <c:v>1.392075</c:v>
                </c:pt>
                <c:pt idx="600">
                  <c:v>1.392827</c:v>
                </c:pt>
                <c:pt idx="601">
                  <c:v>1.3929100000000001</c:v>
                </c:pt>
                <c:pt idx="602">
                  <c:v>1.3924670000000001</c:v>
                </c:pt>
                <c:pt idx="603">
                  <c:v>1.3920590000000002</c:v>
                </c:pt>
                <c:pt idx="604">
                  <c:v>1.3925660000000002</c:v>
                </c:pt>
                <c:pt idx="605">
                  <c:v>1.3933800000000001</c:v>
                </c:pt>
                <c:pt idx="606">
                  <c:v>1.3925029999999998</c:v>
                </c:pt>
                <c:pt idx="607">
                  <c:v>1.3932979999999997</c:v>
                </c:pt>
                <c:pt idx="608">
                  <c:v>1.3931470000000004</c:v>
                </c:pt>
                <c:pt idx="609">
                  <c:v>1.3922420000000002</c:v>
                </c:pt>
                <c:pt idx="610">
                  <c:v>1.3927049999999999</c:v>
                </c:pt>
                <c:pt idx="611">
                  <c:v>1.3923810000000001</c:v>
                </c:pt>
                <c:pt idx="612">
                  <c:v>1.3926990000000001</c:v>
                </c:pt>
                <c:pt idx="613">
                  <c:v>1.39235</c:v>
                </c:pt>
                <c:pt idx="614">
                  <c:v>1.3936030000000004</c:v>
                </c:pt>
                <c:pt idx="615">
                  <c:v>1.3926500000000002</c:v>
                </c:pt>
                <c:pt idx="616">
                  <c:v>1.3920409999999999</c:v>
                </c:pt>
                <c:pt idx="617">
                  <c:v>1.3930510000000003</c:v>
                </c:pt>
                <c:pt idx="618">
                  <c:v>1.3917769999999998</c:v>
                </c:pt>
                <c:pt idx="619">
                  <c:v>1.3925209999999999</c:v>
                </c:pt>
                <c:pt idx="620">
                  <c:v>1.3918020000000002</c:v>
                </c:pt>
                <c:pt idx="621">
                  <c:v>1.3931229999999999</c:v>
                </c:pt>
                <c:pt idx="622">
                  <c:v>1.3923139999999998</c:v>
                </c:pt>
                <c:pt idx="623">
                  <c:v>1.3936769999999998</c:v>
                </c:pt>
                <c:pt idx="624">
                  <c:v>1.392501</c:v>
                </c:pt>
                <c:pt idx="625">
                  <c:v>1.3928020000000001</c:v>
                </c:pt>
                <c:pt idx="626">
                  <c:v>1.39266</c:v>
                </c:pt>
                <c:pt idx="627">
                  <c:v>1.3924319999999999</c:v>
                </c:pt>
                <c:pt idx="628">
                  <c:v>1.3928640000000001</c:v>
                </c:pt>
                <c:pt idx="629">
                  <c:v>1.392498</c:v>
                </c:pt>
                <c:pt idx="630">
                  <c:v>1.392652</c:v>
                </c:pt>
                <c:pt idx="631">
                  <c:v>1.3930340000000001</c:v>
                </c:pt>
                <c:pt idx="632">
                  <c:v>1.393707</c:v>
                </c:pt>
                <c:pt idx="633">
                  <c:v>1.3923570000000001</c:v>
                </c:pt>
                <c:pt idx="634">
                  <c:v>1.3928319999999998</c:v>
                </c:pt>
                <c:pt idx="635">
                  <c:v>1.392935</c:v>
                </c:pt>
                <c:pt idx="636">
                  <c:v>1.3931279999999999</c:v>
                </c:pt>
                <c:pt idx="637">
                  <c:v>1.3925129999999999</c:v>
                </c:pt>
                <c:pt idx="638">
                  <c:v>1.3919520000000001</c:v>
                </c:pt>
                <c:pt idx="639">
                  <c:v>1.3921789999999998</c:v>
                </c:pt>
                <c:pt idx="640">
                  <c:v>1.3923020000000002</c:v>
                </c:pt>
                <c:pt idx="641">
                  <c:v>1.3923339999999997</c:v>
                </c:pt>
                <c:pt idx="642">
                  <c:v>1.3927480000000001</c:v>
                </c:pt>
                <c:pt idx="643">
                  <c:v>1.392914</c:v>
                </c:pt>
                <c:pt idx="644">
                  <c:v>1.3919659999999998</c:v>
                </c:pt>
                <c:pt idx="645">
                  <c:v>1.3922379999999999</c:v>
                </c:pt>
                <c:pt idx="646">
                  <c:v>1.3924660000000002</c:v>
                </c:pt>
                <c:pt idx="647">
                  <c:v>1.391837</c:v>
                </c:pt>
                <c:pt idx="648">
                  <c:v>1.3924820000000002</c:v>
                </c:pt>
                <c:pt idx="649">
                  <c:v>1.3936440000000003</c:v>
                </c:pt>
                <c:pt idx="650">
                  <c:v>1.392587</c:v>
                </c:pt>
                <c:pt idx="651">
                  <c:v>1.3928209999999999</c:v>
                </c:pt>
                <c:pt idx="652">
                  <c:v>1.3921890000000001</c:v>
                </c:pt>
                <c:pt idx="653">
                  <c:v>1.3925139999999996</c:v>
                </c:pt>
                <c:pt idx="654">
                  <c:v>1.3929</c:v>
                </c:pt>
                <c:pt idx="655">
                  <c:v>1.3924780000000001</c:v>
                </c:pt>
                <c:pt idx="656">
                  <c:v>1.3921189999999999</c:v>
                </c:pt>
                <c:pt idx="657">
                  <c:v>1.392776</c:v>
                </c:pt>
                <c:pt idx="658">
                  <c:v>1.3933680000000002</c:v>
                </c:pt>
                <c:pt idx="659">
                  <c:v>1.3929110000000002</c:v>
                </c:pt>
                <c:pt idx="660">
                  <c:v>1.3929419999999997</c:v>
                </c:pt>
                <c:pt idx="661">
                  <c:v>1.39201</c:v>
                </c:pt>
                <c:pt idx="662">
                  <c:v>1.3931080000000002</c:v>
                </c:pt>
                <c:pt idx="663">
                  <c:v>1.392571</c:v>
                </c:pt>
                <c:pt idx="664">
                  <c:v>1.392935</c:v>
                </c:pt>
                <c:pt idx="665">
                  <c:v>1.3928560000000001</c:v>
                </c:pt>
                <c:pt idx="666">
                  <c:v>1.3920970000000001</c:v>
                </c:pt>
                <c:pt idx="667">
                  <c:v>1.3927799999999999</c:v>
                </c:pt>
                <c:pt idx="668">
                  <c:v>1.3921380000000001</c:v>
                </c:pt>
                <c:pt idx="669">
                  <c:v>1.3923559999999999</c:v>
                </c:pt>
                <c:pt idx="670">
                  <c:v>1.391837</c:v>
                </c:pt>
                <c:pt idx="671">
                  <c:v>1.392752</c:v>
                </c:pt>
                <c:pt idx="672">
                  <c:v>1.391996</c:v>
                </c:pt>
                <c:pt idx="673">
                  <c:v>1.3923299999999998</c:v>
                </c:pt>
                <c:pt idx="674">
                  <c:v>1.3928099999999999</c:v>
                </c:pt>
                <c:pt idx="675">
                  <c:v>1.3919520000000001</c:v>
                </c:pt>
                <c:pt idx="676">
                  <c:v>1.393157</c:v>
                </c:pt>
                <c:pt idx="677">
                  <c:v>1.3932840000000002</c:v>
                </c:pt>
                <c:pt idx="678">
                  <c:v>1.3935269999999997</c:v>
                </c:pt>
                <c:pt idx="679">
                  <c:v>1.3930880000000001</c:v>
                </c:pt>
                <c:pt idx="680">
                  <c:v>1.3901620000000001</c:v>
                </c:pt>
                <c:pt idx="681">
                  <c:v>1.3912789999999999</c:v>
                </c:pt>
                <c:pt idx="682">
                  <c:v>1.3931110000000002</c:v>
                </c:pt>
                <c:pt idx="683">
                  <c:v>1.3929990000000001</c:v>
                </c:pt>
                <c:pt idx="684">
                  <c:v>1.3932239999999998</c:v>
                </c:pt>
                <c:pt idx="685">
                  <c:v>1.3920729999999999</c:v>
                </c:pt>
                <c:pt idx="686">
                  <c:v>1.3925319999999999</c:v>
                </c:pt>
                <c:pt idx="687">
                  <c:v>1.3920029999999999</c:v>
                </c:pt>
                <c:pt idx="688">
                  <c:v>1.3922909999999999</c:v>
                </c:pt>
                <c:pt idx="689">
                  <c:v>1.392039</c:v>
                </c:pt>
                <c:pt idx="690">
                  <c:v>1.393176</c:v>
                </c:pt>
                <c:pt idx="691">
                  <c:v>1.3931079999999998</c:v>
                </c:pt>
                <c:pt idx="692">
                  <c:v>1.3928029999999998</c:v>
                </c:pt>
                <c:pt idx="693">
                  <c:v>1.3932419999999996</c:v>
                </c:pt>
                <c:pt idx="694">
                  <c:v>1.3934120000000001</c:v>
                </c:pt>
                <c:pt idx="695">
                  <c:v>1.392917</c:v>
                </c:pt>
                <c:pt idx="696">
                  <c:v>1.3932599999999999</c:v>
                </c:pt>
                <c:pt idx="697">
                  <c:v>1.3926670000000001</c:v>
                </c:pt>
                <c:pt idx="698">
                  <c:v>1.3921960000000002</c:v>
                </c:pt>
                <c:pt idx="699">
                  <c:v>1.3921210000000002</c:v>
                </c:pt>
                <c:pt idx="700">
                  <c:v>1.3923319999999999</c:v>
                </c:pt>
                <c:pt idx="701">
                  <c:v>1.392836</c:v>
                </c:pt>
                <c:pt idx="702">
                  <c:v>1.393214</c:v>
                </c:pt>
                <c:pt idx="703">
                  <c:v>1.3923510000000001</c:v>
                </c:pt>
                <c:pt idx="704">
                  <c:v>1.3925860000000001</c:v>
                </c:pt>
                <c:pt idx="705">
                  <c:v>1.3934779999999998</c:v>
                </c:pt>
                <c:pt idx="706">
                  <c:v>1.3925319999999997</c:v>
                </c:pt>
                <c:pt idx="707">
                  <c:v>1.3920599999999999</c:v>
                </c:pt>
                <c:pt idx="708">
                  <c:v>1.3930520000000002</c:v>
                </c:pt>
                <c:pt idx="709">
                  <c:v>1.3923039999999998</c:v>
                </c:pt>
                <c:pt idx="710">
                  <c:v>1.3926439999999998</c:v>
                </c:pt>
                <c:pt idx="711">
                  <c:v>1.392685</c:v>
                </c:pt>
                <c:pt idx="712">
                  <c:v>1.3930280000000002</c:v>
                </c:pt>
                <c:pt idx="713">
                  <c:v>1.3930089999999999</c:v>
                </c:pt>
                <c:pt idx="714">
                  <c:v>1.3924869999999998</c:v>
                </c:pt>
                <c:pt idx="715">
                  <c:v>1.3927369999999997</c:v>
                </c:pt>
                <c:pt idx="716">
                  <c:v>1.39296</c:v>
                </c:pt>
                <c:pt idx="717">
                  <c:v>1.3937069999999998</c:v>
                </c:pt>
                <c:pt idx="718">
                  <c:v>1.3937029999999999</c:v>
                </c:pt>
                <c:pt idx="719">
                  <c:v>1.3926809999999998</c:v>
                </c:pt>
                <c:pt idx="720">
                  <c:v>1.3931300000000002</c:v>
                </c:pt>
                <c:pt idx="721">
                  <c:v>1.3928670000000005</c:v>
                </c:pt>
                <c:pt idx="722">
                  <c:v>1.3932530000000001</c:v>
                </c:pt>
                <c:pt idx="723">
                  <c:v>1.392784</c:v>
                </c:pt>
                <c:pt idx="724">
                  <c:v>1.3928699999999998</c:v>
                </c:pt>
                <c:pt idx="725">
                  <c:v>1.3931779999999998</c:v>
                </c:pt>
                <c:pt idx="726">
                  <c:v>1.3927670000000001</c:v>
                </c:pt>
                <c:pt idx="727">
                  <c:v>1.392363</c:v>
                </c:pt>
                <c:pt idx="728">
                  <c:v>1.39239</c:v>
                </c:pt>
                <c:pt idx="729">
                  <c:v>1.3925370000000001</c:v>
                </c:pt>
                <c:pt idx="730">
                  <c:v>1.3924670000000001</c:v>
                </c:pt>
                <c:pt idx="731">
                  <c:v>1.3929379999999996</c:v>
                </c:pt>
                <c:pt idx="732">
                  <c:v>1.3932500000000001</c:v>
                </c:pt>
                <c:pt idx="733">
                  <c:v>1.392979</c:v>
                </c:pt>
                <c:pt idx="734">
                  <c:v>1.3926980000000002</c:v>
                </c:pt>
                <c:pt idx="735">
                  <c:v>1.3927700000000001</c:v>
                </c:pt>
                <c:pt idx="736">
                  <c:v>1.3926610000000001</c:v>
                </c:pt>
                <c:pt idx="737">
                  <c:v>1.3927919999999998</c:v>
                </c:pt>
                <c:pt idx="738">
                  <c:v>1.3924059999999998</c:v>
                </c:pt>
                <c:pt idx="739">
                  <c:v>1.393168</c:v>
                </c:pt>
                <c:pt idx="740">
                  <c:v>1.3931830000000003</c:v>
                </c:pt>
                <c:pt idx="741">
                  <c:v>1.3925260000000002</c:v>
                </c:pt>
                <c:pt idx="742">
                  <c:v>1.3932880000000001</c:v>
                </c:pt>
                <c:pt idx="743">
                  <c:v>1.3927480000000001</c:v>
                </c:pt>
                <c:pt idx="744">
                  <c:v>1.392425</c:v>
                </c:pt>
                <c:pt idx="745">
                  <c:v>1.3927530000000001</c:v>
                </c:pt>
                <c:pt idx="746">
                  <c:v>1.393087</c:v>
                </c:pt>
                <c:pt idx="747">
                  <c:v>1.3931770000000001</c:v>
                </c:pt>
                <c:pt idx="748">
                  <c:v>1.3925410000000003</c:v>
                </c:pt>
                <c:pt idx="749">
                  <c:v>1.39323</c:v>
                </c:pt>
                <c:pt idx="750">
                  <c:v>1.3925339999999999</c:v>
                </c:pt>
                <c:pt idx="751">
                  <c:v>1.3925959999999999</c:v>
                </c:pt>
                <c:pt idx="752">
                  <c:v>1.3929610000000003</c:v>
                </c:pt>
                <c:pt idx="753">
                  <c:v>1.3926149999999999</c:v>
                </c:pt>
                <c:pt idx="754">
                  <c:v>1.392736</c:v>
                </c:pt>
                <c:pt idx="755">
                  <c:v>1.3922209999999999</c:v>
                </c:pt>
                <c:pt idx="756">
                  <c:v>1.3922650000000001</c:v>
                </c:pt>
                <c:pt idx="757">
                  <c:v>1.3926489999999998</c:v>
                </c:pt>
                <c:pt idx="758">
                  <c:v>1.3929449999999999</c:v>
                </c:pt>
                <c:pt idx="759">
                  <c:v>1.3930250000000002</c:v>
                </c:pt>
                <c:pt idx="760">
                  <c:v>1.3927449999999999</c:v>
                </c:pt>
                <c:pt idx="761">
                  <c:v>1.39293</c:v>
                </c:pt>
                <c:pt idx="762">
                  <c:v>1.392641</c:v>
                </c:pt>
                <c:pt idx="763">
                  <c:v>1.3919029999999999</c:v>
                </c:pt>
                <c:pt idx="764">
                  <c:v>1.3924609999999999</c:v>
                </c:pt>
                <c:pt idx="765">
                  <c:v>1.3934219999999999</c:v>
                </c:pt>
                <c:pt idx="766">
                  <c:v>1.3924129999999999</c:v>
                </c:pt>
                <c:pt idx="767">
                  <c:v>1.3929860000000001</c:v>
                </c:pt>
                <c:pt idx="768">
                  <c:v>1.3927829999999999</c:v>
                </c:pt>
                <c:pt idx="769">
                  <c:v>1.3928220000000002</c:v>
                </c:pt>
                <c:pt idx="770">
                  <c:v>1.3922630000000003</c:v>
                </c:pt>
                <c:pt idx="771">
                  <c:v>1.3935789999999999</c:v>
                </c:pt>
                <c:pt idx="772">
                  <c:v>1.39303</c:v>
                </c:pt>
                <c:pt idx="773">
                  <c:v>1.3924799999999999</c:v>
                </c:pt>
                <c:pt idx="774">
                  <c:v>1.393062</c:v>
                </c:pt>
                <c:pt idx="775">
                  <c:v>1.3928070000000004</c:v>
                </c:pt>
                <c:pt idx="776">
                  <c:v>1.3926730000000003</c:v>
                </c:pt>
                <c:pt idx="777">
                  <c:v>1.3924809999999999</c:v>
                </c:pt>
                <c:pt idx="778">
                  <c:v>1.3924100000000001</c:v>
                </c:pt>
                <c:pt idx="779">
                  <c:v>1.3930100000000001</c:v>
                </c:pt>
                <c:pt idx="780">
                  <c:v>1.3926930000000002</c:v>
                </c:pt>
                <c:pt idx="781">
                  <c:v>1.392474</c:v>
                </c:pt>
                <c:pt idx="782">
                  <c:v>1.392695</c:v>
                </c:pt>
                <c:pt idx="783">
                  <c:v>1.392506</c:v>
                </c:pt>
                <c:pt idx="784">
                  <c:v>1.39255</c:v>
                </c:pt>
                <c:pt idx="785">
                  <c:v>1.3929729999999996</c:v>
                </c:pt>
                <c:pt idx="786">
                  <c:v>1.3926390000000002</c:v>
                </c:pt>
                <c:pt idx="787">
                  <c:v>1.3922460000000001</c:v>
                </c:pt>
                <c:pt idx="788">
                  <c:v>1.3922330000000001</c:v>
                </c:pt>
                <c:pt idx="789">
                  <c:v>1.391661</c:v>
                </c:pt>
                <c:pt idx="790">
                  <c:v>1.3921730000000001</c:v>
                </c:pt>
                <c:pt idx="791">
                  <c:v>1.3923660000000002</c:v>
                </c:pt>
                <c:pt idx="792">
                  <c:v>1.392582</c:v>
                </c:pt>
                <c:pt idx="793">
                  <c:v>1.392652</c:v>
                </c:pt>
                <c:pt idx="794">
                  <c:v>1.3931750000000001</c:v>
                </c:pt>
                <c:pt idx="795">
                  <c:v>1.3932370000000001</c:v>
                </c:pt>
                <c:pt idx="796">
                  <c:v>1.39269</c:v>
                </c:pt>
                <c:pt idx="797">
                  <c:v>1.3927080000000001</c:v>
                </c:pt>
                <c:pt idx="798">
                  <c:v>1.39283</c:v>
                </c:pt>
                <c:pt idx="799">
                  <c:v>1.3924280000000004</c:v>
                </c:pt>
                <c:pt idx="800">
                  <c:v>1.3927769999999997</c:v>
                </c:pt>
                <c:pt idx="801">
                  <c:v>1.3925919999999996</c:v>
                </c:pt>
                <c:pt idx="802">
                  <c:v>1.3923559999999999</c:v>
                </c:pt>
                <c:pt idx="803">
                  <c:v>1.3927429999999998</c:v>
                </c:pt>
                <c:pt idx="804">
                  <c:v>1.3926129999999999</c:v>
                </c:pt>
                <c:pt idx="805">
                  <c:v>1.3936649999999999</c:v>
                </c:pt>
                <c:pt idx="806">
                  <c:v>1.3926960000000002</c:v>
                </c:pt>
                <c:pt idx="807">
                  <c:v>1.3931129999999998</c:v>
                </c:pt>
                <c:pt idx="808">
                  <c:v>1.39256</c:v>
                </c:pt>
                <c:pt idx="809">
                  <c:v>1.3930780000000003</c:v>
                </c:pt>
                <c:pt idx="810">
                  <c:v>1.3933139999999999</c:v>
                </c:pt>
                <c:pt idx="811">
                  <c:v>1.392709</c:v>
                </c:pt>
                <c:pt idx="812">
                  <c:v>1.39273</c:v>
                </c:pt>
                <c:pt idx="813">
                  <c:v>1.3926500000000002</c:v>
                </c:pt>
                <c:pt idx="814">
                  <c:v>1.3931910000000001</c:v>
                </c:pt>
                <c:pt idx="815">
                  <c:v>1.3937019999999998</c:v>
                </c:pt>
                <c:pt idx="816">
                  <c:v>1.3929029999999998</c:v>
                </c:pt>
                <c:pt idx="817">
                  <c:v>1.3930009999999999</c:v>
                </c:pt>
                <c:pt idx="818">
                  <c:v>1.3930539999999998</c:v>
                </c:pt>
                <c:pt idx="819">
                  <c:v>1.3925639999999999</c:v>
                </c:pt>
                <c:pt idx="820">
                  <c:v>1.3924129999999999</c:v>
                </c:pt>
                <c:pt idx="821">
                  <c:v>1.3927670000000001</c:v>
                </c:pt>
                <c:pt idx="822">
                  <c:v>1.3927009999999997</c:v>
                </c:pt>
                <c:pt idx="823">
                  <c:v>1.3931989999999999</c:v>
                </c:pt>
                <c:pt idx="824">
                  <c:v>1.393462</c:v>
                </c:pt>
                <c:pt idx="825">
                  <c:v>1.3931530000000001</c:v>
                </c:pt>
                <c:pt idx="826">
                  <c:v>1.3923559999999999</c:v>
                </c:pt>
                <c:pt idx="827">
                  <c:v>1.3926479999999999</c:v>
                </c:pt>
                <c:pt idx="828">
                  <c:v>1.3926460000000001</c:v>
                </c:pt>
                <c:pt idx="829">
                  <c:v>1.3931470000000001</c:v>
                </c:pt>
                <c:pt idx="830">
                  <c:v>1.393618</c:v>
                </c:pt>
                <c:pt idx="831">
                  <c:v>1.3927689999999999</c:v>
                </c:pt>
                <c:pt idx="832">
                  <c:v>1.3933740000000003</c:v>
                </c:pt>
                <c:pt idx="833">
                  <c:v>1.3932220000000002</c:v>
                </c:pt>
                <c:pt idx="834">
                  <c:v>1.3929959999999999</c:v>
                </c:pt>
                <c:pt idx="835">
                  <c:v>1.3930810000000002</c:v>
                </c:pt>
                <c:pt idx="836">
                  <c:v>1.3916249999999999</c:v>
                </c:pt>
                <c:pt idx="837">
                  <c:v>1.3928240000000001</c:v>
                </c:pt>
                <c:pt idx="838">
                  <c:v>1.3928800000000001</c:v>
                </c:pt>
                <c:pt idx="839">
                  <c:v>1.3925670000000001</c:v>
                </c:pt>
                <c:pt idx="840">
                  <c:v>1.3929639999999999</c:v>
                </c:pt>
                <c:pt idx="841">
                  <c:v>1.393662</c:v>
                </c:pt>
                <c:pt idx="842">
                  <c:v>1.3924729999999998</c:v>
                </c:pt>
                <c:pt idx="843">
                  <c:v>1.3935080000000002</c:v>
                </c:pt>
                <c:pt idx="844">
                  <c:v>1.392468</c:v>
                </c:pt>
                <c:pt idx="845">
                  <c:v>1.3932950000000002</c:v>
                </c:pt>
                <c:pt idx="846">
                  <c:v>1.3931019999999996</c:v>
                </c:pt>
                <c:pt idx="847">
                  <c:v>1.3938810000000004</c:v>
                </c:pt>
                <c:pt idx="848">
                  <c:v>1.3929469999999999</c:v>
                </c:pt>
                <c:pt idx="849">
                  <c:v>1.3923019999999999</c:v>
                </c:pt>
                <c:pt idx="850">
                  <c:v>1.3929200000000002</c:v>
                </c:pt>
                <c:pt idx="851">
                  <c:v>1.3932979999999999</c:v>
                </c:pt>
                <c:pt idx="852">
                  <c:v>1.3934439999999999</c:v>
                </c:pt>
                <c:pt idx="853">
                  <c:v>1.3926190000000001</c:v>
                </c:pt>
                <c:pt idx="854">
                  <c:v>1.3940050000000002</c:v>
                </c:pt>
                <c:pt idx="855">
                  <c:v>1.3934770000000001</c:v>
                </c:pt>
                <c:pt idx="856">
                  <c:v>1.3928530000000001</c:v>
                </c:pt>
                <c:pt idx="857">
                  <c:v>1.3938669999999997</c:v>
                </c:pt>
                <c:pt idx="858">
                  <c:v>1.3930389999999999</c:v>
                </c:pt>
                <c:pt idx="859">
                  <c:v>1.3934169999999999</c:v>
                </c:pt>
                <c:pt idx="860">
                  <c:v>1.3927810000000003</c:v>
                </c:pt>
                <c:pt idx="861">
                  <c:v>1.393527</c:v>
                </c:pt>
                <c:pt idx="862">
                  <c:v>1.3932469999999999</c:v>
                </c:pt>
                <c:pt idx="863">
                  <c:v>1.3922999999999999</c:v>
                </c:pt>
                <c:pt idx="864">
                  <c:v>1.3936580000000001</c:v>
                </c:pt>
                <c:pt idx="865">
                  <c:v>1.3929500000000001</c:v>
                </c:pt>
                <c:pt idx="866">
                  <c:v>1.3940629999999996</c:v>
                </c:pt>
                <c:pt idx="867">
                  <c:v>1.3932529999999999</c:v>
                </c:pt>
                <c:pt idx="868">
                  <c:v>1.393122</c:v>
                </c:pt>
                <c:pt idx="869">
                  <c:v>1.393184</c:v>
                </c:pt>
                <c:pt idx="870">
                  <c:v>1.3930610000000001</c:v>
                </c:pt>
                <c:pt idx="871">
                  <c:v>1.3928129999999996</c:v>
                </c:pt>
                <c:pt idx="872">
                  <c:v>1.393583</c:v>
                </c:pt>
                <c:pt idx="873">
                  <c:v>1.392693</c:v>
                </c:pt>
                <c:pt idx="874">
                  <c:v>1.3925090000000002</c:v>
                </c:pt>
                <c:pt idx="875">
                  <c:v>1.3932189999999998</c:v>
                </c:pt>
                <c:pt idx="876">
                  <c:v>1.3928179999999999</c:v>
                </c:pt>
                <c:pt idx="877">
                  <c:v>1.3929100000000001</c:v>
                </c:pt>
                <c:pt idx="878">
                  <c:v>1.3934849999999999</c:v>
                </c:pt>
                <c:pt idx="879">
                  <c:v>1.3930550000000002</c:v>
                </c:pt>
                <c:pt idx="880">
                  <c:v>1.392266</c:v>
                </c:pt>
                <c:pt idx="881">
                  <c:v>1.3930620000000002</c:v>
                </c:pt>
                <c:pt idx="882">
                  <c:v>1.3937660000000001</c:v>
                </c:pt>
                <c:pt idx="883">
                  <c:v>1.392331</c:v>
                </c:pt>
                <c:pt idx="884">
                  <c:v>1.39255</c:v>
                </c:pt>
                <c:pt idx="885">
                  <c:v>1.3928980000000002</c:v>
                </c:pt>
                <c:pt idx="886">
                  <c:v>1.3927349999999998</c:v>
                </c:pt>
                <c:pt idx="887">
                  <c:v>1.3933120000000001</c:v>
                </c:pt>
                <c:pt idx="888">
                  <c:v>1.3933769999999999</c:v>
                </c:pt>
                <c:pt idx="889">
                  <c:v>1.3927829999999999</c:v>
                </c:pt>
                <c:pt idx="890">
                  <c:v>1.389791</c:v>
                </c:pt>
                <c:pt idx="891">
                  <c:v>1.392617</c:v>
                </c:pt>
                <c:pt idx="892">
                  <c:v>1.39253</c:v>
                </c:pt>
                <c:pt idx="893">
                  <c:v>1.3927</c:v>
                </c:pt>
                <c:pt idx="894">
                  <c:v>1.393367</c:v>
                </c:pt>
                <c:pt idx="895">
                  <c:v>1.3937770000000003</c:v>
                </c:pt>
                <c:pt idx="896">
                  <c:v>1.392984</c:v>
                </c:pt>
                <c:pt idx="897">
                  <c:v>1.3932599999999999</c:v>
                </c:pt>
                <c:pt idx="898">
                  <c:v>1.393392</c:v>
                </c:pt>
                <c:pt idx="899">
                  <c:v>1.3931750000000001</c:v>
                </c:pt>
                <c:pt idx="900">
                  <c:v>1.392469</c:v>
                </c:pt>
                <c:pt idx="901">
                  <c:v>1.3931559999999998</c:v>
                </c:pt>
                <c:pt idx="902">
                  <c:v>1.3932510000000002</c:v>
                </c:pt>
                <c:pt idx="903">
                  <c:v>1.3939049999999999</c:v>
                </c:pt>
                <c:pt idx="904">
                  <c:v>1.3931739999999999</c:v>
                </c:pt>
                <c:pt idx="905">
                  <c:v>1.3936809999999999</c:v>
                </c:pt>
                <c:pt idx="906">
                  <c:v>1.3931820000000001</c:v>
                </c:pt>
                <c:pt idx="907">
                  <c:v>1.3918970000000002</c:v>
                </c:pt>
                <c:pt idx="908">
                  <c:v>1.3933089999999997</c:v>
                </c:pt>
                <c:pt idx="909">
                  <c:v>1.3931340000000001</c:v>
                </c:pt>
                <c:pt idx="910">
                  <c:v>1.3929389999999999</c:v>
                </c:pt>
                <c:pt idx="911">
                  <c:v>1.3926910000000001</c:v>
                </c:pt>
                <c:pt idx="912">
                  <c:v>1.392725</c:v>
                </c:pt>
                <c:pt idx="913">
                  <c:v>1.3923699999999999</c:v>
                </c:pt>
                <c:pt idx="914">
                  <c:v>1.3932329999999999</c:v>
                </c:pt>
                <c:pt idx="915">
                  <c:v>1.392846</c:v>
                </c:pt>
                <c:pt idx="916">
                  <c:v>1.393054</c:v>
                </c:pt>
                <c:pt idx="917">
                  <c:v>1.3926470000000002</c:v>
                </c:pt>
                <c:pt idx="918">
                  <c:v>1.392522</c:v>
                </c:pt>
                <c:pt idx="919">
                  <c:v>1.3925609999999999</c:v>
                </c:pt>
                <c:pt idx="920">
                  <c:v>1.392541</c:v>
                </c:pt>
                <c:pt idx="921">
                  <c:v>1.3938360000000001</c:v>
                </c:pt>
                <c:pt idx="922">
                  <c:v>1.3927829999999999</c:v>
                </c:pt>
                <c:pt idx="923">
                  <c:v>1.392971</c:v>
                </c:pt>
                <c:pt idx="924">
                  <c:v>1.393251</c:v>
                </c:pt>
                <c:pt idx="925">
                  <c:v>1.392971</c:v>
                </c:pt>
                <c:pt idx="926">
                  <c:v>1.3936610000000003</c:v>
                </c:pt>
                <c:pt idx="927">
                  <c:v>1.393254</c:v>
                </c:pt>
                <c:pt idx="928">
                  <c:v>1.3930189999999998</c:v>
                </c:pt>
                <c:pt idx="929">
                  <c:v>1.3930989999999999</c:v>
                </c:pt>
                <c:pt idx="930">
                  <c:v>1.3931770000000001</c:v>
                </c:pt>
                <c:pt idx="931">
                  <c:v>1.3924909999999999</c:v>
                </c:pt>
                <c:pt idx="932">
                  <c:v>1.3927560000000001</c:v>
                </c:pt>
                <c:pt idx="933">
                  <c:v>1.392855</c:v>
                </c:pt>
                <c:pt idx="934">
                  <c:v>1.392414</c:v>
                </c:pt>
                <c:pt idx="935">
                  <c:v>1.3927010000000002</c:v>
                </c:pt>
                <c:pt idx="936">
                  <c:v>1.3926749999999999</c:v>
                </c:pt>
                <c:pt idx="937">
                  <c:v>1.3932769999999999</c:v>
                </c:pt>
                <c:pt idx="938">
                  <c:v>1.392941</c:v>
                </c:pt>
                <c:pt idx="939">
                  <c:v>1.3931249999999999</c:v>
                </c:pt>
                <c:pt idx="940">
                  <c:v>1.3926240000000003</c:v>
                </c:pt>
                <c:pt idx="941">
                  <c:v>1.393095</c:v>
                </c:pt>
                <c:pt idx="942">
                  <c:v>1.392749</c:v>
                </c:pt>
                <c:pt idx="943">
                  <c:v>1.392887</c:v>
                </c:pt>
                <c:pt idx="944">
                  <c:v>1.392779</c:v>
                </c:pt>
                <c:pt idx="945">
                  <c:v>1.3932370000000001</c:v>
                </c:pt>
                <c:pt idx="946">
                  <c:v>1.3926610000000001</c:v>
                </c:pt>
                <c:pt idx="947">
                  <c:v>1.39293</c:v>
                </c:pt>
                <c:pt idx="948">
                  <c:v>1.392431</c:v>
                </c:pt>
                <c:pt idx="949">
                  <c:v>1.3932369999999998</c:v>
                </c:pt>
                <c:pt idx="950">
                  <c:v>1.392693</c:v>
                </c:pt>
                <c:pt idx="951">
                  <c:v>1.3922480000000002</c:v>
                </c:pt>
                <c:pt idx="952">
                  <c:v>1.3927740000000002</c:v>
                </c:pt>
                <c:pt idx="953">
                  <c:v>1.39266</c:v>
                </c:pt>
                <c:pt idx="954">
                  <c:v>1.3928399999999999</c:v>
                </c:pt>
                <c:pt idx="955">
                  <c:v>1.3927210000000001</c:v>
                </c:pt>
                <c:pt idx="956">
                  <c:v>1.3936600000000001</c:v>
                </c:pt>
                <c:pt idx="957">
                  <c:v>1.3934519999999997</c:v>
                </c:pt>
                <c:pt idx="958">
                  <c:v>1.3924780000000001</c:v>
                </c:pt>
                <c:pt idx="959">
                  <c:v>1.393208</c:v>
                </c:pt>
                <c:pt idx="960">
                  <c:v>1.3927700000000001</c:v>
                </c:pt>
                <c:pt idx="961">
                  <c:v>1.392674</c:v>
                </c:pt>
                <c:pt idx="962">
                  <c:v>1.3924419999999997</c:v>
                </c:pt>
                <c:pt idx="963">
                  <c:v>1.3926810000000001</c:v>
                </c:pt>
                <c:pt idx="964">
                  <c:v>1.3925240000000001</c:v>
                </c:pt>
                <c:pt idx="965">
                  <c:v>1.3924429999999999</c:v>
                </c:pt>
                <c:pt idx="966">
                  <c:v>1.3923510000000001</c:v>
                </c:pt>
                <c:pt idx="967">
                  <c:v>1.3924429999999999</c:v>
                </c:pt>
                <c:pt idx="968">
                  <c:v>1.3925880000000002</c:v>
                </c:pt>
                <c:pt idx="969">
                  <c:v>1.3923719999999999</c:v>
                </c:pt>
                <c:pt idx="970">
                  <c:v>1.3923679999999998</c:v>
                </c:pt>
                <c:pt idx="971">
                  <c:v>1.39252</c:v>
                </c:pt>
                <c:pt idx="972">
                  <c:v>1.3918090000000001</c:v>
                </c:pt>
                <c:pt idx="973">
                  <c:v>1.3916579999999998</c:v>
                </c:pt>
                <c:pt idx="974">
                  <c:v>1.3925480000000001</c:v>
                </c:pt>
                <c:pt idx="975">
                  <c:v>1.392404</c:v>
                </c:pt>
                <c:pt idx="976">
                  <c:v>1.3919190000000001</c:v>
                </c:pt>
                <c:pt idx="977">
                  <c:v>1.3920510000000001</c:v>
                </c:pt>
                <c:pt idx="978">
                  <c:v>1.3916309999999998</c:v>
                </c:pt>
                <c:pt idx="979">
                  <c:v>1.3921590000000001</c:v>
                </c:pt>
                <c:pt idx="980">
                  <c:v>1.3928309999999999</c:v>
                </c:pt>
                <c:pt idx="981">
                  <c:v>1.3920789999999998</c:v>
                </c:pt>
                <c:pt idx="982">
                  <c:v>1.3933</c:v>
                </c:pt>
                <c:pt idx="983">
                  <c:v>1.3932620000000002</c:v>
                </c:pt>
                <c:pt idx="984">
                  <c:v>1.392355</c:v>
                </c:pt>
                <c:pt idx="985">
                  <c:v>1.3924190000000001</c:v>
                </c:pt>
                <c:pt idx="986">
                  <c:v>1.392585</c:v>
                </c:pt>
                <c:pt idx="987">
                  <c:v>1.3923570000000001</c:v>
                </c:pt>
                <c:pt idx="988">
                  <c:v>1.392595</c:v>
                </c:pt>
                <c:pt idx="989">
                  <c:v>1.3915909999999998</c:v>
                </c:pt>
                <c:pt idx="990">
                  <c:v>1.3931010000000001</c:v>
                </c:pt>
                <c:pt idx="991">
                  <c:v>1.3921729999999999</c:v>
                </c:pt>
                <c:pt idx="992">
                  <c:v>1.3924879999999999</c:v>
                </c:pt>
                <c:pt idx="993">
                  <c:v>1.3919240000000002</c:v>
                </c:pt>
                <c:pt idx="994">
                  <c:v>1.3923120000000004</c:v>
                </c:pt>
                <c:pt idx="995">
                  <c:v>1.3928819999999997</c:v>
                </c:pt>
                <c:pt idx="996">
                  <c:v>1.392498</c:v>
                </c:pt>
                <c:pt idx="997">
                  <c:v>1.3931229999999997</c:v>
                </c:pt>
                <c:pt idx="998">
                  <c:v>1.3927289999999999</c:v>
                </c:pt>
                <c:pt idx="999">
                  <c:v>1.392857</c:v>
                </c:pt>
                <c:pt idx="1000">
                  <c:v>1.3929470000000002</c:v>
                </c:pt>
                <c:pt idx="1001">
                  <c:v>1.3928490000000002</c:v>
                </c:pt>
                <c:pt idx="1002">
                  <c:v>1.3925319999999997</c:v>
                </c:pt>
                <c:pt idx="1003">
                  <c:v>1.393132</c:v>
                </c:pt>
                <c:pt idx="1004">
                  <c:v>1.393977</c:v>
                </c:pt>
                <c:pt idx="1005">
                  <c:v>1.392193</c:v>
                </c:pt>
                <c:pt idx="1006">
                  <c:v>1.3921569999999999</c:v>
                </c:pt>
                <c:pt idx="1007">
                  <c:v>1.3928169999999997</c:v>
                </c:pt>
                <c:pt idx="1008">
                  <c:v>1.3933139999999999</c:v>
                </c:pt>
                <c:pt idx="1009">
                  <c:v>1.392326</c:v>
                </c:pt>
                <c:pt idx="1010">
                  <c:v>1.3925779999999999</c:v>
                </c:pt>
                <c:pt idx="1011">
                  <c:v>1.393232</c:v>
                </c:pt>
                <c:pt idx="1012">
                  <c:v>1.392865</c:v>
                </c:pt>
                <c:pt idx="1013">
                  <c:v>1.3928989999999999</c:v>
                </c:pt>
                <c:pt idx="1014">
                  <c:v>1.3924660000000004</c:v>
                </c:pt>
                <c:pt idx="1015">
                  <c:v>1.3927220000000002</c:v>
                </c:pt>
                <c:pt idx="1016">
                  <c:v>1.3930619999999998</c:v>
                </c:pt>
                <c:pt idx="1017">
                  <c:v>1.3935660000000003</c:v>
                </c:pt>
                <c:pt idx="1018">
                  <c:v>1.3930529999999999</c:v>
                </c:pt>
                <c:pt idx="1019">
                  <c:v>1.392852</c:v>
                </c:pt>
                <c:pt idx="1020">
                  <c:v>1.3933030000000004</c:v>
                </c:pt>
                <c:pt idx="1021">
                  <c:v>1.39306</c:v>
                </c:pt>
                <c:pt idx="1022">
                  <c:v>1.3926770000000002</c:v>
                </c:pt>
                <c:pt idx="1023">
                  <c:v>1.3929830000000001</c:v>
                </c:pt>
                <c:pt idx="1024">
                  <c:v>1.3935299999999999</c:v>
                </c:pt>
                <c:pt idx="1025">
                  <c:v>1.3924259999999997</c:v>
                </c:pt>
                <c:pt idx="1026">
                  <c:v>1.3927669999999999</c:v>
                </c:pt>
                <c:pt idx="1027">
                  <c:v>1.3929500000000001</c:v>
                </c:pt>
                <c:pt idx="1028">
                  <c:v>1.3929440000000002</c:v>
                </c:pt>
                <c:pt idx="1029">
                  <c:v>1.392855</c:v>
                </c:pt>
                <c:pt idx="1030">
                  <c:v>1.392801</c:v>
                </c:pt>
                <c:pt idx="1031">
                  <c:v>1.3932689999999999</c:v>
                </c:pt>
                <c:pt idx="1032">
                  <c:v>1.3928039999999997</c:v>
                </c:pt>
                <c:pt idx="1033">
                  <c:v>1.3924300000000001</c:v>
                </c:pt>
                <c:pt idx="1034">
                  <c:v>1.3926229999999999</c:v>
                </c:pt>
                <c:pt idx="1035">
                  <c:v>1.3931119999999999</c:v>
                </c:pt>
                <c:pt idx="1036">
                  <c:v>1.3932100000000001</c:v>
                </c:pt>
                <c:pt idx="1037">
                  <c:v>1.392393</c:v>
                </c:pt>
                <c:pt idx="1038">
                  <c:v>1.3931519999999999</c:v>
                </c:pt>
                <c:pt idx="1039">
                  <c:v>1.392625</c:v>
                </c:pt>
                <c:pt idx="1040">
                  <c:v>1.3930589999999998</c:v>
                </c:pt>
                <c:pt idx="1041">
                  <c:v>1.3926830000000001</c:v>
                </c:pt>
                <c:pt idx="1042">
                  <c:v>1.3931</c:v>
                </c:pt>
                <c:pt idx="1043">
                  <c:v>1.393213</c:v>
                </c:pt>
                <c:pt idx="1044">
                  <c:v>1.3933599999999999</c:v>
                </c:pt>
                <c:pt idx="1045">
                  <c:v>1.392749</c:v>
                </c:pt>
                <c:pt idx="1046">
                  <c:v>1.3929689999999999</c:v>
                </c:pt>
                <c:pt idx="1047">
                  <c:v>1.3929310000000001</c:v>
                </c:pt>
                <c:pt idx="1048">
                  <c:v>1.3932</c:v>
                </c:pt>
                <c:pt idx="1049">
                  <c:v>1.3928870000000002</c:v>
                </c:pt>
                <c:pt idx="1050">
                  <c:v>1.3936839999999999</c:v>
                </c:pt>
                <c:pt idx="1051">
                  <c:v>1.3932009999999999</c:v>
                </c:pt>
                <c:pt idx="1052">
                  <c:v>1.3927779999999998</c:v>
                </c:pt>
                <c:pt idx="1053">
                  <c:v>1.392935</c:v>
                </c:pt>
                <c:pt idx="1054">
                  <c:v>1.3933450000000001</c:v>
                </c:pt>
                <c:pt idx="1055">
                  <c:v>1.3929179999999999</c:v>
                </c:pt>
                <c:pt idx="1056">
                  <c:v>1.3926379999999998</c:v>
                </c:pt>
                <c:pt idx="1057">
                  <c:v>1.3931689999999999</c:v>
                </c:pt>
                <c:pt idx="1058">
                  <c:v>1.3923160000000001</c:v>
                </c:pt>
                <c:pt idx="1059">
                  <c:v>1.3930750000000001</c:v>
                </c:pt>
                <c:pt idx="1060">
                  <c:v>1.3933440000000001</c:v>
                </c:pt>
                <c:pt idx="1061">
                  <c:v>1.393</c:v>
                </c:pt>
                <c:pt idx="1062">
                  <c:v>1.3922999999999999</c:v>
                </c:pt>
                <c:pt idx="1063">
                  <c:v>1.392174</c:v>
                </c:pt>
                <c:pt idx="1064">
                  <c:v>1.392083</c:v>
                </c:pt>
                <c:pt idx="1065">
                  <c:v>1.3918439999999999</c:v>
                </c:pt>
                <c:pt idx="1066">
                  <c:v>1.3930799999999999</c:v>
                </c:pt>
                <c:pt idx="1067">
                  <c:v>1.3926970000000001</c:v>
                </c:pt>
                <c:pt idx="1068">
                  <c:v>1.3914270000000002</c:v>
                </c:pt>
                <c:pt idx="1069">
                  <c:v>1.3921130000000002</c:v>
                </c:pt>
                <c:pt idx="1070">
                  <c:v>1.391996</c:v>
                </c:pt>
                <c:pt idx="1071">
                  <c:v>1.39184</c:v>
                </c:pt>
                <c:pt idx="1072">
                  <c:v>1.3922189999999999</c:v>
                </c:pt>
                <c:pt idx="1073">
                  <c:v>1.3925890000000001</c:v>
                </c:pt>
                <c:pt idx="1074">
                  <c:v>1.3926270000000003</c:v>
                </c:pt>
                <c:pt idx="1075">
                  <c:v>1.392361</c:v>
                </c:pt>
                <c:pt idx="1076">
                  <c:v>1.393019</c:v>
                </c:pt>
                <c:pt idx="1077">
                  <c:v>1.3918479999999998</c:v>
                </c:pt>
                <c:pt idx="1078">
                  <c:v>1.3919379999999999</c:v>
                </c:pt>
                <c:pt idx="1079">
                  <c:v>1.3914150000000001</c:v>
                </c:pt>
                <c:pt idx="1080">
                  <c:v>1.3922019999999999</c:v>
                </c:pt>
                <c:pt idx="1081">
                  <c:v>1.3919649999999999</c:v>
                </c:pt>
                <c:pt idx="1082">
                  <c:v>1.3919820000000001</c:v>
                </c:pt>
                <c:pt idx="1083">
                  <c:v>1.3921870000000001</c:v>
                </c:pt>
                <c:pt idx="1084">
                  <c:v>1.392431</c:v>
                </c:pt>
                <c:pt idx="1085">
                  <c:v>1.3921079999999997</c:v>
                </c:pt>
                <c:pt idx="1086">
                  <c:v>1.3926050000000001</c:v>
                </c:pt>
                <c:pt idx="1087">
                  <c:v>1.3924529999999999</c:v>
                </c:pt>
                <c:pt idx="1088">
                  <c:v>1.3922139999999998</c:v>
                </c:pt>
                <c:pt idx="1089">
                  <c:v>1.3922570000000001</c:v>
                </c:pt>
                <c:pt idx="1090">
                  <c:v>1.3920819999999998</c:v>
                </c:pt>
                <c:pt idx="1091">
                  <c:v>1.3922270000000001</c:v>
                </c:pt>
                <c:pt idx="1092">
                  <c:v>1.3925930000000002</c:v>
                </c:pt>
                <c:pt idx="1093">
                  <c:v>1.392018</c:v>
                </c:pt>
                <c:pt idx="1094">
                  <c:v>1.392776</c:v>
                </c:pt>
                <c:pt idx="1095">
                  <c:v>1.3927010000000002</c:v>
                </c:pt>
                <c:pt idx="1096">
                  <c:v>1.3918740000000003</c:v>
                </c:pt>
                <c:pt idx="1097">
                  <c:v>1.3923090000000002</c:v>
                </c:pt>
                <c:pt idx="1098">
                  <c:v>1.3914259999999998</c:v>
                </c:pt>
                <c:pt idx="1099">
                  <c:v>1.389848</c:v>
                </c:pt>
                <c:pt idx="1100">
                  <c:v>1.3910450000000001</c:v>
                </c:pt>
                <c:pt idx="1101">
                  <c:v>1.3917959999999998</c:v>
                </c:pt>
                <c:pt idx="1102">
                  <c:v>1.3923779999999999</c:v>
                </c:pt>
                <c:pt idx="1103">
                  <c:v>1.3917760000000003</c:v>
                </c:pt>
                <c:pt idx="1104">
                  <c:v>1.3919689999999998</c:v>
                </c:pt>
                <c:pt idx="1105">
                  <c:v>1.3914470000000001</c:v>
                </c:pt>
                <c:pt idx="1106">
                  <c:v>1.3922909999999999</c:v>
                </c:pt>
                <c:pt idx="1107">
                  <c:v>1.3924729999999998</c:v>
                </c:pt>
                <c:pt idx="1108">
                  <c:v>1.3923240000000001</c:v>
                </c:pt>
                <c:pt idx="1109">
                  <c:v>1.3930150000000001</c:v>
                </c:pt>
                <c:pt idx="1110">
                  <c:v>1.3927590000000001</c:v>
                </c:pt>
                <c:pt idx="1111">
                  <c:v>1.392245</c:v>
                </c:pt>
                <c:pt idx="1112">
                  <c:v>1.392126</c:v>
                </c:pt>
                <c:pt idx="1113">
                  <c:v>1.3929659999999999</c:v>
                </c:pt>
                <c:pt idx="1114">
                  <c:v>1.3921760000000001</c:v>
                </c:pt>
                <c:pt idx="1115">
                  <c:v>1.3922780000000001</c:v>
                </c:pt>
                <c:pt idx="1116">
                  <c:v>1.3925720000000001</c:v>
                </c:pt>
                <c:pt idx="1117">
                  <c:v>1.392269</c:v>
                </c:pt>
                <c:pt idx="1118">
                  <c:v>1.3920530000000004</c:v>
                </c:pt>
                <c:pt idx="1119">
                  <c:v>1.392185</c:v>
                </c:pt>
                <c:pt idx="1120">
                  <c:v>1.3922889999999999</c:v>
                </c:pt>
                <c:pt idx="1121">
                  <c:v>1.3910440000000002</c:v>
                </c:pt>
                <c:pt idx="1122">
                  <c:v>1.3922750000000002</c:v>
                </c:pt>
                <c:pt idx="1123">
                  <c:v>1.3922190000000001</c:v>
                </c:pt>
                <c:pt idx="1124">
                  <c:v>1.392868</c:v>
                </c:pt>
                <c:pt idx="1125">
                  <c:v>1.392968</c:v>
                </c:pt>
                <c:pt idx="1126">
                  <c:v>1.3930719999999999</c:v>
                </c:pt>
                <c:pt idx="1127">
                  <c:v>1.3918649999999999</c:v>
                </c:pt>
                <c:pt idx="1128">
                  <c:v>1.3924620000000001</c:v>
                </c:pt>
                <c:pt idx="1129">
                  <c:v>1.3923179999999999</c:v>
                </c:pt>
                <c:pt idx="1130">
                  <c:v>1.3922680000000001</c:v>
                </c:pt>
                <c:pt idx="1131">
                  <c:v>1.3924479999999999</c:v>
                </c:pt>
                <c:pt idx="1132">
                  <c:v>1.3924700000000001</c:v>
                </c:pt>
                <c:pt idx="1133">
                  <c:v>1.3918409999999999</c:v>
                </c:pt>
                <c:pt idx="1134">
                  <c:v>1.3930319999999998</c:v>
                </c:pt>
                <c:pt idx="1135">
                  <c:v>1.3926459999999998</c:v>
                </c:pt>
                <c:pt idx="1136">
                  <c:v>1.392422</c:v>
                </c:pt>
                <c:pt idx="1137">
                  <c:v>1.3931790000000002</c:v>
                </c:pt>
                <c:pt idx="1138">
                  <c:v>1.3924269999999999</c:v>
                </c:pt>
                <c:pt idx="1139">
                  <c:v>1.3924770000000002</c:v>
                </c:pt>
                <c:pt idx="1140">
                  <c:v>1.3925179999999999</c:v>
                </c:pt>
                <c:pt idx="1141">
                  <c:v>1.3927230000000002</c:v>
                </c:pt>
                <c:pt idx="1142">
                  <c:v>1.3923039999999998</c:v>
                </c:pt>
                <c:pt idx="1143">
                  <c:v>1.392085</c:v>
                </c:pt>
                <c:pt idx="1144">
                  <c:v>1.392935</c:v>
                </c:pt>
                <c:pt idx="1145">
                  <c:v>1.392595</c:v>
                </c:pt>
                <c:pt idx="1146">
                  <c:v>1.3919710000000001</c:v>
                </c:pt>
                <c:pt idx="1147">
                  <c:v>1.3920859999999997</c:v>
                </c:pt>
                <c:pt idx="1148">
                  <c:v>1.3927409999999998</c:v>
                </c:pt>
                <c:pt idx="1149">
                  <c:v>1.39273</c:v>
                </c:pt>
                <c:pt idx="1150">
                  <c:v>1.3928</c:v>
                </c:pt>
                <c:pt idx="1151">
                  <c:v>1.391812</c:v>
                </c:pt>
                <c:pt idx="1152">
                  <c:v>1.3908039999999999</c:v>
                </c:pt>
                <c:pt idx="1153">
                  <c:v>1.3921020000000002</c:v>
                </c:pt>
                <c:pt idx="1154">
                  <c:v>1.392587</c:v>
                </c:pt>
                <c:pt idx="1155">
                  <c:v>1.3930790000000002</c:v>
                </c:pt>
                <c:pt idx="1156">
                  <c:v>1.392865</c:v>
                </c:pt>
                <c:pt idx="1157">
                  <c:v>1.3927550000000002</c:v>
                </c:pt>
                <c:pt idx="1158">
                  <c:v>1.3935470000000001</c:v>
                </c:pt>
                <c:pt idx="1159">
                  <c:v>1.3925000000000001</c:v>
                </c:pt>
                <c:pt idx="1160">
                  <c:v>1.3928310000000002</c:v>
                </c:pt>
                <c:pt idx="1161">
                  <c:v>1.3925080000000001</c:v>
                </c:pt>
                <c:pt idx="1162">
                  <c:v>1.3928640000000001</c:v>
                </c:pt>
                <c:pt idx="1163">
                  <c:v>1.392331</c:v>
                </c:pt>
                <c:pt idx="1164">
                  <c:v>1.3927009999999997</c:v>
                </c:pt>
                <c:pt idx="1165">
                  <c:v>1.3929209999999999</c:v>
                </c:pt>
                <c:pt idx="1166">
                  <c:v>1.3925610000000002</c:v>
                </c:pt>
                <c:pt idx="1167">
                  <c:v>1.392118</c:v>
                </c:pt>
                <c:pt idx="1168">
                  <c:v>1.3924470000000002</c:v>
                </c:pt>
                <c:pt idx="1169">
                  <c:v>1.3922289999999999</c:v>
                </c:pt>
                <c:pt idx="1170">
                  <c:v>1.3930689999999999</c:v>
                </c:pt>
                <c:pt idx="1171">
                  <c:v>1.3920680000000003</c:v>
                </c:pt>
                <c:pt idx="1172">
                  <c:v>1.3918880000000002</c:v>
                </c:pt>
                <c:pt idx="1173">
                  <c:v>1.3920669999999999</c:v>
                </c:pt>
                <c:pt idx="1174">
                  <c:v>1.3933929999999999</c:v>
                </c:pt>
                <c:pt idx="1175">
                  <c:v>1.392485</c:v>
                </c:pt>
                <c:pt idx="1176">
                  <c:v>1.3923910000000002</c:v>
                </c:pt>
                <c:pt idx="1177">
                  <c:v>1.3923779999999999</c:v>
                </c:pt>
                <c:pt idx="1178">
                  <c:v>1.39229</c:v>
                </c:pt>
                <c:pt idx="1179">
                  <c:v>1.3928490000000002</c:v>
                </c:pt>
                <c:pt idx="1180">
                  <c:v>1.3924180000000002</c:v>
                </c:pt>
                <c:pt idx="1181">
                  <c:v>1.391454</c:v>
                </c:pt>
                <c:pt idx="1182">
                  <c:v>1.392039</c:v>
                </c:pt>
                <c:pt idx="1183">
                  <c:v>1.3927230000000002</c:v>
                </c:pt>
                <c:pt idx="1184">
                  <c:v>1.392754</c:v>
                </c:pt>
                <c:pt idx="1185">
                  <c:v>1.3929929999999999</c:v>
                </c:pt>
                <c:pt idx="1186">
                  <c:v>1.393081</c:v>
                </c:pt>
                <c:pt idx="1187">
                  <c:v>1.3918030000000003</c:v>
                </c:pt>
                <c:pt idx="1188">
                  <c:v>1.3923020000000002</c:v>
                </c:pt>
                <c:pt idx="1189">
                  <c:v>1.392136</c:v>
                </c:pt>
                <c:pt idx="1190">
                  <c:v>1.3921389999999998</c:v>
                </c:pt>
                <c:pt idx="1191">
                  <c:v>1.3926969999999996</c:v>
                </c:pt>
                <c:pt idx="1192">
                  <c:v>1.3925619999999999</c:v>
                </c:pt>
                <c:pt idx="1193">
                  <c:v>1.3924909999999999</c:v>
                </c:pt>
                <c:pt idx="1194">
                  <c:v>1.3921470000000002</c:v>
                </c:pt>
                <c:pt idx="1195">
                  <c:v>1.3922570000000001</c:v>
                </c:pt>
                <c:pt idx="1196">
                  <c:v>1.3923350000000001</c:v>
                </c:pt>
                <c:pt idx="1197">
                  <c:v>1.393259</c:v>
                </c:pt>
                <c:pt idx="1198">
                  <c:v>1.3922829999999999</c:v>
                </c:pt>
                <c:pt idx="1199">
                  <c:v>1.3924479999999999</c:v>
                </c:pt>
                <c:pt idx="1200">
                  <c:v>1.392334</c:v>
                </c:pt>
                <c:pt idx="1201">
                  <c:v>1.3922980000000003</c:v>
                </c:pt>
                <c:pt idx="1202">
                  <c:v>1.3919319999999999</c:v>
                </c:pt>
                <c:pt idx="1203">
                  <c:v>1.39276</c:v>
                </c:pt>
                <c:pt idx="1204">
                  <c:v>1.3925750000000001</c:v>
                </c:pt>
                <c:pt idx="1205">
                  <c:v>1.392693</c:v>
                </c:pt>
                <c:pt idx="1206">
                  <c:v>1.3922509999999999</c:v>
                </c:pt>
                <c:pt idx="1207">
                  <c:v>1.3928529999999999</c:v>
                </c:pt>
                <c:pt idx="1208">
                  <c:v>1.392806</c:v>
                </c:pt>
                <c:pt idx="1209">
                  <c:v>1.3924540000000001</c:v>
                </c:pt>
                <c:pt idx="1210">
                  <c:v>1.3924529999999999</c:v>
                </c:pt>
                <c:pt idx="1211">
                  <c:v>1.3924100000000001</c:v>
                </c:pt>
                <c:pt idx="1212">
                  <c:v>1.3922629999999996</c:v>
                </c:pt>
                <c:pt idx="1213">
                  <c:v>1.3927370000000001</c:v>
                </c:pt>
                <c:pt idx="1214">
                  <c:v>1.3931640000000001</c:v>
                </c:pt>
                <c:pt idx="1215">
                  <c:v>1.3924079999999999</c:v>
                </c:pt>
                <c:pt idx="1216">
                  <c:v>1.3927429999999998</c:v>
                </c:pt>
                <c:pt idx="1217">
                  <c:v>1.3929860000000001</c:v>
                </c:pt>
                <c:pt idx="1218">
                  <c:v>1.392075</c:v>
                </c:pt>
                <c:pt idx="1219">
                  <c:v>1.392798</c:v>
                </c:pt>
                <c:pt idx="1220">
                  <c:v>1.3922869999999998</c:v>
                </c:pt>
                <c:pt idx="1221">
                  <c:v>1.3929149999999999</c:v>
                </c:pt>
                <c:pt idx="1222">
                  <c:v>1.3927550000000002</c:v>
                </c:pt>
                <c:pt idx="1223">
                  <c:v>1.3919330000000001</c:v>
                </c:pt>
                <c:pt idx="1224">
                  <c:v>1.3923640000000002</c:v>
                </c:pt>
                <c:pt idx="1225">
                  <c:v>1.3925520000000002</c:v>
                </c:pt>
                <c:pt idx="1226">
                  <c:v>1.391507</c:v>
                </c:pt>
                <c:pt idx="1227">
                  <c:v>1.3923599999999998</c:v>
                </c:pt>
                <c:pt idx="1228">
                  <c:v>1.391656</c:v>
                </c:pt>
                <c:pt idx="1229">
                  <c:v>1.39242</c:v>
                </c:pt>
                <c:pt idx="1230">
                  <c:v>1.3926749999999999</c:v>
                </c:pt>
                <c:pt idx="1231">
                  <c:v>1.3920989999999998</c:v>
                </c:pt>
                <c:pt idx="1232">
                  <c:v>1.3926060000000002</c:v>
                </c:pt>
                <c:pt idx="1233">
                  <c:v>1.3932769999999999</c:v>
                </c:pt>
                <c:pt idx="1234">
                  <c:v>1.39262</c:v>
                </c:pt>
                <c:pt idx="1235">
                  <c:v>1.39232</c:v>
                </c:pt>
                <c:pt idx="1236">
                  <c:v>1.3926419999999999</c:v>
                </c:pt>
                <c:pt idx="1237">
                  <c:v>1.392833</c:v>
                </c:pt>
                <c:pt idx="1238">
                  <c:v>1.3923979999999998</c:v>
                </c:pt>
                <c:pt idx="1239">
                  <c:v>1.3927609999999999</c:v>
                </c:pt>
                <c:pt idx="1240">
                  <c:v>1.3923939999999997</c:v>
                </c:pt>
                <c:pt idx="1241">
                  <c:v>1.3925289999999999</c:v>
                </c:pt>
                <c:pt idx="1242">
                  <c:v>1.3920980000000001</c:v>
                </c:pt>
                <c:pt idx="1243">
                  <c:v>1.3909590000000001</c:v>
                </c:pt>
                <c:pt idx="1244">
                  <c:v>1.3918919999999999</c:v>
                </c:pt>
                <c:pt idx="1245">
                  <c:v>1.3915660000000001</c:v>
                </c:pt>
                <c:pt idx="1246">
                  <c:v>1.392056</c:v>
                </c:pt>
                <c:pt idx="1247">
                  <c:v>1.3917240000000002</c:v>
                </c:pt>
                <c:pt idx="1248">
                  <c:v>1.3916260000000003</c:v>
                </c:pt>
                <c:pt idx="1249">
                  <c:v>1.3925799999999999</c:v>
                </c:pt>
                <c:pt idx="1250">
                  <c:v>1.3917580000000003</c:v>
                </c:pt>
                <c:pt idx="1251">
                  <c:v>1.3923669999999997</c:v>
                </c:pt>
                <c:pt idx="1252">
                  <c:v>1.3913499999999999</c:v>
                </c:pt>
                <c:pt idx="1253">
                  <c:v>1.391853</c:v>
                </c:pt>
                <c:pt idx="1254">
                  <c:v>1.3915229999999998</c:v>
                </c:pt>
                <c:pt idx="1255">
                  <c:v>1.391994</c:v>
                </c:pt>
                <c:pt idx="1256">
                  <c:v>1.3925639999999999</c:v>
                </c:pt>
                <c:pt idx="1257">
                  <c:v>1.392007</c:v>
                </c:pt>
                <c:pt idx="1258">
                  <c:v>1.3923189999999999</c:v>
                </c:pt>
                <c:pt idx="1259">
                  <c:v>1.3917390000000001</c:v>
                </c:pt>
                <c:pt idx="1260">
                  <c:v>1.3919619999999999</c:v>
                </c:pt>
                <c:pt idx="1261">
                  <c:v>1.391122</c:v>
                </c:pt>
                <c:pt idx="1262">
                  <c:v>1.3917440000000001</c:v>
                </c:pt>
                <c:pt idx="1263">
                  <c:v>1.391348</c:v>
                </c:pt>
                <c:pt idx="1264">
                  <c:v>1.392002</c:v>
                </c:pt>
                <c:pt idx="1265">
                  <c:v>1.3924729999999998</c:v>
                </c:pt>
                <c:pt idx="1266">
                  <c:v>1.3919549999999998</c:v>
                </c:pt>
                <c:pt idx="1267">
                  <c:v>1.3908830000000001</c:v>
                </c:pt>
                <c:pt idx="1268">
                  <c:v>1.3922509999999997</c:v>
                </c:pt>
                <c:pt idx="1269">
                  <c:v>1.3912090000000001</c:v>
                </c:pt>
                <c:pt idx="1270">
                  <c:v>1.391886</c:v>
                </c:pt>
                <c:pt idx="1271">
                  <c:v>1.3910369999999999</c:v>
                </c:pt>
                <c:pt idx="1272">
                  <c:v>1.3910970000000002</c:v>
                </c:pt>
                <c:pt idx="1273">
                  <c:v>1.391645</c:v>
                </c:pt>
                <c:pt idx="1274">
                  <c:v>1.3917029999999999</c:v>
                </c:pt>
                <c:pt idx="1275">
                  <c:v>1.391672</c:v>
                </c:pt>
                <c:pt idx="1276">
                  <c:v>1.3917999999999999</c:v>
                </c:pt>
                <c:pt idx="1277">
                  <c:v>1.391893</c:v>
                </c:pt>
                <c:pt idx="1278">
                  <c:v>1.3922869999999998</c:v>
                </c:pt>
                <c:pt idx="1279">
                  <c:v>1.3920340000000002</c:v>
                </c:pt>
                <c:pt idx="1280">
                  <c:v>1.3920330000000001</c:v>
                </c:pt>
                <c:pt idx="1281">
                  <c:v>1.3922439999999998</c:v>
                </c:pt>
                <c:pt idx="1282">
                  <c:v>1.3915960000000001</c:v>
                </c:pt>
                <c:pt idx="1283">
                  <c:v>1.391615</c:v>
                </c:pt>
                <c:pt idx="1284">
                  <c:v>1.391945</c:v>
                </c:pt>
                <c:pt idx="1285">
                  <c:v>1.392239</c:v>
                </c:pt>
                <c:pt idx="1286">
                  <c:v>1.3921089999999998</c:v>
                </c:pt>
                <c:pt idx="1287">
                  <c:v>1.3915609999999998</c:v>
                </c:pt>
                <c:pt idx="1288">
                  <c:v>1.3914059999999999</c:v>
                </c:pt>
                <c:pt idx="1289">
                  <c:v>1.3925450000000001</c:v>
                </c:pt>
                <c:pt idx="1290">
                  <c:v>1.3919870000000001</c:v>
                </c:pt>
                <c:pt idx="1291">
                  <c:v>1.3911209999999998</c:v>
                </c:pt>
                <c:pt idx="1292">
                  <c:v>1.3923599999999998</c:v>
                </c:pt>
                <c:pt idx="1293">
                  <c:v>1.3917980000000001</c:v>
                </c:pt>
                <c:pt idx="1294">
                  <c:v>1.3923619999999999</c:v>
                </c:pt>
                <c:pt idx="1295">
                  <c:v>1.3915200000000001</c:v>
                </c:pt>
                <c:pt idx="1296">
                  <c:v>1.3917899999999999</c:v>
                </c:pt>
                <c:pt idx="1297">
                  <c:v>1.3915459999999997</c:v>
                </c:pt>
                <c:pt idx="1298">
                  <c:v>1.3913850000000001</c:v>
                </c:pt>
                <c:pt idx="1299">
                  <c:v>1.3916999999999999</c:v>
                </c:pt>
                <c:pt idx="1300">
                  <c:v>1.39181</c:v>
                </c:pt>
                <c:pt idx="1301">
                  <c:v>1.3914010000000003</c:v>
                </c:pt>
                <c:pt idx="1302">
                  <c:v>1.392217</c:v>
                </c:pt>
                <c:pt idx="1303">
                  <c:v>1.3916410000000001</c:v>
                </c:pt>
                <c:pt idx="1304">
                  <c:v>1.3913260000000003</c:v>
                </c:pt>
                <c:pt idx="1305">
                  <c:v>1.391459</c:v>
                </c:pt>
                <c:pt idx="1306">
                  <c:v>1.3917019999999998</c:v>
                </c:pt>
                <c:pt idx="1307">
                  <c:v>1.3885880000000002</c:v>
                </c:pt>
                <c:pt idx="1308">
                  <c:v>1.3912169999999999</c:v>
                </c:pt>
                <c:pt idx="1309">
                  <c:v>1.3912709999999999</c:v>
                </c:pt>
                <c:pt idx="1310">
                  <c:v>1.3916860000000002</c:v>
                </c:pt>
                <c:pt idx="1311">
                  <c:v>1.3916169999999999</c:v>
                </c:pt>
                <c:pt idx="1312">
                  <c:v>1.392072</c:v>
                </c:pt>
                <c:pt idx="1313">
                  <c:v>1.392393</c:v>
                </c:pt>
                <c:pt idx="1314">
                  <c:v>1.3928800000000001</c:v>
                </c:pt>
                <c:pt idx="1315">
                  <c:v>1.392855</c:v>
                </c:pt>
                <c:pt idx="1316">
                  <c:v>1.3929070000000003</c:v>
                </c:pt>
                <c:pt idx="1317">
                  <c:v>1.3924009999999996</c:v>
                </c:pt>
                <c:pt idx="1318">
                  <c:v>1.391993</c:v>
                </c:pt>
                <c:pt idx="1319">
                  <c:v>1.3920709999999998</c:v>
                </c:pt>
                <c:pt idx="1320">
                  <c:v>1.391723</c:v>
                </c:pt>
                <c:pt idx="1321">
                  <c:v>1.3917060000000001</c:v>
                </c:pt>
                <c:pt idx="1322">
                  <c:v>1.392679</c:v>
                </c:pt>
                <c:pt idx="1323">
                  <c:v>1.3914580000000001</c:v>
                </c:pt>
                <c:pt idx="1324">
                  <c:v>1.3922320000000001</c:v>
                </c:pt>
                <c:pt idx="1325">
                  <c:v>1.3922429999999999</c:v>
                </c:pt>
                <c:pt idx="1326">
                  <c:v>1.390857</c:v>
                </c:pt>
                <c:pt idx="1327">
                  <c:v>1.3909929999999999</c:v>
                </c:pt>
                <c:pt idx="1328">
                  <c:v>1.3916249999999999</c:v>
                </c:pt>
                <c:pt idx="1329">
                  <c:v>1.3921240000000004</c:v>
                </c:pt>
                <c:pt idx="1330">
                  <c:v>1.3916080000000002</c:v>
                </c:pt>
                <c:pt idx="1331">
                  <c:v>1.3924909999999999</c:v>
                </c:pt>
                <c:pt idx="1332">
                  <c:v>1.3921080000000001</c:v>
                </c:pt>
                <c:pt idx="1333">
                  <c:v>1.39225</c:v>
                </c:pt>
                <c:pt idx="1334">
                  <c:v>1.3922180000000002</c:v>
                </c:pt>
                <c:pt idx="1335">
                  <c:v>1.3919569999999999</c:v>
                </c:pt>
                <c:pt idx="1336">
                  <c:v>1.3912330000000002</c:v>
                </c:pt>
                <c:pt idx="1337">
                  <c:v>1.3908659999999999</c:v>
                </c:pt>
                <c:pt idx="1338">
                  <c:v>1.39144</c:v>
                </c:pt>
                <c:pt idx="1339">
                  <c:v>1.3913959999999999</c:v>
                </c:pt>
                <c:pt idx="1340">
                  <c:v>1.3910390000000001</c:v>
                </c:pt>
                <c:pt idx="1341">
                  <c:v>1.3915500000000001</c:v>
                </c:pt>
                <c:pt idx="1342">
                  <c:v>1.3916330000000001</c:v>
                </c:pt>
                <c:pt idx="1343">
                  <c:v>1.3909579999999999</c:v>
                </c:pt>
                <c:pt idx="1344">
                  <c:v>1.3910729999999998</c:v>
                </c:pt>
                <c:pt idx="1345">
                  <c:v>1.390801</c:v>
                </c:pt>
                <c:pt idx="1346">
                  <c:v>1.3915950000000001</c:v>
                </c:pt>
                <c:pt idx="1347">
                  <c:v>1.391165</c:v>
                </c:pt>
                <c:pt idx="1348">
                  <c:v>1.391902</c:v>
                </c:pt>
                <c:pt idx="1349">
                  <c:v>1.3925450000000001</c:v>
                </c:pt>
                <c:pt idx="1350">
                  <c:v>1.3918470000000003</c:v>
                </c:pt>
                <c:pt idx="1351">
                  <c:v>1.3911359999999999</c:v>
                </c:pt>
                <c:pt idx="1352">
                  <c:v>1.3916209999999998</c:v>
                </c:pt>
                <c:pt idx="1353">
                  <c:v>1.3911029999999998</c:v>
                </c:pt>
                <c:pt idx="1354">
                  <c:v>1.3916199999999999</c:v>
                </c:pt>
                <c:pt idx="1355">
                  <c:v>1.3917080000000002</c:v>
                </c:pt>
                <c:pt idx="1356">
                  <c:v>1.391885</c:v>
                </c:pt>
                <c:pt idx="1357">
                  <c:v>1.392047</c:v>
                </c:pt>
                <c:pt idx="1358">
                  <c:v>1.3918509999999999</c:v>
                </c:pt>
                <c:pt idx="1359">
                  <c:v>1.3917509999999997</c:v>
                </c:pt>
                <c:pt idx="1360">
                  <c:v>1.3920760000000001</c:v>
                </c:pt>
                <c:pt idx="1361">
                  <c:v>1.3925000000000001</c:v>
                </c:pt>
                <c:pt idx="1362">
                  <c:v>1.3917379999999999</c:v>
                </c:pt>
                <c:pt idx="1363">
                  <c:v>1.3912260000000001</c:v>
                </c:pt>
                <c:pt idx="1364">
                  <c:v>1.3918949999999999</c:v>
                </c:pt>
                <c:pt idx="1365">
                  <c:v>1.391367</c:v>
                </c:pt>
                <c:pt idx="1366">
                  <c:v>1.39131</c:v>
                </c:pt>
                <c:pt idx="1367">
                  <c:v>1.391937</c:v>
                </c:pt>
                <c:pt idx="1368">
                  <c:v>1.391227</c:v>
                </c:pt>
                <c:pt idx="1369">
                  <c:v>1.391356</c:v>
                </c:pt>
                <c:pt idx="1370">
                  <c:v>1.3916110000000002</c:v>
                </c:pt>
                <c:pt idx="1371">
                  <c:v>1.3919280000000001</c:v>
                </c:pt>
                <c:pt idx="1372">
                  <c:v>1.3914940000000002</c:v>
                </c:pt>
                <c:pt idx="1373">
                  <c:v>1.3921919999999999</c:v>
                </c:pt>
                <c:pt idx="1374">
                  <c:v>1.3916979999999999</c:v>
                </c:pt>
                <c:pt idx="1375">
                  <c:v>1.3922639999999997</c:v>
                </c:pt>
                <c:pt idx="1376">
                  <c:v>1.3923130000000001</c:v>
                </c:pt>
                <c:pt idx="1377">
                  <c:v>1.3912100000000001</c:v>
                </c:pt>
                <c:pt idx="1378">
                  <c:v>1.3919710000000001</c:v>
                </c:pt>
                <c:pt idx="1379">
                  <c:v>1.3912269999999998</c:v>
                </c:pt>
                <c:pt idx="1380">
                  <c:v>1.3918649999999999</c:v>
                </c:pt>
                <c:pt idx="1381">
                  <c:v>1.391632</c:v>
                </c:pt>
                <c:pt idx="1382">
                  <c:v>1.3919000000000001</c:v>
                </c:pt>
                <c:pt idx="1383">
                  <c:v>1.391086</c:v>
                </c:pt>
                <c:pt idx="1384">
                  <c:v>1.391707</c:v>
                </c:pt>
                <c:pt idx="1385">
                  <c:v>1.3915200000000001</c:v>
                </c:pt>
                <c:pt idx="1386">
                  <c:v>1.3912869999999999</c:v>
                </c:pt>
                <c:pt idx="1387">
                  <c:v>1.3902630000000002</c:v>
                </c:pt>
                <c:pt idx="1388">
                  <c:v>1.3915740000000001</c:v>
                </c:pt>
                <c:pt idx="1389">
                  <c:v>1.3916269999999999</c:v>
                </c:pt>
                <c:pt idx="1390">
                  <c:v>1.3911600000000002</c:v>
                </c:pt>
                <c:pt idx="1391">
                  <c:v>1.391915</c:v>
                </c:pt>
                <c:pt idx="1392">
                  <c:v>1.3912979999999999</c:v>
                </c:pt>
                <c:pt idx="1393">
                  <c:v>1.391327</c:v>
                </c:pt>
                <c:pt idx="1394">
                  <c:v>1.3915369999999998</c:v>
                </c:pt>
                <c:pt idx="1395">
                  <c:v>1.3915090000000001</c:v>
                </c:pt>
                <c:pt idx="1396">
                  <c:v>1.391867</c:v>
                </c:pt>
                <c:pt idx="1397">
                  <c:v>1.3912789999999999</c:v>
                </c:pt>
                <c:pt idx="1398">
                  <c:v>1.3913370000000003</c:v>
                </c:pt>
                <c:pt idx="1399">
                  <c:v>1.392045</c:v>
                </c:pt>
                <c:pt idx="1400">
                  <c:v>1.3923560000000001</c:v>
                </c:pt>
                <c:pt idx="1401">
                  <c:v>1.3915309999999999</c:v>
                </c:pt>
                <c:pt idx="1402">
                  <c:v>1.3915050000000002</c:v>
                </c:pt>
                <c:pt idx="1403">
                  <c:v>1.3919869999999999</c:v>
                </c:pt>
                <c:pt idx="1404">
                  <c:v>1.3919220000000001</c:v>
                </c:pt>
                <c:pt idx="1405">
                  <c:v>1.391435</c:v>
                </c:pt>
                <c:pt idx="1406">
                  <c:v>1.3923210000000001</c:v>
                </c:pt>
                <c:pt idx="1407">
                  <c:v>1.3917810000000002</c:v>
                </c:pt>
                <c:pt idx="1408">
                  <c:v>1.3921779999999999</c:v>
                </c:pt>
                <c:pt idx="1409">
                  <c:v>1.392468</c:v>
                </c:pt>
                <c:pt idx="1410">
                  <c:v>1.3923989999999999</c:v>
                </c:pt>
                <c:pt idx="1411">
                  <c:v>1.3922950000000001</c:v>
                </c:pt>
                <c:pt idx="1412">
                  <c:v>1.3920309999999998</c:v>
                </c:pt>
                <c:pt idx="1413">
                  <c:v>1.392247</c:v>
                </c:pt>
                <c:pt idx="1414">
                  <c:v>1.3912990000000001</c:v>
                </c:pt>
                <c:pt idx="1415">
                  <c:v>1.3918299999999999</c:v>
                </c:pt>
                <c:pt idx="1416">
                  <c:v>1.3911179999999999</c:v>
                </c:pt>
                <c:pt idx="1417">
                  <c:v>1.3916579999999998</c:v>
                </c:pt>
                <c:pt idx="1418">
                  <c:v>1.3914960000000001</c:v>
                </c:pt>
                <c:pt idx="1419">
                  <c:v>1.3919709999999998</c:v>
                </c:pt>
                <c:pt idx="1420">
                  <c:v>1.3919609999999998</c:v>
                </c:pt>
                <c:pt idx="1421">
                  <c:v>1.3921209999999999</c:v>
                </c:pt>
                <c:pt idx="1422">
                  <c:v>1.3912070000000001</c:v>
                </c:pt>
                <c:pt idx="1423">
                  <c:v>1.39062</c:v>
                </c:pt>
                <c:pt idx="1424">
                  <c:v>1.391305</c:v>
                </c:pt>
                <c:pt idx="1425">
                  <c:v>1.3910190000000002</c:v>
                </c:pt>
                <c:pt idx="1426">
                  <c:v>1.3918330000000001</c:v>
                </c:pt>
                <c:pt idx="1427">
                  <c:v>1.3920329999999999</c:v>
                </c:pt>
                <c:pt idx="1428">
                  <c:v>1.3916569999999999</c:v>
                </c:pt>
                <c:pt idx="1429">
                  <c:v>1.3921740000000002</c:v>
                </c:pt>
                <c:pt idx="1430">
                  <c:v>1.390962</c:v>
                </c:pt>
                <c:pt idx="1431">
                  <c:v>1.392123</c:v>
                </c:pt>
                <c:pt idx="1432">
                  <c:v>1.3909779999999998</c:v>
                </c:pt>
                <c:pt idx="1433">
                  <c:v>1.391308</c:v>
                </c:pt>
                <c:pt idx="1434">
                  <c:v>1.3915960000000001</c:v>
                </c:pt>
                <c:pt idx="1435">
                  <c:v>1.3908169999999997</c:v>
                </c:pt>
                <c:pt idx="1436">
                  <c:v>1.3908849999999999</c:v>
                </c:pt>
                <c:pt idx="1437">
                  <c:v>1.3917449999999998</c:v>
                </c:pt>
                <c:pt idx="1438">
                  <c:v>1.3905259999999999</c:v>
                </c:pt>
                <c:pt idx="1439">
                  <c:v>1.390574</c:v>
                </c:pt>
                <c:pt idx="1440">
                  <c:v>1.3913719999999998</c:v>
                </c:pt>
                <c:pt idx="1441">
                  <c:v>1.3904649999999998</c:v>
                </c:pt>
                <c:pt idx="1442">
                  <c:v>1.3879940000000002</c:v>
                </c:pt>
                <c:pt idx="1443">
                  <c:v>1.386819</c:v>
                </c:pt>
                <c:pt idx="1444">
                  <c:v>1.384463</c:v>
                </c:pt>
                <c:pt idx="1445">
                  <c:v>1.385623</c:v>
                </c:pt>
                <c:pt idx="1446">
                  <c:v>1.384652</c:v>
                </c:pt>
                <c:pt idx="1447">
                  <c:v>1.3850260000000001</c:v>
                </c:pt>
                <c:pt idx="1448">
                  <c:v>1.384163</c:v>
                </c:pt>
                <c:pt idx="1449">
                  <c:v>1.3834760000000002</c:v>
                </c:pt>
                <c:pt idx="1450">
                  <c:v>1.3839399999999999</c:v>
                </c:pt>
                <c:pt idx="1451">
                  <c:v>1.38419</c:v>
                </c:pt>
                <c:pt idx="1452">
                  <c:v>1.3838759999999997</c:v>
                </c:pt>
                <c:pt idx="1453">
                  <c:v>1.383823</c:v>
                </c:pt>
                <c:pt idx="1454">
                  <c:v>1.3841669999999999</c:v>
                </c:pt>
                <c:pt idx="1455">
                  <c:v>1.387257</c:v>
                </c:pt>
                <c:pt idx="1456">
                  <c:v>1.400998</c:v>
                </c:pt>
                <c:pt idx="1457">
                  <c:v>1.432193</c:v>
                </c:pt>
                <c:pt idx="1458">
                  <c:v>1.4680880000000001</c:v>
                </c:pt>
                <c:pt idx="1459">
                  <c:v>1.5108110000000001</c:v>
                </c:pt>
                <c:pt idx="1460">
                  <c:v>1.5644240000000003</c:v>
                </c:pt>
                <c:pt idx="1461">
                  <c:v>1.6195899999999999</c:v>
                </c:pt>
                <c:pt idx="1462">
                  <c:v>1.6696170000000001</c:v>
                </c:pt>
                <c:pt idx="1463">
                  <c:v>1.717495</c:v>
                </c:pt>
                <c:pt idx="1464">
                  <c:v>1.781684</c:v>
                </c:pt>
                <c:pt idx="1465">
                  <c:v>1.8573530000000003</c:v>
                </c:pt>
                <c:pt idx="1466">
                  <c:v>1.9539490000000002</c:v>
                </c:pt>
                <c:pt idx="1467">
                  <c:v>2.0473020000000002</c:v>
                </c:pt>
                <c:pt idx="1468">
                  <c:v>2.1460530000000002</c:v>
                </c:pt>
                <c:pt idx="1469">
                  <c:v>2.259061</c:v>
                </c:pt>
                <c:pt idx="1470">
                  <c:v>2.3948529999999999</c:v>
                </c:pt>
                <c:pt idx="1471">
                  <c:v>2.5353499999999998</c:v>
                </c:pt>
                <c:pt idx="1472">
                  <c:v>2.6627800000000001</c:v>
                </c:pt>
                <c:pt idx="1473">
                  <c:v>2.7769740000000005</c:v>
                </c:pt>
                <c:pt idx="1474">
                  <c:v>2.8612419999999998</c:v>
                </c:pt>
                <c:pt idx="1475">
                  <c:v>2.9443989999999998</c:v>
                </c:pt>
                <c:pt idx="1476">
                  <c:v>3.0076449999999997</c:v>
                </c:pt>
                <c:pt idx="1477">
                  <c:v>3.081359</c:v>
                </c:pt>
                <c:pt idx="1478">
                  <c:v>3.1510470000000002</c:v>
                </c:pt>
                <c:pt idx="1479">
                  <c:v>3.2287729999999999</c:v>
                </c:pt>
                <c:pt idx="1480">
                  <c:v>3.3043040000000001</c:v>
                </c:pt>
                <c:pt idx="1481">
                  <c:v>3.3779679999999996</c:v>
                </c:pt>
                <c:pt idx="1482">
                  <c:v>3.465004</c:v>
                </c:pt>
                <c:pt idx="1483">
                  <c:v>3.5499720000000003</c:v>
                </c:pt>
                <c:pt idx="1484">
                  <c:v>3.6317549999999996</c:v>
                </c:pt>
                <c:pt idx="1485">
                  <c:v>3.6995029999999995</c:v>
                </c:pt>
                <c:pt idx="1486">
                  <c:v>3.765943</c:v>
                </c:pt>
                <c:pt idx="1487">
                  <c:v>3.81609</c:v>
                </c:pt>
                <c:pt idx="1488">
                  <c:v>3.8872750000000003</c:v>
                </c:pt>
                <c:pt idx="1489">
                  <c:v>4.0144490000000008</c:v>
                </c:pt>
                <c:pt idx="1490">
                  <c:v>4.1835759999999995</c:v>
                </c:pt>
                <c:pt idx="1491">
                  <c:v>4.292224444444444</c:v>
                </c:pt>
              </c:numCache>
            </c:numRef>
          </c:yVal>
          <c:smooth val="1"/>
        </c:ser>
        <c:ser>
          <c:idx val="11"/>
          <c:order val="3"/>
          <c:tx>
            <c:strRef>
              <c:f>Data!$X$1</c:f>
              <c:strCache>
                <c:ptCount val="1"/>
                <c:pt idx="0">
                  <c:v>Cond25 - Jul 2009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Data!$T$2:$T$1530</c:f>
              <c:numCache>
                <c:formatCode>General</c:formatCode>
                <c:ptCount val="1529"/>
                <c:pt idx="0">
                  <c:v>42.104999999999997</c:v>
                </c:pt>
                <c:pt idx="1">
                  <c:v>42.204999999999998</c:v>
                </c:pt>
                <c:pt idx="2">
                  <c:v>42.305</c:v>
                </c:pt>
                <c:pt idx="3">
                  <c:v>42.405000000000001</c:v>
                </c:pt>
                <c:pt idx="4">
                  <c:v>42.505000000000003</c:v>
                </c:pt>
                <c:pt idx="5">
                  <c:v>42.604999999999997</c:v>
                </c:pt>
                <c:pt idx="6">
                  <c:v>42.704999999999998</c:v>
                </c:pt>
                <c:pt idx="7">
                  <c:v>42.805</c:v>
                </c:pt>
                <c:pt idx="8">
                  <c:v>42.905000000000001</c:v>
                </c:pt>
                <c:pt idx="9">
                  <c:v>43.005000000000003</c:v>
                </c:pt>
                <c:pt idx="10">
                  <c:v>43.104999999999997</c:v>
                </c:pt>
                <c:pt idx="11">
                  <c:v>43.204999999999998</c:v>
                </c:pt>
                <c:pt idx="12">
                  <c:v>43.305</c:v>
                </c:pt>
                <c:pt idx="13">
                  <c:v>43.405000000000001</c:v>
                </c:pt>
                <c:pt idx="14">
                  <c:v>43.505000000000003</c:v>
                </c:pt>
                <c:pt idx="15">
                  <c:v>43.604999999999997</c:v>
                </c:pt>
                <c:pt idx="16">
                  <c:v>43.704999999999998</c:v>
                </c:pt>
                <c:pt idx="17">
                  <c:v>43.805</c:v>
                </c:pt>
                <c:pt idx="18">
                  <c:v>43.905000000000001</c:v>
                </c:pt>
                <c:pt idx="19">
                  <c:v>44.005000000000003</c:v>
                </c:pt>
                <c:pt idx="20">
                  <c:v>44.104999999999997</c:v>
                </c:pt>
                <c:pt idx="21">
                  <c:v>44.204999999999998</c:v>
                </c:pt>
                <c:pt idx="22">
                  <c:v>44.305</c:v>
                </c:pt>
                <c:pt idx="23">
                  <c:v>44.405000000000001</c:v>
                </c:pt>
                <c:pt idx="24">
                  <c:v>44.505000000000003</c:v>
                </c:pt>
                <c:pt idx="25">
                  <c:v>44.604999999999997</c:v>
                </c:pt>
                <c:pt idx="26">
                  <c:v>44.704999999999998</c:v>
                </c:pt>
                <c:pt idx="27">
                  <c:v>44.805</c:v>
                </c:pt>
                <c:pt idx="28">
                  <c:v>44.905000000000001</c:v>
                </c:pt>
                <c:pt idx="29">
                  <c:v>45.005000000000003</c:v>
                </c:pt>
                <c:pt idx="30">
                  <c:v>45.104999999999997</c:v>
                </c:pt>
                <c:pt idx="31">
                  <c:v>45.204999999999998</c:v>
                </c:pt>
                <c:pt idx="32">
                  <c:v>45.305</c:v>
                </c:pt>
                <c:pt idx="33">
                  <c:v>45.405000000000001</c:v>
                </c:pt>
                <c:pt idx="34">
                  <c:v>45.505000000000003</c:v>
                </c:pt>
                <c:pt idx="35">
                  <c:v>45.604999999999997</c:v>
                </c:pt>
                <c:pt idx="36">
                  <c:v>45.704999999999998</c:v>
                </c:pt>
                <c:pt idx="37">
                  <c:v>45.805</c:v>
                </c:pt>
                <c:pt idx="38">
                  <c:v>45.905000000000001</c:v>
                </c:pt>
                <c:pt idx="39">
                  <c:v>46.005000000000003</c:v>
                </c:pt>
                <c:pt idx="40">
                  <c:v>46.104999999999997</c:v>
                </c:pt>
                <c:pt idx="41">
                  <c:v>46.204999999999998</c:v>
                </c:pt>
                <c:pt idx="42">
                  <c:v>46.305</c:v>
                </c:pt>
                <c:pt idx="43">
                  <c:v>46.405000000000001</c:v>
                </c:pt>
                <c:pt idx="44">
                  <c:v>46.505000000000003</c:v>
                </c:pt>
                <c:pt idx="45">
                  <c:v>46.604999999999997</c:v>
                </c:pt>
                <c:pt idx="46">
                  <c:v>46.704999999999998</c:v>
                </c:pt>
                <c:pt idx="47">
                  <c:v>46.805</c:v>
                </c:pt>
                <c:pt idx="48">
                  <c:v>46.905000000000001</c:v>
                </c:pt>
                <c:pt idx="49">
                  <c:v>47.005000000000003</c:v>
                </c:pt>
                <c:pt idx="50">
                  <c:v>47.104999999999997</c:v>
                </c:pt>
                <c:pt idx="51">
                  <c:v>47.204999999999998</c:v>
                </c:pt>
                <c:pt idx="52">
                  <c:v>47.305</c:v>
                </c:pt>
                <c:pt idx="53">
                  <c:v>47.405000000000001</c:v>
                </c:pt>
                <c:pt idx="54">
                  <c:v>47.505000000000003</c:v>
                </c:pt>
                <c:pt idx="55">
                  <c:v>47.604999999999997</c:v>
                </c:pt>
                <c:pt idx="56">
                  <c:v>47.704999999999998</c:v>
                </c:pt>
                <c:pt idx="57">
                  <c:v>47.805</c:v>
                </c:pt>
                <c:pt idx="58">
                  <c:v>47.905000000000001</c:v>
                </c:pt>
                <c:pt idx="59">
                  <c:v>48.005000000000003</c:v>
                </c:pt>
                <c:pt idx="60">
                  <c:v>48.104999999999997</c:v>
                </c:pt>
                <c:pt idx="61">
                  <c:v>48.204999999999998</c:v>
                </c:pt>
                <c:pt idx="62">
                  <c:v>48.305</c:v>
                </c:pt>
                <c:pt idx="63">
                  <c:v>48.405000000000001</c:v>
                </c:pt>
                <c:pt idx="64">
                  <c:v>48.505000000000003</c:v>
                </c:pt>
                <c:pt idx="65">
                  <c:v>48.604999999999997</c:v>
                </c:pt>
                <c:pt idx="66">
                  <c:v>48.704999999999998</c:v>
                </c:pt>
                <c:pt idx="67">
                  <c:v>48.805</c:v>
                </c:pt>
                <c:pt idx="68">
                  <c:v>48.905000000000001</c:v>
                </c:pt>
                <c:pt idx="69">
                  <c:v>49.005000000000003</c:v>
                </c:pt>
                <c:pt idx="70">
                  <c:v>49.104999999999997</c:v>
                </c:pt>
                <c:pt idx="71">
                  <c:v>49.204999999999998</c:v>
                </c:pt>
                <c:pt idx="72">
                  <c:v>49.305</c:v>
                </c:pt>
                <c:pt idx="73">
                  <c:v>49.405000000000001</c:v>
                </c:pt>
                <c:pt idx="74">
                  <c:v>49.505000000000003</c:v>
                </c:pt>
                <c:pt idx="75">
                  <c:v>49.604999999999997</c:v>
                </c:pt>
                <c:pt idx="76">
                  <c:v>49.704999999999998</c:v>
                </c:pt>
                <c:pt idx="77">
                  <c:v>49.805</c:v>
                </c:pt>
                <c:pt idx="78">
                  <c:v>49.905000000000001</c:v>
                </c:pt>
                <c:pt idx="79">
                  <c:v>50.005000000000003</c:v>
                </c:pt>
                <c:pt idx="80">
                  <c:v>50.104999999999997</c:v>
                </c:pt>
                <c:pt idx="81">
                  <c:v>50.204999999999998</c:v>
                </c:pt>
                <c:pt idx="82">
                  <c:v>50.305</c:v>
                </c:pt>
                <c:pt idx="83">
                  <c:v>50.405000000000001</c:v>
                </c:pt>
                <c:pt idx="84">
                  <c:v>50.505000000000003</c:v>
                </c:pt>
                <c:pt idx="85">
                  <c:v>50.604999999999997</c:v>
                </c:pt>
                <c:pt idx="86">
                  <c:v>50.704999999999998</c:v>
                </c:pt>
                <c:pt idx="87">
                  <c:v>50.805</c:v>
                </c:pt>
                <c:pt idx="88">
                  <c:v>50.905000000000001</c:v>
                </c:pt>
                <c:pt idx="89">
                  <c:v>51.005000000000003</c:v>
                </c:pt>
                <c:pt idx="90">
                  <c:v>51.104999999999997</c:v>
                </c:pt>
                <c:pt idx="91">
                  <c:v>51.204999999999998</c:v>
                </c:pt>
                <c:pt idx="92">
                  <c:v>51.305</c:v>
                </c:pt>
                <c:pt idx="93">
                  <c:v>51.405000000000001</c:v>
                </c:pt>
                <c:pt idx="94">
                  <c:v>51.505000000000003</c:v>
                </c:pt>
                <c:pt idx="95">
                  <c:v>51.604999999999997</c:v>
                </c:pt>
                <c:pt idx="96">
                  <c:v>51.704999999999998</c:v>
                </c:pt>
                <c:pt idx="97">
                  <c:v>51.805</c:v>
                </c:pt>
                <c:pt idx="98">
                  <c:v>51.905000000000001</c:v>
                </c:pt>
                <c:pt idx="99">
                  <c:v>52.005000000000003</c:v>
                </c:pt>
                <c:pt idx="100">
                  <c:v>52.104999999999997</c:v>
                </c:pt>
                <c:pt idx="101">
                  <c:v>52.204999999999998</c:v>
                </c:pt>
                <c:pt idx="102">
                  <c:v>52.305</c:v>
                </c:pt>
                <c:pt idx="103">
                  <c:v>52.405000000000001</c:v>
                </c:pt>
                <c:pt idx="104">
                  <c:v>52.505000000000003</c:v>
                </c:pt>
                <c:pt idx="105">
                  <c:v>52.604999999999997</c:v>
                </c:pt>
                <c:pt idx="106">
                  <c:v>52.704999999999998</c:v>
                </c:pt>
                <c:pt idx="107">
                  <c:v>52.805</c:v>
                </c:pt>
                <c:pt idx="108">
                  <c:v>52.905000000000001</c:v>
                </c:pt>
                <c:pt idx="109">
                  <c:v>53.005000000000003</c:v>
                </c:pt>
                <c:pt idx="110">
                  <c:v>53.104999999999997</c:v>
                </c:pt>
                <c:pt idx="111">
                  <c:v>53.204999999999998</c:v>
                </c:pt>
                <c:pt idx="112">
                  <c:v>53.305</c:v>
                </c:pt>
                <c:pt idx="113">
                  <c:v>53.405000000000001</c:v>
                </c:pt>
                <c:pt idx="114">
                  <c:v>53.505000000000003</c:v>
                </c:pt>
                <c:pt idx="115">
                  <c:v>53.604999999999997</c:v>
                </c:pt>
                <c:pt idx="116">
                  <c:v>53.704999999999998</c:v>
                </c:pt>
                <c:pt idx="117">
                  <c:v>53.805</c:v>
                </c:pt>
                <c:pt idx="118">
                  <c:v>53.905000000000001</c:v>
                </c:pt>
                <c:pt idx="119">
                  <c:v>54.005000000000003</c:v>
                </c:pt>
                <c:pt idx="120">
                  <c:v>54.104999999999997</c:v>
                </c:pt>
                <c:pt idx="121">
                  <c:v>54.204999999999998</c:v>
                </c:pt>
                <c:pt idx="122">
                  <c:v>54.305</c:v>
                </c:pt>
                <c:pt idx="123">
                  <c:v>54.405000000000001</c:v>
                </c:pt>
                <c:pt idx="124">
                  <c:v>54.505000000000003</c:v>
                </c:pt>
                <c:pt idx="125">
                  <c:v>54.604999999999997</c:v>
                </c:pt>
                <c:pt idx="126">
                  <c:v>54.704999999999998</c:v>
                </c:pt>
                <c:pt idx="127">
                  <c:v>54.805</c:v>
                </c:pt>
                <c:pt idx="128">
                  <c:v>54.905000000000001</c:v>
                </c:pt>
                <c:pt idx="129">
                  <c:v>55.005000000000003</c:v>
                </c:pt>
                <c:pt idx="130">
                  <c:v>55.104999999999997</c:v>
                </c:pt>
                <c:pt idx="131">
                  <c:v>55.204999999999998</c:v>
                </c:pt>
                <c:pt idx="132">
                  <c:v>55.305</c:v>
                </c:pt>
                <c:pt idx="133">
                  <c:v>55.405000000000001</c:v>
                </c:pt>
                <c:pt idx="134">
                  <c:v>55.505000000000003</c:v>
                </c:pt>
                <c:pt idx="135">
                  <c:v>55.604999999999997</c:v>
                </c:pt>
                <c:pt idx="136">
                  <c:v>55.704999999999998</c:v>
                </c:pt>
                <c:pt idx="137">
                  <c:v>55.805</c:v>
                </c:pt>
                <c:pt idx="138">
                  <c:v>55.905000000000001</c:v>
                </c:pt>
                <c:pt idx="139">
                  <c:v>56.005000000000003</c:v>
                </c:pt>
                <c:pt idx="140">
                  <c:v>56.104999999999997</c:v>
                </c:pt>
                <c:pt idx="141">
                  <c:v>56.204999999999998</c:v>
                </c:pt>
                <c:pt idx="142">
                  <c:v>56.305</c:v>
                </c:pt>
                <c:pt idx="143">
                  <c:v>56.405000000000001</c:v>
                </c:pt>
                <c:pt idx="144">
                  <c:v>56.505000000000003</c:v>
                </c:pt>
                <c:pt idx="145">
                  <c:v>56.604999999999997</c:v>
                </c:pt>
                <c:pt idx="146">
                  <c:v>56.704999999999998</c:v>
                </c:pt>
                <c:pt idx="147">
                  <c:v>56.805</c:v>
                </c:pt>
                <c:pt idx="148">
                  <c:v>56.905000000000001</c:v>
                </c:pt>
                <c:pt idx="149">
                  <c:v>57.005000000000003</c:v>
                </c:pt>
                <c:pt idx="150">
                  <c:v>57.104999999999997</c:v>
                </c:pt>
                <c:pt idx="151">
                  <c:v>57.204999999999998</c:v>
                </c:pt>
                <c:pt idx="152">
                  <c:v>57.305</c:v>
                </c:pt>
                <c:pt idx="153">
                  <c:v>57.405000000000001</c:v>
                </c:pt>
                <c:pt idx="154">
                  <c:v>57.505000000000003</c:v>
                </c:pt>
                <c:pt idx="155">
                  <c:v>57.604999999999997</c:v>
                </c:pt>
                <c:pt idx="156">
                  <c:v>57.704999999999998</c:v>
                </c:pt>
                <c:pt idx="157">
                  <c:v>57.805</c:v>
                </c:pt>
                <c:pt idx="158">
                  <c:v>57.905000000000001</c:v>
                </c:pt>
                <c:pt idx="159">
                  <c:v>58.005000000000003</c:v>
                </c:pt>
                <c:pt idx="160">
                  <c:v>58.104999999999997</c:v>
                </c:pt>
                <c:pt idx="161">
                  <c:v>58.204999999999998</c:v>
                </c:pt>
                <c:pt idx="162">
                  <c:v>58.305</c:v>
                </c:pt>
                <c:pt idx="163">
                  <c:v>58.405000000000001</c:v>
                </c:pt>
                <c:pt idx="164">
                  <c:v>58.505000000000003</c:v>
                </c:pt>
                <c:pt idx="165">
                  <c:v>58.604999999999997</c:v>
                </c:pt>
                <c:pt idx="166">
                  <c:v>58.704999999999998</c:v>
                </c:pt>
                <c:pt idx="167">
                  <c:v>58.805</c:v>
                </c:pt>
                <c:pt idx="168">
                  <c:v>58.905000000000001</c:v>
                </c:pt>
                <c:pt idx="169">
                  <c:v>59.005000000000003</c:v>
                </c:pt>
                <c:pt idx="170">
                  <c:v>59.104999999999997</c:v>
                </c:pt>
                <c:pt idx="171">
                  <c:v>59.204999999999998</c:v>
                </c:pt>
                <c:pt idx="172">
                  <c:v>59.305</c:v>
                </c:pt>
                <c:pt idx="173">
                  <c:v>59.405000000000001</c:v>
                </c:pt>
                <c:pt idx="174">
                  <c:v>59.505000000000003</c:v>
                </c:pt>
                <c:pt idx="175">
                  <c:v>59.604999999999997</c:v>
                </c:pt>
                <c:pt idx="176">
                  <c:v>59.704999999999998</c:v>
                </c:pt>
                <c:pt idx="177">
                  <c:v>59.805</c:v>
                </c:pt>
                <c:pt idx="178">
                  <c:v>59.905000000000001</c:v>
                </c:pt>
                <c:pt idx="179">
                  <c:v>60.005000000000003</c:v>
                </c:pt>
                <c:pt idx="180">
                  <c:v>60.104999999999997</c:v>
                </c:pt>
                <c:pt idx="181">
                  <c:v>60.204999999999998</c:v>
                </c:pt>
                <c:pt idx="182">
                  <c:v>60.305</c:v>
                </c:pt>
                <c:pt idx="183">
                  <c:v>60.405000000000001</c:v>
                </c:pt>
                <c:pt idx="184">
                  <c:v>60.505000000000003</c:v>
                </c:pt>
                <c:pt idx="185">
                  <c:v>60.604999999999997</c:v>
                </c:pt>
                <c:pt idx="186">
                  <c:v>60.704999999999998</c:v>
                </c:pt>
                <c:pt idx="187">
                  <c:v>60.805</c:v>
                </c:pt>
                <c:pt idx="188">
                  <c:v>60.905000000000001</c:v>
                </c:pt>
                <c:pt idx="189">
                  <c:v>61.005000000000003</c:v>
                </c:pt>
                <c:pt idx="190">
                  <c:v>61.104999999999997</c:v>
                </c:pt>
                <c:pt idx="191">
                  <c:v>61.204999999999998</c:v>
                </c:pt>
                <c:pt idx="192">
                  <c:v>61.305</c:v>
                </c:pt>
                <c:pt idx="193">
                  <c:v>61.405000000000001</c:v>
                </c:pt>
                <c:pt idx="194">
                  <c:v>61.505000000000003</c:v>
                </c:pt>
                <c:pt idx="195">
                  <c:v>61.604999999999997</c:v>
                </c:pt>
                <c:pt idx="196">
                  <c:v>61.704999999999998</c:v>
                </c:pt>
                <c:pt idx="197">
                  <c:v>61.805</c:v>
                </c:pt>
                <c:pt idx="198">
                  <c:v>61.905000000000001</c:v>
                </c:pt>
                <c:pt idx="199">
                  <c:v>62.005000000000003</c:v>
                </c:pt>
                <c:pt idx="200">
                  <c:v>62.104999999999997</c:v>
                </c:pt>
                <c:pt idx="201">
                  <c:v>62.204999999999998</c:v>
                </c:pt>
                <c:pt idx="202">
                  <c:v>62.305</c:v>
                </c:pt>
                <c:pt idx="203">
                  <c:v>62.405000000000001</c:v>
                </c:pt>
                <c:pt idx="204">
                  <c:v>62.505000000000003</c:v>
                </c:pt>
                <c:pt idx="205">
                  <c:v>62.604999999999997</c:v>
                </c:pt>
                <c:pt idx="206">
                  <c:v>62.704999999999998</c:v>
                </c:pt>
                <c:pt idx="207">
                  <c:v>62.805</c:v>
                </c:pt>
                <c:pt idx="208">
                  <c:v>62.905000000000001</c:v>
                </c:pt>
                <c:pt idx="209">
                  <c:v>63.005000000000003</c:v>
                </c:pt>
                <c:pt idx="210">
                  <c:v>63.104999999999997</c:v>
                </c:pt>
                <c:pt idx="211">
                  <c:v>63.204999999999998</c:v>
                </c:pt>
                <c:pt idx="212">
                  <c:v>63.305</c:v>
                </c:pt>
                <c:pt idx="213">
                  <c:v>63.405000000000001</c:v>
                </c:pt>
                <c:pt idx="214">
                  <c:v>63.505000000000003</c:v>
                </c:pt>
                <c:pt idx="215">
                  <c:v>63.604999999999997</c:v>
                </c:pt>
                <c:pt idx="216">
                  <c:v>63.704999999999998</c:v>
                </c:pt>
                <c:pt idx="217">
                  <c:v>63.805</c:v>
                </c:pt>
                <c:pt idx="218">
                  <c:v>63.905000000000001</c:v>
                </c:pt>
                <c:pt idx="219">
                  <c:v>64.004999999999995</c:v>
                </c:pt>
                <c:pt idx="220">
                  <c:v>64.105000000000004</c:v>
                </c:pt>
                <c:pt idx="221">
                  <c:v>64.204999999999998</c:v>
                </c:pt>
                <c:pt idx="222">
                  <c:v>64.305000000000007</c:v>
                </c:pt>
                <c:pt idx="223">
                  <c:v>64.405000000000001</c:v>
                </c:pt>
                <c:pt idx="224">
                  <c:v>64.504999999999995</c:v>
                </c:pt>
                <c:pt idx="225">
                  <c:v>64.605000000000004</c:v>
                </c:pt>
                <c:pt idx="226">
                  <c:v>64.704999999999998</c:v>
                </c:pt>
                <c:pt idx="227">
                  <c:v>64.805000000000007</c:v>
                </c:pt>
                <c:pt idx="228">
                  <c:v>64.905000000000001</c:v>
                </c:pt>
                <c:pt idx="229">
                  <c:v>65.004999999999995</c:v>
                </c:pt>
                <c:pt idx="230">
                  <c:v>65.105000000000004</c:v>
                </c:pt>
                <c:pt idx="231">
                  <c:v>65.204999999999998</c:v>
                </c:pt>
                <c:pt idx="232">
                  <c:v>65.305000000000007</c:v>
                </c:pt>
                <c:pt idx="233">
                  <c:v>65.405000000000001</c:v>
                </c:pt>
                <c:pt idx="234">
                  <c:v>65.504999999999995</c:v>
                </c:pt>
                <c:pt idx="235">
                  <c:v>65.605000000000004</c:v>
                </c:pt>
                <c:pt idx="236">
                  <c:v>65.704999999999998</c:v>
                </c:pt>
                <c:pt idx="237">
                  <c:v>65.805000000000007</c:v>
                </c:pt>
                <c:pt idx="238">
                  <c:v>65.905000000000001</c:v>
                </c:pt>
                <c:pt idx="239">
                  <c:v>66.004999999999995</c:v>
                </c:pt>
                <c:pt idx="240">
                  <c:v>66.105000000000004</c:v>
                </c:pt>
                <c:pt idx="241">
                  <c:v>66.204999999999998</c:v>
                </c:pt>
                <c:pt idx="242">
                  <c:v>66.305000000000007</c:v>
                </c:pt>
                <c:pt idx="243">
                  <c:v>66.405000000000001</c:v>
                </c:pt>
                <c:pt idx="244">
                  <c:v>66.504999999999995</c:v>
                </c:pt>
                <c:pt idx="245">
                  <c:v>66.605000000000004</c:v>
                </c:pt>
                <c:pt idx="246">
                  <c:v>66.704999999999998</c:v>
                </c:pt>
                <c:pt idx="247">
                  <c:v>66.805000000000007</c:v>
                </c:pt>
                <c:pt idx="248">
                  <c:v>66.905000000000001</c:v>
                </c:pt>
                <c:pt idx="249">
                  <c:v>67.004999999999995</c:v>
                </c:pt>
                <c:pt idx="250">
                  <c:v>67.105000000000004</c:v>
                </c:pt>
                <c:pt idx="251">
                  <c:v>67.204999999999998</c:v>
                </c:pt>
                <c:pt idx="252">
                  <c:v>67.305000000000007</c:v>
                </c:pt>
                <c:pt idx="253">
                  <c:v>67.405000000000001</c:v>
                </c:pt>
                <c:pt idx="254">
                  <c:v>67.504999999999995</c:v>
                </c:pt>
                <c:pt idx="255">
                  <c:v>67.605000000000004</c:v>
                </c:pt>
                <c:pt idx="256">
                  <c:v>67.704999999999998</c:v>
                </c:pt>
                <c:pt idx="257">
                  <c:v>67.805000000000007</c:v>
                </c:pt>
                <c:pt idx="258">
                  <c:v>67.905000000000001</c:v>
                </c:pt>
                <c:pt idx="259">
                  <c:v>68.004999999999995</c:v>
                </c:pt>
                <c:pt idx="260">
                  <c:v>68.105000000000004</c:v>
                </c:pt>
                <c:pt idx="261">
                  <c:v>68.204999999999998</c:v>
                </c:pt>
                <c:pt idx="262">
                  <c:v>68.305000000000007</c:v>
                </c:pt>
                <c:pt idx="263">
                  <c:v>68.405000000000001</c:v>
                </c:pt>
                <c:pt idx="264">
                  <c:v>68.504999999999995</c:v>
                </c:pt>
                <c:pt idx="265">
                  <c:v>68.605000000000004</c:v>
                </c:pt>
                <c:pt idx="266">
                  <c:v>68.704999999999998</c:v>
                </c:pt>
                <c:pt idx="267">
                  <c:v>68.805000000000007</c:v>
                </c:pt>
                <c:pt idx="268">
                  <c:v>68.905000000000001</c:v>
                </c:pt>
                <c:pt idx="269">
                  <c:v>69.004999999999995</c:v>
                </c:pt>
                <c:pt idx="270">
                  <c:v>69.105000000000004</c:v>
                </c:pt>
                <c:pt idx="271">
                  <c:v>69.204999999999998</c:v>
                </c:pt>
                <c:pt idx="272">
                  <c:v>69.305000000000007</c:v>
                </c:pt>
                <c:pt idx="273">
                  <c:v>69.405000000000001</c:v>
                </c:pt>
                <c:pt idx="274">
                  <c:v>69.504999999999995</c:v>
                </c:pt>
                <c:pt idx="275">
                  <c:v>69.605000000000004</c:v>
                </c:pt>
                <c:pt idx="276">
                  <c:v>69.704999999999998</c:v>
                </c:pt>
                <c:pt idx="277">
                  <c:v>69.805000000000007</c:v>
                </c:pt>
                <c:pt idx="278">
                  <c:v>69.905000000000001</c:v>
                </c:pt>
                <c:pt idx="279">
                  <c:v>70.004999999999995</c:v>
                </c:pt>
                <c:pt idx="280">
                  <c:v>70.105000000000004</c:v>
                </c:pt>
                <c:pt idx="281">
                  <c:v>70.204999999999998</c:v>
                </c:pt>
                <c:pt idx="282">
                  <c:v>70.305000000000007</c:v>
                </c:pt>
                <c:pt idx="283">
                  <c:v>70.405000000000001</c:v>
                </c:pt>
                <c:pt idx="284">
                  <c:v>70.504999999999995</c:v>
                </c:pt>
                <c:pt idx="285">
                  <c:v>70.605000000000004</c:v>
                </c:pt>
                <c:pt idx="286">
                  <c:v>70.704999999999998</c:v>
                </c:pt>
                <c:pt idx="287">
                  <c:v>70.805000000000007</c:v>
                </c:pt>
                <c:pt idx="288">
                  <c:v>70.905000000000001</c:v>
                </c:pt>
                <c:pt idx="289">
                  <c:v>71.004999999999995</c:v>
                </c:pt>
                <c:pt idx="290">
                  <c:v>71.105000000000004</c:v>
                </c:pt>
                <c:pt idx="291">
                  <c:v>71.204999999999998</c:v>
                </c:pt>
                <c:pt idx="292">
                  <c:v>71.305000000000007</c:v>
                </c:pt>
                <c:pt idx="293">
                  <c:v>71.405000000000001</c:v>
                </c:pt>
                <c:pt idx="294">
                  <c:v>71.504999999999995</c:v>
                </c:pt>
                <c:pt idx="295">
                  <c:v>71.605000000000004</c:v>
                </c:pt>
                <c:pt idx="296">
                  <c:v>71.704999999999998</c:v>
                </c:pt>
                <c:pt idx="297">
                  <c:v>71.805000000000007</c:v>
                </c:pt>
                <c:pt idx="298">
                  <c:v>71.905000000000001</c:v>
                </c:pt>
                <c:pt idx="299">
                  <c:v>72.004999999999995</c:v>
                </c:pt>
                <c:pt idx="300">
                  <c:v>72.105000000000004</c:v>
                </c:pt>
                <c:pt idx="301">
                  <c:v>72.204999999999998</c:v>
                </c:pt>
                <c:pt idx="302">
                  <c:v>72.305000000000007</c:v>
                </c:pt>
                <c:pt idx="303">
                  <c:v>72.405000000000001</c:v>
                </c:pt>
                <c:pt idx="304">
                  <c:v>72.504999999999995</c:v>
                </c:pt>
                <c:pt idx="305">
                  <c:v>72.605000000000004</c:v>
                </c:pt>
                <c:pt idx="306">
                  <c:v>72.704999999999998</c:v>
                </c:pt>
                <c:pt idx="307">
                  <c:v>72.805000000000007</c:v>
                </c:pt>
                <c:pt idx="308">
                  <c:v>72.905000000000001</c:v>
                </c:pt>
                <c:pt idx="309">
                  <c:v>73.004999999999995</c:v>
                </c:pt>
                <c:pt idx="310">
                  <c:v>73.105000000000004</c:v>
                </c:pt>
                <c:pt idx="311">
                  <c:v>73.204999999999998</c:v>
                </c:pt>
                <c:pt idx="312">
                  <c:v>73.305000000000007</c:v>
                </c:pt>
                <c:pt idx="313">
                  <c:v>73.405000000000001</c:v>
                </c:pt>
                <c:pt idx="314">
                  <c:v>73.504999999999995</c:v>
                </c:pt>
                <c:pt idx="315">
                  <c:v>73.605000000000004</c:v>
                </c:pt>
                <c:pt idx="316">
                  <c:v>73.704999999999998</c:v>
                </c:pt>
                <c:pt idx="317">
                  <c:v>73.805000000000007</c:v>
                </c:pt>
                <c:pt idx="318">
                  <c:v>73.905000000000001</c:v>
                </c:pt>
                <c:pt idx="319">
                  <c:v>74.004999999999995</c:v>
                </c:pt>
                <c:pt idx="320">
                  <c:v>74.105000000000004</c:v>
                </c:pt>
                <c:pt idx="321">
                  <c:v>74.204999999999998</c:v>
                </c:pt>
                <c:pt idx="322">
                  <c:v>74.305000000000007</c:v>
                </c:pt>
                <c:pt idx="323">
                  <c:v>74.405000000000001</c:v>
                </c:pt>
                <c:pt idx="324">
                  <c:v>74.504999999999995</c:v>
                </c:pt>
                <c:pt idx="325">
                  <c:v>74.605000000000004</c:v>
                </c:pt>
                <c:pt idx="326">
                  <c:v>74.704999999999998</c:v>
                </c:pt>
                <c:pt idx="327">
                  <c:v>74.805000000000007</c:v>
                </c:pt>
                <c:pt idx="328">
                  <c:v>74.905000000000001</c:v>
                </c:pt>
                <c:pt idx="329">
                  <c:v>75.004999999999995</c:v>
                </c:pt>
                <c:pt idx="330">
                  <c:v>75.105000000000004</c:v>
                </c:pt>
                <c:pt idx="331">
                  <c:v>75.204999999999998</c:v>
                </c:pt>
                <c:pt idx="332">
                  <c:v>75.305000000000007</c:v>
                </c:pt>
                <c:pt idx="333">
                  <c:v>75.405000000000001</c:v>
                </c:pt>
                <c:pt idx="334">
                  <c:v>75.504999999999995</c:v>
                </c:pt>
                <c:pt idx="335">
                  <c:v>75.605000000000004</c:v>
                </c:pt>
                <c:pt idx="336">
                  <c:v>75.704999999999998</c:v>
                </c:pt>
                <c:pt idx="337">
                  <c:v>75.805000000000007</c:v>
                </c:pt>
                <c:pt idx="338">
                  <c:v>75.905000000000001</c:v>
                </c:pt>
                <c:pt idx="339">
                  <c:v>76.004999999999995</c:v>
                </c:pt>
                <c:pt idx="340">
                  <c:v>76.105000000000004</c:v>
                </c:pt>
                <c:pt idx="341">
                  <c:v>76.204999999999998</c:v>
                </c:pt>
                <c:pt idx="342">
                  <c:v>76.305000000000007</c:v>
                </c:pt>
                <c:pt idx="343">
                  <c:v>76.405000000000001</c:v>
                </c:pt>
                <c:pt idx="344">
                  <c:v>76.504999999999995</c:v>
                </c:pt>
                <c:pt idx="345">
                  <c:v>76.605000000000004</c:v>
                </c:pt>
                <c:pt idx="346">
                  <c:v>76.704999999999998</c:v>
                </c:pt>
                <c:pt idx="347">
                  <c:v>76.805000000000007</c:v>
                </c:pt>
                <c:pt idx="348">
                  <c:v>76.905000000000001</c:v>
                </c:pt>
                <c:pt idx="349">
                  <c:v>77.004999999999995</c:v>
                </c:pt>
                <c:pt idx="350">
                  <c:v>77.105000000000004</c:v>
                </c:pt>
                <c:pt idx="351">
                  <c:v>77.204999999999998</c:v>
                </c:pt>
                <c:pt idx="352">
                  <c:v>77.305000000000007</c:v>
                </c:pt>
                <c:pt idx="353">
                  <c:v>77.405000000000001</c:v>
                </c:pt>
                <c:pt idx="354">
                  <c:v>77.504999999999995</c:v>
                </c:pt>
                <c:pt idx="355">
                  <c:v>77.605000000000004</c:v>
                </c:pt>
                <c:pt idx="356">
                  <c:v>77.704999999999998</c:v>
                </c:pt>
                <c:pt idx="357">
                  <c:v>77.805000000000007</c:v>
                </c:pt>
                <c:pt idx="358">
                  <c:v>77.905000000000001</c:v>
                </c:pt>
                <c:pt idx="359">
                  <c:v>78.004999999999995</c:v>
                </c:pt>
                <c:pt idx="360">
                  <c:v>78.105000000000004</c:v>
                </c:pt>
                <c:pt idx="361">
                  <c:v>78.204999999999998</c:v>
                </c:pt>
                <c:pt idx="362">
                  <c:v>78.305000000000007</c:v>
                </c:pt>
                <c:pt idx="363">
                  <c:v>78.405000000000001</c:v>
                </c:pt>
                <c:pt idx="364">
                  <c:v>78.504999999999995</c:v>
                </c:pt>
                <c:pt idx="365">
                  <c:v>78.605000000000004</c:v>
                </c:pt>
                <c:pt idx="366">
                  <c:v>78.704999999999998</c:v>
                </c:pt>
                <c:pt idx="367">
                  <c:v>78.805000000000007</c:v>
                </c:pt>
                <c:pt idx="368">
                  <c:v>78.905000000000001</c:v>
                </c:pt>
                <c:pt idx="369">
                  <c:v>79.004999999999995</c:v>
                </c:pt>
                <c:pt idx="370">
                  <c:v>79.105000000000004</c:v>
                </c:pt>
                <c:pt idx="371">
                  <c:v>79.204999999999998</c:v>
                </c:pt>
                <c:pt idx="372">
                  <c:v>79.305000000000007</c:v>
                </c:pt>
                <c:pt idx="373">
                  <c:v>79.405000000000001</c:v>
                </c:pt>
                <c:pt idx="374">
                  <c:v>79.504999999999995</c:v>
                </c:pt>
                <c:pt idx="375">
                  <c:v>79.605000000000004</c:v>
                </c:pt>
                <c:pt idx="376">
                  <c:v>79.704999999999998</c:v>
                </c:pt>
                <c:pt idx="377">
                  <c:v>79.805000000000007</c:v>
                </c:pt>
                <c:pt idx="378">
                  <c:v>79.905000000000001</c:v>
                </c:pt>
                <c:pt idx="379">
                  <c:v>80.004999999999995</c:v>
                </c:pt>
                <c:pt idx="380">
                  <c:v>80.105000000000004</c:v>
                </c:pt>
                <c:pt idx="381">
                  <c:v>80.204999999999998</c:v>
                </c:pt>
                <c:pt idx="382">
                  <c:v>80.305000000000007</c:v>
                </c:pt>
                <c:pt idx="383">
                  <c:v>80.405000000000001</c:v>
                </c:pt>
                <c:pt idx="384">
                  <c:v>80.504999999999995</c:v>
                </c:pt>
                <c:pt idx="385">
                  <c:v>80.605000000000004</c:v>
                </c:pt>
                <c:pt idx="386">
                  <c:v>80.704999999999998</c:v>
                </c:pt>
                <c:pt idx="387">
                  <c:v>80.805000000000007</c:v>
                </c:pt>
                <c:pt idx="388">
                  <c:v>80.905000000000001</c:v>
                </c:pt>
                <c:pt idx="389">
                  <c:v>81.004999999999995</c:v>
                </c:pt>
                <c:pt idx="390">
                  <c:v>81.105000000000004</c:v>
                </c:pt>
                <c:pt idx="391">
                  <c:v>81.204999999999998</c:v>
                </c:pt>
                <c:pt idx="392">
                  <c:v>81.305000000000007</c:v>
                </c:pt>
                <c:pt idx="393">
                  <c:v>81.405000000000001</c:v>
                </c:pt>
                <c:pt idx="394">
                  <c:v>81.504999999999995</c:v>
                </c:pt>
                <c:pt idx="395">
                  <c:v>81.605000000000004</c:v>
                </c:pt>
                <c:pt idx="396">
                  <c:v>81.704999999999998</c:v>
                </c:pt>
                <c:pt idx="397">
                  <c:v>81.805000000000007</c:v>
                </c:pt>
                <c:pt idx="398">
                  <c:v>81.905000000000001</c:v>
                </c:pt>
                <c:pt idx="399">
                  <c:v>82.004999999999995</c:v>
                </c:pt>
                <c:pt idx="400">
                  <c:v>82.105000000000004</c:v>
                </c:pt>
                <c:pt idx="401">
                  <c:v>82.204999999999998</c:v>
                </c:pt>
                <c:pt idx="402">
                  <c:v>82.305000000000007</c:v>
                </c:pt>
                <c:pt idx="403">
                  <c:v>82.405000000000001</c:v>
                </c:pt>
                <c:pt idx="404">
                  <c:v>82.504999999999995</c:v>
                </c:pt>
                <c:pt idx="405">
                  <c:v>82.605000000000004</c:v>
                </c:pt>
                <c:pt idx="406">
                  <c:v>82.704999999999998</c:v>
                </c:pt>
                <c:pt idx="407">
                  <c:v>82.805000000000007</c:v>
                </c:pt>
                <c:pt idx="408">
                  <c:v>82.905000000000001</c:v>
                </c:pt>
                <c:pt idx="409">
                  <c:v>83.004999999999995</c:v>
                </c:pt>
                <c:pt idx="410">
                  <c:v>83.105000000000004</c:v>
                </c:pt>
                <c:pt idx="411">
                  <c:v>83.204999999999998</c:v>
                </c:pt>
                <c:pt idx="412">
                  <c:v>83.305000000000007</c:v>
                </c:pt>
                <c:pt idx="413">
                  <c:v>83.405000000000001</c:v>
                </c:pt>
                <c:pt idx="414">
                  <c:v>83.504999999999995</c:v>
                </c:pt>
                <c:pt idx="415">
                  <c:v>83.605000000000004</c:v>
                </c:pt>
                <c:pt idx="416">
                  <c:v>83.704999999999998</c:v>
                </c:pt>
                <c:pt idx="417">
                  <c:v>83.805000000000007</c:v>
                </c:pt>
                <c:pt idx="418">
                  <c:v>83.905000000000001</c:v>
                </c:pt>
                <c:pt idx="419">
                  <c:v>84.004999999999995</c:v>
                </c:pt>
                <c:pt idx="420">
                  <c:v>84.105000000000004</c:v>
                </c:pt>
                <c:pt idx="421">
                  <c:v>84.204999999999998</c:v>
                </c:pt>
                <c:pt idx="422">
                  <c:v>84.305000000000007</c:v>
                </c:pt>
                <c:pt idx="423">
                  <c:v>84.405000000000001</c:v>
                </c:pt>
                <c:pt idx="424">
                  <c:v>84.504999999999995</c:v>
                </c:pt>
                <c:pt idx="425">
                  <c:v>84.605000000000004</c:v>
                </c:pt>
                <c:pt idx="426">
                  <c:v>84.704999999999998</c:v>
                </c:pt>
                <c:pt idx="427">
                  <c:v>84.805000000000007</c:v>
                </c:pt>
                <c:pt idx="428">
                  <c:v>84.905000000000001</c:v>
                </c:pt>
                <c:pt idx="429">
                  <c:v>85.004999999999995</c:v>
                </c:pt>
                <c:pt idx="430">
                  <c:v>85.105000000000004</c:v>
                </c:pt>
                <c:pt idx="431">
                  <c:v>85.204999999999998</c:v>
                </c:pt>
                <c:pt idx="432">
                  <c:v>85.305000000000007</c:v>
                </c:pt>
                <c:pt idx="433">
                  <c:v>85.405000000000001</c:v>
                </c:pt>
                <c:pt idx="434">
                  <c:v>85.504999999999995</c:v>
                </c:pt>
                <c:pt idx="435">
                  <c:v>85.605000000000004</c:v>
                </c:pt>
                <c:pt idx="436">
                  <c:v>85.704999999999998</c:v>
                </c:pt>
                <c:pt idx="437">
                  <c:v>85.805000000000007</c:v>
                </c:pt>
                <c:pt idx="438">
                  <c:v>85.905000000000001</c:v>
                </c:pt>
                <c:pt idx="439">
                  <c:v>86.004999999999995</c:v>
                </c:pt>
                <c:pt idx="440">
                  <c:v>86.105000000000004</c:v>
                </c:pt>
                <c:pt idx="441">
                  <c:v>86.204999999999998</c:v>
                </c:pt>
                <c:pt idx="442">
                  <c:v>86.305000000000007</c:v>
                </c:pt>
                <c:pt idx="443">
                  <c:v>86.405000000000001</c:v>
                </c:pt>
                <c:pt idx="444">
                  <c:v>86.504999999999995</c:v>
                </c:pt>
                <c:pt idx="445">
                  <c:v>86.605000000000004</c:v>
                </c:pt>
                <c:pt idx="446">
                  <c:v>86.704999999999998</c:v>
                </c:pt>
                <c:pt idx="447">
                  <c:v>86.805000000000007</c:v>
                </c:pt>
                <c:pt idx="448">
                  <c:v>86.905000000000001</c:v>
                </c:pt>
                <c:pt idx="449">
                  <c:v>87.004999999999995</c:v>
                </c:pt>
                <c:pt idx="450">
                  <c:v>87.105000000000004</c:v>
                </c:pt>
                <c:pt idx="451">
                  <c:v>87.204999999999998</c:v>
                </c:pt>
                <c:pt idx="452">
                  <c:v>87.305000000000007</c:v>
                </c:pt>
                <c:pt idx="453">
                  <c:v>87.405000000000001</c:v>
                </c:pt>
                <c:pt idx="454">
                  <c:v>87.504999999999995</c:v>
                </c:pt>
                <c:pt idx="455">
                  <c:v>87.605000000000004</c:v>
                </c:pt>
                <c:pt idx="456">
                  <c:v>87.704999999999998</c:v>
                </c:pt>
                <c:pt idx="457">
                  <c:v>87.805000000000007</c:v>
                </c:pt>
                <c:pt idx="458">
                  <c:v>87.905000000000001</c:v>
                </c:pt>
                <c:pt idx="459">
                  <c:v>88.004999999999995</c:v>
                </c:pt>
                <c:pt idx="460">
                  <c:v>88.105000000000004</c:v>
                </c:pt>
                <c:pt idx="461">
                  <c:v>88.204999999999998</c:v>
                </c:pt>
                <c:pt idx="462">
                  <c:v>88.305000000000007</c:v>
                </c:pt>
                <c:pt idx="463">
                  <c:v>88.405000000000001</c:v>
                </c:pt>
                <c:pt idx="464">
                  <c:v>88.504999999999995</c:v>
                </c:pt>
                <c:pt idx="465">
                  <c:v>88.605000000000004</c:v>
                </c:pt>
                <c:pt idx="466">
                  <c:v>88.704999999999998</c:v>
                </c:pt>
                <c:pt idx="467">
                  <c:v>88.805000000000007</c:v>
                </c:pt>
                <c:pt idx="468">
                  <c:v>88.905000000000001</c:v>
                </c:pt>
                <c:pt idx="469">
                  <c:v>89.004999999999995</c:v>
                </c:pt>
                <c:pt idx="470">
                  <c:v>89.105000000000004</c:v>
                </c:pt>
                <c:pt idx="471">
                  <c:v>89.204999999999998</c:v>
                </c:pt>
                <c:pt idx="472">
                  <c:v>89.305000000000007</c:v>
                </c:pt>
                <c:pt idx="473">
                  <c:v>89.405000000000001</c:v>
                </c:pt>
                <c:pt idx="474">
                  <c:v>89.504999999999995</c:v>
                </c:pt>
                <c:pt idx="475">
                  <c:v>89.605000000000004</c:v>
                </c:pt>
                <c:pt idx="476">
                  <c:v>89.704999999999998</c:v>
                </c:pt>
                <c:pt idx="477">
                  <c:v>89.805000000000007</c:v>
                </c:pt>
                <c:pt idx="478">
                  <c:v>89.905000000000001</c:v>
                </c:pt>
                <c:pt idx="479">
                  <c:v>90.004999999999995</c:v>
                </c:pt>
                <c:pt idx="480">
                  <c:v>90.105000000000004</c:v>
                </c:pt>
                <c:pt idx="481">
                  <c:v>90.204999999999998</c:v>
                </c:pt>
                <c:pt idx="482">
                  <c:v>90.305000000000007</c:v>
                </c:pt>
                <c:pt idx="483">
                  <c:v>90.405000000000001</c:v>
                </c:pt>
                <c:pt idx="484">
                  <c:v>90.504999999999995</c:v>
                </c:pt>
                <c:pt idx="485">
                  <c:v>90.605000000000004</c:v>
                </c:pt>
                <c:pt idx="486">
                  <c:v>90.704999999999998</c:v>
                </c:pt>
                <c:pt idx="487">
                  <c:v>90.805000000000007</c:v>
                </c:pt>
                <c:pt idx="488">
                  <c:v>90.905000000000001</c:v>
                </c:pt>
                <c:pt idx="489">
                  <c:v>91.004999999999995</c:v>
                </c:pt>
                <c:pt idx="490">
                  <c:v>91.105000000000004</c:v>
                </c:pt>
                <c:pt idx="491">
                  <c:v>91.204999999999998</c:v>
                </c:pt>
                <c:pt idx="492">
                  <c:v>91.305000000000007</c:v>
                </c:pt>
                <c:pt idx="493">
                  <c:v>91.405000000000001</c:v>
                </c:pt>
                <c:pt idx="494">
                  <c:v>91.504999999999995</c:v>
                </c:pt>
                <c:pt idx="495">
                  <c:v>91.605000000000004</c:v>
                </c:pt>
                <c:pt idx="496">
                  <c:v>91.704999999999998</c:v>
                </c:pt>
                <c:pt idx="497">
                  <c:v>91.805000000000007</c:v>
                </c:pt>
                <c:pt idx="498">
                  <c:v>91.905000000000001</c:v>
                </c:pt>
                <c:pt idx="499">
                  <c:v>92.004999999999995</c:v>
                </c:pt>
                <c:pt idx="500">
                  <c:v>92.105000000000004</c:v>
                </c:pt>
                <c:pt idx="501">
                  <c:v>92.204999999999998</c:v>
                </c:pt>
                <c:pt idx="502">
                  <c:v>92.305000000000007</c:v>
                </c:pt>
                <c:pt idx="503">
                  <c:v>92.405000000000001</c:v>
                </c:pt>
                <c:pt idx="504">
                  <c:v>92.504999999999995</c:v>
                </c:pt>
                <c:pt idx="505">
                  <c:v>92.605000000000004</c:v>
                </c:pt>
                <c:pt idx="506">
                  <c:v>92.704999999999998</c:v>
                </c:pt>
                <c:pt idx="507">
                  <c:v>92.805000000000007</c:v>
                </c:pt>
                <c:pt idx="508">
                  <c:v>92.905000000000001</c:v>
                </c:pt>
                <c:pt idx="509">
                  <c:v>93.004999999999995</c:v>
                </c:pt>
                <c:pt idx="510">
                  <c:v>93.105000000000004</c:v>
                </c:pt>
                <c:pt idx="511">
                  <c:v>93.204999999999998</c:v>
                </c:pt>
                <c:pt idx="512">
                  <c:v>93.305000000000007</c:v>
                </c:pt>
                <c:pt idx="513">
                  <c:v>93.405000000000001</c:v>
                </c:pt>
                <c:pt idx="514">
                  <c:v>93.504999999999995</c:v>
                </c:pt>
                <c:pt idx="515">
                  <c:v>93.605000000000004</c:v>
                </c:pt>
                <c:pt idx="516">
                  <c:v>93.704999999999998</c:v>
                </c:pt>
                <c:pt idx="517">
                  <c:v>93.805000000000007</c:v>
                </c:pt>
                <c:pt idx="518">
                  <c:v>93.905000000000001</c:v>
                </c:pt>
                <c:pt idx="519">
                  <c:v>94.004999999999995</c:v>
                </c:pt>
                <c:pt idx="520">
                  <c:v>94.105000000000004</c:v>
                </c:pt>
                <c:pt idx="521">
                  <c:v>94.204999999999998</c:v>
                </c:pt>
                <c:pt idx="522">
                  <c:v>94.305000000000007</c:v>
                </c:pt>
                <c:pt idx="523">
                  <c:v>94.405000000000001</c:v>
                </c:pt>
                <c:pt idx="524">
                  <c:v>94.504999999999995</c:v>
                </c:pt>
                <c:pt idx="525">
                  <c:v>94.605000000000004</c:v>
                </c:pt>
                <c:pt idx="526">
                  <c:v>94.704999999999998</c:v>
                </c:pt>
                <c:pt idx="527">
                  <c:v>94.805000000000007</c:v>
                </c:pt>
                <c:pt idx="528">
                  <c:v>94.905000000000001</c:v>
                </c:pt>
                <c:pt idx="529">
                  <c:v>95.004999999999995</c:v>
                </c:pt>
                <c:pt idx="530">
                  <c:v>95.105000000000004</c:v>
                </c:pt>
                <c:pt idx="531">
                  <c:v>95.204999999999998</c:v>
                </c:pt>
                <c:pt idx="532">
                  <c:v>95.305000000000007</c:v>
                </c:pt>
                <c:pt idx="533">
                  <c:v>95.405000000000001</c:v>
                </c:pt>
                <c:pt idx="534">
                  <c:v>95.504999999999995</c:v>
                </c:pt>
                <c:pt idx="535">
                  <c:v>95.605000000000004</c:v>
                </c:pt>
                <c:pt idx="536">
                  <c:v>95.704999999999998</c:v>
                </c:pt>
                <c:pt idx="537">
                  <c:v>95.805000000000007</c:v>
                </c:pt>
                <c:pt idx="538">
                  <c:v>95.905000000000001</c:v>
                </c:pt>
                <c:pt idx="539">
                  <c:v>96.004999999999995</c:v>
                </c:pt>
                <c:pt idx="540">
                  <c:v>96.105000000000004</c:v>
                </c:pt>
                <c:pt idx="541">
                  <c:v>96.204999999999998</c:v>
                </c:pt>
                <c:pt idx="542">
                  <c:v>96.305000000000007</c:v>
                </c:pt>
                <c:pt idx="543">
                  <c:v>96.405000000000001</c:v>
                </c:pt>
                <c:pt idx="544">
                  <c:v>96.504999999999995</c:v>
                </c:pt>
                <c:pt idx="545">
                  <c:v>96.605000000000004</c:v>
                </c:pt>
                <c:pt idx="546">
                  <c:v>96.704999999999998</c:v>
                </c:pt>
                <c:pt idx="547">
                  <c:v>96.805000000000007</c:v>
                </c:pt>
                <c:pt idx="548">
                  <c:v>96.905000000000001</c:v>
                </c:pt>
                <c:pt idx="549">
                  <c:v>97.004999999999995</c:v>
                </c:pt>
                <c:pt idx="550">
                  <c:v>97.105000000000004</c:v>
                </c:pt>
                <c:pt idx="551">
                  <c:v>97.204999999999998</c:v>
                </c:pt>
                <c:pt idx="552">
                  <c:v>97.305000000000007</c:v>
                </c:pt>
                <c:pt idx="553">
                  <c:v>97.405000000000001</c:v>
                </c:pt>
                <c:pt idx="554">
                  <c:v>97.504999999999995</c:v>
                </c:pt>
                <c:pt idx="555">
                  <c:v>97.605000000000004</c:v>
                </c:pt>
                <c:pt idx="556">
                  <c:v>97.704999999999998</c:v>
                </c:pt>
                <c:pt idx="557">
                  <c:v>97.805000000000007</c:v>
                </c:pt>
                <c:pt idx="558">
                  <c:v>97.905000000000001</c:v>
                </c:pt>
                <c:pt idx="559">
                  <c:v>98.004999999999995</c:v>
                </c:pt>
                <c:pt idx="560">
                  <c:v>98.105000000000004</c:v>
                </c:pt>
                <c:pt idx="561">
                  <c:v>98.204999999999998</c:v>
                </c:pt>
                <c:pt idx="562">
                  <c:v>98.305000000000007</c:v>
                </c:pt>
                <c:pt idx="563">
                  <c:v>98.405000000000001</c:v>
                </c:pt>
                <c:pt idx="564">
                  <c:v>98.504999999999995</c:v>
                </c:pt>
                <c:pt idx="565">
                  <c:v>98.605000000000004</c:v>
                </c:pt>
                <c:pt idx="566">
                  <c:v>98.704999999999998</c:v>
                </c:pt>
                <c:pt idx="567">
                  <c:v>98.805000000000007</c:v>
                </c:pt>
                <c:pt idx="568">
                  <c:v>98.905000000000001</c:v>
                </c:pt>
                <c:pt idx="569">
                  <c:v>99.004999999999995</c:v>
                </c:pt>
                <c:pt idx="570">
                  <c:v>99.105000000000004</c:v>
                </c:pt>
                <c:pt idx="571">
                  <c:v>99.204999999999998</c:v>
                </c:pt>
                <c:pt idx="572">
                  <c:v>99.305000000000007</c:v>
                </c:pt>
                <c:pt idx="573">
                  <c:v>99.405000000000001</c:v>
                </c:pt>
                <c:pt idx="574">
                  <c:v>99.504999999999995</c:v>
                </c:pt>
                <c:pt idx="575">
                  <c:v>99.605000000000004</c:v>
                </c:pt>
                <c:pt idx="576">
                  <c:v>99.704999999999998</c:v>
                </c:pt>
                <c:pt idx="577">
                  <c:v>99.805000000000007</c:v>
                </c:pt>
                <c:pt idx="578">
                  <c:v>99.905000000000001</c:v>
                </c:pt>
                <c:pt idx="579">
                  <c:v>100.005</c:v>
                </c:pt>
                <c:pt idx="580">
                  <c:v>100.105</c:v>
                </c:pt>
                <c:pt idx="581">
                  <c:v>100.205</c:v>
                </c:pt>
                <c:pt idx="582">
                  <c:v>100.30500000000001</c:v>
                </c:pt>
                <c:pt idx="583">
                  <c:v>100.405</c:v>
                </c:pt>
                <c:pt idx="584">
                  <c:v>100.505</c:v>
                </c:pt>
                <c:pt idx="585">
                  <c:v>100.605</c:v>
                </c:pt>
                <c:pt idx="586">
                  <c:v>100.705</c:v>
                </c:pt>
                <c:pt idx="587">
                  <c:v>100.80500000000001</c:v>
                </c:pt>
                <c:pt idx="588">
                  <c:v>100.905</c:v>
                </c:pt>
                <c:pt idx="589">
                  <c:v>101.005</c:v>
                </c:pt>
                <c:pt idx="590">
                  <c:v>101.105</c:v>
                </c:pt>
                <c:pt idx="591">
                  <c:v>101.205</c:v>
                </c:pt>
                <c:pt idx="592">
                  <c:v>101.30500000000001</c:v>
                </c:pt>
                <c:pt idx="593">
                  <c:v>101.405</c:v>
                </c:pt>
                <c:pt idx="594">
                  <c:v>101.505</c:v>
                </c:pt>
                <c:pt idx="595">
                  <c:v>101.605</c:v>
                </c:pt>
                <c:pt idx="596">
                  <c:v>101.705</c:v>
                </c:pt>
                <c:pt idx="597">
                  <c:v>101.80500000000001</c:v>
                </c:pt>
                <c:pt idx="598">
                  <c:v>101.905</c:v>
                </c:pt>
                <c:pt idx="599">
                  <c:v>102.005</c:v>
                </c:pt>
                <c:pt idx="600">
                  <c:v>102.105</c:v>
                </c:pt>
                <c:pt idx="601">
                  <c:v>102.205</c:v>
                </c:pt>
                <c:pt idx="602">
                  <c:v>102.30500000000001</c:v>
                </c:pt>
                <c:pt idx="603">
                  <c:v>102.405</c:v>
                </c:pt>
                <c:pt idx="604">
                  <c:v>102.505</c:v>
                </c:pt>
                <c:pt idx="605">
                  <c:v>102.605</c:v>
                </c:pt>
                <c:pt idx="606">
                  <c:v>102.705</c:v>
                </c:pt>
                <c:pt idx="607">
                  <c:v>102.80500000000001</c:v>
                </c:pt>
                <c:pt idx="608">
                  <c:v>102.905</c:v>
                </c:pt>
                <c:pt idx="609">
                  <c:v>103.005</c:v>
                </c:pt>
                <c:pt idx="610">
                  <c:v>103.105</c:v>
                </c:pt>
                <c:pt idx="611">
                  <c:v>103.205</c:v>
                </c:pt>
                <c:pt idx="612">
                  <c:v>103.30500000000001</c:v>
                </c:pt>
                <c:pt idx="613">
                  <c:v>103.405</c:v>
                </c:pt>
                <c:pt idx="614">
                  <c:v>103.505</c:v>
                </c:pt>
                <c:pt idx="615">
                  <c:v>103.605</c:v>
                </c:pt>
                <c:pt idx="616">
                  <c:v>103.705</c:v>
                </c:pt>
                <c:pt idx="617">
                  <c:v>103.80500000000001</c:v>
                </c:pt>
                <c:pt idx="618">
                  <c:v>103.905</c:v>
                </c:pt>
                <c:pt idx="619">
                  <c:v>104.005</c:v>
                </c:pt>
                <c:pt idx="620">
                  <c:v>104.105</c:v>
                </c:pt>
                <c:pt idx="621">
                  <c:v>104.205</c:v>
                </c:pt>
                <c:pt idx="622">
                  <c:v>104.30500000000001</c:v>
                </c:pt>
                <c:pt idx="623">
                  <c:v>104.405</c:v>
                </c:pt>
                <c:pt idx="624">
                  <c:v>104.505</c:v>
                </c:pt>
                <c:pt idx="625">
                  <c:v>104.605</c:v>
                </c:pt>
                <c:pt idx="626">
                  <c:v>104.705</c:v>
                </c:pt>
                <c:pt idx="627">
                  <c:v>104.80500000000001</c:v>
                </c:pt>
                <c:pt idx="628">
                  <c:v>104.905</c:v>
                </c:pt>
                <c:pt idx="629">
                  <c:v>105.005</c:v>
                </c:pt>
                <c:pt idx="630">
                  <c:v>105.105</c:v>
                </c:pt>
                <c:pt idx="631">
                  <c:v>105.205</c:v>
                </c:pt>
                <c:pt idx="632">
                  <c:v>105.30500000000001</c:v>
                </c:pt>
                <c:pt idx="633">
                  <c:v>105.405</c:v>
                </c:pt>
                <c:pt idx="634">
                  <c:v>105.505</c:v>
                </c:pt>
                <c:pt idx="635">
                  <c:v>105.605</c:v>
                </c:pt>
                <c:pt idx="636">
                  <c:v>105.705</c:v>
                </c:pt>
                <c:pt idx="637">
                  <c:v>105.80500000000001</c:v>
                </c:pt>
                <c:pt idx="638">
                  <c:v>105.905</c:v>
                </c:pt>
                <c:pt idx="639">
                  <c:v>106.005</c:v>
                </c:pt>
                <c:pt idx="640">
                  <c:v>106.105</c:v>
                </c:pt>
                <c:pt idx="641">
                  <c:v>106.205</c:v>
                </c:pt>
                <c:pt idx="642">
                  <c:v>106.30500000000001</c:v>
                </c:pt>
                <c:pt idx="643">
                  <c:v>106.405</c:v>
                </c:pt>
                <c:pt idx="644">
                  <c:v>106.505</c:v>
                </c:pt>
                <c:pt idx="645">
                  <c:v>106.605</c:v>
                </c:pt>
                <c:pt idx="646">
                  <c:v>106.705</c:v>
                </c:pt>
                <c:pt idx="647">
                  <c:v>106.80500000000001</c:v>
                </c:pt>
                <c:pt idx="648">
                  <c:v>106.905</c:v>
                </c:pt>
                <c:pt idx="649">
                  <c:v>107.005</c:v>
                </c:pt>
                <c:pt idx="650">
                  <c:v>107.105</c:v>
                </c:pt>
                <c:pt idx="651">
                  <c:v>107.205</c:v>
                </c:pt>
                <c:pt idx="652">
                  <c:v>107.30500000000001</c:v>
                </c:pt>
                <c:pt idx="653">
                  <c:v>107.405</c:v>
                </c:pt>
                <c:pt idx="654">
                  <c:v>107.505</c:v>
                </c:pt>
                <c:pt idx="655">
                  <c:v>107.605</c:v>
                </c:pt>
                <c:pt idx="656">
                  <c:v>107.705</c:v>
                </c:pt>
                <c:pt idx="657">
                  <c:v>107.80500000000001</c:v>
                </c:pt>
                <c:pt idx="658">
                  <c:v>107.905</c:v>
                </c:pt>
                <c:pt idx="659">
                  <c:v>108.005</c:v>
                </c:pt>
                <c:pt idx="660">
                  <c:v>108.105</c:v>
                </c:pt>
                <c:pt idx="661">
                  <c:v>108.205</c:v>
                </c:pt>
                <c:pt idx="662">
                  <c:v>108.30500000000001</c:v>
                </c:pt>
                <c:pt idx="663">
                  <c:v>108.405</c:v>
                </c:pt>
                <c:pt idx="664">
                  <c:v>108.505</c:v>
                </c:pt>
                <c:pt idx="665">
                  <c:v>108.605</c:v>
                </c:pt>
                <c:pt idx="666">
                  <c:v>108.705</c:v>
                </c:pt>
                <c:pt idx="667">
                  <c:v>108.80500000000001</c:v>
                </c:pt>
                <c:pt idx="668">
                  <c:v>108.905</c:v>
                </c:pt>
                <c:pt idx="669">
                  <c:v>109.005</c:v>
                </c:pt>
                <c:pt idx="670">
                  <c:v>109.105</c:v>
                </c:pt>
                <c:pt idx="671">
                  <c:v>109.205</c:v>
                </c:pt>
                <c:pt idx="672">
                  <c:v>109.30500000000001</c:v>
                </c:pt>
                <c:pt idx="673">
                  <c:v>109.405</c:v>
                </c:pt>
                <c:pt idx="674">
                  <c:v>109.505</c:v>
                </c:pt>
                <c:pt idx="675">
                  <c:v>109.605</c:v>
                </c:pt>
                <c:pt idx="676">
                  <c:v>109.705</c:v>
                </c:pt>
                <c:pt idx="677">
                  <c:v>109.80500000000001</c:v>
                </c:pt>
                <c:pt idx="678">
                  <c:v>109.905</c:v>
                </c:pt>
                <c:pt idx="679">
                  <c:v>110.005</c:v>
                </c:pt>
                <c:pt idx="680">
                  <c:v>110.105</c:v>
                </c:pt>
                <c:pt idx="681">
                  <c:v>110.205</c:v>
                </c:pt>
                <c:pt idx="682">
                  <c:v>110.30500000000001</c:v>
                </c:pt>
                <c:pt idx="683">
                  <c:v>110.405</c:v>
                </c:pt>
                <c:pt idx="684">
                  <c:v>110.505</c:v>
                </c:pt>
                <c:pt idx="685">
                  <c:v>110.605</c:v>
                </c:pt>
                <c:pt idx="686">
                  <c:v>110.705</c:v>
                </c:pt>
                <c:pt idx="687">
                  <c:v>110.80500000000001</c:v>
                </c:pt>
                <c:pt idx="688">
                  <c:v>110.905</c:v>
                </c:pt>
                <c:pt idx="689">
                  <c:v>111.005</c:v>
                </c:pt>
                <c:pt idx="690">
                  <c:v>111.105</c:v>
                </c:pt>
                <c:pt idx="691">
                  <c:v>111.205</c:v>
                </c:pt>
                <c:pt idx="692">
                  <c:v>111.30500000000001</c:v>
                </c:pt>
                <c:pt idx="693">
                  <c:v>111.405</c:v>
                </c:pt>
                <c:pt idx="694">
                  <c:v>111.505</c:v>
                </c:pt>
                <c:pt idx="695">
                  <c:v>111.605</c:v>
                </c:pt>
                <c:pt idx="696">
                  <c:v>111.705</c:v>
                </c:pt>
                <c:pt idx="697">
                  <c:v>111.80500000000001</c:v>
                </c:pt>
                <c:pt idx="698">
                  <c:v>111.905</c:v>
                </c:pt>
                <c:pt idx="699">
                  <c:v>112.005</c:v>
                </c:pt>
                <c:pt idx="700">
                  <c:v>112.105</c:v>
                </c:pt>
                <c:pt idx="701">
                  <c:v>112.205</c:v>
                </c:pt>
                <c:pt idx="702">
                  <c:v>112.30500000000001</c:v>
                </c:pt>
                <c:pt idx="703">
                  <c:v>112.405</c:v>
                </c:pt>
                <c:pt idx="704">
                  <c:v>112.505</c:v>
                </c:pt>
                <c:pt idx="705">
                  <c:v>112.605</c:v>
                </c:pt>
                <c:pt idx="706">
                  <c:v>112.705</c:v>
                </c:pt>
                <c:pt idx="707">
                  <c:v>112.80500000000001</c:v>
                </c:pt>
                <c:pt idx="708">
                  <c:v>112.905</c:v>
                </c:pt>
                <c:pt idx="709">
                  <c:v>113.005</c:v>
                </c:pt>
                <c:pt idx="710">
                  <c:v>113.105</c:v>
                </c:pt>
                <c:pt idx="711">
                  <c:v>113.205</c:v>
                </c:pt>
                <c:pt idx="712">
                  <c:v>113.30500000000001</c:v>
                </c:pt>
                <c:pt idx="713">
                  <c:v>113.405</c:v>
                </c:pt>
                <c:pt idx="714">
                  <c:v>113.505</c:v>
                </c:pt>
                <c:pt idx="715">
                  <c:v>113.605</c:v>
                </c:pt>
                <c:pt idx="716">
                  <c:v>113.705</c:v>
                </c:pt>
                <c:pt idx="717">
                  <c:v>113.80500000000001</c:v>
                </c:pt>
                <c:pt idx="718">
                  <c:v>113.905</c:v>
                </c:pt>
                <c:pt idx="719">
                  <c:v>114.005</c:v>
                </c:pt>
                <c:pt idx="720">
                  <c:v>114.105</c:v>
                </c:pt>
                <c:pt idx="721">
                  <c:v>114.205</c:v>
                </c:pt>
                <c:pt idx="722">
                  <c:v>114.30500000000001</c:v>
                </c:pt>
                <c:pt idx="723">
                  <c:v>114.405</c:v>
                </c:pt>
                <c:pt idx="724">
                  <c:v>114.505</c:v>
                </c:pt>
                <c:pt idx="725">
                  <c:v>114.605</c:v>
                </c:pt>
                <c:pt idx="726">
                  <c:v>114.705</c:v>
                </c:pt>
                <c:pt idx="727">
                  <c:v>114.80500000000001</c:v>
                </c:pt>
                <c:pt idx="728">
                  <c:v>114.905</c:v>
                </c:pt>
                <c:pt idx="729">
                  <c:v>115.005</c:v>
                </c:pt>
                <c:pt idx="730">
                  <c:v>115.105</c:v>
                </c:pt>
                <c:pt idx="731">
                  <c:v>115.205</c:v>
                </c:pt>
                <c:pt idx="732">
                  <c:v>115.30500000000001</c:v>
                </c:pt>
                <c:pt idx="733">
                  <c:v>115.405</c:v>
                </c:pt>
                <c:pt idx="734">
                  <c:v>115.505</c:v>
                </c:pt>
                <c:pt idx="735">
                  <c:v>115.605</c:v>
                </c:pt>
                <c:pt idx="736">
                  <c:v>115.705</c:v>
                </c:pt>
                <c:pt idx="737">
                  <c:v>115.80500000000001</c:v>
                </c:pt>
                <c:pt idx="738">
                  <c:v>115.905</c:v>
                </c:pt>
                <c:pt idx="739">
                  <c:v>116.005</c:v>
                </c:pt>
                <c:pt idx="740">
                  <c:v>116.105</c:v>
                </c:pt>
                <c:pt idx="741">
                  <c:v>116.205</c:v>
                </c:pt>
                <c:pt idx="742">
                  <c:v>116.30500000000001</c:v>
                </c:pt>
                <c:pt idx="743">
                  <c:v>116.405</c:v>
                </c:pt>
                <c:pt idx="744">
                  <c:v>116.505</c:v>
                </c:pt>
                <c:pt idx="745">
                  <c:v>116.605</c:v>
                </c:pt>
                <c:pt idx="746">
                  <c:v>116.705</c:v>
                </c:pt>
                <c:pt idx="747">
                  <c:v>116.80500000000001</c:v>
                </c:pt>
                <c:pt idx="748">
                  <c:v>116.905</c:v>
                </c:pt>
                <c:pt idx="749">
                  <c:v>117.005</c:v>
                </c:pt>
                <c:pt idx="750">
                  <c:v>117.105</c:v>
                </c:pt>
                <c:pt idx="751">
                  <c:v>117.205</c:v>
                </c:pt>
                <c:pt idx="752">
                  <c:v>117.30500000000001</c:v>
                </c:pt>
                <c:pt idx="753">
                  <c:v>117.405</c:v>
                </c:pt>
                <c:pt idx="754">
                  <c:v>117.505</c:v>
                </c:pt>
                <c:pt idx="755">
                  <c:v>117.605</c:v>
                </c:pt>
                <c:pt idx="756">
                  <c:v>117.705</c:v>
                </c:pt>
                <c:pt idx="757">
                  <c:v>117.80500000000001</c:v>
                </c:pt>
                <c:pt idx="758">
                  <c:v>117.905</c:v>
                </c:pt>
                <c:pt idx="759">
                  <c:v>118.005</c:v>
                </c:pt>
                <c:pt idx="760">
                  <c:v>118.105</c:v>
                </c:pt>
                <c:pt idx="761">
                  <c:v>118.205</c:v>
                </c:pt>
                <c:pt idx="762">
                  <c:v>118.30500000000001</c:v>
                </c:pt>
                <c:pt idx="763">
                  <c:v>118.405</c:v>
                </c:pt>
                <c:pt idx="764">
                  <c:v>118.505</c:v>
                </c:pt>
                <c:pt idx="765">
                  <c:v>118.605</c:v>
                </c:pt>
                <c:pt idx="766">
                  <c:v>118.705</c:v>
                </c:pt>
                <c:pt idx="767">
                  <c:v>118.80500000000001</c:v>
                </c:pt>
                <c:pt idx="768">
                  <c:v>118.905</c:v>
                </c:pt>
                <c:pt idx="769">
                  <c:v>119.005</c:v>
                </c:pt>
                <c:pt idx="770">
                  <c:v>119.105</c:v>
                </c:pt>
                <c:pt idx="771">
                  <c:v>119.205</c:v>
                </c:pt>
                <c:pt idx="772">
                  <c:v>119.30500000000001</c:v>
                </c:pt>
                <c:pt idx="773">
                  <c:v>119.405</c:v>
                </c:pt>
                <c:pt idx="774">
                  <c:v>119.505</c:v>
                </c:pt>
                <c:pt idx="775">
                  <c:v>119.605</c:v>
                </c:pt>
                <c:pt idx="776">
                  <c:v>119.705</c:v>
                </c:pt>
                <c:pt idx="777">
                  <c:v>119.80500000000001</c:v>
                </c:pt>
                <c:pt idx="778">
                  <c:v>119.905</c:v>
                </c:pt>
                <c:pt idx="779">
                  <c:v>120.005</c:v>
                </c:pt>
                <c:pt idx="780">
                  <c:v>120.105</c:v>
                </c:pt>
                <c:pt idx="781">
                  <c:v>120.205</c:v>
                </c:pt>
                <c:pt idx="782">
                  <c:v>120.30500000000001</c:v>
                </c:pt>
                <c:pt idx="783">
                  <c:v>120.405</c:v>
                </c:pt>
                <c:pt idx="784">
                  <c:v>120.505</c:v>
                </c:pt>
                <c:pt idx="785">
                  <c:v>120.605</c:v>
                </c:pt>
                <c:pt idx="786">
                  <c:v>120.705</c:v>
                </c:pt>
                <c:pt idx="787">
                  <c:v>120.80500000000001</c:v>
                </c:pt>
                <c:pt idx="788">
                  <c:v>120.905</c:v>
                </c:pt>
                <c:pt idx="789">
                  <c:v>121.005</c:v>
                </c:pt>
                <c:pt idx="790">
                  <c:v>121.105</c:v>
                </c:pt>
                <c:pt idx="791">
                  <c:v>121.205</c:v>
                </c:pt>
                <c:pt idx="792">
                  <c:v>121.30500000000001</c:v>
                </c:pt>
                <c:pt idx="793">
                  <c:v>121.405</c:v>
                </c:pt>
                <c:pt idx="794">
                  <c:v>121.505</c:v>
                </c:pt>
                <c:pt idx="795">
                  <c:v>121.605</c:v>
                </c:pt>
                <c:pt idx="796">
                  <c:v>121.705</c:v>
                </c:pt>
                <c:pt idx="797">
                  <c:v>121.80500000000001</c:v>
                </c:pt>
                <c:pt idx="798">
                  <c:v>121.905</c:v>
                </c:pt>
                <c:pt idx="799">
                  <c:v>122.005</c:v>
                </c:pt>
                <c:pt idx="800">
                  <c:v>122.105</c:v>
                </c:pt>
                <c:pt idx="801">
                  <c:v>122.205</c:v>
                </c:pt>
                <c:pt idx="802">
                  <c:v>122.30500000000001</c:v>
                </c:pt>
                <c:pt idx="803">
                  <c:v>122.405</c:v>
                </c:pt>
                <c:pt idx="804">
                  <c:v>122.505</c:v>
                </c:pt>
                <c:pt idx="805">
                  <c:v>122.605</c:v>
                </c:pt>
                <c:pt idx="806">
                  <c:v>122.705</c:v>
                </c:pt>
                <c:pt idx="807">
                  <c:v>122.80500000000001</c:v>
                </c:pt>
                <c:pt idx="808">
                  <c:v>122.905</c:v>
                </c:pt>
                <c:pt idx="809">
                  <c:v>123.005</c:v>
                </c:pt>
                <c:pt idx="810">
                  <c:v>123.105</c:v>
                </c:pt>
                <c:pt idx="811">
                  <c:v>123.205</c:v>
                </c:pt>
                <c:pt idx="812">
                  <c:v>123.30500000000001</c:v>
                </c:pt>
                <c:pt idx="813">
                  <c:v>123.405</c:v>
                </c:pt>
                <c:pt idx="814">
                  <c:v>123.505</c:v>
                </c:pt>
                <c:pt idx="815">
                  <c:v>123.605</c:v>
                </c:pt>
                <c:pt idx="816">
                  <c:v>123.705</c:v>
                </c:pt>
                <c:pt idx="817">
                  <c:v>123.80500000000001</c:v>
                </c:pt>
                <c:pt idx="818">
                  <c:v>123.905</c:v>
                </c:pt>
                <c:pt idx="819">
                  <c:v>124.005</c:v>
                </c:pt>
                <c:pt idx="820">
                  <c:v>124.105</c:v>
                </c:pt>
                <c:pt idx="821">
                  <c:v>124.205</c:v>
                </c:pt>
                <c:pt idx="822">
                  <c:v>124.30500000000001</c:v>
                </c:pt>
                <c:pt idx="823">
                  <c:v>124.405</c:v>
                </c:pt>
                <c:pt idx="824">
                  <c:v>124.505</c:v>
                </c:pt>
                <c:pt idx="825">
                  <c:v>124.605</c:v>
                </c:pt>
                <c:pt idx="826">
                  <c:v>124.705</c:v>
                </c:pt>
                <c:pt idx="827">
                  <c:v>124.80500000000001</c:v>
                </c:pt>
                <c:pt idx="828">
                  <c:v>124.905</c:v>
                </c:pt>
                <c:pt idx="829">
                  <c:v>125.005</c:v>
                </c:pt>
                <c:pt idx="830">
                  <c:v>125.105</c:v>
                </c:pt>
                <c:pt idx="831">
                  <c:v>125.205</c:v>
                </c:pt>
                <c:pt idx="832">
                  <c:v>125.30500000000001</c:v>
                </c:pt>
                <c:pt idx="833">
                  <c:v>125.405</c:v>
                </c:pt>
                <c:pt idx="834">
                  <c:v>125.505</c:v>
                </c:pt>
                <c:pt idx="835">
                  <c:v>125.605</c:v>
                </c:pt>
                <c:pt idx="836">
                  <c:v>125.705</c:v>
                </c:pt>
                <c:pt idx="837">
                  <c:v>125.80500000000001</c:v>
                </c:pt>
                <c:pt idx="838">
                  <c:v>125.905</c:v>
                </c:pt>
                <c:pt idx="839">
                  <c:v>126.005</c:v>
                </c:pt>
                <c:pt idx="840">
                  <c:v>126.105</c:v>
                </c:pt>
                <c:pt idx="841">
                  <c:v>126.205</c:v>
                </c:pt>
                <c:pt idx="842">
                  <c:v>126.30500000000001</c:v>
                </c:pt>
                <c:pt idx="843">
                  <c:v>126.405</c:v>
                </c:pt>
                <c:pt idx="844">
                  <c:v>126.505</c:v>
                </c:pt>
                <c:pt idx="845">
                  <c:v>126.605</c:v>
                </c:pt>
                <c:pt idx="846">
                  <c:v>126.705</c:v>
                </c:pt>
                <c:pt idx="847">
                  <c:v>126.80500000000001</c:v>
                </c:pt>
                <c:pt idx="848">
                  <c:v>126.905</c:v>
                </c:pt>
                <c:pt idx="849">
                  <c:v>127.005</c:v>
                </c:pt>
                <c:pt idx="850">
                  <c:v>127.105</c:v>
                </c:pt>
                <c:pt idx="851">
                  <c:v>127.205</c:v>
                </c:pt>
                <c:pt idx="852">
                  <c:v>127.30500000000001</c:v>
                </c:pt>
                <c:pt idx="853">
                  <c:v>127.405</c:v>
                </c:pt>
                <c:pt idx="854">
                  <c:v>127.505</c:v>
                </c:pt>
                <c:pt idx="855">
                  <c:v>127.605</c:v>
                </c:pt>
                <c:pt idx="856">
                  <c:v>127.705</c:v>
                </c:pt>
                <c:pt idx="857">
                  <c:v>127.80500000000001</c:v>
                </c:pt>
                <c:pt idx="858">
                  <c:v>127.905</c:v>
                </c:pt>
                <c:pt idx="859">
                  <c:v>128.005</c:v>
                </c:pt>
                <c:pt idx="860">
                  <c:v>128.10499999999999</c:v>
                </c:pt>
                <c:pt idx="861">
                  <c:v>128.20500000000001</c:v>
                </c:pt>
                <c:pt idx="862">
                  <c:v>128.30500000000001</c:v>
                </c:pt>
                <c:pt idx="863">
                  <c:v>128.405</c:v>
                </c:pt>
                <c:pt idx="864">
                  <c:v>128.505</c:v>
                </c:pt>
                <c:pt idx="865">
                  <c:v>128.60499999999999</c:v>
                </c:pt>
                <c:pt idx="866">
                  <c:v>128.70500000000001</c:v>
                </c:pt>
                <c:pt idx="867">
                  <c:v>128.80500000000001</c:v>
                </c:pt>
                <c:pt idx="868">
                  <c:v>128.905</c:v>
                </c:pt>
                <c:pt idx="869">
                  <c:v>129.005</c:v>
                </c:pt>
                <c:pt idx="870">
                  <c:v>129.10499999999999</c:v>
                </c:pt>
                <c:pt idx="871">
                  <c:v>129.20500000000001</c:v>
                </c:pt>
                <c:pt idx="872">
                  <c:v>129.30500000000001</c:v>
                </c:pt>
                <c:pt idx="873">
                  <c:v>129.405</c:v>
                </c:pt>
                <c:pt idx="874">
                  <c:v>129.505</c:v>
                </c:pt>
                <c:pt idx="875">
                  <c:v>129.60499999999999</c:v>
                </c:pt>
                <c:pt idx="876">
                  <c:v>129.70500000000001</c:v>
                </c:pt>
                <c:pt idx="877">
                  <c:v>129.80500000000001</c:v>
                </c:pt>
                <c:pt idx="878">
                  <c:v>129.905</c:v>
                </c:pt>
                <c:pt idx="879">
                  <c:v>130.005</c:v>
                </c:pt>
                <c:pt idx="880">
                  <c:v>130.10499999999999</c:v>
                </c:pt>
                <c:pt idx="881">
                  <c:v>130.20500000000001</c:v>
                </c:pt>
                <c:pt idx="882">
                  <c:v>130.30500000000001</c:v>
                </c:pt>
                <c:pt idx="883">
                  <c:v>130.405</c:v>
                </c:pt>
                <c:pt idx="884">
                  <c:v>130.505</c:v>
                </c:pt>
                <c:pt idx="885">
                  <c:v>130.60499999999999</c:v>
                </c:pt>
                <c:pt idx="886">
                  <c:v>130.70500000000001</c:v>
                </c:pt>
                <c:pt idx="887">
                  <c:v>130.80500000000001</c:v>
                </c:pt>
                <c:pt idx="888">
                  <c:v>130.905</c:v>
                </c:pt>
                <c:pt idx="889">
                  <c:v>131.005</c:v>
                </c:pt>
                <c:pt idx="890">
                  <c:v>131.10499999999999</c:v>
                </c:pt>
                <c:pt idx="891">
                  <c:v>131.20500000000001</c:v>
                </c:pt>
                <c:pt idx="892">
                  <c:v>131.30500000000001</c:v>
                </c:pt>
                <c:pt idx="893">
                  <c:v>131.405</c:v>
                </c:pt>
                <c:pt idx="894">
                  <c:v>131.505</c:v>
                </c:pt>
                <c:pt idx="895">
                  <c:v>131.60499999999999</c:v>
                </c:pt>
                <c:pt idx="896">
                  <c:v>131.70500000000001</c:v>
                </c:pt>
                <c:pt idx="897">
                  <c:v>131.80500000000001</c:v>
                </c:pt>
                <c:pt idx="898">
                  <c:v>131.905</c:v>
                </c:pt>
                <c:pt idx="899">
                  <c:v>132.005</c:v>
                </c:pt>
                <c:pt idx="900">
                  <c:v>132.10499999999999</c:v>
                </c:pt>
                <c:pt idx="901">
                  <c:v>132.20500000000001</c:v>
                </c:pt>
                <c:pt idx="902">
                  <c:v>132.30500000000001</c:v>
                </c:pt>
                <c:pt idx="903">
                  <c:v>132.405</c:v>
                </c:pt>
                <c:pt idx="904">
                  <c:v>132.505</c:v>
                </c:pt>
                <c:pt idx="905">
                  <c:v>132.60499999999999</c:v>
                </c:pt>
                <c:pt idx="906">
                  <c:v>132.70500000000001</c:v>
                </c:pt>
                <c:pt idx="907">
                  <c:v>132.80500000000001</c:v>
                </c:pt>
                <c:pt idx="908">
                  <c:v>132.905</c:v>
                </c:pt>
                <c:pt idx="909">
                  <c:v>133.005</c:v>
                </c:pt>
                <c:pt idx="910">
                  <c:v>133.10499999999999</c:v>
                </c:pt>
                <c:pt idx="911">
                  <c:v>133.20500000000001</c:v>
                </c:pt>
                <c:pt idx="912">
                  <c:v>133.30500000000001</c:v>
                </c:pt>
                <c:pt idx="913">
                  <c:v>133.405</c:v>
                </c:pt>
                <c:pt idx="914">
                  <c:v>133.505</c:v>
                </c:pt>
                <c:pt idx="915">
                  <c:v>133.60499999999999</c:v>
                </c:pt>
                <c:pt idx="916">
                  <c:v>133.70500000000001</c:v>
                </c:pt>
                <c:pt idx="917">
                  <c:v>133.80500000000001</c:v>
                </c:pt>
                <c:pt idx="918">
                  <c:v>133.905</c:v>
                </c:pt>
                <c:pt idx="919">
                  <c:v>134.005</c:v>
                </c:pt>
                <c:pt idx="920">
                  <c:v>134.10499999999999</c:v>
                </c:pt>
                <c:pt idx="921">
                  <c:v>134.20500000000001</c:v>
                </c:pt>
                <c:pt idx="922">
                  <c:v>134.30500000000001</c:v>
                </c:pt>
                <c:pt idx="923">
                  <c:v>134.405</c:v>
                </c:pt>
                <c:pt idx="924">
                  <c:v>134.505</c:v>
                </c:pt>
                <c:pt idx="925">
                  <c:v>134.60499999999999</c:v>
                </c:pt>
                <c:pt idx="926">
                  <c:v>134.70500000000001</c:v>
                </c:pt>
                <c:pt idx="927">
                  <c:v>134.80500000000001</c:v>
                </c:pt>
                <c:pt idx="928">
                  <c:v>134.905</c:v>
                </c:pt>
                <c:pt idx="929">
                  <c:v>135.005</c:v>
                </c:pt>
                <c:pt idx="930">
                  <c:v>135.10499999999999</c:v>
                </c:pt>
                <c:pt idx="931">
                  <c:v>135.20500000000001</c:v>
                </c:pt>
                <c:pt idx="932">
                  <c:v>135.30500000000001</c:v>
                </c:pt>
                <c:pt idx="933">
                  <c:v>135.405</c:v>
                </c:pt>
                <c:pt idx="934">
                  <c:v>135.505</c:v>
                </c:pt>
                <c:pt idx="935">
                  <c:v>135.60499999999999</c:v>
                </c:pt>
                <c:pt idx="936">
                  <c:v>135.70500000000001</c:v>
                </c:pt>
                <c:pt idx="937">
                  <c:v>135.80500000000001</c:v>
                </c:pt>
                <c:pt idx="938">
                  <c:v>135.905</c:v>
                </c:pt>
                <c:pt idx="939">
                  <c:v>136.005</c:v>
                </c:pt>
                <c:pt idx="940">
                  <c:v>136.10499999999999</c:v>
                </c:pt>
                <c:pt idx="941">
                  <c:v>136.20500000000001</c:v>
                </c:pt>
                <c:pt idx="942">
                  <c:v>136.30500000000001</c:v>
                </c:pt>
                <c:pt idx="943">
                  <c:v>136.405</c:v>
                </c:pt>
                <c:pt idx="944">
                  <c:v>136.505</c:v>
                </c:pt>
                <c:pt idx="945">
                  <c:v>136.60499999999999</c:v>
                </c:pt>
                <c:pt idx="946">
                  <c:v>136.70500000000001</c:v>
                </c:pt>
                <c:pt idx="947">
                  <c:v>136.80500000000001</c:v>
                </c:pt>
                <c:pt idx="948">
                  <c:v>136.905</c:v>
                </c:pt>
                <c:pt idx="949">
                  <c:v>137.005</c:v>
                </c:pt>
                <c:pt idx="950">
                  <c:v>137.10499999999999</c:v>
                </c:pt>
                <c:pt idx="951">
                  <c:v>137.20500000000001</c:v>
                </c:pt>
                <c:pt idx="952">
                  <c:v>137.30500000000001</c:v>
                </c:pt>
                <c:pt idx="953">
                  <c:v>137.405</c:v>
                </c:pt>
                <c:pt idx="954">
                  <c:v>137.505</c:v>
                </c:pt>
                <c:pt idx="955">
                  <c:v>137.60499999999999</c:v>
                </c:pt>
                <c:pt idx="956">
                  <c:v>137.70500000000001</c:v>
                </c:pt>
                <c:pt idx="957">
                  <c:v>137.80500000000001</c:v>
                </c:pt>
                <c:pt idx="958">
                  <c:v>137.905</c:v>
                </c:pt>
                <c:pt idx="959">
                  <c:v>138.005</c:v>
                </c:pt>
                <c:pt idx="960">
                  <c:v>138.10499999999999</c:v>
                </c:pt>
                <c:pt idx="961">
                  <c:v>138.20500000000001</c:v>
                </c:pt>
                <c:pt idx="962">
                  <c:v>138.30500000000001</c:v>
                </c:pt>
                <c:pt idx="963">
                  <c:v>138.405</c:v>
                </c:pt>
                <c:pt idx="964">
                  <c:v>138.505</c:v>
                </c:pt>
                <c:pt idx="965">
                  <c:v>138.60499999999999</c:v>
                </c:pt>
                <c:pt idx="966">
                  <c:v>138.70500000000001</c:v>
                </c:pt>
                <c:pt idx="967">
                  <c:v>138.80500000000001</c:v>
                </c:pt>
                <c:pt idx="968">
                  <c:v>138.905</c:v>
                </c:pt>
                <c:pt idx="969">
                  <c:v>139.005</c:v>
                </c:pt>
                <c:pt idx="970">
                  <c:v>139.10499999999999</c:v>
                </c:pt>
                <c:pt idx="971">
                  <c:v>139.20500000000001</c:v>
                </c:pt>
                <c:pt idx="972">
                  <c:v>139.30500000000001</c:v>
                </c:pt>
                <c:pt idx="973">
                  <c:v>139.405</c:v>
                </c:pt>
                <c:pt idx="974">
                  <c:v>139.505</c:v>
                </c:pt>
                <c:pt idx="975">
                  <c:v>139.60499999999999</c:v>
                </c:pt>
                <c:pt idx="976">
                  <c:v>139.70500000000001</c:v>
                </c:pt>
                <c:pt idx="977">
                  <c:v>139.80500000000001</c:v>
                </c:pt>
                <c:pt idx="978">
                  <c:v>139.905</c:v>
                </c:pt>
                <c:pt idx="979">
                  <c:v>140.005</c:v>
                </c:pt>
                <c:pt idx="980">
                  <c:v>140.10499999999999</c:v>
                </c:pt>
                <c:pt idx="981">
                  <c:v>140.20500000000001</c:v>
                </c:pt>
                <c:pt idx="982">
                  <c:v>140.30500000000001</c:v>
                </c:pt>
                <c:pt idx="983">
                  <c:v>140.405</c:v>
                </c:pt>
                <c:pt idx="984">
                  <c:v>140.505</c:v>
                </c:pt>
                <c:pt idx="985">
                  <c:v>140.60499999999999</c:v>
                </c:pt>
                <c:pt idx="986">
                  <c:v>140.70500000000001</c:v>
                </c:pt>
                <c:pt idx="987">
                  <c:v>140.80500000000001</c:v>
                </c:pt>
                <c:pt idx="988">
                  <c:v>140.905</c:v>
                </c:pt>
                <c:pt idx="989">
                  <c:v>141.005</c:v>
                </c:pt>
                <c:pt idx="990">
                  <c:v>141.10499999999999</c:v>
                </c:pt>
                <c:pt idx="991">
                  <c:v>141.20500000000001</c:v>
                </c:pt>
                <c:pt idx="992">
                  <c:v>141.30500000000001</c:v>
                </c:pt>
                <c:pt idx="993">
                  <c:v>141.405</c:v>
                </c:pt>
                <c:pt idx="994">
                  <c:v>141.505</c:v>
                </c:pt>
                <c:pt idx="995">
                  <c:v>141.60499999999999</c:v>
                </c:pt>
                <c:pt idx="996">
                  <c:v>141.70500000000001</c:v>
                </c:pt>
                <c:pt idx="997">
                  <c:v>141.80500000000001</c:v>
                </c:pt>
                <c:pt idx="998">
                  <c:v>141.905</c:v>
                </c:pt>
                <c:pt idx="999">
                  <c:v>142.005</c:v>
                </c:pt>
                <c:pt idx="1000">
                  <c:v>142.10499999999999</c:v>
                </c:pt>
                <c:pt idx="1001">
                  <c:v>142.20500000000001</c:v>
                </c:pt>
                <c:pt idx="1002">
                  <c:v>142.30500000000001</c:v>
                </c:pt>
                <c:pt idx="1003">
                  <c:v>142.405</c:v>
                </c:pt>
                <c:pt idx="1004">
                  <c:v>142.505</c:v>
                </c:pt>
                <c:pt idx="1005">
                  <c:v>142.60499999999999</c:v>
                </c:pt>
                <c:pt idx="1006">
                  <c:v>142.70500000000001</c:v>
                </c:pt>
                <c:pt idx="1007">
                  <c:v>142.80500000000001</c:v>
                </c:pt>
                <c:pt idx="1008">
                  <c:v>142.905</c:v>
                </c:pt>
                <c:pt idx="1009">
                  <c:v>143.005</c:v>
                </c:pt>
                <c:pt idx="1010">
                  <c:v>143.10499999999999</c:v>
                </c:pt>
                <c:pt idx="1011">
                  <c:v>143.20500000000001</c:v>
                </c:pt>
                <c:pt idx="1012">
                  <c:v>143.30500000000001</c:v>
                </c:pt>
                <c:pt idx="1013">
                  <c:v>143.405</c:v>
                </c:pt>
                <c:pt idx="1014">
                  <c:v>143.505</c:v>
                </c:pt>
                <c:pt idx="1015">
                  <c:v>143.60499999999999</c:v>
                </c:pt>
                <c:pt idx="1016">
                  <c:v>143.70500000000001</c:v>
                </c:pt>
                <c:pt idx="1017">
                  <c:v>143.80500000000001</c:v>
                </c:pt>
                <c:pt idx="1018">
                  <c:v>143.905</c:v>
                </c:pt>
                <c:pt idx="1019">
                  <c:v>144.005</c:v>
                </c:pt>
                <c:pt idx="1020">
                  <c:v>144.10499999999999</c:v>
                </c:pt>
                <c:pt idx="1021">
                  <c:v>144.20500000000001</c:v>
                </c:pt>
                <c:pt idx="1022">
                  <c:v>144.30500000000001</c:v>
                </c:pt>
                <c:pt idx="1023">
                  <c:v>144.405</c:v>
                </c:pt>
                <c:pt idx="1024">
                  <c:v>144.505</c:v>
                </c:pt>
                <c:pt idx="1025">
                  <c:v>144.60499999999999</c:v>
                </c:pt>
                <c:pt idx="1026">
                  <c:v>144.70500000000001</c:v>
                </c:pt>
                <c:pt idx="1027">
                  <c:v>144.80500000000001</c:v>
                </c:pt>
                <c:pt idx="1028">
                  <c:v>144.905</c:v>
                </c:pt>
                <c:pt idx="1029">
                  <c:v>145.005</c:v>
                </c:pt>
                <c:pt idx="1030">
                  <c:v>145.10499999999999</c:v>
                </c:pt>
                <c:pt idx="1031">
                  <c:v>145.20500000000001</c:v>
                </c:pt>
                <c:pt idx="1032">
                  <c:v>145.30500000000001</c:v>
                </c:pt>
                <c:pt idx="1033">
                  <c:v>145.405</c:v>
                </c:pt>
                <c:pt idx="1034">
                  <c:v>145.505</c:v>
                </c:pt>
                <c:pt idx="1035">
                  <c:v>145.60499999999999</c:v>
                </c:pt>
                <c:pt idx="1036">
                  <c:v>145.70500000000001</c:v>
                </c:pt>
                <c:pt idx="1037">
                  <c:v>145.80500000000001</c:v>
                </c:pt>
                <c:pt idx="1038">
                  <c:v>145.905</c:v>
                </c:pt>
                <c:pt idx="1039">
                  <c:v>146.005</c:v>
                </c:pt>
                <c:pt idx="1040">
                  <c:v>146.10499999999999</c:v>
                </c:pt>
                <c:pt idx="1041">
                  <c:v>146.20500000000001</c:v>
                </c:pt>
                <c:pt idx="1042">
                  <c:v>146.30500000000001</c:v>
                </c:pt>
                <c:pt idx="1043">
                  <c:v>146.405</c:v>
                </c:pt>
                <c:pt idx="1044">
                  <c:v>146.505</c:v>
                </c:pt>
                <c:pt idx="1045">
                  <c:v>146.60499999999999</c:v>
                </c:pt>
                <c:pt idx="1046">
                  <c:v>146.70500000000001</c:v>
                </c:pt>
                <c:pt idx="1047">
                  <c:v>146.80500000000001</c:v>
                </c:pt>
                <c:pt idx="1048">
                  <c:v>146.905</c:v>
                </c:pt>
                <c:pt idx="1049">
                  <c:v>147.005</c:v>
                </c:pt>
                <c:pt idx="1050">
                  <c:v>147.10499999999999</c:v>
                </c:pt>
                <c:pt idx="1051">
                  <c:v>147.20500000000001</c:v>
                </c:pt>
                <c:pt idx="1052">
                  <c:v>147.30500000000001</c:v>
                </c:pt>
                <c:pt idx="1053">
                  <c:v>147.405</c:v>
                </c:pt>
                <c:pt idx="1054">
                  <c:v>147.505</c:v>
                </c:pt>
                <c:pt idx="1055">
                  <c:v>147.60499999999999</c:v>
                </c:pt>
                <c:pt idx="1056">
                  <c:v>147.70500000000001</c:v>
                </c:pt>
                <c:pt idx="1057">
                  <c:v>147.80500000000001</c:v>
                </c:pt>
                <c:pt idx="1058">
                  <c:v>147.905</c:v>
                </c:pt>
                <c:pt idx="1059">
                  <c:v>148.005</c:v>
                </c:pt>
                <c:pt idx="1060">
                  <c:v>148.10499999999999</c:v>
                </c:pt>
                <c:pt idx="1061">
                  <c:v>148.20500000000001</c:v>
                </c:pt>
                <c:pt idx="1062">
                  <c:v>148.30500000000001</c:v>
                </c:pt>
                <c:pt idx="1063">
                  <c:v>148.405</c:v>
                </c:pt>
                <c:pt idx="1064">
                  <c:v>148.505</c:v>
                </c:pt>
                <c:pt idx="1065">
                  <c:v>148.60499999999999</c:v>
                </c:pt>
                <c:pt idx="1066">
                  <c:v>148.70500000000001</c:v>
                </c:pt>
                <c:pt idx="1067">
                  <c:v>148.80500000000001</c:v>
                </c:pt>
                <c:pt idx="1068">
                  <c:v>148.905</c:v>
                </c:pt>
                <c:pt idx="1069">
                  <c:v>149.005</c:v>
                </c:pt>
                <c:pt idx="1070">
                  <c:v>149.10499999999999</c:v>
                </c:pt>
                <c:pt idx="1071">
                  <c:v>149.20500000000001</c:v>
                </c:pt>
                <c:pt idx="1072">
                  <c:v>149.30500000000001</c:v>
                </c:pt>
                <c:pt idx="1073">
                  <c:v>149.405</c:v>
                </c:pt>
                <c:pt idx="1074">
                  <c:v>149.505</c:v>
                </c:pt>
                <c:pt idx="1075">
                  <c:v>149.60499999999999</c:v>
                </c:pt>
                <c:pt idx="1076">
                  <c:v>149.70500000000001</c:v>
                </c:pt>
                <c:pt idx="1077">
                  <c:v>149.80500000000001</c:v>
                </c:pt>
                <c:pt idx="1078">
                  <c:v>149.905</c:v>
                </c:pt>
                <c:pt idx="1079">
                  <c:v>150.005</c:v>
                </c:pt>
                <c:pt idx="1080">
                  <c:v>150.10499999999999</c:v>
                </c:pt>
                <c:pt idx="1081">
                  <c:v>150.20500000000001</c:v>
                </c:pt>
                <c:pt idx="1082">
                  <c:v>150.30500000000001</c:v>
                </c:pt>
                <c:pt idx="1083">
                  <c:v>150.405</c:v>
                </c:pt>
                <c:pt idx="1084">
                  <c:v>150.505</c:v>
                </c:pt>
                <c:pt idx="1085">
                  <c:v>150.60499999999999</c:v>
                </c:pt>
                <c:pt idx="1086">
                  <c:v>150.70500000000001</c:v>
                </c:pt>
                <c:pt idx="1087">
                  <c:v>150.80500000000001</c:v>
                </c:pt>
                <c:pt idx="1088">
                  <c:v>150.905</c:v>
                </c:pt>
                <c:pt idx="1089">
                  <c:v>151.005</c:v>
                </c:pt>
                <c:pt idx="1090">
                  <c:v>151.10499999999999</c:v>
                </c:pt>
                <c:pt idx="1091">
                  <c:v>151.20500000000001</c:v>
                </c:pt>
                <c:pt idx="1092">
                  <c:v>151.30500000000001</c:v>
                </c:pt>
                <c:pt idx="1093">
                  <c:v>151.405</c:v>
                </c:pt>
                <c:pt idx="1094">
                  <c:v>151.505</c:v>
                </c:pt>
                <c:pt idx="1095">
                  <c:v>151.60499999999999</c:v>
                </c:pt>
                <c:pt idx="1096">
                  <c:v>151.70500000000001</c:v>
                </c:pt>
                <c:pt idx="1097">
                  <c:v>151.80500000000001</c:v>
                </c:pt>
                <c:pt idx="1098">
                  <c:v>151.905</c:v>
                </c:pt>
                <c:pt idx="1099">
                  <c:v>152.005</c:v>
                </c:pt>
                <c:pt idx="1100">
                  <c:v>152.10499999999999</c:v>
                </c:pt>
                <c:pt idx="1101">
                  <c:v>152.20500000000001</c:v>
                </c:pt>
                <c:pt idx="1102">
                  <c:v>152.30500000000001</c:v>
                </c:pt>
                <c:pt idx="1103">
                  <c:v>152.405</c:v>
                </c:pt>
                <c:pt idx="1104">
                  <c:v>152.505</c:v>
                </c:pt>
                <c:pt idx="1105">
                  <c:v>152.60499999999999</c:v>
                </c:pt>
                <c:pt idx="1106">
                  <c:v>152.70500000000001</c:v>
                </c:pt>
                <c:pt idx="1107">
                  <c:v>152.80500000000001</c:v>
                </c:pt>
                <c:pt idx="1108">
                  <c:v>152.905</c:v>
                </c:pt>
                <c:pt idx="1109">
                  <c:v>153.005</c:v>
                </c:pt>
                <c:pt idx="1110">
                  <c:v>153.10499999999999</c:v>
                </c:pt>
                <c:pt idx="1111">
                  <c:v>153.20500000000001</c:v>
                </c:pt>
                <c:pt idx="1112">
                  <c:v>153.30500000000001</c:v>
                </c:pt>
                <c:pt idx="1113">
                  <c:v>153.405</c:v>
                </c:pt>
                <c:pt idx="1114">
                  <c:v>153.505</c:v>
                </c:pt>
                <c:pt idx="1115">
                  <c:v>153.60499999999999</c:v>
                </c:pt>
                <c:pt idx="1116">
                  <c:v>153.70500000000001</c:v>
                </c:pt>
                <c:pt idx="1117">
                  <c:v>153.80500000000001</c:v>
                </c:pt>
                <c:pt idx="1118">
                  <c:v>153.905</c:v>
                </c:pt>
                <c:pt idx="1119">
                  <c:v>154.005</c:v>
                </c:pt>
                <c:pt idx="1120">
                  <c:v>154.10499999999999</c:v>
                </c:pt>
                <c:pt idx="1121">
                  <c:v>154.20500000000001</c:v>
                </c:pt>
                <c:pt idx="1122">
                  <c:v>154.30500000000001</c:v>
                </c:pt>
                <c:pt idx="1123">
                  <c:v>154.405</c:v>
                </c:pt>
                <c:pt idx="1124">
                  <c:v>154.505</c:v>
                </c:pt>
                <c:pt idx="1125">
                  <c:v>154.60499999999999</c:v>
                </c:pt>
                <c:pt idx="1126">
                  <c:v>154.70500000000001</c:v>
                </c:pt>
                <c:pt idx="1127">
                  <c:v>154.80500000000001</c:v>
                </c:pt>
                <c:pt idx="1128">
                  <c:v>154.905</c:v>
                </c:pt>
                <c:pt idx="1129">
                  <c:v>155.005</c:v>
                </c:pt>
                <c:pt idx="1130">
                  <c:v>155.10499999999999</c:v>
                </c:pt>
                <c:pt idx="1131">
                  <c:v>155.20500000000001</c:v>
                </c:pt>
                <c:pt idx="1132">
                  <c:v>155.30500000000001</c:v>
                </c:pt>
                <c:pt idx="1133">
                  <c:v>155.405</c:v>
                </c:pt>
                <c:pt idx="1134">
                  <c:v>155.505</c:v>
                </c:pt>
                <c:pt idx="1135">
                  <c:v>155.60499999999999</c:v>
                </c:pt>
                <c:pt idx="1136">
                  <c:v>155.70500000000001</c:v>
                </c:pt>
                <c:pt idx="1137">
                  <c:v>155.80500000000001</c:v>
                </c:pt>
                <c:pt idx="1138">
                  <c:v>155.905</c:v>
                </c:pt>
                <c:pt idx="1139">
                  <c:v>156.005</c:v>
                </c:pt>
                <c:pt idx="1140">
                  <c:v>156.10499999999999</c:v>
                </c:pt>
                <c:pt idx="1141">
                  <c:v>156.20500000000001</c:v>
                </c:pt>
                <c:pt idx="1142">
                  <c:v>156.30500000000001</c:v>
                </c:pt>
                <c:pt idx="1143">
                  <c:v>156.405</c:v>
                </c:pt>
                <c:pt idx="1144">
                  <c:v>156.505</c:v>
                </c:pt>
                <c:pt idx="1145">
                  <c:v>156.60499999999999</c:v>
                </c:pt>
                <c:pt idx="1146">
                  <c:v>156.70500000000001</c:v>
                </c:pt>
                <c:pt idx="1147">
                  <c:v>156.80500000000001</c:v>
                </c:pt>
                <c:pt idx="1148">
                  <c:v>156.905</c:v>
                </c:pt>
                <c:pt idx="1149">
                  <c:v>157.005</c:v>
                </c:pt>
                <c:pt idx="1150">
                  <c:v>157.10499999999999</c:v>
                </c:pt>
                <c:pt idx="1151">
                  <c:v>157.20500000000001</c:v>
                </c:pt>
                <c:pt idx="1152">
                  <c:v>157.30500000000001</c:v>
                </c:pt>
                <c:pt idx="1153">
                  <c:v>157.405</c:v>
                </c:pt>
                <c:pt idx="1154">
                  <c:v>157.505</c:v>
                </c:pt>
                <c:pt idx="1155">
                  <c:v>157.60499999999999</c:v>
                </c:pt>
                <c:pt idx="1156">
                  <c:v>157.70500000000001</c:v>
                </c:pt>
                <c:pt idx="1157">
                  <c:v>157.80500000000001</c:v>
                </c:pt>
                <c:pt idx="1158">
                  <c:v>157.905</c:v>
                </c:pt>
                <c:pt idx="1159">
                  <c:v>158.005</c:v>
                </c:pt>
                <c:pt idx="1160">
                  <c:v>158.10499999999999</c:v>
                </c:pt>
                <c:pt idx="1161">
                  <c:v>158.20500000000001</c:v>
                </c:pt>
                <c:pt idx="1162">
                  <c:v>158.30500000000001</c:v>
                </c:pt>
                <c:pt idx="1163">
                  <c:v>158.405</c:v>
                </c:pt>
                <c:pt idx="1164">
                  <c:v>158.505</c:v>
                </c:pt>
                <c:pt idx="1165">
                  <c:v>158.60499999999999</c:v>
                </c:pt>
                <c:pt idx="1166">
                  <c:v>158.70500000000001</c:v>
                </c:pt>
                <c:pt idx="1167">
                  <c:v>158.80500000000001</c:v>
                </c:pt>
                <c:pt idx="1168">
                  <c:v>158.905</c:v>
                </c:pt>
                <c:pt idx="1169">
                  <c:v>159.005</c:v>
                </c:pt>
                <c:pt idx="1170">
                  <c:v>159.10499999999999</c:v>
                </c:pt>
                <c:pt idx="1171">
                  <c:v>159.20500000000001</c:v>
                </c:pt>
                <c:pt idx="1172">
                  <c:v>159.30500000000001</c:v>
                </c:pt>
                <c:pt idx="1173">
                  <c:v>159.405</c:v>
                </c:pt>
                <c:pt idx="1174">
                  <c:v>159.505</c:v>
                </c:pt>
                <c:pt idx="1175">
                  <c:v>159.60499999999999</c:v>
                </c:pt>
                <c:pt idx="1176">
                  <c:v>159.70500000000001</c:v>
                </c:pt>
                <c:pt idx="1177">
                  <c:v>159.80500000000001</c:v>
                </c:pt>
                <c:pt idx="1178">
                  <c:v>159.905</c:v>
                </c:pt>
                <c:pt idx="1179">
                  <c:v>160.005</c:v>
                </c:pt>
                <c:pt idx="1180">
                  <c:v>160.10499999999999</c:v>
                </c:pt>
                <c:pt idx="1181">
                  <c:v>160.20500000000001</c:v>
                </c:pt>
                <c:pt idx="1182">
                  <c:v>160.30500000000001</c:v>
                </c:pt>
                <c:pt idx="1183">
                  <c:v>160.405</c:v>
                </c:pt>
                <c:pt idx="1184">
                  <c:v>160.505</c:v>
                </c:pt>
                <c:pt idx="1185">
                  <c:v>160.60499999999999</c:v>
                </c:pt>
                <c:pt idx="1186">
                  <c:v>160.70500000000001</c:v>
                </c:pt>
                <c:pt idx="1187">
                  <c:v>160.80500000000001</c:v>
                </c:pt>
                <c:pt idx="1188">
                  <c:v>160.905</c:v>
                </c:pt>
                <c:pt idx="1189">
                  <c:v>161.005</c:v>
                </c:pt>
                <c:pt idx="1190">
                  <c:v>161.10499999999999</c:v>
                </c:pt>
                <c:pt idx="1191">
                  <c:v>161.20500000000001</c:v>
                </c:pt>
                <c:pt idx="1192">
                  <c:v>161.30500000000001</c:v>
                </c:pt>
                <c:pt idx="1193">
                  <c:v>161.405</c:v>
                </c:pt>
                <c:pt idx="1194">
                  <c:v>161.505</c:v>
                </c:pt>
                <c:pt idx="1195">
                  <c:v>161.60499999999999</c:v>
                </c:pt>
                <c:pt idx="1196">
                  <c:v>161.70500000000001</c:v>
                </c:pt>
                <c:pt idx="1197">
                  <c:v>161.80500000000001</c:v>
                </c:pt>
                <c:pt idx="1198">
                  <c:v>161.905</c:v>
                </c:pt>
                <c:pt idx="1199">
                  <c:v>162.005</c:v>
                </c:pt>
                <c:pt idx="1200">
                  <c:v>162.10499999999999</c:v>
                </c:pt>
                <c:pt idx="1201">
                  <c:v>162.20500000000001</c:v>
                </c:pt>
                <c:pt idx="1202">
                  <c:v>162.30500000000001</c:v>
                </c:pt>
                <c:pt idx="1203">
                  <c:v>162.405</c:v>
                </c:pt>
                <c:pt idx="1204">
                  <c:v>162.505</c:v>
                </c:pt>
                <c:pt idx="1205">
                  <c:v>162.60499999999999</c:v>
                </c:pt>
                <c:pt idx="1206">
                  <c:v>162.70500000000001</c:v>
                </c:pt>
                <c:pt idx="1207">
                  <c:v>162.80500000000001</c:v>
                </c:pt>
                <c:pt idx="1208">
                  <c:v>162.905</c:v>
                </c:pt>
                <c:pt idx="1209">
                  <c:v>163.005</c:v>
                </c:pt>
                <c:pt idx="1210">
                  <c:v>163.10499999999999</c:v>
                </c:pt>
                <c:pt idx="1211">
                  <c:v>163.20500000000001</c:v>
                </c:pt>
                <c:pt idx="1212">
                  <c:v>163.30500000000001</c:v>
                </c:pt>
                <c:pt idx="1213">
                  <c:v>163.405</c:v>
                </c:pt>
                <c:pt idx="1214">
                  <c:v>163.505</c:v>
                </c:pt>
                <c:pt idx="1215">
                  <c:v>163.60499999999999</c:v>
                </c:pt>
                <c:pt idx="1216">
                  <c:v>163.70500000000001</c:v>
                </c:pt>
                <c:pt idx="1217">
                  <c:v>163.80500000000001</c:v>
                </c:pt>
                <c:pt idx="1218">
                  <c:v>163.905</c:v>
                </c:pt>
                <c:pt idx="1219">
                  <c:v>164.005</c:v>
                </c:pt>
                <c:pt idx="1220">
                  <c:v>164.10499999999999</c:v>
                </c:pt>
                <c:pt idx="1221">
                  <c:v>164.20500000000001</c:v>
                </c:pt>
                <c:pt idx="1222">
                  <c:v>164.30500000000001</c:v>
                </c:pt>
                <c:pt idx="1223">
                  <c:v>164.405</c:v>
                </c:pt>
                <c:pt idx="1224">
                  <c:v>164.505</c:v>
                </c:pt>
                <c:pt idx="1225">
                  <c:v>164.60499999999999</c:v>
                </c:pt>
                <c:pt idx="1226">
                  <c:v>164.70500000000001</c:v>
                </c:pt>
                <c:pt idx="1227">
                  <c:v>164.80500000000001</c:v>
                </c:pt>
                <c:pt idx="1228">
                  <c:v>164.905</c:v>
                </c:pt>
                <c:pt idx="1229">
                  <c:v>165.005</c:v>
                </c:pt>
                <c:pt idx="1230">
                  <c:v>165.10499999999999</c:v>
                </c:pt>
                <c:pt idx="1231">
                  <c:v>165.20500000000001</c:v>
                </c:pt>
                <c:pt idx="1232">
                  <c:v>165.30500000000001</c:v>
                </c:pt>
                <c:pt idx="1233">
                  <c:v>165.405</c:v>
                </c:pt>
                <c:pt idx="1234">
                  <c:v>165.505</c:v>
                </c:pt>
                <c:pt idx="1235">
                  <c:v>165.60499999999999</c:v>
                </c:pt>
                <c:pt idx="1236">
                  <c:v>165.70500000000001</c:v>
                </c:pt>
                <c:pt idx="1237">
                  <c:v>165.80500000000001</c:v>
                </c:pt>
                <c:pt idx="1238">
                  <c:v>165.905</c:v>
                </c:pt>
                <c:pt idx="1239">
                  <c:v>166.005</c:v>
                </c:pt>
                <c:pt idx="1240">
                  <c:v>166.10499999999999</c:v>
                </c:pt>
                <c:pt idx="1241">
                  <c:v>166.20500000000001</c:v>
                </c:pt>
                <c:pt idx="1242">
                  <c:v>166.30500000000001</c:v>
                </c:pt>
                <c:pt idx="1243">
                  <c:v>166.405</c:v>
                </c:pt>
                <c:pt idx="1244">
                  <c:v>166.505</c:v>
                </c:pt>
                <c:pt idx="1245">
                  <c:v>166.60499999999999</c:v>
                </c:pt>
                <c:pt idx="1246">
                  <c:v>166.70500000000001</c:v>
                </c:pt>
                <c:pt idx="1247">
                  <c:v>166.80500000000001</c:v>
                </c:pt>
                <c:pt idx="1248">
                  <c:v>166.905</c:v>
                </c:pt>
                <c:pt idx="1249">
                  <c:v>167.005</c:v>
                </c:pt>
                <c:pt idx="1250">
                  <c:v>167.10499999999999</c:v>
                </c:pt>
                <c:pt idx="1251">
                  <c:v>167.20500000000001</c:v>
                </c:pt>
                <c:pt idx="1252">
                  <c:v>167.30500000000001</c:v>
                </c:pt>
                <c:pt idx="1253">
                  <c:v>167.405</c:v>
                </c:pt>
                <c:pt idx="1254">
                  <c:v>167.505</c:v>
                </c:pt>
                <c:pt idx="1255">
                  <c:v>167.60499999999999</c:v>
                </c:pt>
                <c:pt idx="1256">
                  <c:v>167.70500000000001</c:v>
                </c:pt>
                <c:pt idx="1257">
                  <c:v>167.80500000000001</c:v>
                </c:pt>
                <c:pt idx="1258">
                  <c:v>167.905</c:v>
                </c:pt>
                <c:pt idx="1259">
                  <c:v>168.005</c:v>
                </c:pt>
                <c:pt idx="1260">
                  <c:v>168.10499999999999</c:v>
                </c:pt>
                <c:pt idx="1261">
                  <c:v>168.20500000000001</c:v>
                </c:pt>
                <c:pt idx="1262">
                  <c:v>168.30500000000001</c:v>
                </c:pt>
                <c:pt idx="1263">
                  <c:v>168.405</c:v>
                </c:pt>
                <c:pt idx="1264">
                  <c:v>168.505</c:v>
                </c:pt>
                <c:pt idx="1265">
                  <c:v>168.60499999999999</c:v>
                </c:pt>
                <c:pt idx="1266">
                  <c:v>168.70500000000001</c:v>
                </c:pt>
                <c:pt idx="1267">
                  <c:v>168.80500000000001</c:v>
                </c:pt>
                <c:pt idx="1268">
                  <c:v>168.905</c:v>
                </c:pt>
                <c:pt idx="1269">
                  <c:v>169.005</c:v>
                </c:pt>
                <c:pt idx="1270">
                  <c:v>169.10499999999999</c:v>
                </c:pt>
                <c:pt idx="1271">
                  <c:v>169.20500000000001</c:v>
                </c:pt>
                <c:pt idx="1272">
                  <c:v>169.30500000000001</c:v>
                </c:pt>
                <c:pt idx="1273">
                  <c:v>169.405</c:v>
                </c:pt>
                <c:pt idx="1274">
                  <c:v>169.505</c:v>
                </c:pt>
                <c:pt idx="1275">
                  <c:v>169.60499999999999</c:v>
                </c:pt>
                <c:pt idx="1276">
                  <c:v>169.70500000000001</c:v>
                </c:pt>
                <c:pt idx="1277">
                  <c:v>169.80500000000001</c:v>
                </c:pt>
                <c:pt idx="1278">
                  <c:v>169.905</c:v>
                </c:pt>
                <c:pt idx="1279">
                  <c:v>170.005</c:v>
                </c:pt>
                <c:pt idx="1280">
                  <c:v>170.10499999999999</c:v>
                </c:pt>
                <c:pt idx="1281">
                  <c:v>170.20500000000001</c:v>
                </c:pt>
                <c:pt idx="1282">
                  <c:v>170.30500000000001</c:v>
                </c:pt>
                <c:pt idx="1283">
                  <c:v>170.405</c:v>
                </c:pt>
                <c:pt idx="1284">
                  <c:v>170.505</c:v>
                </c:pt>
                <c:pt idx="1285">
                  <c:v>170.60499999999999</c:v>
                </c:pt>
                <c:pt idx="1286">
                  <c:v>170.70500000000001</c:v>
                </c:pt>
                <c:pt idx="1287">
                  <c:v>170.80500000000001</c:v>
                </c:pt>
                <c:pt idx="1288">
                  <c:v>170.905</c:v>
                </c:pt>
                <c:pt idx="1289">
                  <c:v>171.005</c:v>
                </c:pt>
                <c:pt idx="1290">
                  <c:v>171.10499999999999</c:v>
                </c:pt>
                <c:pt idx="1291">
                  <c:v>171.20500000000001</c:v>
                </c:pt>
                <c:pt idx="1292">
                  <c:v>171.30500000000001</c:v>
                </c:pt>
                <c:pt idx="1293">
                  <c:v>171.405</c:v>
                </c:pt>
                <c:pt idx="1294">
                  <c:v>171.505</c:v>
                </c:pt>
                <c:pt idx="1295">
                  <c:v>171.60499999999999</c:v>
                </c:pt>
                <c:pt idx="1296">
                  <c:v>171.70500000000001</c:v>
                </c:pt>
                <c:pt idx="1297">
                  <c:v>171.80500000000001</c:v>
                </c:pt>
                <c:pt idx="1298">
                  <c:v>171.905</c:v>
                </c:pt>
                <c:pt idx="1299">
                  <c:v>172.005</c:v>
                </c:pt>
                <c:pt idx="1300">
                  <c:v>172.10499999999999</c:v>
                </c:pt>
                <c:pt idx="1301">
                  <c:v>172.20500000000001</c:v>
                </c:pt>
                <c:pt idx="1302">
                  <c:v>172.30500000000001</c:v>
                </c:pt>
                <c:pt idx="1303">
                  <c:v>172.405</c:v>
                </c:pt>
                <c:pt idx="1304">
                  <c:v>172.505</c:v>
                </c:pt>
                <c:pt idx="1305">
                  <c:v>172.60499999999999</c:v>
                </c:pt>
                <c:pt idx="1306">
                  <c:v>172.70500000000001</c:v>
                </c:pt>
                <c:pt idx="1307">
                  <c:v>172.80500000000001</c:v>
                </c:pt>
                <c:pt idx="1308">
                  <c:v>172.905</c:v>
                </c:pt>
                <c:pt idx="1309">
                  <c:v>173.005</c:v>
                </c:pt>
                <c:pt idx="1310">
                  <c:v>173.10499999999999</c:v>
                </c:pt>
                <c:pt idx="1311">
                  <c:v>173.20500000000001</c:v>
                </c:pt>
                <c:pt idx="1312">
                  <c:v>173.30500000000001</c:v>
                </c:pt>
                <c:pt idx="1313">
                  <c:v>173.405</c:v>
                </c:pt>
                <c:pt idx="1314">
                  <c:v>173.505</c:v>
                </c:pt>
                <c:pt idx="1315">
                  <c:v>173.60499999999999</c:v>
                </c:pt>
                <c:pt idx="1316">
                  <c:v>173.70500000000001</c:v>
                </c:pt>
                <c:pt idx="1317">
                  <c:v>173.80500000000001</c:v>
                </c:pt>
                <c:pt idx="1318">
                  <c:v>173.905</c:v>
                </c:pt>
                <c:pt idx="1319">
                  <c:v>174.005</c:v>
                </c:pt>
                <c:pt idx="1320">
                  <c:v>174.10499999999999</c:v>
                </c:pt>
                <c:pt idx="1321">
                  <c:v>174.20500000000001</c:v>
                </c:pt>
                <c:pt idx="1322">
                  <c:v>174.30500000000001</c:v>
                </c:pt>
                <c:pt idx="1323">
                  <c:v>174.405</c:v>
                </c:pt>
                <c:pt idx="1324">
                  <c:v>174.505</c:v>
                </c:pt>
                <c:pt idx="1325">
                  <c:v>174.60499999999999</c:v>
                </c:pt>
                <c:pt idx="1326">
                  <c:v>174.70500000000001</c:v>
                </c:pt>
                <c:pt idx="1327">
                  <c:v>174.80500000000001</c:v>
                </c:pt>
                <c:pt idx="1328">
                  <c:v>174.905</c:v>
                </c:pt>
                <c:pt idx="1329">
                  <c:v>175.005</c:v>
                </c:pt>
                <c:pt idx="1330">
                  <c:v>175.10499999999999</c:v>
                </c:pt>
                <c:pt idx="1331">
                  <c:v>175.20500000000001</c:v>
                </c:pt>
                <c:pt idx="1332">
                  <c:v>175.30500000000001</c:v>
                </c:pt>
                <c:pt idx="1333">
                  <c:v>175.405</c:v>
                </c:pt>
                <c:pt idx="1334">
                  <c:v>175.505</c:v>
                </c:pt>
                <c:pt idx="1335">
                  <c:v>175.60499999999999</c:v>
                </c:pt>
                <c:pt idx="1336">
                  <c:v>175.70500000000001</c:v>
                </c:pt>
                <c:pt idx="1337">
                  <c:v>175.80500000000001</c:v>
                </c:pt>
                <c:pt idx="1338">
                  <c:v>175.905</c:v>
                </c:pt>
                <c:pt idx="1339">
                  <c:v>176.005</c:v>
                </c:pt>
                <c:pt idx="1340">
                  <c:v>176.10499999999999</c:v>
                </c:pt>
                <c:pt idx="1341">
                  <c:v>176.20500000000001</c:v>
                </c:pt>
                <c:pt idx="1342">
                  <c:v>176.30500000000001</c:v>
                </c:pt>
                <c:pt idx="1343">
                  <c:v>176.405</c:v>
                </c:pt>
                <c:pt idx="1344">
                  <c:v>176.505</c:v>
                </c:pt>
                <c:pt idx="1345">
                  <c:v>176.60499999999999</c:v>
                </c:pt>
                <c:pt idx="1346">
                  <c:v>176.70500000000001</c:v>
                </c:pt>
                <c:pt idx="1347">
                  <c:v>176.80500000000001</c:v>
                </c:pt>
                <c:pt idx="1348">
                  <c:v>176.905</c:v>
                </c:pt>
                <c:pt idx="1349">
                  <c:v>177.005</c:v>
                </c:pt>
                <c:pt idx="1350">
                  <c:v>177.10499999999999</c:v>
                </c:pt>
                <c:pt idx="1351">
                  <c:v>177.20500000000001</c:v>
                </c:pt>
                <c:pt idx="1352">
                  <c:v>177.30500000000001</c:v>
                </c:pt>
                <c:pt idx="1353">
                  <c:v>177.405</c:v>
                </c:pt>
                <c:pt idx="1354">
                  <c:v>177.505</c:v>
                </c:pt>
                <c:pt idx="1355">
                  <c:v>177.60499999999999</c:v>
                </c:pt>
                <c:pt idx="1356">
                  <c:v>177.70500000000001</c:v>
                </c:pt>
                <c:pt idx="1357">
                  <c:v>177.80500000000001</c:v>
                </c:pt>
                <c:pt idx="1358">
                  <c:v>177.905</c:v>
                </c:pt>
                <c:pt idx="1359">
                  <c:v>178.005</c:v>
                </c:pt>
                <c:pt idx="1360">
                  <c:v>178.10499999999999</c:v>
                </c:pt>
                <c:pt idx="1361">
                  <c:v>178.20500000000001</c:v>
                </c:pt>
                <c:pt idx="1362">
                  <c:v>178.30500000000001</c:v>
                </c:pt>
                <c:pt idx="1363">
                  <c:v>178.405</c:v>
                </c:pt>
                <c:pt idx="1364">
                  <c:v>178.505</c:v>
                </c:pt>
                <c:pt idx="1365">
                  <c:v>178.60499999999999</c:v>
                </c:pt>
                <c:pt idx="1366">
                  <c:v>178.70500000000001</c:v>
                </c:pt>
                <c:pt idx="1367">
                  <c:v>178.80500000000001</c:v>
                </c:pt>
                <c:pt idx="1368">
                  <c:v>178.905</c:v>
                </c:pt>
                <c:pt idx="1369">
                  <c:v>179.005</c:v>
                </c:pt>
                <c:pt idx="1370">
                  <c:v>179.10499999999999</c:v>
                </c:pt>
                <c:pt idx="1371">
                  <c:v>179.20500000000001</c:v>
                </c:pt>
                <c:pt idx="1372">
                  <c:v>179.30500000000001</c:v>
                </c:pt>
                <c:pt idx="1373">
                  <c:v>179.405</c:v>
                </c:pt>
                <c:pt idx="1374">
                  <c:v>179.505</c:v>
                </c:pt>
                <c:pt idx="1375">
                  <c:v>179.60499999999999</c:v>
                </c:pt>
                <c:pt idx="1376">
                  <c:v>179.70500000000001</c:v>
                </c:pt>
                <c:pt idx="1377">
                  <c:v>179.80500000000001</c:v>
                </c:pt>
                <c:pt idx="1378">
                  <c:v>179.905</c:v>
                </c:pt>
                <c:pt idx="1379">
                  <c:v>180.005</c:v>
                </c:pt>
                <c:pt idx="1380">
                  <c:v>180.10499999999999</c:v>
                </c:pt>
                <c:pt idx="1381">
                  <c:v>180.20500000000001</c:v>
                </c:pt>
                <c:pt idx="1382">
                  <c:v>180.30500000000001</c:v>
                </c:pt>
                <c:pt idx="1383">
                  <c:v>180.405</c:v>
                </c:pt>
                <c:pt idx="1384">
                  <c:v>180.505</c:v>
                </c:pt>
                <c:pt idx="1385">
                  <c:v>180.60499999999999</c:v>
                </c:pt>
                <c:pt idx="1386">
                  <c:v>180.70500000000001</c:v>
                </c:pt>
                <c:pt idx="1387">
                  <c:v>180.80500000000001</c:v>
                </c:pt>
                <c:pt idx="1388">
                  <c:v>180.905</c:v>
                </c:pt>
                <c:pt idx="1389">
                  <c:v>181.005</c:v>
                </c:pt>
                <c:pt idx="1390">
                  <c:v>181.10499999999999</c:v>
                </c:pt>
                <c:pt idx="1391">
                  <c:v>181.20500000000001</c:v>
                </c:pt>
                <c:pt idx="1392">
                  <c:v>181.30500000000001</c:v>
                </c:pt>
                <c:pt idx="1393">
                  <c:v>181.405</c:v>
                </c:pt>
                <c:pt idx="1394">
                  <c:v>181.505</c:v>
                </c:pt>
                <c:pt idx="1395">
                  <c:v>181.60499999999999</c:v>
                </c:pt>
                <c:pt idx="1396">
                  <c:v>181.70500000000001</c:v>
                </c:pt>
                <c:pt idx="1397">
                  <c:v>181.80500000000001</c:v>
                </c:pt>
                <c:pt idx="1398">
                  <c:v>181.905</c:v>
                </c:pt>
                <c:pt idx="1399">
                  <c:v>182.005</c:v>
                </c:pt>
                <c:pt idx="1400">
                  <c:v>182.10499999999999</c:v>
                </c:pt>
                <c:pt idx="1401">
                  <c:v>182.20500000000001</c:v>
                </c:pt>
                <c:pt idx="1402">
                  <c:v>182.30500000000001</c:v>
                </c:pt>
                <c:pt idx="1403">
                  <c:v>182.405</c:v>
                </c:pt>
                <c:pt idx="1404">
                  <c:v>182.505</c:v>
                </c:pt>
                <c:pt idx="1405">
                  <c:v>182.60499999999999</c:v>
                </c:pt>
                <c:pt idx="1406">
                  <c:v>182.70500000000001</c:v>
                </c:pt>
                <c:pt idx="1407">
                  <c:v>182.80500000000001</c:v>
                </c:pt>
                <c:pt idx="1408">
                  <c:v>182.905</c:v>
                </c:pt>
                <c:pt idx="1409">
                  <c:v>183.005</c:v>
                </c:pt>
                <c:pt idx="1410">
                  <c:v>183.10499999999999</c:v>
                </c:pt>
                <c:pt idx="1411">
                  <c:v>183.20500000000001</c:v>
                </c:pt>
                <c:pt idx="1412">
                  <c:v>183.30500000000001</c:v>
                </c:pt>
                <c:pt idx="1413">
                  <c:v>183.405</c:v>
                </c:pt>
                <c:pt idx="1414">
                  <c:v>183.505</c:v>
                </c:pt>
                <c:pt idx="1415">
                  <c:v>183.60499999999999</c:v>
                </c:pt>
                <c:pt idx="1416">
                  <c:v>183.70500000000001</c:v>
                </c:pt>
                <c:pt idx="1417">
                  <c:v>183.80500000000001</c:v>
                </c:pt>
                <c:pt idx="1418">
                  <c:v>183.905</c:v>
                </c:pt>
                <c:pt idx="1419">
                  <c:v>184.005</c:v>
                </c:pt>
                <c:pt idx="1420">
                  <c:v>184.10499999999999</c:v>
                </c:pt>
                <c:pt idx="1421">
                  <c:v>184.20500000000001</c:v>
                </c:pt>
                <c:pt idx="1422">
                  <c:v>184.30500000000001</c:v>
                </c:pt>
                <c:pt idx="1423">
                  <c:v>184.405</c:v>
                </c:pt>
                <c:pt idx="1424">
                  <c:v>184.505</c:v>
                </c:pt>
                <c:pt idx="1425">
                  <c:v>184.60499999999999</c:v>
                </c:pt>
                <c:pt idx="1426">
                  <c:v>184.70500000000001</c:v>
                </c:pt>
                <c:pt idx="1427">
                  <c:v>184.80500000000001</c:v>
                </c:pt>
                <c:pt idx="1428">
                  <c:v>184.905</c:v>
                </c:pt>
                <c:pt idx="1429">
                  <c:v>185.005</c:v>
                </c:pt>
                <c:pt idx="1430">
                  <c:v>185.10499999999999</c:v>
                </c:pt>
                <c:pt idx="1431">
                  <c:v>185.20500000000001</c:v>
                </c:pt>
                <c:pt idx="1432">
                  <c:v>185.30500000000001</c:v>
                </c:pt>
                <c:pt idx="1433">
                  <c:v>185.405</c:v>
                </c:pt>
                <c:pt idx="1434">
                  <c:v>185.505</c:v>
                </c:pt>
                <c:pt idx="1435">
                  <c:v>185.60499999999999</c:v>
                </c:pt>
                <c:pt idx="1436">
                  <c:v>185.70500000000001</c:v>
                </c:pt>
                <c:pt idx="1437">
                  <c:v>185.80500000000001</c:v>
                </c:pt>
                <c:pt idx="1438">
                  <c:v>185.905</c:v>
                </c:pt>
                <c:pt idx="1439">
                  <c:v>186.005</c:v>
                </c:pt>
                <c:pt idx="1440">
                  <c:v>186.10499999999999</c:v>
                </c:pt>
                <c:pt idx="1441">
                  <c:v>186.20500000000001</c:v>
                </c:pt>
                <c:pt idx="1442">
                  <c:v>186.30500000000001</c:v>
                </c:pt>
                <c:pt idx="1443">
                  <c:v>186.405</c:v>
                </c:pt>
                <c:pt idx="1444">
                  <c:v>186.505</c:v>
                </c:pt>
                <c:pt idx="1445">
                  <c:v>186.60499999999999</c:v>
                </c:pt>
                <c:pt idx="1446">
                  <c:v>186.70500000000001</c:v>
                </c:pt>
                <c:pt idx="1447">
                  <c:v>186.80500000000001</c:v>
                </c:pt>
                <c:pt idx="1448">
                  <c:v>186.905</c:v>
                </c:pt>
                <c:pt idx="1449">
                  <c:v>187.005</c:v>
                </c:pt>
                <c:pt idx="1450">
                  <c:v>187.10499999999999</c:v>
                </c:pt>
                <c:pt idx="1451">
                  <c:v>187.20500000000001</c:v>
                </c:pt>
                <c:pt idx="1452">
                  <c:v>187.30500000000001</c:v>
                </c:pt>
                <c:pt idx="1453">
                  <c:v>187.405</c:v>
                </c:pt>
                <c:pt idx="1454">
                  <c:v>187.505</c:v>
                </c:pt>
                <c:pt idx="1455">
                  <c:v>187.60499999999999</c:v>
                </c:pt>
                <c:pt idx="1456">
                  <c:v>187.70500000000001</c:v>
                </c:pt>
                <c:pt idx="1457">
                  <c:v>187.80500000000001</c:v>
                </c:pt>
                <c:pt idx="1458">
                  <c:v>187.905</c:v>
                </c:pt>
                <c:pt idx="1459">
                  <c:v>188.005</c:v>
                </c:pt>
                <c:pt idx="1460">
                  <c:v>188.10499999999999</c:v>
                </c:pt>
                <c:pt idx="1461">
                  <c:v>188.20500000000001</c:v>
                </c:pt>
                <c:pt idx="1462">
                  <c:v>188.30500000000001</c:v>
                </c:pt>
                <c:pt idx="1463">
                  <c:v>188.405</c:v>
                </c:pt>
                <c:pt idx="1464">
                  <c:v>188.505</c:v>
                </c:pt>
                <c:pt idx="1465">
                  <c:v>188.60499999999999</c:v>
                </c:pt>
                <c:pt idx="1466">
                  <c:v>188.70500000000001</c:v>
                </c:pt>
                <c:pt idx="1467">
                  <c:v>188.80500000000001</c:v>
                </c:pt>
                <c:pt idx="1468">
                  <c:v>188.905</c:v>
                </c:pt>
                <c:pt idx="1469">
                  <c:v>189.005</c:v>
                </c:pt>
                <c:pt idx="1470">
                  <c:v>189.10499999999999</c:v>
                </c:pt>
                <c:pt idx="1471">
                  <c:v>189.20500000000001</c:v>
                </c:pt>
                <c:pt idx="1472">
                  <c:v>189.30500000000001</c:v>
                </c:pt>
                <c:pt idx="1473">
                  <c:v>189.405</c:v>
                </c:pt>
                <c:pt idx="1474">
                  <c:v>189.505</c:v>
                </c:pt>
                <c:pt idx="1475">
                  <c:v>189.60499999999999</c:v>
                </c:pt>
                <c:pt idx="1476">
                  <c:v>189.70500000000001</c:v>
                </c:pt>
                <c:pt idx="1477">
                  <c:v>189.80500000000001</c:v>
                </c:pt>
                <c:pt idx="1478">
                  <c:v>189.905</c:v>
                </c:pt>
                <c:pt idx="1479">
                  <c:v>190.005</c:v>
                </c:pt>
                <c:pt idx="1480">
                  <c:v>190.10499999999999</c:v>
                </c:pt>
                <c:pt idx="1481">
                  <c:v>190.20500000000001</c:v>
                </c:pt>
                <c:pt idx="1482">
                  <c:v>190.30500000000001</c:v>
                </c:pt>
                <c:pt idx="1483">
                  <c:v>190.405</c:v>
                </c:pt>
                <c:pt idx="1484">
                  <c:v>190.505</c:v>
                </c:pt>
                <c:pt idx="1485">
                  <c:v>190.60499999999999</c:v>
                </c:pt>
                <c:pt idx="1486">
                  <c:v>190.70500000000001</c:v>
                </c:pt>
                <c:pt idx="1487">
                  <c:v>190.80500000000001</c:v>
                </c:pt>
                <c:pt idx="1488">
                  <c:v>190.905</c:v>
                </c:pt>
                <c:pt idx="1489">
                  <c:v>191.005</c:v>
                </c:pt>
                <c:pt idx="1490">
                  <c:v>191.10499999999999</c:v>
                </c:pt>
                <c:pt idx="1491">
                  <c:v>191.20500000000001</c:v>
                </c:pt>
                <c:pt idx="1492">
                  <c:v>191.30500000000001</c:v>
                </c:pt>
                <c:pt idx="1493">
                  <c:v>191.405</c:v>
                </c:pt>
                <c:pt idx="1494">
                  <c:v>191.505</c:v>
                </c:pt>
                <c:pt idx="1495">
                  <c:v>191.60499999999999</c:v>
                </c:pt>
                <c:pt idx="1496">
                  <c:v>191.70500000000001</c:v>
                </c:pt>
                <c:pt idx="1497">
                  <c:v>191.80500000000001</c:v>
                </c:pt>
                <c:pt idx="1498">
                  <c:v>191.905</c:v>
                </c:pt>
                <c:pt idx="1499">
                  <c:v>192.005</c:v>
                </c:pt>
                <c:pt idx="1500">
                  <c:v>192.10499999999999</c:v>
                </c:pt>
                <c:pt idx="1501">
                  <c:v>192.20500000000001</c:v>
                </c:pt>
                <c:pt idx="1502">
                  <c:v>192.30500000000001</c:v>
                </c:pt>
                <c:pt idx="1503">
                  <c:v>192.405</c:v>
                </c:pt>
                <c:pt idx="1504">
                  <c:v>192.505</c:v>
                </c:pt>
                <c:pt idx="1505">
                  <c:v>192.60499999999999</c:v>
                </c:pt>
                <c:pt idx="1506">
                  <c:v>192.70500000000001</c:v>
                </c:pt>
                <c:pt idx="1507">
                  <c:v>192.80500000000001</c:v>
                </c:pt>
                <c:pt idx="1508">
                  <c:v>192.905</c:v>
                </c:pt>
                <c:pt idx="1509">
                  <c:v>193.005</c:v>
                </c:pt>
                <c:pt idx="1510">
                  <c:v>193.10499999999999</c:v>
                </c:pt>
                <c:pt idx="1511">
                  <c:v>193.20500000000001</c:v>
                </c:pt>
                <c:pt idx="1512">
                  <c:v>193.30500000000001</c:v>
                </c:pt>
                <c:pt idx="1513">
                  <c:v>193.405</c:v>
                </c:pt>
                <c:pt idx="1514">
                  <c:v>193.505</c:v>
                </c:pt>
                <c:pt idx="1515">
                  <c:v>193.60499999999999</c:v>
                </c:pt>
                <c:pt idx="1516">
                  <c:v>193.70500000000001</c:v>
                </c:pt>
                <c:pt idx="1517">
                  <c:v>193.80500000000001</c:v>
                </c:pt>
                <c:pt idx="1518">
                  <c:v>193.905</c:v>
                </c:pt>
                <c:pt idx="1519">
                  <c:v>194.005</c:v>
                </c:pt>
                <c:pt idx="1520">
                  <c:v>194.10499999999999</c:v>
                </c:pt>
                <c:pt idx="1521">
                  <c:v>194.20500000000001</c:v>
                </c:pt>
                <c:pt idx="1522">
                  <c:v>194.30500000000001</c:v>
                </c:pt>
                <c:pt idx="1523">
                  <c:v>194.405</c:v>
                </c:pt>
                <c:pt idx="1524">
                  <c:v>194.505</c:v>
                </c:pt>
                <c:pt idx="1525">
                  <c:v>194.60499999999999</c:v>
                </c:pt>
                <c:pt idx="1526">
                  <c:v>194.70500000000001</c:v>
                </c:pt>
                <c:pt idx="1527">
                  <c:v>194.80500000000001</c:v>
                </c:pt>
                <c:pt idx="1528">
                  <c:v>194.905</c:v>
                </c:pt>
              </c:numCache>
            </c:numRef>
          </c:xVal>
          <c:yVal>
            <c:numRef>
              <c:f>Data!$X$2:$X$1530</c:f>
              <c:numCache>
                <c:formatCode>0.00</c:formatCode>
                <c:ptCount val="1529"/>
                <c:pt idx="0">
                  <c:v>2.6950999999999999E-2</c:v>
                </c:pt>
                <c:pt idx="1">
                  <c:v>2.7407000000000001E-2</c:v>
                </c:pt>
                <c:pt idx="2">
                  <c:v>2.7199999999999998E-2</c:v>
                </c:pt>
                <c:pt idx="3">
                  <c:v>2.6980000000000001E-2</c:v>
                </c:pt>
                <c:pt idx="4">
                  <c:v>2.6850000000000002E-2</c:v>
                </c:pt>
                <c:pt idx="5">
                  <c:v>2.7552999999999998E-2</c:v>
                </c:pt>
                <c:pt idx="6">
                  <c:v>2.6862999999999998E-2</c:v>
                </c:pt>
                <c:pt idx="7">
                  <c:v>2.7556000000000001E-2</c:v>
                </c:pt>
                <c:pt idx="8">
                  <c:v>2.699E-2</c:v>
                </c:pt>
                <c:pt idx="9">
                  <c:v>2.7010000000000003E-2</c:v>
                </c:pt>
                <c:pt idx="10">
                  <c:v>2.7109000000000001E-2</c:v>
                </c:pt>
                <c:pt idx="11">
                  <c:v>2.7694E-2</c:v>
                </c:pt>
                <c:pt idx="12">
                  <c:v>2.7103000000000002E-2</c:v>
                </c:pt>
                <c:pt idx="13">
                  <c:v>2.7000999999999997E-2</c:v>
                </c:pt>
                <c:pt idx="14">
                  <c:v>2.7220999999999995E-2</c:v>
                </c:pt>
                <c:pt idx="15">
                  <c:v>2.7134000000000005E-2</c:v>
                </c:pt>
                <c:pt idx="16">
                  <c:v>2.6875E-2</c:v>
                </c:pt>
                <c:pt idx="17">
                  <c:v>2.7574999999999999E-2</c:v>
                </c:pt>
                <c:pt idx="18">
                  <c:v>2.7007000000000007E-2</c:v>
                </c:pt>
                <c:pt idx="19">
                  <c:v>2.7583E-2</c:v>
                </c:pt>
                <c:pt idx="20">
                  <c:v>2.6891000000000002E-2</c:v>
                </c:pt>
                <c:pt idx="21">
                  <c:v>2.7041000000000003E-2</c:v>
                </c:pt>
                <c:pt idx="22">
                  <c:v>2.7127999999999996E-2</c:v>
                </c:pt>
                <c:pt idx="23">
                  <c:v>2.7252000000000002E-2</c:v>
                </c:pt>
                <c:pt idx="24">
                  <c:v>2.7721000000000003E-2</c:v>
                </c:pt>
                <c:pt idx="25">
                  <c:v>2.6903000000000003E-2</c:v>
                </c:pt>
                <c:pt idx="26">
                  <c:v>2.7035E-2</c:v>
                </c:pt>
                <c:pt idx="27">
                  <c:v>2.7151000000000005E-2</c:v>
                </c:pt>
                <c:pt idx="28">
                  <c:v>2.7165999999999996E-2</c:v>
                </c:pt>
                <c:pt idx="29">
                  <c:v>2.7864000000000003E-2</c:v>
                </c:pt>
                <c:pt idx="30">
                  <c:v>0.36729299999999998</c:v>
                </c:pt>
                <c:pt idx="31">
                  <c:v>0.61961599999999994</c:v>
                </c:pt>
                <c:pt idx="32">
                  <c:v>0.62284000000000006</c:v>
                </c:pt>
                <c:pt idx="33">
                  <c:v>0.62712999999999997</c:v>
                </c:pt>
                <c:pt idx="34">
                  <c:v>0.63048700000000013</c:v>
                </c:pt>
                <c:pt idx="35">
                  <c:v>0.63148499999999996</c:v>
                </c:pt>
                <c:pt idx="36">
                  <c:v>0.63144899999999982</c:v>
                </c:pt>
                <c:pt idx="37">
                  <c:v>0.63139299999999998</c:v>
                </c:pt>
                <c:pt idx="38">
                  <c:v>0.63188700000000009</c:v>
                </c:pt>
                <c:pt idx="39">
                  <c:v>0.63120000000000009</c:v>
                </c:pt>
                <c:pt idx="40">
                  <c:v>0.63050600000000001</c:v>
                </c:pt>
                <c:pt idx="41">
                  <c:v>0.63053899999999996</c:v>
                </c:pt>
                <c:pt idx="42">
                  <c:v>0.63074100000000011</c:v>
                </c:pt>
                <c:pt idx="43">
                  <c:v>0.62937500000000002</c:v>
                </c:pt>
                <c:pt idx="44">
                  <c:v>0.62892300000000001</c:v>
                </c:pt>
                <c:pt idx="45">
                  <c:v>0.62983600000000006</c:v>
                </c:pt>
                <c:pt idx="46">
                  <c:v>0.62898399999999988</c:v>
                </c:pt>
                <c:pt idx="47">
                  <c:v>0.62814799999999993</c:v>
                </c:pt>
                <c:pt idx="48">
                  <c:v>0.62898299999999996</c:v>
                </c:pt>
                <c:pt idx="49">
                  <c:v>0.62688900000000003</c:v>
                </c:pt>
                <c:pt idx="50">
                  <c:v>0.62794100000000008</c:v>
                </c:pt>
                <c:pt idx="51">
                  <c:v>0.62702900000000006</c:v>
                </c:pt>
                <c:pt idx="52">
                  <c:v>0.62729899999999994</c:v>
                </c:pt>
                <c:pt idx="53">
                  <c:v>0.62724599999999986</c:v>
                </c:pt>
                <c:pt idx="54">
                  <c:v>0.62609999999999999</c:v>
                </c:pt>
                <c:pt idx="55">
                  <c:v>0.62714000000000003</c:v>
                </c:pt>
                <c:pt idx="56">
                  <c:v>0.62520400000000009</c:v>
                </c:pt>
                <c:pt idx="57">
                  <c:v>0.62356899999999993</c:v>
                </c:pt>
                <c:pt idx="58">
                  <c:v>0.62317099999999992</c:v>
                </c:pt>
                <c:pt idx="59">
                  <c:v>0.6235170000000001</c:v>
                </c:pt>
                <c:pt idx="60">
                  <c:v>0.62259400000000009</c:v>
                </c:pt>
                <c:pt idx="61">
                  <c:v>0.62360000000000004</c:v>
                </c:pt>
                <c:pt idx="62">
                  <c:v>0.62359100000000001</c:v>
                </c:pt>
                <c:pt idx="63">
                  <c:v>0.62251400000000001</c:v>
                </c:pt>
                <c:pt idx="64">
                  <c:v>0.62251299999999998</c:v>
                </c:pt>
                <c:pt idx="65">
                  <c:v>0.62261799999999989</c:v>
                </c:pt>
                <c:pt idx="66">
                  <c:v>0.62171299999999996</c:v>
                </c:pt>
                <c:pt idx="67">
                  <c:v>0.62160799999999994</c:v>
                </c:pt>
                <c:pt idx="68">
                  <c:v>0.62173600000000007</c:v>
                </c:pt>
                <c:pt idx="69">
                  <c:v>0.62185000000000001</c:v>
                </c:pt>
                <c:pt idx="70">
                  <c:v>0.62036500000000006</c:v>
                </c:pt>
                <c:pt idx="71">
                  <c:v>0.62081200000000014</c:v>
                </c:pt>
                <c:pt idx="72">
                  <c:v>0.62106600000000001</c:v>
                </c:pt>
                <c:pt idx="73">
                  <c:v>0.62190900000000005</c:v>
                </c:pt>
                <c:pt idx="74">
                  <c:v>0.62487300000000001</c:v>
                </c:pt>
                <c:pt idx="75">
                  <c:v>0.63708699999999996</c:v>
                </c:pt>
                <c:pt idx="76">
                  <c:v>0.646478</c:v>
                </c:pt>
                <c:pt idx="77">
                  <c:v>0.65807900000000008</c:v>
                </c:pt>
                <c:pt idx="78">
                  <c:v>0.67235299999999998</c:v>
                </c:pt>
                <c:pt idx="79">
                  <c:v>0.69070500000000001</c:v>
                </c:pt>
                <c:pt idx="80">
                  <c:v>0.70995299999999983</c:v>
                </c:pt>
                <c:pt idx="81">
                  <c:v>0.752938</c:v>
                </c:pt>
                <c:pt idx="82">
                  <c:v>0.79775399999999985</c:v>
                </c:pt>
                <c:pt idx="83">
                  <c:v>0.81325800000000004</c:v>
                </c:pt>
                <c:pt idx="84">
                  <c:v>0.81993699999999992</c:v>
                </c:pt>
                <c:pt idx="85">
                  <c:v>0.82521100000000003</c:v>
                </c:pt>
                <c:pt idx="86">
                  <c:v>0.82908800000000005</c:v>
                </c:pt>
                <c:pt idx="87">
                  <c:v>0.8308310000000001</c:v>
                </c:pt>
                <c:pt idx="88">
                  <c:v>0.83419699999999986</c:v>
                </c:pt>
                <c:pt idx="89">
                  <c:v>0.83648500000000003</c:v>
                </c:pt>
                <c:pt idx="90">
                  <c:v>0.83725700000000014</c:v>
                </c:pt>
                <c:pt idx="91">
                  <c:v>0.84024599999999983</c:v>
                </c:pt>
                <c:pt idx="92">
                  <c:v>0.84076800000000007</c:v>
                </c:pt>
                <c:pt idx="93">
                  <c:v>0.8416610000000001</c:v>
                </c:pt>
                <c:pt idx="94">
                  <c:v>0.84266300000000016</c:v>
                </c:pt>
                <c:pt idx="95">
                  <c:v>0.84366200000000002</c:v>
                </c:pt>
                <c:pt idx="96">
                  <c:v>0.84437300000000015</c:v>
                </c:pt>
                <c:pt idx="97">
                  <c:v>0.84564300000000003</c:v>
                </c:pt>
                <c:pt idx="98">
                  <c:v>0.84625099999999998</c:v>
                </c:pt>
                <c:pt idx="99">
                  <c:v>0.846051</c:v>
                </c:pt>
                <c:pt idx="100">
                  <c:v>0.84830700000000003</c:v>
                </c:pt>
                <c:pt idx="101">
                  <c:v>0.84797399999999989</c:v>
                </c:pt>
                <c:pt idx="102">
                  <c:v>0.84784099999999996</c:v>
                </c:pt>
                <c:pt idx="103">
                  <c:v>0.84848699999999988</c:v>
                </c:pt>
                <c:pt idx="104">
                  <c:v>0.84893700000000016</c:v>
                </c:pt>
                <c:pt idx="105">
                  <c:v>0.849943</c:v>
                </c:pt>
                <c:pt idx="106">
                  <c:v>0.85012999999999994</c:v>
                </c:pt>
                <c:pt idx="107">
                  <c:v>0.850383</c:v>
                </c:pt>
                <c:pt idx="108">
                  <c:v>0.85054300000000005</c:v>
                </c:pt>
                <c:pt idx="109">
                  <c:v>0.8502090000000001</c:v>
                </c:pt>
                <c:pt idx="110">
                  <c:v>0.85130300000000014</c:v>
                </c:pt>
                <c:pt idx="111">
                  <c:v>0.85189199999999987</c:v>
                </c:pt>
                <c:pt idx="112">
                  <c:v>0.85082200000000008</c:v>
                </c:pt>
                <c:pt idx="113">
                  <c:v>0.85162499999999997</c:v>
                </c:pt>
                <c:pt idx="114">
                  <c:v>0.85144600000000015</c:v>
                </c:pt>
                <c:pt idx="115">
                  <c:v>0.8511749999999999</c:v>
                </c:pt>
                <c:pt idx="116">
                  <c:v>0.85186300000000004</c:v>
                </c:pt>
                <c:pt idx="117">
                  <c:v>0.851769</c:v>
                </c:pt>
                <c:pt idx="118">
                  <c:v>0.85267699999999991</c:v>
                </c:pt>
                <c:pt idx="119">
                  <c:v>0.85206100000000007</c:v>
                </c:pt>
                <c:pt idx="120">
                  <c:v>0.85211100000000006</c:v>
                </c:pt>
                <c:pt idx="121">
                  <c:v>0.85191499999999998</c:v>
                </c:pt>
                <c:pt idx="122">
                  <c:v>0.85269699999999993</c:v>
                </c:pt>
                <c:pt idx="123">
                  <c:v>0.85189900000000007</c:v>
                </c:pt>
                <c:pt idx="124">
                  <c:v>0.85281299999999982</c:v>
                </c:pt>
                <c:pt idx="125">
                  <c:v>0.85160599999999997</c:v>
                </c:pt>
                <c:pt idx="126">
                  <c:v>0.85294899999999996</c:v>
                </c:pt>
                <c:pt idx="127">
                  <c:v>0.85240100000000008</c:v>
                </c:pt>
                <c:pt idx="128">
                  <c:v>0.85206400000000004</c:v>
                </c:pt>
                <c:pt idx="129">
                  <c:v>0.85289299999999979</c:v>
                </c:pt>
                <c:pt idx="130">
                  <c:v>0.85273600000000005</c:v>
                </c:pt>
                <c:pt idx="131">
                  <c:v>0.85297800000000001</c:v>
                </c:pt>
                <c:pt idx="132">
                  <c:v>0.85272999999999999</c:v>
                </c:pt>
                <c:pt idx="133">
                  <c:v>0.86179699999999992</c:v>
                </c:pt>
                <c:pt idx="134">
                  <c:v>1.025447</c:v>
                </c:pt>
                <c:pt idx="135">
                  <c:v>1.1595070000000001</c:v>
                </c:pt>
                <c:pt idx="136">
                  <c:v>1.1981250000000001</c:v>
                </c:pt>
                <c:pt idx="137">
                  <c:v>1.215832</c:v>
                </c:pt>
                <c:pt idx="138">
                  <c:v>1.2274119999999997</c:v>
                </c:pt>
                <c:pt idx="139">
                  <c:v>1.233706</c:v>
                </c:pt>
                <c:pt idx="140">
                  <c:v>1.2418699999999998</c:v>
                </c:pt>
                <c:pt idx="141">
                  <c:v>1.247109</c:v>
                </c:pt>
                <c:pt idx="142">
                  <c:v>1.25186</c:v>
                </c:pt>
                <c:pt idx="143">
                  <c:v>1.25546</c:v>
                </c:pt>
                <c:pt idx="144">
                  <c:v>1.2579720000000001</c:v>
                </c:pt>
                <c:pt idx="145">
                  <c:v>1.2615750000000001</c:v>
                </c:pt>
                <c:pt idx="146">
                  <c:v>1.2639379999999998</c:v>
                </c:pt>
                <c:pt idx="147">
                  <c:v>1.2667080000000002</c:v>
                </c:pt>
                <c:pt idx="148">
                  <c:v>1.2687219999999999</c:v>
                </c:pt>
                <c:pt idx="149">
                  <c:v>1.2708989999999998</c:v>
                </c:pt>
                <c:pt idx="150">
                  <c:v>1.2734449999999999</c:v>
                </c:pt>
                <c:pt idx="151">
                  <c:v>1.2762189999999998</c:v>
                </c:pt>
                <c:pt idx="152">
                  <c:v>1.2761</c:v>
                </c:pt>
                <c:pt idx="153">
                  <c:v>1.279147</c:v>
                </c:pt>
                <c:pt idx="154">
                  <c:v>1.2789269999999999</c:v>
                </c:pt>
                <c:pt idx="155">
                  <c:v>1.2806829999999998</c:v>
                </c:pt>
                <c:pt idx="156">
                  <c:v>1.2819050000000001</c:v>
                </c:pt>
                <c:pt idx="157">
                  <c:v>1.2837290000000001</c:v>
                </c:pt>
                <c:pt idx="158">
                  <c:v>1.2837129999999999</c:v>
                </c:pt>
                <c:pt idx="159">
                  <c:v>1.2835399999999999</c:v>
                </c:pt>
                <c:pt idx="160">
                  <c:v>1.2850409999999999</c:v>
                </c:pt>
                <c:pt idx="161">
                  <c:v>1.2860239999999998</c:v>
                </c:pt>
                <c:pt idx="162">
                  <c:v>1.2862440000000002</c:v>
                </c:pt>
                <c:pt idx="163">
                  <c:v>1.2863640000000001</c:v>
                </c:pt>
                <c:pt idx="164">
                  <c:v>1.287949</c:v>
                </c:pt>
                <c:pt idx="165">
                  <c:v>1.288</c:v>
                </c:pt>
                <c:pt idx="166">
                  <c:v>1.2868810000000002</c:v>
                </c:pt>
                <c:pt idx="167">
                  <c:v>1.2891370000000002</c:v>
                </c:pt>
                <c:pt idx="168">
                  <c:v>1.2887420000000003</c:v>
                </c:pt>
                <c:pt idx="169">
                  <c:v>1.2889139999999999</c:v>
                </c:pt>
                <c:pt idx="170">
                  <c:v>1.2902069999999999</c:v>
                </c:pt>
                <c:pt idx="171">
                  <c:v>1.2895509999999999</c:v>
                </c:pt>
                <c:pt idx="172">
                  <c:v>1.2911700000000002</c:v>
                </c:pt>
                <c:pt idx="173">
                  <c:v>1.290584</c:v>
                </c:pt>
                <c:pt idx="174">
                  <c:v>1.290875</c:v>
                </c:pt>
                <c:pt idx="175">
                  <c:v>1.291412</c:v>
                </c:pt>
                <c:pt idx="176">
                  <c:v>1.2906180000000003</c:v>
                </c:pt>
                <c:pt idx="177">
                  <c:v>1.292114</c:v>
                </c:pt>
                <c:pt idx="178">
                  <c:v>1.291355</c:v>
                </c:pt>
                <c:pt idx="179">
                  <c:v>1.2924549999999999</c:v>
                </c:pt>
                <c:pt idx="180">
                  <c:v>1.2926970000000002</c:v>
                </c:pt>
                <c:pt idx="181">
                  <c:v>1.2933509999999999</c:v>
                </c:pt>
                <c:pt idx="182">
                  <c:v>1.2927120000000001</c:v>
                </c:pt>
                <c:pt idx="183">
                  <c:v>1.2924029999999997</c:v>
                </c:pt>
                <c:pt idx="184">
                  <c:v>1.293212</c:v>
                </c:pt>
                <c:pt idx="185">
                  <c:v>1.2935050000000001</c:v>
                </c:pt>
                <c:pt idx="186">
                  <c:v>1.2931290000000002</c:v>
                </c:pt>
                <c:pt idx="187">
                  <c:v>1.2934019999999997</c:v>
                </c:pt>
                <c:pt idx="188">
                  <c:v>1.2930229999999998</c:v>
                </c:pt>
                <c:pt idx="189">
                  <c:v>1.2937809999999998</c:v>
                </c:pt>
                <c:pt idx="190">
                  <c:v>1.293366</c:v>
                </c:pt>
                <c:pt idx="191">
                  <c:v>1.294003</c:v>
                </c:pt>
                <c:pt idx="192">
                  <c:v>1.2937799999999999</c:v>
                </c:pt>
                <c:pt idx="193">
                  <c:v>1.2943830000000001</c:v>
                </c:pt>
                <c:pt idx="194">
                  <c:v>1.293763</c:v>
                </c:pt>
                <c:pt idx="195">
                  <c:v>1.2932309999999998</c:v>
                </c:pt>
                <c:pt idx="196">
                  <c:v>1.2941779999999996</c:v>
                </c:pt>
                <c:pt idx="197">
                  <c:v>1.293264</c:v>
                </c:pt>
                <c:pt idx="198">
                  <c:v>1.2942119999999997</c:v>
                </c:pt>
                <c:pt idx="199">
                  <c:v>1.2935039999999998</c:v>
                </c:pt>
                <c:pt idx="200">
                  <c:v>1.295007</c:v>
                </c:pt>
                <c:pt idx="201">
                  <c:v>1.2934869999999998</c:v>
                </c:pt>
                <c:pt idx="202">
                  <c:v>1.293971</c:v>
                </c:pt>
                <c:pt idx="203">
                  <c:v>1.2939209999999999</c:v>
                </c:pt>
                <c:pt idx="204">
                  <c:v>1.294557</c:v>
                </c:pt>
                <c:pt idx="205">
                  <c:v>1.2943129999999998</c:v>
                </c:pt>
                <c:pt idx="206">
                  <c:v>1.294367</c:v>
                </c:pt>
                <c:pt idx="207">
                  <c:v>1.293058</c:v>
                </c:pt>
                <c:pt idx="208">
                  <c:v>1.2942990000000001</c:v>
                </c:pt>
                <c:pt idx="209">
                  <c:v>1.294351</c:v>
                </c:pt>
                <c:pt idx="210">
                  <c:v>1.2937639999999999</c:v>
                </c:pt>
                <c:pt idx="211">
                  <c:v>1.2945550000000001</c:v>
                </c:pt>
                <c:pt idx="212">
                  <c:v>1.2938319999999999</c:v>
                </c:pt>
                <c:pt idx="213">
                  <c:v>1.2936759999999998</c:v>
                </c:pt>
                <c:pt idx="214">
                  <c:v>1.2951079999999999</c:v>
                </c:pt>
                <c:pt idx="215">
                  <c:v>1.2941240000000003</c:v>
                </c:pt>
                <c:pt idx="216">
                  <c:v>1.2944</c:v>
                </c:pt>
                <c:pt idx="217">
                  <c:v>1.2949010000000001</c:v>
                </c:pt>
                <c:pt idx="218">
                  <c:v>1.2939879999999999</c:v>
                </c:pt>
                <c:pt idx="219">
                  <c:v>1.295091</c:v>
                </c:pt>
                <c:pt idx="220">
                  <c:v>1.2940560000000001</c:v>
                </c:pt>
                <c:pt idx="221">
                  <c:v>1.2947979999999997</c:v>
                </c:pt>
                <c:pt idx="222">
                  <c:v>1.2944179999999998</c:v>
                </c:pt>
                <c:pt idx="223">
                  <c:v>1.294262</c:v>
                </c:pt>
                <c:pt idx="224">
                  <c:v>1.294435</c:v>
                </c:pt>
                <c:pt idx="225">
                  <c:v>1.294438</c:v>
                </c:pt>
                <c:pt idx="226">
                  <c:v>1.294867</c:v>
                </c:pt>
                <c:pt idx="227">
                  <c:v>1.2939180000000001</c:v>
                </c:pt>
                <c:pt idx="228">
                  <c:v>1.2949879999999998</c:v>
                </c:pt>
                <c:pt idx="229">
                  <c:v>1.2947979999999999</c:v>
                </c:pt>
                <c:pt idx="230">
                  <c:v>1.2936589999999999</c:v>
                </c:pt>
                <c:pt idx="231">
                  <c:v>1.2944879999999999</c:v>
                </c:pt>
                <c:pt idx="232">
                  <c:v>1.2942449999999999</c:v>
                </c:pt>
                <c:pt idx="233">
                  <c:v>1.2947299999999999</c:v>
                </c:pt>
                <c:pt idx="234">
                  <c:v>1.2945899999999999</c:v>
                </c:pt>
                <c:pt idx="235">
                  <c:v>1.2943139999999997</c:v>
                </c:pt>
                <c:pt idx="236">
                  <c:v>1.2944519999999997</c:v>
                </c:pt>
                <c:pt idx="237">
                  <c:v>1.2946759999999999</c:v>
                </c:pt>
                <c:pt idx="238">
                  <c:v>1.2936429999999999</c:v>
                </c:pt>
                <c:pt idx="239">
                  <c:v>1.2947120000000001</c:v>
                </c:pt>
                <c:pt idx="240">
                  <c:v>1.2945909999999998</c:v>
                </c:pt>
                <c:pt idx="241">
                  <c:v>1.2948820000000001</c:v>
                </c:pt>
                <c:pt idx="242">
                  <c:v>1.2947979999999999</c:v>
                </c:pt>
                <c:pt idx="243">
                  <c:v>1.2939179999999999</c:v>
                </c:pt>
                <c:pt idx="244">
                  <c:v>1.2944879999999999</c:v>
                </c:pt>
                <c:pt idx="245">
                  <c:v>1.2945030000000002</c:v>
                </c:pt>
                <c:pt idx="246">
                  <c:v>1.294659</c:v>
                </c:pt>
                <c:pt idx="247">
                  <c:v>1.2949879999999998</c:v>
                </c:pt>
                <c:pt idx="248">
                  <c:v>1.2943989999999999</c:v>
                </c:pt>
                <c:pt idx="249">
                  <c:v>1.2942989999999996</c:v>
                </c:pt>
                <c:pt idx="250">
                  <c:v>1.2944709999999999</c:v>
                </c:pt>
                <c:pt idx="251">
                  <c:v>1.2940209999999999</c:v>
                </c:pt>
                <c:pt idx="252">
                  <c:v>1.294505</c:v>
                </c:pt>
                <c:pt idx="253">
                  <c:v>1.2949870000000001</c:v>
                </c:pt>
                <c:pt idx="254">
                  <c:v>1.2947289999999998</c:v>
                </c:pt>
                <c:pt idx="255">
                  <c:v>1.2946769999999999</c:v>
                </c:pt>
                <c:pt idx="256">
                  <c:v>1.29478</c:v>
                </c:pt>
                <c:pt idx="257">
                  <c:v>1.2949879999999998</c:v>
                </c:pt>
                <c:pt idx="258">
                  <c:v>1.2934379999999996</c:v>
                </c:pt>
                <c:pt idx="259">
                  <c:v>1.2944879999999999</c:v>
                </c:pt>
                <c:pt idx="260">
                  <c:v>1.2956079999999999</c:v>
                </c:pt>
                <c:pt idx="261">
                  <c:v>1.2940389999999999</c:v>
                </c:pt>
                <c:pt idx="262">
                  <c:v>1.294627</c:v>
                </c:pt>
                <c:pt idx="263">
                  <c:v>1.2951250000000001</c:v>
                </c:pt>
                <c:pt idx="264">
                  <c:v>1.29497</c:v>
                </c:pt>
                <c:pt idx="265">
                  <c:v>1.2947630000000001</c:v>
                </c:pt>
                <c:pt idx="266">
                  <c:v>1.294918</c:v>
                </c:pt>
                <c:pt idx="267">
                  <c:v>1.294764</c:v>
                </c:pt>
                <c:pt idx="268">
                  <c:v>1.2942819999999997</c:v>
                </c:pt>
                <c:pt idx="269">
                  <c:v>1.2951759999999999</c:v>
                </c:pt>
                <c:pt idx="270">
                  <c:v>1.2943509999999998</c:v>
                </c:pt>
                <c:pt idx="271">
                  <c:v>1.295693</c:v>
                </c:pt>
                <c:pt idx="272">
                  <c:v>1.294746</c:v>
                </c:pt>
                <c:pt idx="273">
                  <c:v>1.2942289999999999</c:v>
                </c:pt>
                <c:pt idx="274">
                  <c:v>1.294799</c:v>
                </c:pt>
                <c:pt idx="275">
                  <c:v>1.2950050000000002</c:v>
                </c:pt>
                <c:pt idx="276">
                  <c:v>1.29478</c:v>
                </c:pt>
                <c:pt idx="277">
                  <c:v>1.295091</c:v>
                </c:pt>
                <c:pt idx="278">
                  <c:v>1.294832</c:v>
                </c:pt>
                <c:pt idx="279">
                  <c:v>1.2957780000000001</c:v>
                </c:pt>
                <c:pt idx="280">
                  <c:v>1.2940389999999999</c:v>
                </c:pt>
                <c:pt idx="281">
                  <c:v>1.2948669999999998</c:v>
                </c:pt>
                <c:pt idx="282">
                  <c:v>1.2955909999999999</c:v>
                </c:pt>
                <c:pt idx="283">
                  <c:v>1.2945580000000001</c:v>
                </c:pt>
                <c:pt idx="284">
                  <c:v>1.2947120000000001</c:v>
                </c:pt>
                <c:pt idx="285">
                  <c:v>1.2945030000000002</c:v>
                </c:pt>
                <c:pt idx="286">
                  <c:v>1.2953659999999998</c:v>
                </c:pt>
                <c:pt idx="287">
                  <c:v>1.2946089999999999</c:v>
                </c:pt>
                <c:pt idx="288">
                  <c:v>1.2948839999999999</c:v>
                </c:pt>
                <c:pt idx="289">
                  <c:v>1.2946589999999998</c:v>
                </c:pt>
                <c:pt idx="290">
                  <c:v>1.2947109999999999</c:v>
                </c:pt>
                <c:pt idx="291">
                  <c:v>1.295002</c:v>
                </c:pt>
                <c:pt idx="292">
                  <c:v>1.2948989999999998</c:v>
                </c:pt>
                <c:pt idx="293">
                  <c:v>1.2944889999999998</c:v>
                </c:pt>
                <c:pt idx="294">
                  <c:v>1.2942480000000001</c:v>
                </c:pt>
                <c:pt idx="295">
                  <c:v>1.295677</c:v>
                </c:pt>
                <c:pt idx="296">
                  <c:v>1.2942620000000002</c:v>
                </c:pt>
                <c:pt idx="297">
                  <c:v>1.2949519999999999</c:v>
                </c:pt>
                <c:pt idx="298">
                  <c:v>1.2958150000000002</c:v>
                </c:pt>
                <c:pt idx="299">
                  <c:v>1.2949000000000002</c:v>
                </c:pt>
                <c:pt idx="300">
                  <c:v>1.2950210000000002</c:v>
                </c:pt>
                <c:pt idx="301">
                  <c:v>1.2944709999999999</c:v>
                </c:pt>
                <c:pt idx="302">
                  <c:v>1.2949519999999999</c:v>
                </c:pt>
                <c:pt idx="303">
                  <c:v>1.2947449999999998</c:v>
                </c:pt>
                <c:pt idx="304">
                  <c:v>1.2956929999999998</c:v>
                </c:pt>
                <c:pt idx="305">
                  <c:v>1.294246</c:v>
                </c:pt>
                <c:pt idx="306">
                  <c:v>1.2949689999999998</c:v>
                </c:pt>
                <c:pt idx="307">
                  <c:v>1.2944519999999997</c:v>
                </c:pt>
                <c:pt idx="308">
                  <c:v>1.2955559999999997</c:v>
                </c:pt>
                <c:pt idx="309">
                  <c:v>1.2946610000000003</c:v>
                </c:pt>
                <c:pt idx="310">
                  <c:v>1.294195</c:v>
                </c:pt>
                <c:pt idx="311">
                  <c:v>1.2957809999999998</c:v>
                </c:pt>
                <c:pt idx="312">
                  <c:v>1.2946759999999999</c:v>
                </c:pt>
                <c:pt idx="313">
                  <c:v>1.2949359999999999</c:v>
                </c:pt>
                <c:pt idx="314">
                  <c:v>1.29471</c:v>
                </c:pt>
                <c:pt idx="315">
                  <c:v>1.294746</c:v>
                </c:pt>
                <c:pt idx="316">
                  <c:v>1.2956439999999998</c:v>
                </c:pt>
                <c:pt idx="317">
                  <c:v>1.2950029999999999</c:v>
                </c:pt>
                <c:pt idx="318">
                  <c:v>1.2951250000000001</c:v>
                </c:pt>
                <c:pt idx="319">
                  <c:v>1.2944180000000001</c:v>
                </c:pt>
                <c:pt idx="320">
                  <c:v>1.2954349999999999</c:v>
                </c:pt>
                <c:pt idx="321">
                  <c:v>1.2944009999999999</c:v>
                </c:pt>
                <c:pt idx="322">
                  <c:v>1.2951600000000001</c:v>
                </c:pt>
                <c:pt idx="323">
                  <c:v>1.29478</c:v>
                </c:pt>
                <c:pt idx="324">
                  <c:v>1.2944519999999997</c:v>
                </c:pt>
                <c:pt idx="325">
                  <c:v>1.2946419999999998</c:v>
                </c:pt>
                <c:pt idx="326">
                  <c:v>1.2958150000000002</c:v>
                </c:pt>
                <c:pt idx="327">
                  <c:v>1.2947459999999997</c:v>
                </c:pt>
                <c:pt idx="328">
                  <c:v>1.2944200000000001</c:v>
                </c:pt>
                <c:pt idx="329">
                  <c:v>1.2947819999999999</c:v>
                </c:pt>
                <c:pt idx="330">
                  <c:v>1.2952639999999997</c:v>
                </c:pt>
                <c:pt idx="331">
                  <c:v>1.295193</c:v>
                </c:pt>
                <c:pt idx="332">
                  <c:v>1.2943689999999999</c:v>
                </c:pt>
                <c:pt idx="333">
                  <c:v>1.295712</c:v>
                </c:pt>
                <c:pt idx="334">
                  <c:v>1.2941959999999999</c:v>
                </c:pt>
                <c:pt idx="335">
                  <c:v>1.295453</c:v>
                </c:pt>
                <c:pt idx="336">
                  <c:v>1.2944689999999999</c:v>
                </c:pt>
                <c:pt idx="337">
                  <c:v>1.2942139999999995</c:v>
                </c:pt>
                <c:pt idx="338">
                  <c:v>1.2948649999999999</c:v>
                </c:pt>
                <c:pt idx="339">
                  <c:v>1.2955050000000001</c:v>
                </c:pt>
                <c:pt idx="340">
                  <c:v>1.2941789999999995</c:v>
                </c:pt>
                <c:pt idx="341">
                  <c:v>1.2949190000000002</c:v>
                </c:pt>
                <c:pt idx="342">
                  <c:v>1.2948850000000001</c:v>
                </c:pt>
                <c:pt idx="343">
                  <c:v>1.2957279999999998</c:v>
                </c:pt>
                <c:pt idx="344">
                  <c:v>1.2946070000000001</c:v>
                </c:pt>
                <c:pt idx="345">
                  <c:v>1.2949359999999999</c:v>
                </c:pt>
                <c:pt idx="346">
                  <c:v>1.2942979999999999</c:v>
                </c:pt>
                <c:pt idx="347">
                  <c:v>1.2955729999999999</c:v>
                </c:pt>
                <c:pt idx="348">
                  <c:v>1.294608</c:v>
                </c:pt>
                <c:pt idx="349">
                  <c:v>1.2953659999999998</c:v>
                </c:pt>
                <c:pt idx="350">
                  <c:v>1.2946789999999999</c:v>
                </c:pt>
                <c:pt idx="351">
                  <c:v>1.2940230000000001</c:v>
                </c:pt>
                <c:pt idx="352">
                  <c:v>1.2947289999999998</c:v>
                </c:pt>
                <c:pt idx="353">
                  <c:v>1.2956589999999999</c:v>
                </c:pt>
                <c:pt idx="354">
                  <c:v>1.2946769999999999</c:v>
                </c:pt>
                <c:pt idx="355">
                  <c:v>1.294848</c:v>
                </c:pt>
                <c:pt idx="356">
                  <c:v>1.2955719999999997</c:v>
                </c:pt>
                <c:pt idx="357">
                  <c:v>1.294435</c:v>
                </c:pt>
                <c:pt idx="358">
                  <c:v>1.2954189999999999</c:v>
                </c:pt>
                <c:pt idx="359">
                  <c:v>1.2944690000000001</c:v>
                </c:pt>
                <c:pt idx="360">
                  <c:v>1.2952629999999998</c:v>
                </c:pt>
                <c:pt idx="361">
                  <c:v>1.2944879999999999</c:v>
                </c:pt>
                <c:pt idx="362">
                  <c:v>1.2949189999999999</c:v>
                </c:pt>
                <c:pt idx="363">
                  <c:v>1.2957619999999996</c:v>
                </c:pt>
                <c:pt idx="364">
                  <c:v>1.2945229999999999</c:v>
                </c:pt>
                <c:pt idx="365">
                  <c:v>1.29471</c:v>
                </c:pt>
                <c:pt idx="366">
                  <c:v>1.2952469999999998</c:v>
                </c:pt>
                <c:pt idx="367">
                  <c:v>1.2943509999999998</c:v>
                </c:pt>
                <c:pt idx="368">
                  <c:v>1.2945409999999999</c:v>
                </c:pt>
                <c:pt idx="369">
                  <c:v>1.2961230000000001</c:v>
                </c:pt>
                <c:pt idx="370">
                  <c:v>1.2945039999999999</c:v>
                </c:pt>
                <c:pt idx="371">
                  <c:v>1.295539</c:v>
                </c:pt>
                <c:pt idx="372">
                  <c:v>1.295539</c:v>
                </c:pt>
                <c:pt idx="373">
                  <c:v>1.2946419999999998</c:v>
                </c:pt>
                <c:pt idx="374">
                  <c:v>1.2948839999999999</c:v>
                </c:pt>
                <c:pt idx="375">
                  <c:v>1.2953679999999999</c:v>
                </c:pt>
                <c:pt idx="376">
                  <c:v>1.294367</c:v>
                </c:pt>
                <c:pt idx="377">
                  <c:v>1.2957290000000001</c:v>
                </c:pt>
                <c:pt idx="378">
                  <c:v>1.2946959999999998</c:v>
                </c:pt>
                <c:pt idx="379">
                  <c:v>1.2953479999999997</c:v>
                </c:pt>
                <c:pt idx="380">
                  <c:v>1.2950039999999996</c:v>
                </c:pt>
                <c:pt idx="381">
                  <c:v>1.2948309999999998</c:v>
                </c:pt>
                <c:pt idx="382">
                  <c:v>1.2954189999999999</c:v>
                </c:pt>
                <c:pt idx="383">
                  <c:v>1.2946770000000001</c:v>
                </c:pt>
                <c:pt idx="384">
                  <c:v>1.29504</c:v>
                </c:pt>
                <c:pt idx="385">
                  <c:v>1.2957469999999998</c:v>
                </c:pt>
                <c:pt idx="386">
                  <c:v>1.2946780000000002</c:v>
                </c:pt>
                <c:pt idx="387">
                  <c:v>1.2958479999999999</c:v>
                </c:pt>
                <c:pt idx="388">
                  <c:v>1.2949179999999998</c:v>
                </c:pt>
                <c:pt idx="389">
                  <c:v>1.2947120000000001</c:v>
                </c:pt>
                <c:pt idx="390">
                  <c:v>1.2958669999999999</c:v>
                </c:pt>
                <c:pt idx="391">
                  <c:v>1.2944709999999997</c:v>
                </c:pt>
                <c:pt idx="392">
                  <c:v>1.2952139999999999</c:v>
                </c:pt>
                <c:pt idx="393">
                  <c:v>1.2949010000000001</c:v>
                </c:pt>
                <c:pt idx="394">
                  <c:v>1.294505</c:v>
                </c:pt>
                <c:pt idx="395">
                  <c:v>1.2954859999999999</c:v>
                </c:pt>
                <c:pt idx="396">
                  <c:v>1.2951769999999998</c:v>
                </c:pt>
                <c:pt idx="397">
                  <c:v>1.2944519999999997</c:v>
                </c:pt>
                <c:pt idx="398">
                  <c:v>1.2943169999999997</c:v>
                </c:pt>
                <c:pt idx="399">
                  <c:v>1.2946059999999999</c:v>
                </c:pt>
                <c:pt idx="400">
                  <c:v>1.2955050000000001</c:v>
                </c:pt>
                <c:pt idx="401">
                  <c:v>1.2948499999999998</c:v>
                </c:pt>
                <c:pt idx="402">
                  <c:v>1.2958669999999997</c:v>
                </c:pt>
                <c:pt idx="403">
                  <c:v>1.29497</c:v>
                </c:pt>
                <c:pt idx="404">
                  <c:v>1.2952289999999997</c:v>
                </c:pt>
                <c:pt idx="405">
                  <c:v>1.294764</c:v>
                </c:pt>
                <c:pt idx="406">
                  <c:v>1.29542</c:v>
                </c:pt>
                <c:pt idx="407">
                  <c:v>1.2943319999999998</c:v>
                </c:pt>
                <c:pt idx="408">
                  <c:v>1.2957449999999999</c:v>
                </c:pt>
                <c:pt idx="409">
                  <c:v>1.295504</c:v>
                </c:pt>
                <c:pt idx="410">
                  <c:v>1.2945220000000002</c:v>
                </c:pt>
                <c:pt idx="411">
                  <c:v>1.2957100000000001</c:v>
                </c:pt>
                <c:pt idx="412">
                  <c:v>1.2949169999999999</c:v>
                </c:pt>
                <c:pt idx="413">
                  <c:v>1.2945909999999998</c:v>
                </c:pt>
                <c:pt idx="414">
                  <c:v>1.2954870000000001</c:v>
                </c:pt>
                <c:pt idx="415">
                  <c:v>1.2947630000000001</c:v>
                </c:pt>
                <c:pt idx="416">
                  <c:v>1.2956079999999999</c:v>
                </c:pt>
                <c:pt idx="417">
                  <c:v>1.294556</c:v>
                </c:pt>
                <c:pt idx="418">
                  <c:v>1.2955239999999999</c:v>
                </c:pt>
                <c:pt idx="419">
                  <c:v>1.294762</c:v>
                </c:pt>
                <c:pt idx="420">
                  <c:v>1.2951609999999998</c:v>
                </c:pt>
                <c:pt idx="421">
                  <c:v>1.2951089999999998</c:v>
                </c:pt>
                <c:pt idx="422">
                  <c:v>1.2946249999999999</c:v>
                </c:pt>
                <c:pt idx="423">
                  <c:v>1.2956939999999999</c:v>
                </c:pt>
                <c:pt idx="424">
                  <c:v>1.295504</c:v>
                </c:pt>
                <c:pt idx="425">
                  <c:v>1.2945220000000002</c:v>
                </c:pt>
                <c:pt idx="426">
                  <c:v>1.2955050000000001</c:v>
                </c:pt>
                <c:pt idx="427">
                  <c:v>1.2944709999999999</c:v>
                </c:pt>
                <c:pt idx="428">
                  <c:v>1.2953489999999996</c:v>
                </c:pt>
                <c:pt idx="429">
                  <c:v>1.294522</c:v>
                </c:pt>
                <c:pt idx="430">
                  <c:v>1.2961570000000002</c:v>
                </c:pt>
                <c:pt idx="431">
                  <c:v>1.2948839999999997</c:v>
                </c:pt>
                <c:pt idx="432">
                  <c:v>1.2953139999999999</c:v>
                </c:pt>
                <c:pt idx="433">
                  <c:v>1.2944519999999997</c:v>
                </c:pt>
                <c:pt idx="434">
                  <c:v>1.295436</c:v>
                </c:pt>
                <c:pt idx="435">
                  <c:v>1.2954369999999997</c:v>
                </c:pt>
                <c:pt idx="436">
                  <c:v>1.2953489999999996</c:v>
                </c:pt>
                <c:pt idx="437">
                  <c:v>1.2942989999999996</c:v>
                </c:pt>
                <c:pt idx="438">
                  <c:v>1.2955219999999996</c:v>
                </c:pt>
                <c:pt idx="439">
                  <c:v>1.2942139999999998</c:v>
                </c:pt>
                <c:pt idx="440">
                  <c:v>1.2957460000000001</c:v>
                </c:pt>
                <c:pt idx="441">
                  <c:v>1.2944200000000001</c:v>
                </c:pt>
                <c:pt idx="442">
                  <c:v>1.29573</c:v>
                </c:pt>
                <c:pt idx="443">
                  <c:v>1.2948330000000001</c:v>
                </c:pt>
                <c:pt idx="444">
                  <c:v>1.29423</c:v>
                </c:pt>
                <c:pt idx="445">
                  <c:v>1.2954190000000001</c:v>
                </c:pt>
                <c:pt idx="446">
                  <c:v>1.2954180000000002</c:v>
                </c:pt>
                <c:pt idx="447">
                  <c:v>1.2945909999999998</c:v>
                </c:pt>
                <c:pt idx="448">
                  <c:v>1.2952989999999998</c:v>
                </c:pt>
                <c:pt idx="449">
                  <c:v>1.2952809999999997</c:v>
                </c:pt>
                <c:pt idx="450">
                  <c:v>1.2947630000000001</c:v>
                </c:pt>
                <c:pt idx="451">
                  <c:v>1.29566</c:v>
                </c:pt>
                <c:pt idx="452">
                  <c:v>1.2946930000000001</c:v>
                </c:pt>
                <c:pt idx="453">
                  <c:v>1.2955399999999999</c:v>
                </c:pt>
                <c:pt idx="454">
                  <c:v>1.294694</c:v>
                </c:pt>
                <c:pt idx="455">
                  <c:v>1.2953319999999999</c:v>
                </c:pt>
                <c:pt idx="456">
                  <c:v>1.2957449999999999</c:v>
                </c:pt>
                <c:pt idx="457">
                  <c:v>1.294537</c:v>
                </c:pt>
                <c:pt idx="458">
                  <c:v>1.2951769999999998</c:v>
                </c:pt>
                <c:pt idx="459">
                  <c:v>1.2954879999999998</c:v>
                </c:pt>
                <c:pt idx="460">
                  <c:v>1.29535</c:v>
                </c:pt>
                <c:pt idx="461">
                  <c:v>1.2945220000000002</c:v>
                </c:pt>
                <c:pt idx="462">
                  <c:v>1.2947789999999999</c:v>
                </c:pt>
                <c:pt idx="463">
                  <c:v>1.2953690000000002</c:v>
                </c:pt>
                <c:pt idx="464">
                  <c:v>1.295798</c:v>
                </c:pt>
                <c:pt idx="465">
                  <c:v>1.2946929999999996</c:v>
                </c:pt>
                <c:pt idx="466">
                  <c:v>1.2951780000000002</c:v>
                </c:pt>
                <c:pt idx="467">
                  <c:v>1.295884</c:v>
                </c:pt>
                <c:pt idx="468">
                  <c:v>1.295245</c:v>
                </c:pt>
                <c:pt idx="469">
                  <c:v>1.2952809999999999</c:v>
                </c:pt>
                <c:pt idx="470">
                  <c:v>1.2953309999999996</c:v>
                </c:pt>
                <c:pt idx="471">
                  <c:v>1.2953489999999999</c:v>
                </c:pt>
                <c:pt idx="472">
                  <c:v>1.2944020000000001</c:v>
                </c:pt>
                <c:pt idx="473">
                  <c:v>1.2952479999999997</c:v>
                </c:pt>
                <c:pt idx="474">
                  <c:v>1.294781</c:v>
                </c:pt>
                <c:pt idx="475">
                  <c:v>1.2953489999999996</c:v>
                </c:pt>
                <c:pt idx="476">
                  <c:v>1.2952639999999997</c:v>
                </c:pt>
                <c:pt idx="477">
                  <c:v>1.2946249999999999</c:v>
                </c:pt>
                <c:pt idx="478">
                  <c:v>1.2956269999999999</c:v>
                </c:pt>
                <c:pt idx="479">
                  <c:v>1.2958830000000001</c:v>
                </c:pt>
                <c:pt idx="480">
                  <c:v>1.294867</c:v>
                </c:pt>
                <c:pt idx="481">
                  <c:v>1.2954019999999997</c:v>
                </c:pt>
                <c:pt idx="482">
                  <c:v>1.295194</c:v>
                </c:pt>
                <c:pt idx="483">
                  <c:v>1.2946249999999999</c:v>
                </c:pt>
                <c:pt idx="484">
                  <c:v>1.2955909999999999</c:v>
                </c:pt>
                <c:pt idx="485">
                  <c:v>1.2956609999999997</c:v>
                </c:pt>
                <c:pt idx="486">
                  <c:v>1.2954339999999998</c:v>
                </c:pt>
                <c:pt idx="487">
                  <c:v>1.295193</c:v>
                </c:pt>
                <c:pt idx="488">
                  <c:v>1.2956429999999999</c:v>
                </c:pt>
                <c:pt idx="489">
                  <c:v>1.294573</c:v>
                </c:pt>
                <c:pt idx="490">
                  <c:v>1.2953859999999997</c:v>
                </c:pt>
                <c:pt idx="491">
                  <c:v>1.2947639999999998</c:v>
                </c:pt>
                <c:pt idx="492">
                  <c:v>1.2946420000000001</c:v>
                </c:pt>
                <c:pt idx="493">
                  <c:v>1.2955559999999997</c:v>
                </c:pt>
                <c:pt idx="494">
                  <c:v>1.2953650000000001</c:v>
                </c:pt>
                <c:pt idx="495">
                  <c:v>1.2942119999999999</c:v>
                </c:pt>
                <c:pt idx="496">
                  <c:v>1.2953159999999999</c:v>
                </c:pt>
                <c:pt idx="497">
                  <c:v>1.295059</c:v>
                </c:pt>
                <c:pt idx="498">
                  <c:v>1.2951600000000001</c:v>
                </c:pt>
                <c:pt idx="499">
                  <c:v>1.2943849999999999</c:v>
                </c:pt>
                <c:pt idx="500">
                  <c:v>1.2954169999999998</c:v>
                </c:pt>
                <c:pt idx="501">
                  <c:v>1.2958499999999999</c:v>
                </c:pt>
                <c:pt idx="502">
                  <c:v>1.2950899999999999</c:v>
                </c:pt>
                <c:pt idx="503">
                  <c:v>1.2952790000000001</c:v>
                </c:pt>
                <c:pt idx="504">
                  <c:v>1.2952819999999996</c:v>
                </c:pt>
                <c:pt idx="505">
                  <c:v>1.2945909999999998</c:v>
                </c:pt>
                <c:pt idx="506">
                  <c:v>1.2954000000000001</c:v>
                </c:pt>
                <c:pt idx="507">
                  <c:v>1.2942979999999999</c:v>
                </c:pt>
                <c:pt idx="508">
                  <c:v>1.29528</c:v>
                </c:pt>
                <c:pt idx="509">
                  <c:v>1.2953839999999999</c:v>
                </c:pt>
                <c:pt idx="510">
                  <c:v>1.29535</c:v>
                </c:pt>
                <c:pt idx="511">
                  <c:v>1.2956079999999999</c:v>
                </c:pt>
                <c:pt idx="512">
                  <c:v>1.2953160000000001</c:v>
                </c:pt>
                <c:pt idx="513">
                  <c:v>1.294918</c:v>
                </c:pt>
                <c:pt idx="514">
                  <c:v>1.2958160000000001</c:v>
                </c:pt>
                <c:pt idx="515">
                  <c:v>1.2954700000000001</c:v>
                </c:pt>
                <c:pt idx="516">
                  <c:v>1.2959349999999998</c:v>
                </c:pt>
                <c:pt idx="517">
                  <c:v>1.2954019999999995</c:v>
                </c:pt>
                <c:pt idx="518">
                  <c:v>1.2943169999999997</c:v>
                </c:pt>
                <c:pt idx="519">
                  <c:v>1.2953479999999999</c:v>
                </c:pt>
                <c:pt idx="520">
                  <c:v>1.295453</c:v>
                </c:pt>
                <c:pt idx="521">
                  <c:v>1.2952980000000001</c:v>
                </c:pt>
                <c:pt idx="522">
                  <c:v>1.2957279999999998</c:v>
                </c:pt>
                <c:pt idx="523">
                  <c:v>1.2952469999999998</c:v>
                </c:pt>
                <c:pt idx="524">
                  <c:v>1.2947120000000001</c:v>
                </c:pt>
                <c:pt idx="525">
                  <c:v>1.2952129999999997</c:v>
                </c:pt>
                <c:pt idx="526">
                  <c:v>1.2951109999999997</c:v>
                </c:pt>
                <c:pt idx="527">
                  <c:v>1.295228</c:v>
                </c:pt>
                <c:pt idx="528">
                  <c:v>1.2951429999999999</c:v>
                </c:pt>
                <c:pt idx="529">
                  <c:v>1.2958479999999999</c:v>
                </c:pt>
                <c:pt idx="530">
                  <c:v>1.295712</c:v>
                </c:pt>
                <c:pt idx="531">
                  <c:v>1.295299</c:v>
                </c:pt>
                <c:pt idx="532">
                  <c:v>1.2954689999999998</c:v>
                </c:pt>
                <c:pt idx="533">
                  <c:v>1.2954369999999999</c:v>
                </c:pt>
                <c:pt idx="534">
                  <c:v>1.2946589999999998</c:v>
                </c:pt>
                <c:pt idx="535">
                  <c:v>1.2952279999999998</c:v>
                </c:pt>
                <c:pt idx="536">
                  <c:v>1.2952119999999998</c:v>
                </c:pt>
                <c:pt idx="537">
                  <c:v>1.2944530000000001</c:v>
                </c:pt>
                <c:pt idx="538">
                  <c:v>1.2956770000000002</c:v>
                </c:pt>
                <c:pt idx="539">
                  <c:v>1.295418</c:v>
                </c:pt>
                <c:pt idx="540">
                  <c:v>1.294556</c:v>
                </c:pt>
                <c:pt idx="541">
                  <c:v>1.2962449999999999</c:v>
                </c:pt>
                <c:pt idx="542">
                  <c:v>1.2946429999999998</c:v>
                </c:pt>
                <c:pt idx="543">
                  <c:v>1.295609</c:v>
                </c:pt>
                <c:pt idx="544">
                  <c:v>1.2952109999999999</c:v>
                </c:pt>
                <c:pt idx="545">
                  <c:v>1.295523</c:v>
                </c:pt>
                <c:pt idx="546">
                  <c:v>1.2953319999999999</c:v>
                </c:pt>
                <c:pt idx="547">
                  <c:v>1.2953669999999999</c:v>
                </c:pt>
                <c:pt idx="548">
                  <c:v>1.294834</c:v>
                </c:pt>
                <c:pt idx="549">
                  <c:v>1.29535</c:v>
                </c:pt>
                <c:pt idx="550">
                  <c:v>1.295436</c:v>
                </c:pt>
                <c:pt idx="551">
                  <c:v>1.295539</c:v>
                </c:pt>
                <c:pt idx="552">
                  <c:v>1.2955570000000001</c:v>
                </c:pt>
                <c:pt idx="553">
                  <c:v>1.2953679999999999</c:v>
                </c:pt>
                <c:pt idx="554">
                  <c:v>1.2953829999999997</c:v>
                </c:pt>
                <c:pt idx="555">
                  <c:v>1.2952809999999999</c:v>
                </c:pt>
                <c:pt idx="556">
                  <c:v>1.2953159999999999</c:v>
                </c:pt>
                <c:pt idx="557">
                  <c:v>1.2951590000000002</c:v>
                </c:pt>
                <c:pt idx="558">
                  <c:v>1.2954019999999997</c:v>
                </c:pt>
                <c:pt idx="559">
                  <c:v>1.2951269999999999</c:v>
                </c:pt>
                <c:pt idx="560">
                  <c:v>1.2950759999999999</c:v>
                </c:pt>
                <c:pt idx="561">
                  <c:v>1.2953330000000001</c:v>
                </c:pt>
                <c:pt idx="562">
                  <c:v>1.295574</c:v>
                </c:pt>
                <c:pt idx="563">
                  <c:v>1.2951609999999998</c:v>
                </c:pt>
                <c:pt idx="564">
                  <c:v>1.296489</c:v>
                </c:pt>
                <c:pt idx="565">
                  <c:v>1.295366</c:v>
                </c:pt>
                <c:pt idx="566">
                  <c:v>1.2960750000000001</c:v>
                </c:pt>
                <c:pt idx="567">
                  <c:v>1.2951439999999999</c:v>
                </c:pt>
                <c:pt idx="568">
                  <c:v>1.2955050000000001</c:v>
                </c:pt>
                <c:pt idx="569">
                  <c:v>1.2962119999999997</c:v>
                </c:pt>
                <c:pt idx="570">
                  <c:v>1.2952980000000001</c:v>
                </c:pt>
                <c:pt idx="571">
                  <c:v>1.296694</c:v>
                </c:pt>
                <c:pt idx="572">
                  <c:v>1.294835</c:v>
                </c:pt>
                <c:pt idx="573">
                  <c:v>1.2951269999999999</c:v>
                </c:pt>
                <c:pt idx="574">
                  <c:v>1.2956079999999996</c:v>
                </c:pt>
                <c:pt idx="575">
                  <c:v>1.2964530000000001</c:v>
                </c:pt>
                <c:pt idx="576">
                  <c:v>1.2954189999999997</c:v>
                </c:pt>
                <c:pt idx="577">
                  <c:v>1.2953329999999998</c:v>
                </c:pt>
                <c:pt idx="578">
                  <c:v>1.2950929999999996</c:v>
                </c:pt>
                <c:pt idx="579">
                  <c:v>1.295436</c:v>
                </c:pt>
                <c:pt idx="580">
                  <c:v>1.2956609999999997</c:v>
                </c:pt>
                <c:pt idx="581">
                  <c:v>1.2952980000000001</c:v>
                </c:pt>
                <c:pt idx="582">
                  <c:v>1.2957449999999999</c:v>
                </c:pt>
                <c:pt idx="583">
                  <c:v>1.2952469999999998</c:v>
                </c:pt>
                <c:pt idx="584">
                  <c:v>1.2942479999999998</c:v>
                </c:pt>
                <c:pt idx="585">
                  <c:v>1.296214</c:v>
                </c:pt>
                <c:pt idx="586">
                  <c:v>1.2955059999999998</c:v>
                </c:pt>
                <c:pt idx="587">
                  <c:v>1.2957279999999998</c:v>
                </c:pt>
                <c:pt idx="588">
                  <c:v>1.2957970000000001</c:v>
                </c:pt>
                <c:pt idx="589">
                  <c:v>1.2953319999999999</c:v>
                </c:pt>
                <c:pt idx="590">
                  <c:v>1.2953839999999999</c:v>
                </c:pt>
                <c:pt idx="591">
                  <c:v>1.2954879999999998</c:v>
                </c:pt>
                <c:pt idx="592">
                  <c:v>1.2957459999999998</c:v>
                </c:pt>
                <c:pt idx="593">
                  <c:v>1.295555</c:v>
                </c:pt>
                <c:pt idx="594">
                  <c:v>1.2954019999999997</c:v>
                </c:pt>
                <c:pt idx="595">
                  <c:v>1.2961919999999998</c:v>
                </c:pt>
                <c:pt idx="596">
                  <c:v>1.2950229999999998</c:v>
                </c:pt>
                <c:pt idx="597">
                  <c:v>1.296297</c:v>
                </c:pt>
                <c:pt idx="598">
                  <c:v>1.2963319999999996</c:v>
                </c:pt>
                <c:pt idx="599">
                  <c:v>1.2952650000000001</c:v>
                </c:pt>
                <c:pt idx="600">
                  <c:v>1.2963479999999998</c:v>
                </c:pt>
                <c:pt idx="601">
                  <c:v>1.2953319999999999</c:v>
                </c:pt>
                <c:pt idx="602">
                  <c:v>1.2960929999999997</c:v>
                </c:pt>
                <c:pt idx="603">
                  <c:v>1.2964519999999997</c:v>
                </c:pt>
                <c:pt idx="604">
                  <c:v>1.297091</c:v>
                </c:pt>
                <c:pt idx="605">
                  <c:v>1.2966579999999999</c:v>
                </c:pt>
                <c:pt idx="606">
                  <c:v>1.295971</c:v>
                </c:pt>
                <c:pt idx="607">
                  <c:v>1.2971779999999999</c:v>
                </c:pt>
                <c:pt idx="608">
                  <c:v>1.2968499999999998</c:v>
                </c:pt>
                <c:pt idx="609">
                  <c:v>1.2967319999999998</c:v>
                </c:pt>
                <c:pt idx="610">
                  <c:v>1.2959200000000002</c:v>
                </c:pt>
                <c:pt idx="611">
                  <c:v>1.2971600000000001</c:v>
                </c:pt>
                <c:pt idx="612">
                  <c:v>1.2968689999999998</c:v>
                </c:pt>
                <c:pt idx="613">
                  <c:v>1.2961459999999998</c:v>
                </c:pt>
                <c:pt idx="614">
                  <c:v>1.2966439999999997</c:v>
                </c:pt>
                <c:pt idx="615">
                  <c:v>1.2965920000000002</c:v>
                </c:pt>
                <c:pt idx="616">
                  <c:v>1.2961609999999999</c:v>
                </c:pt>
                <c:pt idx="617">
                  <c:v>1.2969889999999999</c:v>
                </c:pt>
                <c:pt idx="618">
                  <c:v>1.2969889999999999</c:v>
                </c:pt>
                <c:pt idx="619">
                  <c:v>1.2965759999999997</c:v>
                </c:pt>
                <c:pt idx="620">
                  <c:v>1.2967829999999998</c:v>
                </c:pt>
                <c:pt idx="621">
                  <c:v>1.2967299999999999</c:v>
                </c:pt>
                <c:pt idx="622">
                  <c:v>1.2968689999999998</c:v>
                </c:pt>
                <c:pt idx="623">
                  <c:v>1.29599</c:v>
                </c:pt>
                <c:pt idx="624">
                  <c:v>1.296972</c:v>
                </c:pt>
                <c:pt idx="625">
                  <c:v>1.2970569999999997</c:v>
                </c:pt>
                <c:pt idx="626">
                  <c:v>1.2971600000000001</c:v>
                </c:pt>
                <c:pt idx="627">
                  <c:v>1.2968329999999999</c:v>
                </c:pt>
                <c:pt idx="628">
                  <c:v>1.2967979999999997</c:v>
                </c:pt>
                <c:pt idx="629">
                  <c:v>1.296076</c:v>
                </c:pt>
                <c:pt idx="630">
                  <c:v>1.2975380000000001</c:v>
                </c:pt>
                <c:pt idx="631">
                  <c:v>1.2960929999999999</c:v>
                </c:pt>
                <c:pt idx="632">
                  <c:v>1.2959719999999999</c:v>
                </c:pt>
                <c:pt idx="633">
                  <c:v>1.2966789999999997</c:v>
                </c:pt>
                <c:pt idx="634">
                  <c:v>1.2970569999999997</c:v>
                </c:pt>
                <c:pt idx="635">
                  <c:v>1.2970059999999999</c:v>
                </c:pt>
                <c:pt idx="636">
                  <c:v>1.2971769999999996</c:v>
                </c:pt>
                <c:pt idx="637">
                  <c:v>1.2972790000000001</c:v>
                </c:pt>
                <c:pt idx="638">
                  <c:v>1.2970050000000002</c:v>
                </c:pt>
                <c:pt idx="639">
                  <c:v>1.2969889999999999</c:v>
                </c:pt>
                <c:pt idx="640">
                  <c:v>1.296853</c:v>
                </c:pt>
                <c:pt idx="641">
                  <c:v>1.297107</c:v>
                </c:pt>
                <c:pt idx="642">
                  <c:v>1.2962469999999999</c:v>
                </c:pt>
                <c:pt idx="643">
                  <c:v>1.2975559999999997</c:v>
                </c:pt>
                <c:pt idx="644">
                  <c:v>1.2968339999999998</c:v>
                </c:pt>
                <c:pt idx="645">
                  <c:v>1.2972989999999998</c:v>
                </c:pt>
                <c:pt idx="646">
                  <c:v>1.2966300000000002</c:v>
                </c:pt>
                <c:pt idx="647">
                  <c:v>1.2971939999999997</c:v>
                </c:pt>
                <c:pt idx="648">
                  <c:v>1.296953</c:v>
                </c:pt>
                <c:pt idx="649">
                  <c:v>1.297212</c:v>
                </c:pt>
                <c:pt idx="650">
                  <c:v>1.2975889999999999</c:v>
                </c:pt>
                <c:pt idx="651">
                  <c:v>1.2971429999999999</c:v>
                </c:pt>
                <c:pt idx="652">
                  <c:v>1.2968330000000001</c:v>
                </c:pt>
                <c:pt idx="653">
                  <c:v>1.295887</c:v>
                </c:pt>
                <c:pt idx="654">
                  <c:v>1.297024</c:v>
                </c:pt>
                <c:pt idx="655">
                  <c:v>1.296886</c:v>
                </c:pt>
                <c:pt idx="656">
                  <c:v>1.2971779999999997</c:v>
                </c:pt>
                <c:pt idx="657">
                  <c:v>1.2968679999999999</c:v>
                </c:pt>
                <c:pt idx="658">
                  <c:v>1.29654</c:v>
                </c:pt>
                <c:pt idx="659">
                  <c:v>1.2972819999999998</c:v>
                </c:pt>
                <c:pt idx="660">
                  <c:v>1.2970919999999999</c:v>
                </c:pt>
                <c:pt idx="661">
                  <c:v>1.2971089999999998</c:v>
                </c:pt>
                <c:pt idx="662">
                  <c:v>1.2967329999999997</c:v>
                </c:pt>
                <c:pt idx="663">
                  <c:v>1.2963319999999998</c:v>
                </c:pt>
                <c:pt idx="664">
                  <c:v>1.2973859999999999</c:v>
                </c:pt>
                <c:pt idx="665">
                  <c:v>1.2969549999999999</c:v>
                </c:pt>
                <c:pt idx="666">
                  <c:v>1.2968329999999999</c:v>
                </c:pt>
                <c:pt idx="667">
                  <c:v>1.2973319999999999</c:v>
                </c:pt>
                <c:pt idx="668">
                  <c:v>1.2971429999999997</c:v>
                </c:pt>
                <c:pt idx="669">
                  <c:v>1.2968850000000001</c:v>
                </c:pt>
                <c:pt idx="670">
                  <c:v>1.2966460000000002</c:v>
                </c:pt>
                <c:pt idx="671">
                  <c:v>1.2975399999999999</c:v>
                </c:pt>
                <c:pt idx="672">
                  <c:v>1.2966769999999999</c:v>
                </c:pt>
                <c:pt idx="673">
                  <c:v>1.2971429999999995</c:v>
                </c:pt>
                <c:pt idx="674">
                  <c:v>1.2969539999999999</c:v>
                </c:pt>
                <c:pt idx="675">
                  <c:v>1.297212</c:v>
                </c:pt>
                <c:pt idx="676">
                  <c:v>1.2968</c:v>
                </c:pt>
                <c:pt idx="677">
                  <c:v>1.2964879999999999</c:v>
                </c:pt>
                <c:pt idx="678">
                  <c:v>1.2962479999999998</c:v>
                </c:pt>
                <c:pt idx="679">
                  <c:v>1.2974209999999997</c:v>
                </c:pt>
                <c:pt idx="680">
                  <c:v>1.296368</c:v>
                </c:pt>
                <c:pt idx="681">
                  <c:v>1.2977989999999995</c:v>
                </c:pt>
                <c:pt idx="682">
                  <c:v>1.2969710000000001</c:v>
                </c:pt>
                <c:pt idx="683">
                  <c:v>1.29766</c:v>
                </c:pt>
                <c:pt idx="684">
                  <c:v>1.2965759999999997</c:v>
                </c:pt>
                <c:pt idx="685">
                  <c:v>1.2969709999999999</c:v>
                </c:pt>
                <c:pt idx="686">
                  <c:v>1.2972489999999999</c:v>
                </c:pt>
                <c:pt idx="687">
                  <c:v>1.2969559999999998</c:v>
                </c:pt>
                <c:pt idx="688">
                  <c:v>1.2969019999999998</c:v>
                </c:pt>
                <c:pt idx="689">
                  <c:v>1.2976609999999995</c:v>
                </c:pt>
                <c:pt idx="690">
                  <c:v>1.2968</c:v>
                </c:pt>
                <c:pt idx="691">
                  <c:v>1.2972999999999999</c:v>
                </c:pt>
                <c:pt idx="692">
                  <c:v>1.2968169999999999</c:v>
                </c:pt>
                <c:pt idx="693">
                  <c:v>1.2974019999999997</c:v>
                </c:pt>
                <c:pt idx="694">
                  <c:v>1.297695</c:v>
                </c:pt>
                <c:pt idx="695">
                  <c:v>1.29697</c:v>
                </c:pt>
                <c:pt idx="696">
                  <c:v>1.29735</c:v>
                </c:pt>
                <c:pt idx="697">
                  <c:v>1.2968319999999998</c:v>
                </c:pt>
                <c:pt idx="698">
                  <c:v>1.2973520000000001</c:v>
                </c:pt>
                <c:pt idx="699">
                  <c:v>1.2970059999999999</c:v>
                </c:pt>
                <c:pt idx="700">
                  <c:v>1.2971409999999999</c:v>
                </c:pt>
                <c:pt idx="701">
                  <c:v>1.2969040000000001</c:v>
                </c:pt>
                <c:pt idx="702">
                  <c:v>1.297747</c:v>
                </c:pt>
                <c:pt idx="703">
                  <c:v>1.297075</c:v>
                </c:pt>
                <c:pt idx="704">
                  <c:v>1.296953</c:v>
                </c:pt>
                <c:pt idx="705">
                  <c:v>1.2975559999999997</c:v>
                </c:pt>
                <c:pt idx="706">
                  <c:v>1.2967639999999996</c:v>
                </c:pt>
                <c:pt idx="707">
                  <c:v>1.297229</c:v>
                </c:pt>
                <c:pt idx="708">
                  <c:v>1.2975750000000001</c:v>
                </c:pt>
                <c:pt idx="709">
                  <c:v>1.2967659999999999</c:v>
                </c:pt>
                <c:pt idx="710">
                  <c:v>1.29697</c:v>
                </c:pt>
                <c:pt idx="711">
                  <c:v>1.2978179999999999</c:v>
                </c:pt>
                <c:pt idx="712">
                  <c:v>1.297418</c:v>
                </c:pt>
                <c:pt idx="713">
                  <c:v>1.2972469999999998</c:v>
                </c:pt>
                <c:pt idx="714">
                  <c:v>1.2973350000000001</c:v>
                </c:pt>
                <c:pt idx="715">
                  <c:v>1.2973309999999996</c:v>
                </c:pt>
                <c:pt idx="716">
                  <c:v>1.2972629999999996</c:v>
                </c:pt>
                <c:pt idx="717">
                  <c:v>1.2971779999999999</c:v>
                </c:pt>
                <c:pt idx="718">
                  <c:v>1.2974389999999998</c:v>
                </c:pt>
                <c:pt idx="719">
                  <c:v>1.297574</c:v>
                </c:pt>
                <c:pt idx="720">
                  <c:v>1.2969029999999997</c:v>
                </c:pt>
                <c:pt idx="721">
                  <c:v>1.2981940000000001</c:v>
                </c:pt>
                <c:pt idx="722">
                  <c:v>1.296576</c:v>
                </c:pt>
                <c:pt idx="723">
                  <c:v>1.2970409999999999</c:v>
                </c:pt>
                <c:pt idx="724">
                  <c:v>1.296886</c:v>
                </c:pt>
                <c:pt idx="725">
                  <c:v>1.2973819999999998</c:v>
                </c:pt>
                <c:pt idx="726">
                  <c:v>1.2966259999999998</c:v>
                </c:pt>
                <c:pt idx="727">
                  <c:v>1.2976439999999998</c:v>
                </c:pt>
                <c:pt idx="728">
                  <c:v>1.297299</c:v>
                </c:pt>
                <c:pt idx="729">
                  <c:v>1.297301</c:v>
                </c:pt>
                <c:pt idx="730">
                  <c:v>1.2969379999999997</c:v>
                </c:pt>
                <c:pt idx="731">
                  <c:v>1.2969889999999999</c:v>
                </c:pt>
                <c:pt idx="732">
                  <c:v>1.2976439999999998</c:v>
                </c:pt>
                <c:pt idx="733">
                  <c:v>1.2977129999999999</c:v>
                </c:pt>
                <c:pt idx="734">
                  <c:v>1.2966269999999998</c:v>
                </c:pt>
                <c:pt idx="735">
                  <c:v>1.2975750000000001</c:v>
                </c:pt>
                <c:pt idx="736">
                  <c:v>1.2971259999999998</c:v>
                </c:pt>
                <c:pt idx="737">
                  <c:v>1.2975409999999998</c:v>
                </c:pt>
                <c:pt idx="738">
                  <c:v>1.2969200000000001</c:v>
                </c:pt>
                <c:pt idx="739">
                  <c:v>1.2972669999999997</c:v>
                </c:pt>
                <c:pt idx="740">
                  <c:v>1.297245</c:v>
                </c:pt>
                <c:pt idx="741">
                  <c:v>1.2971439999999999</c:v>
                </c:pt>
                <c:pt idx="742">
                  <c:v>1.2978499999999999</c:v>
                </c:pt>
                <c:pt idx="743">
                  <c:v>1.2968519999999997</c:v>
                </c:pt>
                <c:pt idx="744">
                  <c:v>1.29766</c:v>
                </c:pt>
                <c:pt idx="745">
                  <c:v>1.2976619999999999</c:v>
                </c:pt>
                <c:pt idx="746">
                  <c:v>1.2966790000000001</c:v>
                </c:pt>
                <c:pt idx="747">
                  <c:v>1.2973169999999998</c:v>
                </c:pt>
                <c:pt idx="748">
                  <c:v>1.2970059999999999</c:v>
                </c:pt>
                <c:pt idx="749">
                  <c:v>1.2979019999999999</c:v>
                </c:pt>
                <c:pt idx="750">
                  <c:v>1.296818</c:v>
                </c:pt>
                <c:pt idx="751">
                  <c:v>1.2969900000000001</c:v>
                </c:pt>
                <c:pt idx="752">
                  <c:v>1.2977809999999996</c:v>
                </c:pt>
                <c:pt idx="753">
                  <c:v>1.2968360000000001</c:v>
                </c:pt>
                <c:pt idx="754">
                  <c:v>1.297385</c:v>
                </c:pt>
                <c:pt idx="755">
                  <c:v>1.2978000000000001</c:v>
                </c:pt>
                <c:pt idx="756">
                  <c:v>1.2975930000000002</c:v>
                </c:pt>
                <c:pt idx="757">
                  <c:v>1.2969190000000002</c:v>
                </c:pt>
                <c:pt idx="758">
                  <c:v>1.2975569999999998</c:v>
                </c:pt>
                <c:pt idx="759">
                  <c:v>1.29766</c:v>
                </c:pt>
                <c:pt idx="760">
                  <c:v>1.2967829999999998</c:v>
                </c:pt>
                <c:pt idx="761">
                  <c:v>1.2978489999999998</c:v>
                </c:pt>
                <c:pt idx="762">
                  <c:v>1.297177</c:v>
                </c:pt>
                <c:pt idx="763">
                  <c:v>1.2977129999999999</c:v>
                </c:pt>
                <c:pt idx="764">
                  <c:v>1.2974890000000001</c:v>
                </c:pt>
                <c:pt idx="765">
                  <c:v>1.2972279999999998</c:v>
                </c:pt>
                <c:pt idx="766">
                  <c:v>1.29742</c:v>
                </c:pt>
                <c:pt idx="767">
                  <c:v>1.2975559999999999</c:v>
                </c:pt>
                <c:pt idx="768">
                  <c:v>1.2972809999999997</c:v>
                </c:pt>
                <c:pt idx="769">
                  <c:v>1.297628</c:v>
                </c:pt>
                <c:pt idx="770">
                  <c:v>1.2965239999999998</c:v>
                </c:pt>
                <c:pt idx="771">
                  <c:v>1.2968159999999997</c:v>
                </c:pt>
                <c:pt idx="772">
                  <c:v>1.2980070000000001</c:v>
                </c:pt>
                <c:pt idx="773">
                  <c:v>1.297455</c:v>
                </c:pt>
                <c:pt idx="774">
                  <c:v>1.297194</c:v>
                </c:pt>
                <c:pt idx="775">
                  <c:v>1.2971940000000002</c:v>
                </c:pt>
                <c:pt idx="776">
                  <c:v>1.2980579999999999</c:v>
                </c:pt>
                <c:pt idx="777">
                  <c:v>1.2972490000000003</c:v>
                </c:pt>
                <c:pt idx="778">
                  <c:v>1.2967829999999998</c:v>
                </c:pt>
                <c:pt idx="779">
                  <c:v>1.297299</c:v>
                </c:pt>
                <c:pt idx="780">
                  <c:v>1.2971089999999998</c:v>
                </c:pt>
                <c:pt idx="781">
                  <c:v>1.2981439999999997</c:v>
                </c:pt>
                <c:pt idx="782">
                  <c:v>1.2969200000000001</c:v>
                </c:pt>
                <c:pt idx="783">
                  <c:v>1.297471</c:v>
                </c:pt>
                <c:pt idx="784">
                  <c:v>1.2979890000000001</c:v>
                </c:pt>
                <c:pt idx="785">
                  <c:v>1.2974719999999997</c:v>
                </c:pt>
                <c:pt idx="786">
                  <c:v>1.2973669999999997</c:v>
                </c:pt>
                <c:pt idx="787">
                  <c:v>1.2982819999999997</c:v>
                </c:pt>
                <c:pt idx="788">
                  <c:v>1.2975059999999998</c:v>
                </c:pt>
                <c:pt idx="789">
                  <c:v>1.2970059999999999</c:v>
                </c:pt>
                <c:pt idx="790">
                  <c:v>1.2975219999999998</c:v>
                </c:pt>
                <c:pt idx="791">
                  <c:v>1.297385</c:v>
                </c:pt>
                <c:pt idx="792">
                  <c:v>1.2975399999999999</c:v>
                </c:pt>
                <c:pt idx="793">
                  <c:v>1.2980239999999998</c:v>
                </c:pt>
                <c:pt idx="794">
                  <c:v>1.2973489999999996</c:v>
                </c:pt>
                <c:pt idx="795">
                  <c:v>1.298041</c:v>
                </c:pt>
                <c:pt idx="796">
                  <c:v>1.2971269999999999</c:v>
                </c:pt>
                <c:pt idx="797">
                  <c:v>1.2969710000000003</c:v>
                </c:pt>
                <c:pt idx="798">
                  <c:v>1.2980559999999999</c:v>
                </c:pt>
                <c:pt idx="799">
                  <c:v>1.2975750000000001</c:v>
                </c:pt>
                <c:pt idx="800">
                  <c:v>1.2976079999999999</c:v>
                </c:pt>
                <c:pt idx="801">
                  <c:v>1.297385</c:v>
                </c:pt>
                <c:pt idx="802">
                  <c:v>1.2974029999999999</c:v>
                </c:pt>
                <c:pt idx="803">
                  <c:v>1.297782</c:v>
                </c:pt>
                <c:pt idx="804">
                  <c:v>1.2978169999999998</c:v>
                </c:pt>
                <c:pt idx="805">
                  <c:v>1.297091</c:v>
                </c:pt>
                <c:pt idx="806">
                  <c:v>1.2979890000000001</c:v>
                </c:pt>
                <c:pt idx="807">
                  <c:v>1.2971619999999997</c:v>
                </c:pt>
                <c:pt idx="808">
                  <c:v>1.2979379999999998</c:v>
                </c:pt>
                <c:pt idx="809">
                  <c:v>1.298316</c:v>
                </c:pt>
                <c:pt idx="810">
                  <c:v>1.2973330000000001</c:v>
                </c:pt>
                <c:pt idx="811">
                  <c:v>1.2972999999999999</c:v>
                </c:pt>
                <c:pt idx="812">
                  <c:v>1.297366</c:v>
                </c:pt>
                <c:pt idx="813">
                  <c:v>1.2969370000000005</c:v>
                </c:pt>
                <c:pt idx="814">
                  <c:v>1.2977300000000001</c:v>
                </c:pt>
                <c:pt idx="815">
                  <c:v>1.2965770000000001</c:v>
                </c:pt>
                <c:pt idx="816">
                  <c:v>1.29799</c:v>
                </c:pt>
                <c:pt idx="817">
                  <c:v>1.2979540000000001</c:v>
                </c:pt>
                <c:pt idx="818">
                  <c:v>1.2981610000000001</c:v>
                </c:pt>
                <c:pt idx="819">
                  <c:v>1.297091</c:v>
                </c:pt>
                <c:pt idx="820">
                  <c:v>1.298281</c:v>
                </c:pt>
                <c:pt idx="821">
                  <c:v>1.2977300000000001</c:v>
                </c:pt>
                <c:pt idx="822">
                  <c:v>1.2975739999999998</c:v>
                </c:pt>
                <c:pt idx="823">
                  <c:v>1.2980059999999998</c:v>
                </c:pt>
                <c:pt idx="824">
                  <c:v>1.2974889999999999</c:v>
                </c:pt>
                <c:pt idx="825">
                  <c:v>1.2971969999999999</c:v>
                </c:pt>
                <c:pt idx="826">
                  <c:v>1.2981449999999999</c:v>
                </c:pt>
                <c:pt idx="827">
                  <c:v>1.2974890000000001</c:v>
                </c:pt>
                <c:pt idx="828">
                  <c:v>1.2981790000000002</c:v>
                </c:pt>
                <c:pt idx="829">
                  <c:v>1.2982989999999999</c:v>
                </c:pt>
                <c:pt idx="830">
                  <c:v>1.2978669999999999</c:v>
                </c:pt>
                <c:pt idx="831">
                  <c:v>1.2979349999999998</c:v>
                </c:pt>
                <c:pt idx="832">
                  <c:v>1.2973859999999997</c:v>
                </c:pt>
                <c:pt idx="833">
                  <c:v>1.2975059999999998</c:v>
                </c:pt>
                <c:pt idx="834">
                  <c:v>1.2972650000000001</c:v>
                </c:pt>
                <c:pt idx="835">
                  <c:v>1.2980399999999999</c:v>
                </c:pt>
                <c:pt idx="836">
                  <c:v>1.2975570000000001</c:v>
                </c:pt>
                <c:pt idx="837">
                  <c:v>1.2971089999999998</c:v>
                </c:pt>
                <c:pt idx="838">
                  <c:v>1.2970579999999998</c:v>
                </c:pt>
                <c:pt idx="839">
                  <c:v>1.2973170000000003</c:v>
                </c:pt>
                <c:pt idx="840">
                  <c:v>1.297455</c:v>
                </c:pt>
                <c:pt idx="841">
                  <c:v>1.2972819999999998</c:v>
                </c:pt>
                <c:pt idx="842">
                  <c:v>1.296937</c:v>
                </c:pt>
                <c:pt idx="843">
                  <c:v>1.297471</c:v>
                </c:pt>
                <c:pt idx="844">
                  <c:v>1.297453</c:v>
                </c:pt>
                <c:pt idx="845">
                  <c:v>1.2969539999999997</c:v>
                </c:pt>
                <c:pt idx="846">
                  <c:v>1.2963359999999997</c:v>
                </c:pt>
                <c:pt idx="847">
                  <c:v>1.2970920000000001</c:v>
                </c:pt>
                <c:pt idx="848">
                  <c:v>1.2975219999999996</c:v>
                </c:pt>
                <c:pt idx="849">
                  <c:v>1.2969019999999998</c:v>
                </c:pt>
                <c:pt idx="850">
                  <c:v>1.297472</c:v>
                </c:pt>
                <c:pt idx="851">
                  <c:v>1.2975750000000001</c:v>
                </c:pt>
                <c:pt idx="852">
                  <c:v>1.2974539999999999</c:v>
                </c:pt>
                <c:pt idx="853">
                  <c:v>1.2975059999999998</c:v>
                </c:pt>
                <c:pt idx="854">
                  <c:v>1.2974719999999997</c:v>
                </c:pt>
                <c:pt idx="855">
                  <c:v>1.29711</c:v>
                </c:pt>
                <c:pt idx="856">
                  <c:v>1.297901</c:v>
                </c:pt>
                <c:pt idx="857">
                  <c:v>1.2972809999999997</c:v>
                </c:pt>
                <c:pt idx="858">
                  <c:v>1.2977979999999998</c:v>
                </c:pt>
                <c:pt idx="859">
                  <c:v>1.2972839999999999</c:v>
                </c:pt>
                <c:pt idx="860">
                  <c:v>1.296557</c:v>
                </c:pt>
                <c:pt idx="861">
                  <c:v>1.2975559999999999</c:v>
                </c:pt>
                <c:pt idx="862">
                  <c:v>1.2975050000000001</c:v>
                </c:pt>
                <c:pt idx="863">
                  <c:v>1.2969359999999999</c:v>
                </c:pt>
                <c:pt idx="864">
                  <c:v>1.2972979999999998</c:v>
                </c:pt>
                <c:pt idx="865">
                  <c:v>1.29718</c:v>
                </c:pt>
                <c:pt idx="866">
                  <c:v>1.2969360000000001</c:v>
                </c:pt>
                <c:pt idx="867">
                  <c:v>1.2973159999999999</c:v>
                </c:pt>
                <c:pt idx="868">
                  <c:v>1.2968159999999997</c:v>
                </c:pt>
                <c:pt idx="869">
                  <c:v>1.2973679999999999</c:v>
                </c:pt>
                <c:pt idx="870">
                  <c:v>1.2975579999999998</c:v>
                </c:pt>
                <c:pt idx="871">
                  <c:v>1.297593</c:v>
                </c:pt>
                <c:pt idx="872">
                  <c:v>1.2973169999999998</c:v>
                </c:pt>
                <c:pt idx="873">
                  <c:v>1.2972469999999998</c:v>
                </c:pt>
                <c:pt idx="874">
                  <c:v>1.2975589999999997</c:v>
                </c:pt>
                <c:pt idx="875">
                  <c:v>1.2977140000000003</c:v>
                </c:pt>
                <c:pt idx="876">
                  <c:v>1.2973679999999996</c:v>
                </c:pt>
                <c:pt idx="877">
                  <c:v>1.297075</c:v>
                </c:pt>
                <c:pt idx="878">
                  <c:v>1.2980570000000002</c:v>
                </c:pt>
                <c:pt idx="879">
                  <c:v>1.2969019999999996</c:v>
                </c:pt>
                <c:pt idx="880">
                  <c:v>1.2979890000000001</c:v>
                </c:pt>
                <c:pt idx="881">
                  <c:v>1.2974019999999997</c:v>
                </c:pt>
                <c:pt idx="882">
                  <c:v>1.297677</c:v>
                </c:pt>
                <c:pt idx="883">
                  <c:v>1.297075</c:v>
                </c:pt>
                <c:pt idx="884">
                  <c:v>1.297315</c:v>
                </c:pt>
                <c:pt idx="885">
                  <c:v>1.2974539999999999</c:v>
                </c:pt>
                <c:pt idx="886">
                  <c:v>1.2973339999999998</c:v>
                </c:pt>
                <c:pt idx="887">
                  <c:v>1.2981789999999997</c:v>
                </c:pt>
                <c:pt idx="888">
                  <c:v>1.2976619999999999</c:v>
                </c:pt>
                <c:pt idx="889">
                  <c:v>1.2970769999999998</c:v>
                </c:pt>
                <c:pt idx="890">
                  <c:v>1.2982799999999999</c:v>
                </c:pt>
                <c:pt idx="891">
                  <c:v>1.2976929999999998</c:v>
                </c:pt>
                <c:pt idx="892">
                  <c:v>1.2970409999999997</c:v>
                </c:pt>
                <c:pt idx="893">
                  <c:v>1.2973839999999999</c:v>
                </c:pt>
                <c:pt idx="894">
                  <c:v>1.297574</c:v>
                </c:pt>
                <c:pt idx="895">
                  <c:v>1.2978350000000001</c:v>
                </c:pt>
                <c:pt idx="896">
                  <c:v>1.2973159999999999</c:v>
                </c:pt>
                <c:pt idx="897">
                  <c:v>1.2979520000000002</c:v>
                </c:pt>
                <c:pt idx="898">
                  <c:v>1.2971949999999999</c:v>
                </c:pt>
                <c:pt idx="899">
                  <c:v>1.2973170000000003</c:v>
                </c:pt>
                <c:pt idx="900">
                  <c:v>1.2983659999999997</c:v>
                </c:pt>
                <c:pt idx="901">
                  <c:v>1.2970740000000001</c:v>
                </c:pt>
                <c:pt idx="902">
                  <c:v>1.298127</c:v>
                </c:pt>
                <c:pt idx="903">
                  <c:v>1.2979189999999998</c:v>
                </c:pt>
                <c:pt idx="904">
                  <c:v>1.297817</c:v>
                </c:pt>
                <c:pt idx="905">
                  <c:v>1.2972310000000002</c:v>
                </c:pt>
                <c:pt idx="906">
                  <c:v>1.2974019999999997</c:v>
                </c:pt>
                <c:pt idx="907">
                  <c:v>1.2975759999999998</c:v>
                </c:pt>
                <c:pt idx="908">
                  <c:v>1.2983</c:v>
                </c:pt>
                <c:pt idx="909">
                  <c:v>1.2974890000000001</c:v>
                </c:pt>
                <c:pt idx="910">
                  <c:v>1.2977619999999999</c:v>
                </c:pt>
                <c:pt idx="911">
                  <c:v>1.297852</c:v>
                </c:pt>
                <c:pt idx="912">
                  <c:v>1.2973509999999999</c:v>
                </c:pt>
                <c:pt idx="913">
                  <c:v>1.2975920000000001</c:v>
                </c:pt>
                <c:pt idx="914">
                  <c:v>1.2984530000000001</c:v>
                </c:pt>
                <c:pt idx="915">
                  <c:v>1.2969709999999999</c:v>
                </c:pt>
                <c:pt idx="916">
                  <c:v>1.2981790000000006</c:v>
                </c:pt>
                <c:pt idx="917">
                  <c:v>1.29792</c:v>
                </c:pt>
                <c:pt idx="918">
                  <c:v>1.298022</c:v>
                </c:pt>
                <c:pt idx="919">
                  <c:v>1.2973670000000002</c:v>
                </c:pt>
                <c:pt idx="920">
                  <c:v>1.2984189999999998</c:v>
                </c:pt>
                <c:pt idx="921">
                  <c:v>1.2975909999999999</c:v>
                </c:pt>
                <c:pt idx="922">
                  <c:v>1.2974189999999999</c:v>
                </c:pt>
                <c:pt idx="923">
                  <c:v>1.2984180000000001</c:v>
                </c:pt>
                <c:pt idx="924">
                  <c:v>1.2976769999999997</c:v>
                </c:pt>
                <c:pt idx="925">
                  <c:v>1.2981780000000001</c:v>
                </c:pt>
                <c:pt idx="926">
                  <c:v>1.297231</c:v>
                </c:pt>
                <c:pt idx="927">
                  <c:v>1.2976789999999998</c:v>
                </c:pt>
                <c:pt idx="928">
                  <c:v>1.2980409999999998</c:v>
                </c:pt>
                <c:pt idx="929">
                  <c:v>1.297523</c:v>
                </c:pt>
                <c:pt idx="930">
                  <c:v>1.2974349999999999</c:v>
                </c:pt>
                <c:pt idx="931">
                  <c:v>1.2982819999999999</c:v>
                </c:pt>
                <c:pt idx="932">
                  <c:v>1.2974220000000001</c:v>
                </c:pt>
                <c:pt idx="933">
                  <c:v>1.2977809999999999</c:v>
                </c:pt>
                <c:pt idx="934">
                  <c:v>1.2980750000000001</c:v>
                </c:pt>
                <c:pt idx="935">
                  <c:v>1.2975220000000001</c:v>
                </c:pt>
                <c:pt idx="936">
                  <c:v>1.2971609999999998</c:v>
                </c:pt>
                <c:pt idx="937">
                  <c:v>1.2974210000000004</c:v>
                </c:pt>
                <c:pt idx="938">
                  <c:v>1.2978329999999998</c:v>
                </c:pt>
                <c:pt idx="939">
                  <c:v>1.2961279999999999</c:v>
                </c:pt>
                <c:pt idx="940">
                  <c:v>1.297075</c:v>
                </c:pt>
                <c:pt idx="941">
                  <c:v>1.296473</c:v>
                </c:pt>
                <c:pt idx="942">
                  <c:v>1.2962669999999998</c:v>
                </c:pt>
                <c:pt idx="943">
                  <c:v>1.297266</c:v>
                </c:pt>
                <c:pt idx="944">
                  <c:v>1.2968159999999997</c:v>
                </c:pt>
                <c:pt idx="945">
                  <c:v>1.2974009999999998</c:v>
                </c:pt>
                <c:pt idx="946">
                  <c:v>1.2974030000000003</c:v>
                </c:pt>
                <c:pt idx="947">
                  <c:v>1.2970929999999998</c:v>
                </c:pt>
                <c:pt idx="948">
                  <c:v>1.2964039999999999</c:v>
                </c:pt>
                <c:pt idx="949">
                  <c:v>1.2974879999999998</c:v>
                </c:pt>
                <c:pt idx="950">
                  <c:v>1.296697</c:v>
                </c:pt>
                <c:pt idx="951">
                  <c:v>1.2980909999999999</c:v>
                </c:pt>
                <c:pt idx="952">
                  <c:v>1.2972459999999999</c:v>
                </c:pt>
                <c:pt idx="953">
                  <c:v>1.2966769999999996</c:v>
                </c:pt>
                <c:pt idx="954">
                  <c:v>1.2967469999999999</c:v>
                </c:pt>
                <c:pt idx="955">
                  <c:v>1.297437</c:v>
                </c:pt>
                <c:pt idx="956">
                  <c:v>1.297437</c:v>
                </c:pt>
                <c:pt idx="957">
                  <c:v>1.29742</c:v>
                </c:pt>
                <c:pt idx="958">
                  <c:v>1.2964019999999998</c:v>
                </c:pt>
                <c:pt idx="959">
                  <c:v>1.2974539999999999</c:v>
                </c:pt>
                <c:pt idx="960">
                  <c:v>1.2978489999999998</c:v>
                </c:pt>
                <c:pt idx="961">
                  <c:v>1.296127</c:v>
                </c:pt>
                <c:pt idx="962">
                  <c:v>1.2971810000000001</c:v>
                </c:pt>
                <c:pt idx="963">
                  <c:v>1.2972790000000001</c:v>
                </c:pt>
                <c:pt idx="964">
                  <c:v>1.2979179999999997</c:v>
                </c:pt>
                <c:pt idx="965">
                  <c:v>1.2971959999999998</c:v>
                </c:pt>
                <c:pt idx="966">
                  <c:v>1.2974379999999996</c:v>
                </c:pt>
                <c:pt idx="967">
                  <c:v>1.2977809999999996</c:v>
                </c:pt>
                <c:pt idx="968">
                  <c:v>1.2972830000000002</c:v>
                </c:pt>
                <c:pt idx="969">
                  <c:v>1.2982459999999998</c:v>
                </c:pt>
                <c:pt idx="970">
                  <c:v>1.2972639999999998</c:v>
                </c:pt>
                <c:pt idx="971">
                  <c:v>1.2976769999999997</c:v>
                </c:pt>
                <c:pt idx="972">
                  <c:v>1.29697</c:v>
                </c:pt>
                <c:pt idx="973">
                  <c:v>1.2979029999999998</c:v>
                </c:pt>
                <c:pt idx="974">
                  <c:v>1.2970769999999998</c:v>
                </c:pt>
                <c:pt idx="975">
                  <c:v>1.297299</c:v>
                </c:pt>
                <c:pt idx="976">
                  <c:v>1.2974349999999999</c:v>
                </c:pt>
                <c:pt idx="977">
                  <c:v>1.2973179999999997</c:v>
                </c:pt>
                <c:pt idx="978">
                  <c:v>1.2976079999999999</c:v>
                </c:pt>
                <c:pt idx="979">
                  <c:v>1.2977309999999997</c:v>
                </c:pt>
                <c:pt idx="980">
                  <c:v>1.2965930000000001</c:v>
                </c:pt>
                <c:pt idx="981">
                  <c:v>1.2971620000000004</c:v>
                </c:pt>
                <c:pt idx="982">
                  <c:v>1.297523</c:v>
                </c:pt>
                <c:pt idx="983">
                  <c:v>1.2965229999999999</c:v>
                </c:pt>
                <c:pt idx="984">
                  <c:v>1.297471</c:v>
                </c:pt>
                <c:pt idx="985">
                  <c:v>1.297161</c:v>
                </c:pt>
                <c:pt idx="986">
                  <c:v>1.296608</c:v>
                </c:pt>
                <c:pt idx="987">
                  <c:v>1.297315</c:v>
                </c:pt>
                <c:pt idx="988">
                  <c:v>1.297385</c:v>
                </c:pt>
                <c:pt idx="989">
                  <c:v>1.2973859999999999</c:v>
                </c:pt>
                <c:pt idx="990">
                  <c:v>1.2962130000000001</c:v>
                </c:pt>
                <c:pt idx="991">
                  <c:v>1.297695</c:v>
                </c:pt>
                <c:pt idx="992">
                  <c:v>1.296386</c:v>
                </c:pt>
                <c:pt idx="993">
                  <c:v>1.297301</c:v>
                </c:pt>
                <c:pt idx="994">
                  <c:v>1.297369</c:v>
                </c:pt>
                <c:pt idx="995">
                  <c:v>1.297625</c:v>
                </c:pt>
                <c:pt idx="996">
                  <c:v>1.296025</c:v>
                </c:pt>
                <c:pt idx="997">
                  <c:v>1.2977279999999998</c:v>
                </c:pt>
                <c:pt idx="998">
                  <c:v>1.2971090000000001</c:v>
                </c:pt>
                <c:pt idx="999">
                  <c:v>1.2970059999999999</c:v>
                </c:pt>
                <c:pt idx="1000">
                  <c:v>1.2964869999999997</c:v>
                </c:pt>
                <c:pt idx="1001">
                  <c:v>1.2963689999999999</c:v>
                </c:pt>
                <c:pt idx="1002">
                  <c:v>1.2976589999999999</c:v>
                </c:pt>
                <c:pt idx="1003">
                  <c:v>1.2966959999999998</c:v>
                </c:pt>
                <c:pt idx="1004">
                  <c:v>1.296953</c:v>
                </c:pt>
                <c:pt idx="1005">
                  <c:v>1.2970409999999997</c:v>
                </c:pt>
                <c:pt idx="1006">
                  <c:v>1.29766</c:v>
                </c:pt>
                <c:pt idx="1007">
                  <c:v>1.297677</c:v>
                </c:pt>
                <c:pt idx="1008">
                  <c:v>1.2967819999999999</c:v>
                </c:pt>
                <c:pt idx="1009">
                  <c:v>1.29766</c:v>
                </c:pt>
                <c:pt idx="1010">
                  <c:v>1.2976079999999997</c:v>
                </c:pt>
                <c:pt idx="1011">
                  <c:v>1.29647</c:v>
                </c:pt>
                <c:pt idx="1012">
                  <c:v>1.297712</c:v>
                </c:pt>
                <c:pt idx="1013">
                  <c:v>1.2972980000000001</c:v>
                </c:pt>
                <c:pt idx="1014">
                  <c:v>1.296505</c:v>
                </c:pt>
                <c:pt idx="1015">
                  <c:v>1.2973509999999999</c:v>
                </c:pt>
                <c:pt idx="1016">
                  <c:v>1.2975569999999998</c:v>
                </c:pt>
                <c:pt idx="1017">
                  <c:v>1.2962819999999997</c:v>
                </c:pt>
                <c:pt idx="1018">
                  <c:v>1.2973859999999997</c:v>
                </c:pt>
                <c:pt idx="1019">
                  <c:v>1.29742</c:v>
                </c:pt>
                <c:pt idx="1020">
                  <c:v>1.2971600000000001</c:v>
                </c:pt>
                <c:pt idx="1021">
                  <c:v>1.2964369999999998</c:v>
                </c:pt>
                <c:pt idx="1022">
                  <c:v>1.297455</c:v>
                </c:pt>
                <c:pt idx="1023">
                  <c:v>1.2973509999999999</c:v>
                </c:pt>
                <c:pt idx="1024">
                  <c:v>1.2970599999999999</c:v>
                </c:pt>
                <c:pt idx="1025">
                  <c:v>1.2959729999999998</c:v>
                </c:pt>
                <c:pt idx="1026">
                  <c:v>1.2969389999999998</c:v>
                </c:pt>
                <c:pt idx="1027">
                  <c:v>1.2971780000000002</c:v>
                </c:pt>
                <c:pt idx="1028">
                  <c:v>1.2973679999999996</c:v>
                </c:pt>
                <c:pt idx="1029">
                  <c:v>1.2973170000000003</c:v>
                </c:pt>
                <c:pt idx="1030">
                  <c:v>1.297145</c:v>
                </c:pt>
                <c:pt idx="1031">
                  <c:v>1.2974540000000001</c:v>
                </c:pt>
                <c:pt idx="1032">
                  <c:v>1.296592</c:v>
                </c:pt>
                <c:pt idx="1033">
                  <c:v>1.2977819999999998</c:v>
                </c:pt>
                <c:pt idx="1034">
                  <c:v>1.2974029999999999</c:v>
                </c:pt>
                <c:pt idx="1035">
                  <c:v>1.2971609999999998</c:v>
                </c:pt>
                <c:pt idx="1036">
                  <c:v>1.297318</c:v>
                </c:pt>
                <c:pt idx="1037">
                  <c:v>1.29759</c:v>
                </c:pt>
                <c:pt idx="1038">
                  <c:v>1.2973529999999998</c:v>
                </c:pt>
                <c:pt idx="1039">
                  <c:v>1.2975739999999998</c:v>
                </c:pt>
                <c:pt idx="1040">
                  <c:v>1.2966960000000001</c:v>
                </c:pt>
                <c:pt idx="1041">
                  <c:v>1.2970229999999998</c:v>
                </c:pt>
                <c:pt idx="1042">
                  <c:v>1.298195</c:v>
                </c:pt>
                <c:pt idx="1043">
                  <c:v>1.2963520000000002</c:v>
                </c:pt>
                <c:pt idx="1044">
                  <c:v>1.2971269999999999</c:v>
                </c:pt>
                <c:pt idx="1045">
                  <c:v>1.29749</c:v>
                </c:pt>
                <c:pt idx="1046">
                  <c:v>1.2969539999999997</c:v>
                </c:pt>
                <c:pt idx="1047">
                  <c:v>1.2969889999999999</c:v>
                </c:pt>
                <c:pt idx="1048">
                  <c:v>1.2963169999999997</c:v>
                </c:pt>
                <c:pt idx="1049">
                  <c:v>1.2973350000000001</c:v>
                </c:pt>
                <c:pt idx="1050">
                  <c:v>1.296419</c:v>
                </c:pt>
                <c:pt idx="1051">
                  <c:v>1.2965250000000001</c:v>
                </c:pt>
                <c:pt idx="1052">
                  <c:v>1.2963169999999997</c:v>
                </c:pt>
                <c:pt idx="1053">
                  <c:v>1.2975750000000001</c:v>
                </c:pt>
                <c:pt idx="1054">
                  <c:v>1.2966079999999998</c:v>
                </c:pt>
                <c:pt idx="1055">
                  <c:v>1.2972650000000001</c:v>
                </c:pt>
                <c:pt idx="1056">
                  <c:v>1.2976449999999999</c:v>
                </c:pt>
                <c:pt idx="1057">
                  <c:v>1.2975059999999998</c:v>
                </c:pt>
                <c:pt idx="1058">
                  <c:v>1.2973520000000001</c:v>
                </c:pt>
                <c:pt idx="1059">
                  <c:v>1.2973669999999997</c:v>
                </c:pt>
                <c:pt idx="1060">
                  <c:v>1.296575</c:v>
                </c:pt>
                <c:pt idx="1061">
                  <c:v>1.297437</c:v>
                </c:pt>
                <c:pt idx="1062">
                  <c:v>1.2964559999999998</c:v>
                </c:pt>
                <c:pt idx="1063">
                  <c:v>1.29678</c:v>
                </c:pt>
                <c:pt idx="1064">
                  <c:v>1.2975909999999999</c:v>
                </c:pt>
                <c:pt idx="1065">
                  <c:v>1.2969009999999999</c:v>
                </c:pt>
                <c:pt idx="1066">
                  <c:v>1.29647</c:v>
                </c:pt>
                <c:pt idx="1067">
                  <c:v>1.297574</c:v>
                </c:pt>
                <c:pt idx="1068">
                  <c:v>1.296611</c:v>
                </c:pt>
                <c:pt idx="1069">
                  <c:v>1.2962829999999999</c:v>
                </c:pt>
                <c:pt idx="1070">
                  <c:v>1.2974019999999999</c:v>
                </c:pt>
                <c:pt idx="1071">
                  <c:v>1.2962320000000001</c:v>
                </c:pt>
                <c:pt idx="1072">
                  <c:v>1.2971429999999999</c:v>
                </c:pt>
                <c:pt idx="1073">
                  <c:v>1.2966769999999999</c:v>
                </c:pt>
                <c:pt idx="1074">
                  <c:v>1.296557</c:v>
                </c:pt>
                <c:pt idx="1075">
                  <c:v>1.297385</c:v>
                </c:pt>
                <c:pt idx="1076">
                  <c:v>1.2967309999999999</c:v>
                </c:pt>
                <c:pt idx="1077">
                  <c:v>1.2964379999999998</c:v>
                </c:pt>
                <c:pt idx="1078">
                  <c:v>1.2976429999999999</c:v>
                </c:pt>
                <c:pt idx="1079">
                  <c:v>1.2962469999999999</c:v>
                </c:pt>
                <c:pt idx="1080">
                  <c:v>1.297658</c:v>
                </c:pt>
                <c:pt idx="1081">
                  <c:v>1.2966099999999998</c:v>
                </c:pt>
                <c:pt idx="1082">
                  <c:v>1.2972999999999999</c:v>
                </c:pt>
                <c:pt idx="1083">
                  <c:v>1.2965570000000002</c:v>
                </c:pt>
                <c:pt idx="1084">
                  <c:v>1.297283</c:v>
                </c:pt>
                <c:pt idx="1085">
                  <c:v>1.297418</c:v>
                </c:pt>
                <c:pt idx="1086">
                  <c:v>1.2963159999999998</c:v>
                </c:pt>
                <c:pt idx="1087">
                  <c:v>1.29766</c:v>
                </c:pt>
                <c:pt idx="1088">
                  <c:v>1.2967979999999999</c:v>
                </c:pt>
                <c:pt idx="1089">
                  <c:v>1.297334</c:v>
                </c:pt>
                <c:pt idx="1090">
                  <c:v>1.2966419999999999</c:v>
                </c:pt>
                <c:pt idx="1091">
                  <c:v>1.2972819999999996</c:v>
                </c:pt>
                <c:pt idx="1092">
                  <c:v>1.2967139999999999</c:v>
                </c:pt>
                <c:pt idx="1093">
                  <c:v>1.2975929999999998</c:v>
                </c:pt>
                <c:pt idx="1094">
                  <c:v>1.2967129999999998</c:v>
                </c:pt>
                <c:pt idx="1095">
                  <c:v>1.2973669999999997</c:v>
                </c:pt>
                <c:pt idx="1096">
                  <c:v>1.2973679999999999</c:v>
                </c:pt>
                <c:pt idx="1097">
                  <c:v>1.2972989999999998</c:v>
                </c:pt>
                <c:pt idx="1098">
                  <c:v>1.2955929999999998</c:v>
                </c:pt>
                <c:pt idx="1099">
                  <c:v>1.2974030000000001</c:v>
                </c:pt>
                <c:pt idx="1100">
                  <c:v>1.2964899999999999</c:v>
                </c:pt>
                <c:pt idx="1101">
                  <c:v>1.2977830000000001</c:v>
                </c:pt>
                <c:pt idx="1102">
                  <c:v>1.2964530000000001</c:v>
                </c:pt>
                <c:pt idx="1103">
                  <c:v>1.2974869999999998</c:v>
                </c:pt>
                <c:pt idx="1104">
                  <c:v>1.2977809999999999</c:v>
                </c:pt>
                <c:pt idx="1105">
                  <c:v>1.2964560000000001</c:v>
                </c:pt>
                <c:pt idx="1106">
                  <c:v>1.2977449999999999</c:v>
                </c:pt>
                <c:pt idx="1107">
                  <c:v>1.2972300000000001</c:v>
                </c:pt>
                <c:pt idx="1108">
                  <c:v>1.2976079999999997</c:v>
                </c:pt>
                <c:pt idx="1109">
                  <c:v>1.2971109999999999</c:v>
                </c:pt>
                <c:pt idx="1110">
                  <c:v>1.297282</c:v>
                </c:pt>
                <c:pt idx="1111">
                  <c:v>1.2968150000000001</c:v>
                </c:pt>
                <c:pt idx="1112">
                  <c:v>1.2965929999999999</c:v>
                </c:pt>
                <c:pt idx="1113">
                  <c:v>1.2976280000000002</c:v>
                </c:pt>
                <c:pt idx="1114">
                  <c:v>1.2972840000000001</c:v>
                </c:pt>
                <c:pt idx="1115">
                  <c:v>1.2973159999999999</c:v>
                </c:pt>
                <c:pt idx="1116">
                  <c:v>1.2975050000000001</c:v>
                </c:pt>
                <c:pt idx="1117">
                  <c:v>1.2966760000000002</c:v>
                </c:pt>
                <c:pt idx="1118">
                  <c:v>1.297231</c:v>
                </c:pt>
                <c:pt idx="1119">
                  <c:v>1.2976429999999999</c:v>
                </c:pt>
                <c:pt idx="1120">
                  <c:v>1.2973159999999999</c:v>
                </c:pt>
                <c:pt idx="1121">
                  <c:v>1.2975579999999998</c:v>
                </c:pt>
                <c:pt idx="1122">
                  <c:v>1.2970919999999999</c:v>
                </c:pt>
                <c:pt idx="1123">
                  <c:v>1.2963339999999999</c:v>
                </c:pt>
                <c:pt idx="1124">
                  <c:v>1.297574</c:v>
                </c:pt>
                <c:pt idx="1125">
                  <c:v>1.297196</c:v>
                </c:pt>
                <c:pt idx="1126">
                  <c:v>1.297059</c:v>
                </c:pt>
                <c:pt idx="1127">
                  <c:v>1.2972980000000001</c:v>
                </c:pt>
                <c:pt idx="1128">
                  <c:v>1.2971280000000001</c:v>
                </c:pt>
                <c:pt idx="1129">
                  <c:v>1.2967299999999999</c:v>
                </c:pt>
                <c:pt idx="1130">
                  <c:v>1.2974879999999998</c:v>
                </c:pt>
                <c:pt idx="1131">
                  <c:v>1.2976779999999999</c:v>
                </c:pt>
                <c:pt idx="1132">
                  <c:v>1.2973160000000001</c:v>
                </c:pt>
                <c:pt idx="1133">
                  <c:v>1.296163</c:v>
                </c:pt>
                <c:pt idx="1134">
                  <c:v>1.297075</c:v>
                </c:pt>
                <c:pt idx="1135">
                  <c:v>1.2969200000000001</c:v>
                </c:pt>
                <c:pt idx="1136">
                  <c:v>1.2974180000000002</c:v>
                </c:pt>
                <c:pt idx="1137">
                  <c:v>1.2974709999999998</c:v>
                </c:pt>
                <c:pt idx="1138">
                  <c:v>1.2974890000000001</c:v>
                </c:pt>
                <c:pt idx="1139">
                  <c:v>1.2969200000000001</c:v>
                </c:pt>
                <c:pt idx="1140">
                  <c:v>1.297506</c:v>
                </c:pt>
                <c:pt idx="1141">
                  <c:v>1.2964019999999996</c:v>
                </c:pt>
                <c:pt idx="1142">
                  <c:v>1.2973329999999998</c:v>
                </c:pt>
                <c:pt idx="1143">
                  <c:v>1.2972999999999999</c:v>
                </c:pt>
                <c:pt idx="1144">
                  <c:v>1.2971090000000001</c:v>
                </c:pt>
                <c:pt idx="1145">
                  <c:v>1.2974890000000001</c:v>
                </c:pt>
                <c:pt idx="1146">
                  <c:v>1.2964200000000001</c:v>
                </c:pt>
                <c:pt idx="1147">
                  <c:v>1.2975909999999999</c:v>
                </c:pt>
                <c:pt idx="1148">
                  <c:v>1.2979359999999998</c:v>
                </c:pt>
                <c:pt idx="1149">
                  <c:v>1.2961440000000002</c:v>
                </c:pt>
                <c:pt idx="1150">
                  <c:v>1.2974019999999997</c:v>
                </c:pt>
                <c:pt idx="1151">
                  <c:v>1.2969710000000001</c:v>
                </c:pt>
                <c:pt idx="1152">
                  <c:v>1.297849</c:v>
                </c:pt>
                <c:pt idx="1153">
                  <c:v>1.296645</c:v>
                </c:pt>
                <c:pt idx="1154">
                  <c:v>1.297058</c:v>
                </c:pt>
                <c:pt idx="1155">
                  <c:v>1.29711</c:v>
                </c:pt>
                <c:pt idx="1156">
                  <c:v>1.2974189999999999</c:v>
                </c:pt>
                <c:pt idx="1157">
                  <c:v>1.2970919999999999</c:v>
                </c:pt>
                <c:pt idx="1158">
                  <c:v>1.2971790000000005</c:v>
                </c:pt>
                <c:pt idx="1159">
                  <c:v>1.2977100000000001</c:v>
                </c:pt>
                <c:pt idx="1160">
                  <c:v>1.2963529999999999</c:v>
                </c:pt>
                <c:pt idx="1161">
                  <c:v>1.2976789999999996</c:v>
                </c:pt>
                <c:pt idx="1162">
                  <c:v>1.2966439999999997</c:v>
                </c:pt>
                <c:pt idx="1163">
                  <c:v>1.2972660000000003</c:v>
                </c:pt>
                <c:pt idx="1164">
                  <c:v>1.2961619999999998</c:v>
                </c:pt>
                <c:pt idx="1165">
                  <c:v>1.2977789999999998</c:v>
                </c:pt>
                <c:pt idx="1166">
                  <c:v>1.2966259999999998</c:v>
                </c:pt>
                <c:pt idx="1167">
                  <c:v>1.296937</c:v>
                </c:pt>
                <c:pt idx="1168">
                  <c:v>1.2974890000000001</c:v>
                </c:pt>
                <c:pt idx="1169">
                  <c:v>1.2974539999999999</c:v>
                </c:pt>
                <c:pt idx="1170">
                  <c:v>1.2972819999999998</c:v>
                </c:pt>
                <c:pt idx="1171">
                  <c:v>1.296608</c:v>
                </c:pt>
                <c:pt idx="1172">
                  <c:v>1.2976259999999997</c:v>
                </c:pt>
                <c:pt idx="1173">
                  <c:v>1.2977469999999998</c:v>
                </c:pt>
                <c:pt idx="1174">
                  <c:v>1.2973339999999998</c:v>
                </c:pt>
                <c:pt idx="1175">
                  <c:v>1.2970930000000001</c:v>
                </c:pt>
                <c:pt idx="1176">
                  <c:v>1.2975209999999999</c:v>
                </c:pt>
                <c:pt idx="1177">
                  <c:v>1.2965409999999997</c:v>
                </c:pt>
                <c:pt idx="1178">
                  <c:v>1.2974190000000003</c:v>
                </c:pt>
                <c:pt idx="1179">
                  <c:v>1.2972110000000001</c:v>
                </c:pt>
                <c:pt idx="1180">
                  <c:v>1.297369</c:v>
                </c:pt>
                <c:pt idx="1181">
                  <c:v>1.297472</c:v>
                </c:pt>
                <c:pt idx="1182">
                  <c:v>1.297401</c:v>
                </c:pt>
                <c:pt idx="1183">
                  <c:v>1.2960429999999998</c:v>
                </c:pt>
                <c:pt idx="1184">
                  <c:v>1.2975230000000002</c:v>
                </c:pt>
                <c:pt idx="1185">
                  <c:v>1.2971789999999999</c:v>
                </c:pt>
                <c:pt idx="1186">
                  <c:v>1.296111</c:v>
                </c:pt>
                <c:pt idx="1187">
                  <c:v>1.2978669999999997</c:v>
                </c:pt>
                <c:pt idx="1188">
                  <c:v>1.2972129999999997</c:v>
                </c:pt>
                <c:pt idx="1189">
                  <c:v>1.2964910000000001</c:v>
                </c:pt>
                <c:pt idx="1190">
                  <c:v>1.2977300000000001</c:v>
                </c:pt>
                <c:pt idx="1191">
                  <c:v>1.2966779999999998</c:v>
                </c:pt>
                <c:pt idx="1192">
                  <c:v>1.2969200000000001</c:v>
                </c:pt>
                <c:pt idx="1193">
                  <c:v>1.2973859999999997</c:v>
                </c:pt>
                <c:pt idx="1194">
                  <c:v>1.29623</c:v>
                </c:pt>
                <c:pt idx="1195">
                  <c:v>1.2972640000000004</c:v>
                </c:pt>
                <c:pt idx="1196">
                  <c:v>1.2973340000000002</c:v>
                </c:pt>
                <c:pt idx="1197">
                  <c:v>1.2966779999999998</c:v>
                </c:pt>
                <c:pt idx="1198">
                  <c:v>1.2974360000000003</c:v>
                </c:pt>
                <c:pt idx="1199">
                  <c:v>1.296316</c:v>
                </c:pt>
                <c:pt idx="1200">
                  <c:v>1.2976240000000001</c:v>
                </c:pt>
                <c:pt idx="1201">
                  <c:v>1.2980389999999997</c:v>
                </c:pt>
                <c:pt idx="1202">
                  <c:v>1.2965250000000001</c:v>
                </c:pt>
                <c:pt idx="1203">
                  <c:v>1.297471</c:v>
                </c:pt>
                <c:pt idx="1204">
                  <c:v>1.29735</c:v>
                </c:pt>
                <c:pt idx="1205">
                  <c:v>1.2971089999999998</c:v>
                </c:pt>
                <c:pt idx="1206">
                  <c:v>1.2974379999999999</c:v>
                </c:pt>
                <c:pt idx="1207">
                  <c:v>1.2975069999999997</c:v>
                </c:pt>
                <c:pt idx="1208">
                  <c:v>1.297625</c:v>
                </c:pt>
                <c:pt idx="1209">
                  <c:v>1.2961260000000001</c:v>
                </c:pt>
                <c:pt idx="1210">
                  <c:v>1.297369</c:v>
                </c:pt>
                <c:pt idx="1211">
                  <c:v>1.297625</c:v>
                </c:pt>
                <c:pt idx="1212">
                  <c:v>1.2974379999999999</c:v>
                </c:pt>
                <c:pt idx="1213">
                  <c:v>1.2968170000000001</c:v>
                </c:pt>
                <c:pt idx="1214">
                  <c:v>1.2973859999999997</c:v>
                </c:pt>
                <c:pt idx="1215">
                  <c:v>1.2970759999999999</c:v>
                </c:pt>
                <c:pt idx="1216">
                  <c:v>1.296214</c:v>
                </c:pt>
                <c:pt idx="1217">
                  <c:v>1.2964899999999999</c:v>
                </c:pt>
                <c:pt idx="1218">
                  <c:v>1.2973489999999996</c:v>
                </c:pt>
                <c:pt idx="1219">
                  <c:v>1.297677</c:v>
                </c:pt>
                <c:pt idx="1220">
                  <c:v>1.296557</c:v>
                </c:pt>
                <c:pt idx="1221">
                  <c:v>1.2977129999999999</c:v>
                </c:pt>
                <c:pt idx="1222">
                  <c:v>1.2966109999999997</c:v>
                </c:pt>
                <c:pt idx="1223">
                  <c:v>1.2973350000000001</c:v>
                </c:pt>
                <c:pt idx="1224">
                  <c:v>1.295801</c:v>
                </c:pt>
                <c:pt idx="1225">
                  <c:v>1.2964549999999999</c:v>
                </c:pt>
                <c:pt idx="1226">
                  <c:v>1.2975409999999996</c:v>
                </c:pt>
                <c:pt idx="1227">
                  <c:v>1.2962490000000002</c:v>
                </c:pt>
                <c:pt idx="1228">
                  <c:v>1.2970920000000001</c:v>
                </c:pt>
                <c:pt idx="1229">
                  <c:v>1.297247</c:v>
                </c:pt>
                <c:pt idx="1230">
                  <c:v>1.296886</c:v>
                </c:pt>
                <c:pt idx="1231">
                  <c:v>1.296645</c:v>
                </c:pt>
                <c:pt idx="1232">
                  <c:v>1.2976079999999997</c:v>
                </c:pt>
                <c:pt idx="1233">
                  <c:v>1.2967139999999997</c:v>
                </c:pt>
                <c:pt idx="1234">
                  <c:v>1.2971620000000004</c:v>
                </c:pt>
                <c:pt idx="1235">
                  <c:v>1.2969380000000001</c:v>
                </c:pt>
                <c:pt idx="1236">
                  <c:v>1.2959210000000003</c:v>
                </c:pt>
                <c:pt idx="1237">
                  <c:v>1.2973520000000001</c:v>
                </c:pt>
                <c:pt idx="1238">
                  <c:v>1.2966959999999996</c:v>
                </c:pt>
                <c:pt idx="1239">
                  <c:v>1.2963530000000001</c:v>
                </c:pt>
                <c:pt idx="1240">
                  <c:v>1.2972999999999999</c:v>
                </c:pt>
                <c:pt idx="1241">
                  <c:v>1.296335</c:v>
                </c:pt>
                <c:pt idx="1242">
                  <c:v>1.2951779999999999</c:v>
                </c:pt>
                <c:pt idx="1243">
                  <c:v>1.2964549999999999</c:v>
                </c:pt>
                <c:pt idx="1244">
                  <c:v>1.2964200000000001</c:v>
                </c:pt>
                <c:pt idx="1245">
                  <c:v>1.2964899999999999</c:v>
                </c:pt>
                <c:pt idx="1246">
                  <c:v>1.2965740000000001</c:v>
                </c:pt>
                <c:pt idx="1247">
                  <c:v>1.2959909999999999</c:v>
                </c:pt>
                <c:pt idx="1248">
                  <c:v>1.2962660000000001</c:v>
                </c:pt>
                <c:pt idx="1249">
                  <c:v>1.2965740000000001</c:v>
                </c:pt>
                <c:pt idx="1250">
                  <c:v>1.2964020000000001</c:v>
                </c:pt>
                <c:pt idx="1251">
                  <c:v>1.2958000000000001</c:v>
                </c:pt>
                <c:pt idx="1252">
                  <c:v>1.2965909999999998</c:v>
                </c:pt>
                <c:pt idx="1253">
                  <c:v>1.2975909999999999</c:v>
                </c:pt>
                <c:pt idx="1254">
                  <c:v>1.2962829999999999</c:v>
                </c:pt>
                <c:pt idx="1255">
                  <c:v>1.2972129999999997</c:v>
                </c:pt>
                <c:pt idx="1256">
                  <c:v>1.296214</c:v>
                </c:pt>
                <c:pt idx="1257">
                  <c:v>1.2957829999999999</c:v>
                </c:pt>
                <c:pt idx="1258">
                  <c:v>1.296163</c:v>
                </c:pt>
                <c:pt idx="1259">
                  <c:v>1.297712</c:v>
                </c:pt>
                <c:pt idx="1260">
                  <c:v>1.2962830000000001</c:v>
                </c:pt>
                <c:pt idx="1261">
                  <c:v>1.2964200000000001</c:v>
                </c:pt>
                <c:pt idx="1262">
                  <c:v>1.2966629999999997</c:v>
                </c:pt>
                <c:pt idx="1263">
                  <c:v>1.296489</c:v>
                </c:pt>
                <c:pt idx="1264">
                  <c:v>1.2971959999999998</c:v>
                </c:pt>
                <c:pt idx="1265">
                  <c:v>1.2962660000000004</c:v>
                </c:pt>
                <c:pt idx="1266">
                  <c:v>1.2961099999999999</c:v>
                </c:pt>
                <c:pt idx="1267">
                  <c:v>1.2973519999999998</c:v>
                </c:pt>
                <c:pt idx="1268">
                  <c:v>1.2965579999999997</c:v>
                </c:pt>
                <c:pt idx="1269">
                  <c:v>1.2966630000000001</c:v>
                </c:pt>
                <c:pt idx="1270">
                  <c:v>1.2966419999999999</c:v>
                </c:pt>
                <c:pt idx="1271">
                  <c:v>1.2968499999999998</c:v>
                </c:pt>
                <c:pt idx="1272">
                  <c:v>1.2969200000000001</c:v>
                </c:pt>
                <c:pt idx="1273">
                  <c:v>1.2958350000000001</c:v>
                </c:pt>
                <c:pt idx="1274">
                  <c:v>1.296351</c:v>
                </c:pt>
                <c:pt idx="1275">
                  <c:v>1.2975050000000001</c:v>
                </c:pt>
                <c:pt idx="1276">
                  <c:v>1.2958339999999999</c:v>
                </c:pt>
                <c:pt idx="1277">
                  <c:v>1.2972640000000004</c:v>
                </c:pt>
                <c:pt idx="1278">
                  <c:v>1.296179</c:v>
                </c:pt>
                <c:pt idx="1279">
                  <c:v>1.2962149999999999</c:v>
                </c:pt>
                <c:pt idx="1280">
                  <c:v>1.297247</c:v>
                </c:pt>
                <c:pt idx="1281">
                  <c:v>1.2966789999999999</c:v>
                </c:pt>
                <c:pt idx="1282">
                  <c:v>1.2959200000000002</c:v>
                </c:pt>
                <c:pt idx="1283">
                  <c:v>1.2965229999999999</c:v>
                </c:pt>
                <c:pt idx="1284">
                  <c:v>1.2963169999999997</c:v>
                </c:pt>
                <c:pt idx="1285">
                  <c:v>1.2958169999999998</c:v>
                </c:pt>
                <c:pt idx="1286">
                  <c:v>1.2952329999999996</c:v>
                </c:pt>
                <c:pt idx="1287">
                  <c:v>1.2957809999999998</c:v>
                </c:pt>
                <c:pt idx="1288">
                  <c:v>1.2962819999999997</c:v>
                </c:pt>
                <c:pt idx="1289">
                  <c:v>1.2965569999999997</c:v>
                </c:pt>
                <c:pt idx="1290">
                  <c:v>1.295471</c:v>
                </c:pt>
                <c:pt idx="1291">
                  <c:v>1.2956969999999997</c:v>
                </c:pt>
                <c:pt idx="1292">
                  <c:v>1.2959019999999999</c:v>
                </c:pt>
                <c:pt idx="1293">
                  <c:v>1.2966769999999996</c:v>
                </c:pt>
                <c:pt idx="1294">
                  <c:v>1.295833</c:v>
                </c:pt>
                <c:pt idx="1295">
                  <c:v>1.296489</c:v>
                </c:pt>
                <c:pt idx="1296">
                  <c:v>1.2963669999999998</c:v>
                </c:pt>
                <c:pt idx="1297">
                  <c:v>1.295334</c:v>
                </c:pt>
                <c:pt idx="1298">
                  <c:v>1.2966949999999999</c:v>
                </c:pt>
                <c:pt idx="1299">
                  <c:v>1.2958859999999999</c:v>
                </c:pt>
                <c:pt idx="1300">
                  <c:v>1.2966249999999999</c:v>
                </c:pt>
                <c:pt idx="1301">
                  <c:v>1.2961260000000001</c:v>
                </c:pt>
                <c:pt idx="1302">
                  <c:v>1.2964720000000001</c:v>
                </c:pt>
                <c:pt idx="1303">
                  <c:v>1.2966779999999998</c:v>
                </c:pt>
                <c:pt idx="1304">
                  <c:v>1.2962130000000003</c:v>
                </c:pt>
                <c:pt idx="1305">
                  <c:v>1.296592</c:v>
                </c:pt>
                <c:pt idx="1306">
                  <c:v>1.2960229999999997</c:v>
                </c:pt>
                <c:pt idx="1307">
                  <c:v>1.296473</c:v>
                </c:pt>
                <c:pt idx="1308">
                  <c:v>1.2963</c:v>
                </c:pt>
                <c:pt idx="1309">
                  <c:v>1.296249</c:v>
                </c:pt>
                <c:pt idx="1310">
                  <c:v>1.296438</c:v>
                </c:pt>
                <c:pt idx="1311">
                  <c:v>1.2965759999999997</c:v>
                </c:pt>
                <c:pt idx="1312">
                  <c:v>1.2962480000000001</c:v>
                </c:pt>
                <c:pt idx="1313">
                  <c:v>1.2964200000000001</c:v>
                </c:pt>
                <c:pt idx="1314">
                  <c:v>1.2975219999999996</c:v>
                </c:pt>
                <c:pt idx="1315">
                  <c:v>1.2961619999999998</c:v>
                </c:pt>
                <c:pt idx="1316">
                  <c:v>1.296762</c:v>
                </c:pt>
                <c:pt idx="1317">
                  <c:v>1.296575</c:v>
                </c:pt>
                <c:pt idx="1318">
                  <c:v>1.296438</c:v>
                </c:pt>
                <c:pt idx="1319">
                  <c:v>1.2965059999999999</c:v>
                </c:pt>
                <c:pt idx="1320">
                  <c:v>1.2954370000000002</c:v>
                </c:pt>
                <c:pt idx="1321">
                  <c:v>1.2964549999999999</c:v>
                </c:pt>
                <c:pt idx="1322">
                  <c:v>1.2956789999999998</c:v>
                </c:pt>
                <c:pt idx="1323">
                  <c:v>1.2968330000000001</c:v>
                </c:pt>
                <c:pt idx="1324">
                  <c:v>1.2964549999999999</c:v>
                </c:pt>
                <c:pt idx="1325">
                  <c:v>1.2961099999999999</c:v>
                </c:pt>
                <c:pt idx="1326">
                  <c:v>1.2963170000000002</c:v>
                </c:pt>
                <c:pt idx="1327">
                  <c:v>1.2961959999999999</c:v>
                </c:pt>
                <c:pt idx="1328">
                  <c:v>1.2962659999999997</c:v>
                </c:pt>
                <c:pt idx="1329">
                  <c:v>1.2966949999999999</c:v>
                </c:pt>
                <c:pt idx="1330">
                  <c:v>1.2958339999999999</c:v>
                </c:pt>
                <c:pt idx="1331">
                  <c:v>1.2974029999999999</c:v>
                </c:pt>
                <c:pt idx="1332">
                  <c:v>1.2966260000000003</c:v>
                </c:pt>
                <c:pt idx="1333">
                  <c:v>1.2966970000000002</c:v>
                </c:pt>
                <c:pt idx="1334">
                  <c:v>1.2966789999999999</c:v>
                </c:pt>
                <c:pt idx="1335">
                  <c:v>1.2956960000000004</c:v>
                </c:pt>
                <c:pt idx="1336">
                  <c:v>1.297058</c:v>
                </c:pt>
                <c:pt idx="1337">
                  <c:v>1.2954230000000002</c:v>
                </c:pt>
                <c:pt idx="1338">
                  <c:v>1.2963339999999999</c:v>
                </c:pt>
                <c:pt idx="1339">
                  <c:v>1.2955939999999999</c:v>
                </c:pt>
                <c:pt idx="1340">
                  <c:v>1.2960939999999996</c:v>
                </c:pt>
                <c:pt idx="1341">
                  <c:v>1.2967989999999998</c:v>
                </c:pt>
                <c:pt idx="1342">
                  <c:v>1.2956119999999998</c:v>
                </c:pt>
                <c:pt idx="1343">
                  <c:v>1.2964379999999998</c:v>
                </c:pt>
                <c:pt idx="1344">
                  <c:v>1.2959879999999999</c:v>
                </c:pt>
                <c:pt idx="1345">
                  <c:v>1.2964189999999998</c:v>
                </c:pt>
                <c:pt idx="1346">
                  <c:v>1.29518</c:v>
                </c:pt>
                <c:pt idx="1347">
                  <c:v>1.2963669999999998</c:v>
                </c:pt>
                <c:pt idx="1348">
                  <c:v>1.2958179999999997</c:v>
                </c:pt>
                <c:pt idx="1349">
                  <c:v>1.2960929999999997</c:v>
                </c:pt>
                <c:pt idx="1350">
                  <c:v>1.2957319999999999</c:v>
                </c:pt>
                <c:pt idx="1351">
                  <c:v>1.2971600000000001</c:v>
                </c:pt>
                <c:pt idx="1352">
                  <c:v>1.2962109999999998</c:v>
                </c:pt>
                <c:pt idx="1353">
                  <c:v>1.2961259999999997</c:v>
                </c:pt>
                <c:pt idx="1354">
                  <c:v>1.2960069999999999</c:v>
                </c:pt>
                <c:pt idx="1355">
                  <c:v>1.295971</c:v>
                </c:pt>
                <c:pt idx="1356">
                  <c:v>1.2960419999999999</c:v>
                </c:pt>
                <c:pt idx="1357">
                  <c:v>1.29599</c:v>
                </c:pt>
                <c:pt idx="1358">
                  <c:v>1.2960769999999999</c:v>
                </c:pt>
                <c:pt idx="1359">
                  <c:v>1.2963509999999998</c:v>
                </c:pt>
                <c:pt idx="1360">
                  <c:v>1.2956459999999999</c:v>
                </c:pt>
                <c:pt idx="1361">
                  <c:v>1.2969869999999999</c:v>
                </c:pt>
                <c:pt idx="1362">
                  <c:v>1.2958880000000002</c:v>
                </c:pt>
                <c:pt idx="1363">
                  <c:v>1.2960229999999997</c:v>
                </c:pt>
                <c:pt idx="1364">
                  <c:v>1.2961770000000001</c:v>
                </c:pt>
                <c:pt idx="1365">
                  <c:v>1.2959039999999999</c:v>
                </c:pt>
                <c:pt idx="1366">
                  <c:v>1.2963339999999999</c:v>
                </c:pt>
                <c:pt idx="1367">
                  <c:v>1.2968</c:v>
                </c:pt>
                <c:pt idx="1368">
                  <c:v>1.2956459999999999</c:v>
                </c:pt>
                <c:pt idx="1369">
                  <c:v>1.296454</c:v>
                </c:pt>
                <c:pt idx="1370">
                  <c:v>1.2961290000000001</c:v>
                </c:pt>
                <c:pt idx="1371">
                  <c:v>1.296351</c:v>
                </c:pt>
                <c:pt idx="1372">
                  <c:v>1.2968850000000001</c:v>
                </c:pt>
                <c:pt idx="1373">
                  <c:v>1.2957129999999997</c:v>
                </c:pt>
                <c:pt idx="1374">
                  <c:v>1.2966770000000001</c:v>
                </c:pt>
                <c:pt idx="1375">
                  <c:v>1.2959369999999997</c:v>
                </c:pt>
                <c:pt idx="1376">
                  <c:v>1.2958169999999998</c:v>
                </c:pt>
                <c:pt idx="1377">
                  <c:v>1.2956810000000001</c:v>
                </c:pt>
                <c:pt idx="1378">
                  <c:v>1.296195</c:v>
                </c:pt>
                <c:pt idx="1379">
                  <c:v>1.297024</c:v>
                </c:pt>
                <c:pt idx="1380">
                  <c:v>1.2960050000000001</c:v>
                </c:pt>
                <c:pt idx="1381">
                  <c:v>1.2960769999999999</c:v>
                </c:pt>
                <c:pt idx="1382">
                  <c:v>1.295542</c:v>
                </c:pt>
                <c:pt idx="1383">
                  <c:v>1.2959209999999999</c:v>
                </c:pt>
                <c:pt idx="1384">
                  <c:v>1.295715</c:v>
                </c:pt>
                <c:pt idx="1385">
                  <c:v>1.2966800000000001</c:v>
                </c:pt>
                <c:pt idx="1386">
                  <c:v>1.2950250000000001</c:v>
                </c:pt>
                <c:pt idx="1387">
                  <c:v>1.2958859999999999</c:v>
                </c:pt>
                <c:pt idx="1388">
                  <c:v>1.2959559999999997</c:v>
                </c:pt>
                <c:pt idx="1389">
                  <c:v>1.2952490000000001</c:v>
                </c:pt>
                <c:pt idx="1390">
                  <c:v>1.2966789999999999</c:v>
                </c:pt>
                <c:pt idx="1391">
                  <c:v>1.2952319999999997</c:v>
                </c:pt>
                <c:pt idx="1392">
                  <c:v>1.2961609999999999</c:v>
                </c:pt>
                <c:pt idx="1393">
                  <c:v>1.296454</c:v>
                </c:pt>
                <c:pt idx="1394">
                  <c:v>1.2963169999999995</c:v>
                </c:pt>
                <c:pt idx="1395">
                  <c:v>1.2959379999999996</c:v>
                </c:pt>
                <c:pt idx="1396">
                  <c:v>1.2957159999999999</c:v>
                </c:pt>
                <c:pt idx="1397">
                  <c:v>1.2969869999999997</c:v>
                </c:pt>
                <c:pt idx="1398">
                  <c:v>1.2961259999999997</c:v>
                </c:pt>
                <c:pt idx="1399">
                  <c:v>1.2959730000000003</c:v>
                </c:pt>
                <c:pt idx="1400">
                  <c:v>1.296281</c:v>
                </c:pt>
                <c:pt idx="1401">
                  <c:v>1.2959039999999997</c:v>
                </c:pt>
                <c:pt idx="1402">
                  <c:v>1.2958689999999999</c:v>
                </c:pt>
                <c:pt idx="1403">
                  <c:v>1.2961259999999997</c:v>
                </c:pt>
                <c:pt idx="1404">
                  <c:v>1.2968489999999997</c:v>
                </c:pt>
                <c:pt idx="1405">
                  <c:v>1.296384</c:v>
                </c:pt>
                <c:pt idx="1406">
                  <c:v>1.2961800000000001</c:v>
                </c:pt>
                <c:pt idx="1407">
                  <c:v>1.2955240000000001</c:v>
                </c:pt>
                <c:pt idx="1408">
                  <c:v>1.296818</c:v>
                </c:pt>
                <c:pt idx="1409">
                  <c:v>1.2956119999999998</c:v>
                </c:pt>
                <c:pt idx="1410">
                  <c:v>1.2967819999999997</c:v>
                </c:pt>
                <c:pt idx="1411">
                  <c:v>1.2959909999999999</c:v>
                </c:pt>
                <c:pt idx="1412">
                  <c:v>1.296368</c:v>
                </c:pt>
                <c:pt idx="1413">
                  <c:v>1.2961619999999998</c:v>
                </c:pt>
                <c:pt idx="1414">
                  <c:v>1.2962319999999998</c:v>
                </c:pt>
                <c:pt idx="1415">
                  <c:v>1.2960239999999998</c:v>
                </c:pt>
                <c:pt idx="1416">
                  <c:v>1.2969190000000004</c:v>
                </c:pt>
                <c:pt idx="1417">
                  <c:v>1.2962319999999998</c:v>
                </c:pt>
                <c:pt idx="1418">
                  <c:v>1.2960229999999999</c:v>
                </c:pt>
                <c:pt idx="1419">
                  <c:v>1.2955069999999997</c:v>
                </c:pt>
                <c:pt idx="1420">
                  <c:v>1.2972830000000002</c:v>
                </c:pt>
                <c:pt idx="1421">
                  <c:v>1.296559</c:v>
                </c:pt>
                <c:pt idx="1422">
                  <c:v>1.2963509999999998</c:v>
                </c:pt>
                <c:pt idx="1423">
                  <c:v>1.2960759999999998</c:v>
                </c:pt>
                <c:pt idx="1424">
                  <c:v>1.2961109999999998</c:v>
                </c:pt>
                <c:pt idx="1425">
                  <c:v>1.296198</c:v>
                </c:pt>
                <c:pt idx="1426">
                  <c:v>1.2967829999999998</c:v>
                </c:pt>
                <c:pt idx="1427">
                  <c:v>1.296748</c:v>
                </c:pt>
                <c:pt idx="1428">
                  <c:v>1.2960429999999998</c:v>
                </c:pt>
                <c:pt idx="1429">
                  <c:v>1.296025</c:v>
                </c:pt>
                <c:pt idx="1430">
                  <c:v>1.29704</c:v>
                </c:pt>
                <c:pt idx="1431">
                  <c:v>1.2961259999999997</c:v>
                </c:pt>
                <c:pt idx="1432">
                  <c:v>1.2969019999999998</c:v>
                </c:pt>
                <c:pt idx="1433">
                  <c:v>1.295404</c:v>
                </c:pt>
                <c:pt idx="1434">
                  <c:v>1.2965389999999999</c:v>
                </c:pt>
                <c:pt idx="1435">
                  <c:v>1.2956449999999999</c:v>
                </c:pt>
                <c:pt idx="1436">
                  <c:v>1.2961800000000001</c:v>
                </c:pt>
                <c:pt idx="1437">
                  <c:v>1.2971619999999997</c:v>
                </c:pt>
                <c:pt idx="1438">
                  <c:v>1.29599</c:v>
                </c:pt>
                <c:pt idx="1439">
                  <c:v>1.2967309999999999</c:v>
                </c:pt>
                <c:pt idx="1440">
                  <c:v>1.2958350000000001</c:v>
                </c:pt>
                <c:pt idx="1441">
                  <c:v>1.2971439999999999</c:v>
                </c:pt>
                <c:pt idx="1442">
                  <c:v>1.2961119999999999</c:v>
                </c:pt>
                <c:pt idx="1443">
                  <c:v>1.2951969999999999</c:v>
                </c:pt>
                <c:pt idx="1444">
                  <c:v>1.2958519999999996</c:v>
                </c:pt>
                <c:pt idx="1445">
                  <c:v>1.2958509999999999</c:v>
                </c:pt>
                <c:pt idx="1446">
                  <c:v>1.2951619999999997</c:v>
                </c:pt>
                <c:pt idx="1447">
                  <c:v>1.2965389999999997</c:v>
                </c:pt>
                <c:pt idx="1448">
                  <c:v>1.295145</c:v>
                </c:pt>
                <c:pt idx="1449">
                  <c:v>1.2959890000000001</c:v>
                </c:pt>
                <c:pt idx="1450">
                  <c:v>1.296025</c:v>
                </c:pt>
                <c:pt idx="1451">
                  <c:v>1.2953350000000001</c:v>
                </c:pt>
                <c:pt idx="1452">
                  <c:v>1.2963</c:v>
                </c:pt>
                <c:pt idx="1453">
                  <c:v>1.3027789999999999</c:v>
                </c:pt>
                <c:pt idx="1454">
                  <c:v>1.315205</c:v>
                </c:pt>
                <c:pt idx="1455">
                  <c:v>1.319391</c:v>
                </c:pt>
                <c:pt idx="1456">
                  <c:v>1.321453</c:v>
                </c:pt>
                <c:pt idx="1457">
                  <c:v>1.3221690000000004</c:v>
                </c:pt>
                <c:pt idx="1458">
                  <c:v>1.3244039999999997</c:v>
                </c:pt>
                <c:pt idx="1459">
                  <c:v>1.324857</c:v>
                </c:pt>
                <c:pt idx="1460">
                  <c:v>1.3249990000000003</c:v>
                </c:pt>
                <c:pt idx="1461">
                  <c:v>1.3258099999999999</c:v>
                </c:pt>
                <c:pt idx="1462">
                  <c:v>1.3267390000000001</c:v>
                </c:pt>
                <c:pt idx="1463">
                  <c:v>1.3276389999999998</c:v>
                </c:pt>
                <c:pt idx="1464">
                  <c:v>1.3336889999999999</c:v>
                </c:pt>
                <c:pt idx="1465">
                  <c:v>1.3633550000000001</c:v>
                </c:pt>
                <c:pt idx="1466">
                  <c:v>1.4202680000000001</c:v>
                </c:pt>
                <c:pt idx="1467">
                  <c:v>1.4885629999999999</c:v>
                </c:pt>
                <c:pt idx="1468">
                  <c:v>1.5584800000000001</c:v>
                </c:pt>
                <c:pt idx="1469">
                  <c:v>1.6269070000000001</c:v>
                </c:pt>
                <c:pt idx="1470">
                  <c:v>1.7489459999999999</c:v>
                </c:pt>
                <c:pt idx="1471">
                  <c:v>1.86625</c:v>
                </c:pt>
                <c:pt idx="1472">
                  <c:v>1.94418</c:v>
                </c:pt>
                <c:pt idx="1473">
                  <c:v>2.0153089999999998</c:v>
                </c:pt>
                <c:pt idx="1474">
                  <c:v>2.1107080000000003</c:v>
                </c:pt>
                <c:pt idx="1475">
                  <c:v>2.2052710000000002</c:v>
                </c:pt>
                <c:pt idx="1476">
                  <c:v>2.286035</c:v>
                </c:pt>
                <c:pt idx="1477">
                  <c:v>2.3663740000000004</c:v>
                </c:pt>
                <c:pt idx="1478">
                  <c:v>2.4334220000000002</c:v>
                </c:pt>
                <c:pt idx="1479">
                  <c:v>2.4838719999999999</c:v>
                </c:pt>
                <c:pt idx="1480">
                  <c:v>2.52827</c:v>
                </c:pt>
                <c:pt idx="1481">
                  <c:v>2.5653229999999998</c:v>
                </c:pt>
                <c:pt idx="1482">
                  <c:v>2.5946920000000002</c:v>
                </c:pt>
                <c:pt idx="1483">
                  <c:v>2.6152219999999997</c:v>
                </c:pt>
                <c:pt idx="1484">
                  <c:v>2.6592410000000006</c:v>
                </c:pt>
                <c:pt idx="1485">
                  <c:v>2.7300860000000005</c:v>
                </c:pt>
                <c:pt idx="1486">
                  <c:v>2.8207760000000004</c:v>
                </c:pt>
                <c:pt idx="1487">
                  <c:v>2.8991940000000005</c:v>
                </c:pt>
                <c:pt idx="1488">
                  <c:v>2.9772609999999999</c:v>
                </c:pt>
                <c:pt idx="1489">
                  <c:v>3.0431169999999996</c:v>
                </c:pt>
                <c:pt idx="1490">
                  <c:v>3.0868289999999998</c:v>
                </c:pt>
                <c:pt idx="1491">
                  <c:v>3.1190350000000002</c:v>
                </c:pt>
                <c:pt idx="1492">
                  <c:v>3.1616709999999997</c:v>
                </c:pt>
                <c:pt idx="1493">
                  <c:v>3.2067559999999999</c:v>
                </c:pt>
                <c:pt idx="1494">
                  <c:v>3.3020560000000003</c:v>
                </c:pt>
                <c:pt idx="1495">
                  <c:v>3.3877129999999998</c:v>
                </c:pt>
                <c:pt idx="1496">
                  <c:v>3.4821709999999997</c:v>
                </c:pt>
                <c:pt idx="1497">
                  <c:v>3.6048480000000005</c:v>
                </c:pt>
                <c:pt idx="1498">
                  <c:v>3.8188480000000005</c:v>
                </c:pt>
                <c:pt idx="1499">
                  <c:v>4.239204</c:v>
                </c:pt>
                <c:pt idx="1500">
                  <c:v>4.6644349999999992</c:v>
                </c:pt>
                <c:pt idx="1501">
                  <c:v>4.925465</c:v>
                </c:pt>
                <c:pt idx="1502">
                  <c:v>5.0841499999999993</c:v>
                </c:pt>
                <c:pt idx="1503">
                  <c:v>5.2294859999999996</c:v>
                </c:pt>
                <c:pt idx="1504">
                  <c:v>5.2468130000000004</c:v>
                </c:pt>
                <c:pt idx="1505">
                  <c:v>4.6873409999999991</c:v>
                </c:pt>
                <c:pt idx="1506">
                  <c:v>3.9803729999999997</c:v>
                </c:pt>
                <c:pt idx="1507">
                  <c:v>3.929767</c:v>
                </c:pt>
                <c:pt idx="1508">
                  <c:v>3.954618</c:v>
                </c:pt>
                <c:pt idx="1509">
                  <c:v>3.9789839999999996</c:v>
                </c:pt>
                <c:pt idx="1510">
                  <c:v>4.0033840000000005</c:v>
                </c:pt>
                <c:pt idx="1511">
                  <c:v>4.0354739999999998</c:v>
                </c:pt>
                <c:pt idx="1512">
                  <c:v>4.1381160000000001</c:v>
                </c:pt>
                <c:pt idx="1513">
                  <c:v>4.2660010000000002</c:v>
                </c:pt>
                <c:pt idx="1514">
                  <c:v>4.431</c:v>
                </c:pt>
                <c:pt idx="1515">
                  <c:v>4.5644529999999994</c:v>
                </c:pt>
                <c:pt idx="1516">
                  <c:v>4.7894440000000005</c:v>
                </c:pt>
                <c:pt idx="1517">
                  <c:v>5.2410759999999996</c:v>
                </c:pt>
                <c:pt idx="1518">
                  <c:v>5.5168179999999989</c:v>
                </c:pt>
                <c:pt idx="1519">
                  <c:v>5.5804970000000012</c:v>
                </c:pt>
                <c:pt idx="1520">
                  <c:v>5.7072680000000009</c:v>
                </c:pt>
                <c:pt idx="1521">
                  <c:v>5.7996249999999998</c:v>
                </c:pt>
                <c:pt idx="1522">
                  <c:v>5.9148690000000004</c:v>
                </c:pt>
                <c:pt idx="1523">
                  <c:v>5.9472280000000008</c:v>
                </c:pt>
                <c:pt idx="1524">
                  <c:v>6.0865260000000001</c:v>
                </c:pt>
                <c:pt idx="1525">
                  <c:v>6.1642590000000004</c:v>
                </c:pt>
                <c:pt idx="1526">
                  <c:v>6.2679840000000002</c:v>
                </c:pt>
                <c:pt idx="1527">
                  <c:v>6.31332</c:v>
                </c:pt>
                <c:pt idx="1528">
                  <c:v>6.31332</c:v>
                </c:pt>
              </c:numCache>
            </c:numRef>
          </c:yVal>
          <c:smooth val="1"/>
        </c:ser>
        <c:ser>
          <c:idx val="15"/>
          <c:order val="4"/>
          <c:tx>
            <c:strRef>
              <c:f>Data!$AD$1</c:f>
              <c:strCache>
                <c:ptCount val="1"/>
                <c:pt idx="0">
                  <c:v>Cond25 - Dec 2009</c:v>
                </c:pt>
              </c:strCache>
            </c:strRef>
          </c:tx>
          <c:spPr>
            <a:ln w="19050"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Data!$Z$2:$Z$1494</c:f>
              <c:numCache>
                <c:formatCode>General</c:formatCode>
                <c:ptCount val="1493"/>
                <c:pt idx="0">
                  <c:v>46.35</c:v>
                </c:pt>
                <c:pt idx="1">
                  <c:v>46.45</c:v>
                </c:pt>
                <c:pt idx="2">
                  <c:v>46.55</c:v>
                </c:pt>
                <c:pt idx="3">
                  <c:v>46.65</c:v>
                </c:pt>
                <c:pt idx="4">
                  <c:v>46.75</c:v>
                </c:pt>
                <c:pt idx="5">
                  <c:v>46.85</c:v>
                </c:pt>
                <c:pt idx="6">
                  <c:v>46.95</c:v>
                </c:pt>
                <c:pt idx="7">
                  <c:v>47.05</c:v>
                </c:pt>
                <c:pt idx="8">
                  <c:v>47.15</c:v>
                </c:pt>
                <c:pt idx="9">
                  <c:v>47.25</c:v>
                </c:pt>
                <c:pt idx="10">
                  <c:v>47.35</c:v>
                </c:pt>
                <c:pt idx="11">
                  <c:v>47.45</c:v>
                </c:pt>
                <c:pt idx="12">
                  <c:v>47.55</c:v>
                </c:pt>
                <c:pt idx="13">
                  <c:v>47.65</c:v>
                </c:pt>
                <c:pt idx="14">
                  <c:v>47.75</c:v>
                </c:pt>
                <c:pt idx="15">
                  <c:v>47.85</c:v>
                </c:pt>
                <c:pt idx="16">
                  <c:v>47.95</c:v>
                </c:pt>
                <c:pt idx="17">
                  <c:v>48.05</c:v>
                </c:pt>
                <c:pt idx="18">
                  <c:v>48.15</c:v>
                </c:pt>
                <c:pt idx="19">
                  <c:v>48.25</c:v>
                </c:pt>
                <c:pt idx="20">
                  <c:v>48.35</c:v>
                </c:pt>
                <c:pt idx="21">
                  <c:v>48.45</c:v>
                </c:pt>
                <c:pt idx="22">
                  <c:v>48.55</c:v>
                </c:pt>
                <c:pt idx="23">
                  <c:v>48.65</c:v>
                </c:pt>
                <c:pt idx="24">
                  <c:v>48.75</c:v>
                </c:pt>
                <c:pt idx="25">
                  <c:v>48.85</c:v>
                </c:pt>
                <c:pt idx="26">
                  <c:v>48.95</c:v>
                </c:pt>
                <c:pt idx="27">
                  <c:v>49.05</c:v>
                </c:pt>
                <c:pt idx="28">
                  <c:v>49.15</c:v>
                </c:pt>
                <c:pt idx="29">
                  <c:v>49.25</c:v>
                </c:pt>
                <c:pt idx="30">
                  <c:v>49.35</c:v>
                </c:pt>
                <c:pt idx="31">
                  <c:v>49.45</c:v>
                </c:pt>
                <c:pt idx="32">
                  <c:v>49.55</c:v>
                </c:pt>
                <c:pt idx="33">
                  <c:v>49.65</c:v>
                </c:pt>
                <c:pt idx="34">
                  <c:v>49.75</c:v>
                </c:pt>
                <c:pt idx="35">
                  <c:v>49.85</c:v>
                </c:pt>
                <c:pt idx="36">
                  <c:v>49.95</c:v>
                </c:pt>
                <c:pt idx="37">
                  <c:v>50.05</c:v>
                </c:pt>
                <c:pt idx="38">
                  <c:v>50.15</c:v>
                </c:pt>
                <c:pt idx="39">
                  <c:v>50.25</c:v>
                </c:pt>
                <c:pt idx="40">
                  <c:v>50.35</c:v>
                </c:pt>
                <c:pt idx="41">
                  <c:v>50.45</c:v>
                </c:pt>
                <c:pt idx="42">
                  <c:v>50.55</c:v>
                </c:pt>
                <c:pt idx="43">
                  <c:v>50.65</c:v>
                </c:pt>
                <c:pt idx="44">
                  <c:v>50.75</c:v>
                </c:pt>
                <c:pt idx="45">
                  <c:v>50.85</c:v>
                </c:pt>
                <c:pt idx="46">
                  <c:v>50.95</c:v>
                </c:pt>
                <c:pt idx="47">
                  <c:v>51.05</c:v>
                </c:pt>
                <c:pt idx="48">
                  <c:v>51.15</c:v>
                </c:pt>
                <c:pt idx="49">
                  <c:v>51.25</c:v>
                </c:pt>
                <c:pt idx="50">
                  <c:v>51.35</c:v>
                </c:pt>
                <c:pt idx="51">
                  <c:v>51.45</c:v>
                </c:pt>
                <c:pt idx="52">
                  <c:v>51.55</c:v>
                </c:pt>
                <c:pt idx="53">
                  <c:v>51.65</c:v>
                </c:pt>
                <c:pt idx="54">
                  <c:v>51.75</c:v>
                </c:pt>
                <c:pt idx="55">
                  <c:v>51.85</c:v>
                </c:pt>
                <c:pt idx="56">
                  <c:v>51.95</c:v>
                </c:pt>
                <c:pt idx="57">
                  <c:v>52.05</c:v>
                </c:pt>
                <c:pt idx="58">
                  <c:v>52.15</c:v>
                </c:pt>
                <c:pt idx="59">
                  <c:v>52.25</c:v>
                </c:pt>
                <c:pt idx="60">
                  <c:v>52.35</c:v>
                </c:pt>
                <c:pt idx="61">
                  <c:v>52.45</c:v>
                </c:pt>
                <c:pt idx="62">
                  <c:v>52.55</c:v>
                </c:pt>
                <c:pt idx="63">
                  <c:v>52.65</c:v>
                </c:pt>
                <c:pt idx="64">
                  <c:v>52.75</c:v>
                </c:pt>
                <c:pt idx="65">
                  <c:v>52.85</c:v>
                </c:pt>
                <c:pt idx="66">
                  <c:v>52.95</c:v>
                </c:pt>
                <c:pt idx="67">
                  <c:v>53.05</c:v>
                </c:pt>
                <c:pt idx="68">
                  <c:v>53.15</c:v>
                </c:pt>
                <c:pt idx="69">
                  <c:v>53.25</c:v>
                </c:pt>
                <c:pt idx="70">
                  <c:v>53.35</c:v>
                </c:pt>
                <c:pt idx="71">
                  <c:v>53.45</c:v>
                </c:pt>
                <c:pt idx="72">
                  <c:v>53.55</c:v>
                </c:pt>
                <c:pt idx="73">
                  <c:v>53.65</c:v>
                </c:pt>
                <c:pt idx="74">
                  <c:v>53.75</c:v>
                </c:pt>
                <c:pt idx="75">
                  <c:v>53.85</c:v>
                </c:pt>
                <c:pt idx="76">
                  <c:v>53.95</c:v>
                </c:pt>
                <c:pt idx="77">
                  <c:v>54.05</c:v>
                </c:pt>
                <c:pt idx="78">
                  <c:v>54.15</c:v>
                </c:pt>
                <c:pt idx="79">
                  <c:v>54.25</c:v>
                </c:pt>
                <c:pt idx="80">
                  <c:v>54.35</c:v>
                </c:pt>
                <c:pt idx="81">
                  <c:v>54.45</c:v>
                </c:pt>
                <c:pt idx="82">
                  <c:v>54.55</c:v>
                </c:pt>
                <c:pt idx="83">
                  <c:v>54.65</c:v>
                </c:pt>
                <c:pt idx="84">
                  <c:v>54.75</c:v>
                </c:pt>
                <c:pt idx="85">
                  <c:v>54.85</c:v>
                </c:pt>
                <c:pt idx="86">
                  <c:v>54.95</c:v>
                </c:pt>
                <c:pt idx="87">
                  <c:v>55.05</c:v>
                </c:pt>
                <c:pt idx="88">
                  <c:v>55.15</c:v>
                </c:pt>
                <c:pt idx="89">
                  <c:v>55.25</c:v>
                </c:pt>
                <c:pt idx="90">
                  <c:v>55.35</c:v>
                </c:pt>
                <c:pt idx="91">
                  <c:v>55.45</c:v>
                </c:pt>
                <c:pt idx="92">
                  <c:v>55.55</c:v>
                </c:pt>
                <c:pt idx="93">
                  <c:v>55.65</c:v>
                </c:pt>
                <c:pt idx="94">
                  <c:v>55.75</c:v>
                </c:pt>
                <c:pt idx="95">
                  <c:v>55.85</c:v>
                </c:pt>
                <c:pt idx="96">
                  <c:v>55.95</c:v>
                </c:pt>
                <c:pt idx="97">
                  <c:v>56.05</c:v>
                </c:pt>
                <c:pt idx="98">
                  <c:v>56.15</c:v>
                </c:pt>
                <c:pt idx="99">
                  <c:v>56.25</c:v>
                </c:pt>
                <c:pt idx="100">
                  <c:v>56.35</c:v>
                </c:pt>
                <c:pt idx="101">
                  <c:v>56.45</c:v>
                </c:pt>
                <c:pt idx="102">
                  <c:v>56.55</c:v>
                </c:pt>
                <c:pt idx="103">
                  <c:v>56.65</c:v>
                </c:pt>
                <c:pt idx="104">
                  <c:v>56.75</c:v>
                </c:pt>
                <c:pt idx="105">
                  <c:v>56.85</c:v>
                </c:pt>
                <c:pt idx="106">
                  <c:v>56.95</c:v>
                </c:pt>
                <c:pt idx="107">
                  <c:v>57.05</c:v>
                </c:pt>
                <c:pt idx="108">
                  <c:v>57.15</c:v>
                </c:pt>
                <c:pt idx="109">
                  <c:v>57.25</c:v>
                </c:pt>
                <c:pt idx="110">
                  <c:v>57.35</c:v>
                </c:pt>
                <c:pt idx="111">
                  <c:v>57.45</c:v>
                </c:pt>
                <c:pt idx="112">
                  <c:v>57.55</c:v>
                </c:pt>
                <c:pt idx="113">
                  <c:v>57.65</c:v>
                </c:pt>
                <c:pt idx="114">
                  <c:v>57.75</c:v>
                </c:pt>
                <c:pt idx="115">
                  <c:v>57.85</c:v>
                </c:pt>
                <c:pt idx="116">
                  <c:v>57.95</c:v>
                </c:pt>
                <c:pt idx="117">
                  <c:v>58.05</c:v>
                </c:pt>
                <c:pt idx="118">
                  <c:v>58.15</c:v>
                </c:pt>
                <c:pt idx="119">
                  <c:v>58.25</c:v>
                </c:pt>
                <c:pt idx="120">
                  <c:v>58.35</c:v>
                </c:pt>
                <c:pt idx="121">
                  <c:v>58.45</c:v>
                </c:pt>
                <c:pt idx="122">
                  <c:v>58.55</c:v>
                </c:pt>
                <c:pt idx="123">
                  <c:v>58.65</c:v>
                </c:pt>
                <c:pt idx="124">
                  <c:v>58.75</c:v>
                </c:pt>
                <c:pt idx="125">
                  <c:v>58.85</c:v>
                </c:pt>
                <c:pt idx="126">
                  <c:v>58.95</c:v>
                </c:pt>
                <c:pt idx="127">
                  <c:v>59.05</c:v>
                </c:pt>
                <c:pt idx="128">
                  <c:v>59.15</c:v>
                </c:pt>
                <c:pt idx="129">
                  <c:v>59.25</c:v>
                </c:pt>
                <c:pt idx="130">
                  <c:v>59.35</c:v>
                </c:pt>
                <c:pt idx="131">
                  <c:v>59.45</c:v>
                </c:pt>
                <c:pt idx="132">
                  <c:v>59.55</c:v>
                </c:pt>
                <c:pt idx="133">
                  <c:v>59.65</c:v>
                </c:pt>
                <c:pt idx="134">
                  <c:v>59.75</c:v>
                </c:pt>
                <c:pt idx="135">
                  <c:v>59.85</c:v>
                </c:pt>
                <c:pt idx="136">
                  <c:v>59.95</c:v>
                </c:pt>
                <c:pt idx="137">
                  <c:v>60.05</c:v>
                </c:pt>
                <c:pt idx="138">
                  <c:v>60.15</c:v>
                </c:pt>
                <c:pt idx="139">
                  <c:v>60.25</c:v>
                </c:pt>
                <c:pt idx="140">
                  <c:v>60.35</c:v>
                </c:pt>
                <c:pt idx="141">
                  <c:v>60.45</c:v>
                </c:pt>
                <c:pt idx="142">
                  <c:v>60.55</c:v>
                </c:pt>
                <c:pt idx="143">
                  <c:v>60.65</c:v>
                </c:pt>
                <c:pt idx="144">
                  <c:v>60.75</c:v>
                </c:pt>
                <c:pt idx="145">
                  <c:v>60.85</c:v>
                </c:pt>
                <c:pt idx="146">
                  <c:v>60.95</c:v>
                </c:pt>
                <c:pt idx="147">
                  <c:v>61.05</c:v>
                </c:pt>
                <c:pt idx="148">
                  <c:v>61.15</c:v>
                </c:pt>
                <c:pt idx="149">
                  <c:v>61.25</c:v>
                </c:pt>
                <c:pt idx="150">
                  <c:v>61.35</c:v>
                </c:pt>
                <c:pt idx="151">
                  <c:v>61.45</c:v>
                </c:pt>
                <c:pt idx="152">
                  <c:v>61.55</c:v>
                </c:pt>
                <c:pt idx="153">
                  <c:v>61.65</c:v>
                </c:pt>
                <c:pt idx="154">
                  <c:v>61.75</c:v>
                </c:pt>
                <c:pt idx="155">
                  <c:v>61.85</c:v>
                </c:pt>
                <c:pt idx="156">
                  <c:v>61.95</c:v>
                </c:pt>
                <c:pt idx="157">
                  <c:v>62.05</c:v>
                </c:pt>
                <c:pt idx="158">
                  <c:v>62.15</c:v>
                </c:pt>
                <c:pt idx="159">
                  <c:v>62.25</c:v>
                </c:pt>
                <c:pt idx="160">
                  <c:v>62.35</c:v>
                </c:pt>
                <c:pt idx="161">
                  <c:v>62.45</c:v>
                </c:pt>
                <c:pt idx="162">
                  <c:v>62.55</c:v>
                </c:pt>
                <c:pt idx="163">
                  <c:v>62.65</c:v>
                </c:pt>
                <c:pt idx="164">
                  <c:v>62.75</c:v>
                </c:pt>
                <c:pt idx="165">
                  <c:v>62.85</c:v>
                </c:pt>
                <c:pt idx="166">
                  <c:v>62.95</c:v>
                </c:pt>
                <c:pt idx="167">
                  <c:v>63.05</c:v>
                </c:pt>
                <c:pt idx="168">
                  <c:v>63.15</c:v>
                </c:pt>
                <c:pt idx="169">
                  <c:v>63.25</c:v>
                </c:pt>
                <c:pt idx="170">
                  <c:v>63.35</c:v>
                </c:pt>
                <c:pt idx="171">
                  <c:v>63.45</c:v>
                </c:pt>
                <c:pt idx="172">
                  <c:v>63.55</c:v>
                </c:pt>
                <c:pt idx="173">
                  <c:v>63.65</c:v>
                </c:pt>
                <c:pt idx="174">
                  <c:v>63.75</c:v>
                </c:pt>
                <c:pt idx="175">
                  <c:v>63.85</c:v>
                </c:pt>
                <c:pt idx="176">
                  <c:v>63.95</c:v>
                </c:pt>
                <c:pt idx="177">
                  <c:v>64.05</c:v>
                </c:pt>
                <c:pt idx="178">
                  <c:v>64.150000000000006</c:v>
                </c:pt>
                <c:pt idx="179">
                  <c:v>64.25</c:v>
                </c:pt>
                <c:pt idx="180">
                  <c:v>64.349999999999994</c:v>
                </c:pt>
                <c:pt idx="181">
                  <c:v>64.45</c:v>
                </c:pt>
                <c:pt idx="182">
                  <c:v>64.55</c:v>
                </c:pt>
                <c:pt idx="183">
                  <c:v>64.650000000000006</c:v>
                </c:pt>
                <c:pt idx="184">
                  <c:v>64.75</c:v>
                </c:pt>
                <c:pt idx="185">
                  <c:v>64.849999999999994</c:v>
                </c:pt>
                <c:pt idx="186">
                  <c:v>64.95</c:v>
                </c:pt>
                <c:pt idx="187">
                  <c:v>65.05</c:v>
                </c:pt>
                <c:pt idx="188">
                  <c:v>65.150000000000006</c:v>
                </c:pt>
                <c:pt idx="189">
                  <c:v>65.25</c:v>
                </c:pt>
                <c:pt idx="190">
                  <c:v>65.349999999999994</c:v>
                </c:pt>
                <c:pt idx="191">
                  <c:v>65.45</c:v>
                </c:pt>
                <c:pt idx="192">
                  <c:v>65.55</c:v>
                </c:pt>
                <c:pt idx="193">
                  <c:v>65.650000000000006</c:v>
                </c:pt>
                <c:pt idx="194">
                  <c:v>65.75</c:v>
                </c:pt>
                <c:pt idx="195">
                  <c:v>65.849999999999994</c:v>
                </c:pt>
                <c:pt idx="196">
                  <c:v>65.95</c:v>
                </c:pt>
                <c:pt idx="197">
                  <c:v>66.05</c:v>
                </c:pt>
                <c:pt idx="198">
                  <c:v>66.150000000000006</c:v>
                </c:pt>
                <c:pt idx="199">
                  <c:v>66.25</c:v>
                </c:pt>
                <c:pt idx="200">
                  <c:v>66.349999999999994</c:v>
                </c:pt>
                <c:pt idx="201">
                  <c:v>66.45</c:v>
                </c:pt>
                <c:pt idx="202">
                  <c:v>66.55</c:v>
                </c:pt>
                <c:pt idx="203">
                  <c:v>66.650000000000006</c:v>
                </c:pt>
                <c:pt idx="204">
                  <c:v>66.75</c:v>
                </c:pt>
                <c:pt idx="205">
                  <c:v>66.849999999999994</c:v>
                </c:pt>
                <c:pt idx="206">
                  <c:v>66.95</c:v>
                </c:pt>
                <c:pt idx="207">
                  <c:v>67.05</c:v>
                </c:pt>
                <c:pt idx="208">
                  <c:v>67.150000000000006</c:v>
                </c:pt>
                <c:pt idx="209">
                  <c:v>67.25</c:v>
                </c:pt>
                <c:pt idx="210">
                  <c:v>67.349999999999994</c:v>
                </c:pt>
                <c:pt idx="211">
                  <c:v>67.45</c:v>
                </c:pt>
                <c:pt idx="212">
                  <c:v>67.55</c:v>
                </c:pt>
                <c:pt idx="213">
                  <c:v>67.650000000000006</c:v>
                </c:pt>
                <c:pt idx="214">
                  <c:v>67.75</c:v>
                </c:pt>
                <c:pt idx="215">
                  <c:v>67.849999999999994</c:v>
                </c:pt>
                <c:pt idx="216">
                  <c:v>67.95</c:v>
                </c:pt>
                <c:pt idx="217">
                  <c:v>68.05</c:v>
                </c:pt>
                <c:pt idx="218">
                  <c:v>68.150000000000006</c:v>
                </c:pt>
                <c:pt idx="219">
                  <c:v>68.25</c:v>
                </c:pt>
                <c:pt idx="220">
                  <c:v>68.349999999999994</c:v>
                </c:pt>
                <c:pt idx="221">
                  <c:v>68.45</c:v>
                </c:pt>
                <c:pt idx="222">
                  <c:v>68.55</c:v>
                </c:pt>
                <c:pt idx="223">
                  <c:v>68.650000000000006</c:v>
                </c:pt>
                <c:pt idx="224">
                  <c:v>68.75</c:v>
                </c:pt>
                <c:pt idx="225">
                  <c:v>68.849999999999994</c:v>
                </c:pt>
                <c:pt idx="226">
                  <c:v>68.95</c:v>
                </c:pt>
                <c:pt idx="227">
                  <c:v>69.05</c:v>
                </c:pt>
                <c:pt idx="228">
                  <c:v>69.150000000000006</c:v>
                </c:pt>
                <c:pt idx="229">
                  <c:v>69.25</c:v>
                </c:pt>
                <c:pt idx="230">
                  <c:v>69.349999999999994</c:v>
                </c:pt>
                <c:pt idx="231">
                  <c:v>69.45</c:v>
                </c:pt>
                <c:pt idx="232">
                  <c:v>69.55</c:v>
                </c:pt>
                <c:pt idx="233">
                  <c:v>69.650000000000006</c:v>
                </c:pt>
                <c:pt idx="234">
                  <c:v>69.75</c:v>
                </c:pt>
                <c:pt idx="235">
                  <c:v>69.849999999999994</c:v>
                </c:pt>
                <c:pt idx="236">
                  <c:v>69.95</c:v>
                </c:pt>
                <c:pt idx="237">
                  <c:v>70.05</c:v>
                </c:pt>
                <c:pt idx="238">
                  <c:v>70.150000000000006</c:v>
                </c:pt>
                <c:pt idx="239">
                  <c:v>70.25</c:v>
                </c:pt>
                <c:pt idx="240">
                  <c:v>70.349999999999994</c:v>
                </c:pt>
                <c:pt idx="241">
                  <c:v>70.45</c:v>
                </c:pt>
                <c:pt idx="242">
                  <c:v>70.55</c:v>
                </c:pt>
                <c:pt idx="243">
                  <c:v>70.650000000000006</c:v>
                </c:pt>
                <c:pt idx="244">
                  <c:v>70.75</c:v>
                </c:pt>
                <c:pt idx="245">
                  <c:v>70.849999999999994</c:v>
                </c:pt>
                <c:pt idx="246">
                  <c:v>70.95</c:v>
                </c:pt>
                <c:pt idx="247">
                  <c:v>71.05</c:v>
                </c:pt>
                <c:pt idx="248">
                  <c:v>71.150000000000006</c:v>
                </c:pt>
                <c:pt idx="249">
                  <c:v>71.25</c:v>
                </c:pt>
                <c:pt idx="250">
                  <c:v>71.349999999999994</c:v>
                </c:pt>
                <c:pt idx="251">
                  <c:v>71.45</c:v>
                </c:pt>
                <c:pt idx="252">
                  <c:v>71.55</c:v>
                </c:pt>
                <c:pt idx="253">
                  <c:v>71.650000000000006</c:v>
                </c:pt>
                <c:pt idx="254">
                  <c:v>71.75</c:v>
                </c:pt>
                <c:pt idx="255">
                  <c:v>71.849999999999994</c:v>
                </c:pt>
                <c:pt idx="256">
                  <c:v>71.95</c:v>
                </c:pt>
                <c:pt idx="257">
                  <c:v>72.05</c:v>
                </c:pt>
                <c:pt idx="258">
                  <c:v>72.150000000000006</c:v>
                </c:pt>
                <c:pt idx="259">
                  <c:v>72.25</c:v>
                </c:pt>
                <c:pt idx="260">
                  <c:v>72.349999999999994</c:v>
                </c:pt>
                <c:pt idx="261">
                  <c:v>72.45</c:v>
                </c:pt>
                <c:pt idx="262">
                  <c:v>72.55</c:v>
                </c:pt>
                <c:pt idx="263">
                  <c:v>72.650000000000006</c:v>
                </c:pt>
                <c:pt idx="264">
                  <c:v>72.75</c:v>
                </c:pt>
                <c:pt idx="265">
                  <c:v>72.849999999999994</c:v>
                </c:pt>
                <c:pt idx="266">
                  <c:v>72.95</c:v>
                </c:pt>
                <c:pt idx="267">
                  <c:v>73.05</c:v>
                </c:pt>
                <c:pt idx="268">
                  <c:v>73.150000000000006</c:v>
                </c:pt>
                <c:pt idx="269">
                  <c:v>73.25</c:v>
                </c:pt>
                <c:pt idx="270">
                  <c:v>73.349999999999994</c:v>
                </c:pt>
                <c:pt idx="271">
                  <c:v>73.45</c:v>
                </c:pt>
                <c:pt idx="272">
                  <c:v>73.55</c:v>
                </c:pt>
                <c:pt idx="273">
                  <c:v>73.650000000000006</c:v>
                </c:pt>
                <c:pt idx="274">
                  <c:v>73.75</c:v>
                </c:pt>
                <c:pt idx="275">
                  <c:v>73.849999999999994</c:v>
                </c:pt>
                <c:pt idx="276">
                  <c:v>73.95</c:v>
                </c:pt>
                <c:pt idx="277">
                  <c:v>74.05</c:v>
                </c:pt>
                <c:pt idx="278">
                  <c:v>74.150000000000006</c:v>
                </c:pt>
                <c:pt idx="279">
                  <c:v>74.25</c:v>
                </c:pt>
                <c:pt idx="280">
                  <c:v>74.349999999999994</c:v>
                </c:pt>
                <c:pt idx="281">
                  <c:v>74.45</c:v>
                </c:pt>
                <c:pt idx="282">
                  <c:v>74.55</c:v>
                </c:pt>
                <c:pt idx="283">
                  <c:v>74.650000000000006</c:v>
                </c:pt>
                <c:pt idx="284">
                  <c:v>74.75</c:v>
                </c:pt>
                <c:pt idx="285">
                  <c:v>74.849999999999994</c:v>
                </c:pt>
                <c:pt idx="286">
                  <c:v>74.95</c:v>
                </c:pt>
                <c:pt idx="287">
                  <c:v>75.05</c:v>
                </c:pt>
                <c:pt idx="288">
                  <c:v>75.150000000000006</c:v>
                </c:pt>
                <c:pt idx="289">
                  <c:v>75.25</c:v>
                </c:pt>
                <c:pt idx="290">
                  <c:v>75.349999999999994</c:v>
                </c:pt>
                <c:pt idx="291">
                  <c:v>75.45</c:v>
                </c:pt>
                <c:pt idx="292">
                  <c:v>75.55</c:v>
                </c:pt>
                <c:pt idx="293">
                  <c:v>75.650000000000006</c:v>
                </c:pt>
                <c:pt idx="294">
                  <c:v>75.75</c:v>
                </c:pt>
                <c:pt idx="295">
                  <c:v>75.849999999999994</c:v>
                </c:pt>
                <c:pt idx="296">
                  <c:v>75.95</c:v>
                </c:pt>
                <c:pt idx="297">
                  <c:v>76.05</c:v>
                </c:pt>
                <c:pt idx="298">
                  <c:v>76.150000000000006</c:v>
                </c:pt>
                <c:pt idx="299">
                  <c:v>76.25</c:v>
                </c:pt>
                <c:pt idx="300">
                  <c:v>76.349999999999994</c:v>
                </c:pt>
                <c:pt idx="301">
                  <c:v>76.45</c:v>
                </c:pt>
                <c:pt idx="302">
                  <c:v>76.55</c:v>
                </c:pt>
                <c:pt idx="303">
                  <c:v>76.650000000000006</c:v>
                </c:pt>
                <c:pt idx="304">
                  <c:v>76.75</c:v>
                </c:pt>
                <c:pt idx="305">
                  <c:v>76.849999999999994</c:v>
                </c:pt>
                <c:pt idx="306">
                  <c:v>76.95</c:v>
                </c:pt>
                <c:pt idx="307">
                  <c:v>77.05</c:v>
                </c:pt>
                <c:pt idx="308">
                  <c:v>77.150000000000006</c:v>
                </c:pt>
                <c:pt idx="309">
                  <c:v>77.25</c:v>
                </c:pt>
                <c:pt idx="310">
                  <c:v>77.349999999999994</c:v>
                </c:pt>
                <c:pt idx="311">
                  <c:v>77.45</c:v>
                </c:pt>
                <c:pt idx="312">
                  <c:v>77.55</c:v>
                </c:pt>
                <c:pt idx="313">
                  <c:v>77.650000000000006</c:v>
                </c:pt>
                <c:pt idx="314">
                  <c:v>77.75</c:v>
                </c:pt>
                <c:pt idx="315">
                  <c:v>77.849999999999994</c:v>
                </c:pt>
                <c:pt idx="316">
                  <c:v>77.95</c:v>
                </c:pt>
                <c:pt idx="317">
                  <c:v>78.05</c:v>
                </c:pt>
                <c:pt idx="318">
                  <c:v>78.150000000000006</c:v>
                </c:pt>
                <c:pt idx="319">
                  <c:v>78.25</c:v>
                </c:pt>
                <c:pt idx="320">
                  <c:v>78.349999999999994</c:v>
                </c:pt>
                <c:pt idx="321">
                  <c:v>78.45</c:v>
                </c:pt>
                <c:pt idx="322">
                  <c:v>78.55</c:v>
                </c:pt>
                <c:pt idx="323">
                  <c:v>78.650000000000006</c:v>
                </c:pt>
                <c:pt idx="324">
                  <c:v>78.75</c:v>
                </c:pt>
                <c:pt idx="325">
                  <c:v>78.849999999999994</c:v>
                </c:pt>
                <c:pt idx="326">
                  <c:v>78.95</c:v>
                </c:pt>
                <c:pt idx="327">
                  <c:v>79.05</c:v>
                </c:pt>
                <c:pt idx="328">
                  <c:v>79.150000000000006</c:v>
                </c:pt>
                <c:pt idx="329">
                  <c:v>79.25</c:v>
                </c:pt>
                <c:pt idx="330">
                  <c:v>79.349999999999994</c:v>
                </c:pt>
                <c:pt idx="331">
                  <c:v>79.45</c:v>
                </c:pt>
                <c:pt idx="332">
                  <c:v>79.55</c:v>
                </c:pt>
                <c:pt idx="333">
                  <c:v>79.650000000000006</c:v>
                </c:pt>
                <c:pt idx="334">
                  <c:v>79.75</c:v>
                </c:pt>
                <c:pt idx="335">
                  <c:v>79.849999999999994</c:v>
                </c:pt>
                <c:pt idx="336">
                  <c:v>79.95</c:v>
                </c:pt>
                <c:pt idx="337">
                  <c:v>80.05</c:v>
                </c:pt>
                <c:pt idx="338">
                  <c:v>80.150000000000006</c:v>
                </c:pt>
                <c:pt idx="339">
                  <c:v>80.25</c:v>
                </c:pt>
                <c:pt idx="340">
                  <c:v>80.349999999999994</c:v>
                </c:pt>
                <c:pt idx="341">
                  <c:v>80.45</c:v>
                </c:pt>
                <c:pt idx="342">
                  <c:v>80.55</c:v>
                </c:pt>
                <c:pt idx="343">
                  <c:v>80.650000000000006</c:v>
                </c:pt>
                <c:pt idx="344">
                  <c:v>80.75</c:v>
                </c:pt>
                <c:pt idx="345">
                  <c:v>80.849999999999994</c:v>
                </c:pt>
                <c:pt idx="346">
                  <c:v>80.95</c:v>
                </c:pt>
                <c:pt idx="347">
                  <c:v>81.05</c:v>
                </c:pt>
                <c:pt idx="348">
                  <c:v>81.150000000000006</c:v>
                </c:pt>
                <c:pt idx="349">
                  <c:v>81.25</c:v>
                </c:pt>
                <c:pt idx="350">
                  <c:v>81.349999999999994</c:v>
                </c:pt>
                <c:pt idx="351">
                  <c:v>81.45</c:v>
                </c:pt>
                <c:pt idx="352">
                  <c:v>81.55</c:v>
                </c:pt>
                <c:pt idx="353">
                  <c:v>81.650000000000006</c:v>
                </c:pt>
                <c:pt idx="354">
                  <c:v>81.75</c:v>
                </c:pt>
                <c:pt idx="355">
                  <c:v>81.849999999999994</c:v>
                </c:pt>
                <c:pt idx="356">
                  <c:v>81.95</c:v>
                </c:pt>
                <c:pt idx="357">
                  <c:v>82.05</c:v>
                </c:pt>
                <c:pt idx="358">
                  <c:v>82.15</c:v>
                </c:pt>
                <c:pt idx="359">
                  <c:v>82.25</c:v>
                </c:pt>
                <c:pt idx="360">
                  <c:v>82.35</c:v>
                </c:pt>
                <c:pt idx="361">
                  <c:v>82.45</c:v>
                </c:pt>
                <c:pt idx="362">
                  <c:v>82.55</c:v>
                </c:pt>
                <c:pt idx="363">
                  <c:v>82.65</c:v>
                </c:pt>
                <c:pt idx="364">
                  <c:v>82.75</c:v>
                </c:pt>
                <c:pt idx="365">
                  <c:v>82.85</c:v>
                </c:pt>
                <c:pt idx="366">
                  <c:v>82.95</c:v>
                </c:pt>
                <c:pt idx="367">
                  <c:v>83.05</c:v>
                </c:pt>
                <c:pt idx="368">
                  <c:v>83.15</c:v>
                </c:pt>
                <c:pt idx="369">
                  <c:v>83.25</c:v>
                </c:pt>
                <c:pt idx="370">
                  <c:v>83.35</c:v>
                </c:pt>
                <c:pt idx="371">
                  <c:v>83.45</c:v>
                </c:pt>
                <c:pt idx="372">
                  <c:v>83.55</c:v>
                </c:pt>
                <c:pt idx="373">
                  <c:v>83.65</c:v>
                </c:pt>
                <c:pt idx="374">
                  <c:v>83.75</c:v>
                </c:pt>
                <c:pt idx="375">
                  <c:v>83.85</c:v>
                </c:pt>
                <c:pt idx="376">
                  <c:v>83.95</c:v>
                </c:pt>
                <c:pt idx="377">
                  <c:v>84.05</c:v>
                </c:pt>
                <c:pt idx="378">
                  <c:v>84.15</c:v>
                </c:pt>
                <c:pt idx="379">
                  <c:v>84.25</c:v>
                </c:pt>
                <c:pt idx="380">
                  <c:v>84.35</c:v>
                </c:pt>
                <c:pt idx="381">
                  <c:v>84.45</c:v>
                </c:pt>
                <c:pt idx="382">
                  <c:v>84.55</c:v>
                </c:pt>
                <c:pt idx="383">
                  <c:v>84.65</c:v>
                </c:pt>
                <c:pt idx="384">
                  <c:v>84.75</c:v>
                </c:pt>
                <c:pt idx="385">
                  <c:v>84.85</c:v>
                </c:pt>
                <c:pt idx="386">
                  <c:v>84.95</c:v>
                </c:pt>
                <c:pt idx="387">
                  <c:v>85.05</c:v>
                </c:pt>
                <c:pt idx="388">
                  <c:v>85.15</c:v>
                </c:pt>
                <c:pt idx="389">
                  <c:v>85.25</c:v>
                </c:pt>
                <c:pt idx="390">
                  <c:v>85.35</c:v>
                </c:pt>
                <c:pt idx="391">
                  <c:v>85.45</c:v>
                </c:pt>
                <c:pt idx="392">
                  <c:v>85.55</c:v>
                </c:pt>
                <c:pt idx="393">
                  <c:v>85.65</c:v>
                </c:pt>
                <c:pt idx="394">
                  <c:v>85.75</c:v>
                </c:pt>
                <c:pt idx="395">
                  <c:v>85.85</c:v>
                </c:pt>
                <c:pt idx="396">
                  <c:v>85.95</c:v>
                </c:pt>
                <c:pt idx="397">
                  <c:v>86.05</c:v>
                </c:pt>
                <c:pt idx="398">
                  <c:v>86.15</c:v>
                </c:pt>
                <c:pt idx="399">
                  <c:v>86.25</c:v>
                </c:pt>
                <c:pt idx="400">
                  <c:v>86.35</c:v>
                </c:pt>
                <c:pt idx="401">
                  <c:v>86.45</c:v>
                </c:pt>
                <c:pt idx="402">
                  <c:v>86.55</c:v>
                </c:pt>
                <c:pt idx="403">
                  <c:v>86.65</c:v>
                </c:pt>
                <c:pt idx="404">
                  <c:v>86.75</c:v>
                </c:pt>
                <c:pt idx="405">
                  <c:v>86.85</c:v>
                </c:pt>
                <c:pt idx="406">
                  <c:v>86.95</c:v>
                </c:pt>
                <c:pt idx="407">
                  <c:v>87.05</c:v>
                </c:pt>
                <c:pt idx="408">
                  <c:v>87.15</c:v>
                </c:pt>
                <c:pt idx="409">
                  <c:v>87.25</c:v>
                </c:pt>
                <c:pt idx="410">
                  <c:v>87.35</c:v>
                </c:pt>
                <c:pt idx="411">
                  <c:v>87.45</c:v>
                </c:pt>
                <c:pt idx="412">
                  <c:v>87.55</c:v>
                </c:pt>
                <c:pt idx="413">
                  <c:v>87.65</c:v>
                </c:pt>
                <c:pt idx="414">
                  <c:v>87.75</c:v>
                </c:pt>
                <c:pt idx="415">
                  <c:v>87.85</c:v>
                </c:pt>
                <c:pt idx="416">
                  <c:v>87.95</c:v>
                </c:pt>
                <c:pt idx="417">
                  <c:v>88.05</c:v>
                </c:pt>
                <c:pt idx="418">
                  <c:v>88.15</c:v>
                </c:pt>
                <c:pt idx="419">
                  <c:v>88.25</c:v>
                </c:pt>
                <c:pt idx="420">
                  <c:v>88.35</c:v>
                </c:pt>
                <c:pt idx="421">
                  <c:v>88.45</c:v>
                </c:pt>
                <c:pt idx="422">
                  <c:v>88.55</c:v>
                </c:pt>
                <c:pt idx="423">
                  <c:v>88.65</c:v>
                </c:pt>
                <c:pt idx="424">
                  <c:v>88.75</c:v>
                </c:pt>
                <c:pt idx="425">
                  <c:v>88.85</c:v>
                </c:pt>
                <c:pt idx="426">
                  <c:v>88.95</c:v>
                </c:pt>
                <c:pt idx="427">
                  <c:v>89.05</c:v>
                </c:pt>
                <c:pt idx="428">
                  <c:v>89.15</c:v>
                </c:pt>
                <c:pt idx="429">
                  <c:v>89.25</c:v>
                </c:pt>
                <c:pt idx="430">
                  <c:v>89.35</c:v>
                </c:pt>
                <c:pt idx="431">
                  <c:v>89.45</c:v>
                </c:pt>
                <c:pt idx="432">
                  <c:v>89.55</c:v>
                </c:pt>
                <c:pt idx="433">
                  <c:v>89.65</c:v>
                </c:pt>
                <c:pt idx="434">
                  <c:v>89.75</c:v>
                </c:pt>
                <c:pt idx="435">
                  <c:v>89.85</c:v>
                </c:pt>
                <c:pt idx="436">
                  <c:v>89.95</c:v>
                </c:pt>
                <c:pt idx="437">
                  <c:v>90.05</c:v>
                </c:pt>
                <c:pt idx="438">
                  <c:v>90.15</c:v>
                </c:pt>
                <c:pt idx="439">
                  <c:v>90.25</c:v>
                </c:pt>
                <c:pt idx="440">
                  <c:v>90.35</c:v>
                </c:pt>
                <c:pt idx="441">
                  <c:v>90.45</c:v>
                </c:pt>
                <c:pt idx="442">
                  <c:v>90.55</c:v>
                </c:pt>
                <c:pt idx="443">
                  <c:v>90.65</c:v>
                </c:pt>
                <c:pt idx="444">
                  <c:v>90.75</c:v>
                </c:pt>
                <c:pt idx="445">
                  <c:v>90.85</c:v>
                </c:pt>
                <c:pt idx="446">
                  <c:v>90.95</c:v>
                </c:pt>
                <c:pt idx="447">
                  <c:v>91.05</c:v>
                </c:pt>
                <c:pt idx="448">
                  <c:v>91.15</c:v>
                </c:pt>
                <c:pt idx="449">
                  <c:v>91.25</c:v>
                </c:pt>
                <c:pt idx="450">
                  <c:v>91.35</c:v>
                </c:pt>
                <c:pt idx="451">
                  <c:v>91.45</c:v>
                </c:pt>
                <c:pt idx="452">
                  <c:v>91.55</c:v>
                </c:pt>
                <c:pt idx="453">
                  <c:v>91.65</c:v>
                </c:pt>
                <c:pt idx="454">
                  <c:v>91.75</c:v>
                </c:pt>
                <c:pt idx="455">
                  <c:v>91.85</c:v>
                </c:pt>
                <c:pt idx="456">
                  <c:v>91.95</c:v>
                </c:pt>
                <c:pt idx="457">
                  <c:v>92.05</c:v>
                </c:pt>
                <c:pt idx="458">
                  <c:v>92.15</c:v>
                </c:pt>
                <c:pt idx="459">
                  <c:v>92.25</c:v>
                </c:pt>
                <c:pt idx="460">
                  <c:v>92.35</c:v>
                </c:pt>
                <c:pt idx="461">
                  <c:v>92.45</c:v>
                </c:pt>
                <c:pt idx="462">
                  <c:v>92.55</c:v>
                </c:pt>
                <c:pt idx="463">
                  <c:v>92.65</c:v>
                </c:pt>
                <c:pt idx="464">
                  <c:v>92.75</c:v>
                </c:pt>
                <c:pt idx="465">
                  <c:v>92.85</c:v>
                </c:pt>
                <c:pt idx="466">
                  <c:v>92.95</c:v>
                </c:pt>
                <c:pt idx="467">
                  <c:v>93.05</c:v>
                </c:pt>
                <c:pt idx="468">
                  <c:v>93.15</c:v>
                </c:pt>
                <c:pt idx="469">
                  <c:v>93.25</c:v>
                </c:pt>
                <c:pt idx="470">
                  <c:v>93.35</c:v>
                </c:pt>
                <c:pt idx="471">
                  <c:v>93.45</c:v>
                </c:pt>
                <c:pt idx="472">
                  <c:v>93.55</c:v>
                </c:pt>
                <c:pt idx="473">
                  <c:v>93.65</c:v>
                </c:pt>
                <c:pt idx="474">
                  <c:v>93.75</c:v>
                </c:pt>
                <c:pt idx="475">
                  <c:v>93.85</c:v>
                </c:pt>
                <c:pt idx="476">
                  <c:v>93.95</c:v>
                </c:pt>
                <c:pt idx="477">
                  <c:v>94.05</c:v>
                </c:pt>
                <c:pt idx="478">
                  <c:v>94.15</c:v>
                </c:pt>
                <c:pt idx="479">
                  <c:v>94.25</c:v>
                </c:pt>
                <c:pt idx="480">
                  <c:v>94.35</c:v>
                </c:pt>
                <c:pt idx="481">
                  <c:v>94.45</c:v>
                </c:pt>
                <c:pt idx="482">
                  <c:v>94.55</c:v>
                </c:pt>
                <c:pt idx="483">
                  <c:v>94.65</c:v>
                </c:pt>
                <c:pt idx="484">
                  <c:v>94.75</c:v>
                </c:pt>
                <c:pt idx="485">
                  <c:v>94.85</c:v>
                </c:pt>
                <c:pt idx="486">
                  <c:v>94.95</c:v>
                </c:pt>
                <c:pt idx="487">
                  <c:v>95.05</c:v>
                </c:pt>
                <c:pt idx="488">
                  <c:v>95.15</c:v>
                </c:pt>
                <c:pt idx="489">
                  <c:v>95.25</c:v>
                </c:pt>
                <c:pt idx="490">
                  <c:v>95.35</c:v>
                </c:pt>
                <c:pt idx="491">
                  <c:v>95.45</c:v>
                </c:pt>
                <c:pt idx="492">
                  <c:v>95.55</c:v>
                </c:pt>
                <c:pt idx="493">
                  <c:v>95.65</c:v>
                </c:pt>
                <c:pt idx="494">
                  <c:v>95.75</c:v>
                </c:pt>
                <c:pt idx="495">
                  <c:v>95.85</c:v>
                </c:pt>
                <c:pt idx="496">
                  <c:v>95.95</c:v>
                </c:pt>
                <c:pt idx="497">
                  <c:v>96.05</c:v>
                </c:pt>
                <c:pt idx="498">
                  <c:v>96.15</c:v>
                </c:pt>
                <c:pt idx="499">
                  <c:v>96.25</c:v>
                </c:pt>
                <c:pt idx="500">
                  <c:v>96.35</c:v>
                </c:pt>
                <c:pt idx="501">
                  <c:v>96.45</c:v>
                </c:pt>
                <c:pt idx="502">
                  <c:v>96.55</c:v>
                </c:pt>
                <c:pt idx="503">
                  <c:v>96.65</c:v>
                </c:pt>
                <c:pt idx="504">
                  <c:v>96.75</c:v>
                </c:pt>
                <c:pt idx="505">
                  <c:v>96.85</c:v>
                </c:pt>
                <c:pt idx="506">
                  <c:v>96.95</c:v>
                </c:pt>
                <c:pt idx="507">
                  <c:v>97.05</c:v>
                </c:pt>
                <c:pt idx="508">
                  <c:v>97.15</c:v>
                </c:pt>
                <c:pt idx="509">
                  <c:v>97.25</c:v>
                </c:pt>
                <c:pt idx="510">
                  <c:v>97.35</c:v>
                </c:pt>
                <c:pt idx="511">
                  <c:v>97.45</c:v>
                </c:pt>
                <c:pt idx="512">
                  <c:v>97.55</c:v>
                </c:pt>
                <c:pt idx="513">
                  <c:v>97.65</c:v>
                </c:pt>
                <c:pt idx="514">
                  <c:v>97.75</c:v>
                </c:pt>
                <c:pt idx="515">
                  <c:v>97.85</c:v>
                </c:pt>
                <c:pt idx="516">
                  <c:v>97.95</c:v>
                </c:pt>
                <c:pt idx="517">
                  <c:v>98.05</c:v>
                </c:pt>
                <c:pt idx="518">
                  <c:v>98.15</c:v>
                </c:pt>
                <c:pt idx="519">
                  <c:v>98.25</c:v>
                </c:pt>
                <c:pt idx="520">
                  <c:v>98.35</c:v>
                </c:pt>
                <c:pt idx="521">
                  <c:v>98.45</c:v>
                </c:pt>
                <c:pt idx="522">
                  <c:v>98.55</c:v>
                </c:pt>
                <c:pt idx="523">
                  <c:v>98.65</c:v>
                </c:pt>
                <c:pt idx="524">
                  <c:v>98.75</c:v>
                </c:pt>
                <c:pt idx="525">
                  <c:v>98.85</c:v>
                </c:pt>
                <c:pt idx="526">
                  <c:v>98.95</c:v>
                </c:pt>
                <c:pt idx="527">
                  <c:v>99.05</c:v>
                </c:pt>
                <c:pt idx="528">
                  <c:v>99.15</c:v>
                </c:pt>
                <c:pt idx="529">
                  <c:v>99.25</c:v>
                </c:pt>
                <c:pt idx="530">
                  <c:v>99.35</c:v>
                </c:pt>
                <c:pt idx="531">
                  <c:v>99.45</c:v>
                </c:pt>
                <c:pt idx="532">
                  <c:v>99.55</c:v>
                </c:pt>
                <c:pt idx="533">
                  <c:v>99.65</c:v>
                </c:pt>
                <c:pt idx="534">
                  <c:v>99.75</c:v>
                </c:pt>
                <c:pt idx="535">
                  <c:v>99.85</c:v>
                </c:pt>
                <c:pt idx="536">
                  <c:v>99.95</c:v>
                </c:pt>
                <c:pt idx="537">
                  <c:v>100.05</c:v>
                </c:pt>
                <c:pt idx="538">
                  <c:v>100.15</c:v>
                </c:pt>
                <c:pt idx="539">
                  <c:v>100.25</c:v>
                </c:pt>
                <c:pt idx="540">
                  <c:v>100.35</c:v>
                </c:pt>
                <c:pt idx="541">
                  <c:v>100.45</c:v>
                </c:pt>
                <c:pt idx="542">
                  <c:v>100.55</c:v>
                </c:pt>
                <c:pt idx="543">
                  <c:v>100.65</c:v>
                </c:pt>
                <c:pt idx="544">
                  <c:v>100.75</c:v>
                </c:pt>
                <c:pt idx="545">
                  <c:v>100.85</c:v>
                </c:pt>
                <c:pt idx="546">
                  <c:v>100.95</c:v>
                </c:pt>
                <c:pt idx="547">
                  <c:v>101.05</c:v>
                </c:pt>
                <c:pt idx="548">
                  <c:v>101.15</c:v>
                </c:pt>
                <c:pt idx="549">
                  <c:v>101.25</c:v>
                </c:pt>
                <c:pt idx="550">
                  <c:v>101.35</c:v>
                </c:pt>
                <c:pt idx="551">
                  <c:v>101.45</c:v>
                </c:pt>
                <c:pt idx="552">
                  <c:v>101.55</c:v>
                </c:pt>
                <c:pt idx="553">
                  <c:v>101.65</c:v>
                </c:pt>
                <c:pt idx="554">
                  <c:v>101.75</c:v>
                </c:pt>
                <c:pt idx="555">
                  <c:v>101.85</c:v>
                </c:pt>
                <c:pt idx="556">
                  <c:v>101.95</c:v>
                </c:pt>
                <c:pt idx="557">
                  <c:v>102.05</c:v>
                </c:pt>
                <c:pt idx="558">
                  <c:v>102.15</c:v>
                </c:pt>
                <c:pt idx="559">
                  <c:v>102.25</c:v>
                </c:pt>
                <c:pt idx="560">
                  <c:v>102.35</c:v>
                </c:pt>
                <c:pt idx="561">
                  <c:v>102.45</c:v>
                </c:pt>
                <c:pt idx="562">
                  <c:v>102.55</c:v>
                </c:pt>
                <c:pt idx="563">
                  <c:v>102.65</c:v>
                </c:pt>
                <c:pt idx="564">
                  <c:v>102.75</c:v>
                </c:pt>
                <c:pt idx="565">
                  <c:v>102.85</c:v>
                </c:pt>
                <c:pt idx="566">
                  <c:v>102.95</c:v>
                </c:pt>
                <c:pt idx="567">
                  <c:v>103.05</c:v>
                </c:pt>
                <c:pt idx="568">
                  <c:v>103.15</c:v>
                </c:pt>
                <c:pt idx="569">
                  <c:v>103.25</c:v>
                </c:pt>
                <c:pt idx="570">
                  <c:v>103.35</c:v>
                </c:pt>
                <c:pt idx="571">
                  <c:v>103.45</c:v>
                </c:pt>
                <c:pt idx="572">
                  <c:v>103.55</c:v>
                </c:pt>
                <c:pt idx="573">
                  <c:v>103.65</c:v>
                </c:pt>
                <c:pt idx="574">
                  <c:v>103.75</c:v>
                </c:pt>
                <c:pt idx="575">
                  <c:v>103.85</c:v>
                </c:pt>
                <c:pt idx="576">
                  <c:v>103.95</c:v>
                </c:pt>
                <c:pt idx="577">
                  <c:v>104.05</c:v>
                </c:pt>
                <c:pt idx="578">
                  <c:v>104.15</c:v>
                </c:pt>
                <c:pt idx="579">
                  <c:v>104.25</c:v>
                </c:pt>
                <c:pt idx="580">
                  <c:v>104.35</c:v>
                </c:pt>
                <c:pt idx="581">
                  <c:v>104.45</c:v>
                </c:pt>
                <c:pt idx="582">
                  <c:v>104.55</c:v>
                </c:pt>
                <c:pt idx="583">
                  <c:v>104.65</c:v>
                </c:pt>
                <c:pt idx="584">
                  <c:v>104.75</c:v>
                </c:pt>
                <c:pt idx="585">
                  <c:v>104.85</c:v>
                </c:pt>
                <c:pt idx="586">
                  <c:v>104.95</c:v>
                </c:pt>
                <c:pt idx="587">
                  <c:v>105.05</c:v>
                </c:pt>
                <c:pt idx="588">
                  <c:v>105.15</c:v>
                </c:pt>
                <c:pt idx="589">
                  <c:v>105.25</c:v>
                </c:pt>
                <c:pt idx="590">
                  <c:v>105.35</c:v>
                </c:pt>
                <c:pt idx="591">
                  <c:v>105.45</c:v>
                </c:pt>
                <c:pt idx="592">
                  <c:v>105.55</c:v>
                </c:pt>
                <c:pt idx="593">
                  <c:v>105.65</c:v>
                </c:pt>
                <c:pt idx="594">
                  <c:v>105.75</c:v>
                </c:pt>
                <c:pt idx="595">
                  <c:v>105.85</c:v>
                </c:pt>
                <c:pt idx="596">
                  <c:v>105.95</c:v>
                </c:pt>
                <c:pt idx="597">
                  <c:v>106.05</c:v>
                </c:pt>
                <c:pt idx="598">
                  <c:v>106.15</c:v>
                </c:pt>
                <c:pt idx="599">
                  <c:v>106.25</c:v>
                </c:pt>
                <c:pt idx="600">
                  <c:v>106.35</c:v>
                </c:pt>
                <c:pt idx="601">
                  <c:v>106.45</c:v>
                </c:pt>
                <c:pt idx="602">
                  <c:v>106.55</c:v>
                </c:pt>
                <c:pt idx="603">
                  <c:v>106.65</c:v>
                </c:pt>
                <c:pt idx="604">
                  <c:v>106.75</c:v>
                </c:pt>
                <c:pt idx="605">
                  <c:v>106.85</c:v>
                </c:pt>
                <c:pt idx="606">
                  <c:v>106.95</c:v>
                </c:pt>
                <c:pt idx="607">
                  <c:v>107.05</c:v>
                </c:pt>
                <c:pt idx="608">
                  <c:v>107.15</c:v>
                </c:pt>
                <c:pt idx="609">
                  <c:v>107.25</c:v>
                </c:pt>
                <c:pt idx="610">
                  <c:v>107.35</c:v>
                </c:pt>
                <c:pt idx="611">
                  <c:v>107.45</c:v>
                </c:pt>
                <c:pt idx="612">
                  <c:v>107.55</c:v>
                </c:pt>
                <c:pt idx="613">
                  <c:v>107.65</c:v>
                </c:pt>
                <c:pt idx="614">
                  <c:v>107.75</c:v>
                </c:pt>
                <c:pt idx="615">
                  <c:v>107.85</c:v>
                </c:pt>
                <c:pt idx="616">
                  <c:v>107.95</c:v>
                </c:pt>
                <c:pt idx="617">
                  <c:v>108.05</c:v>
                </c:pt>
                <c:pt idx="618">
                  <c:v>108.15</c:v>
                </c:pt>
                <c:pt idx="619">
                  <c:v>108.25</c:v>
                </c:pt>
                <c:pt idx="620">
                  <c:v>108.35</c:v>
                </c:pt>
                <c:pt idx="621">
                  <c:v>108.45</c:v>
                </c:pt>
                <c:pt idx="622">
                  <c:v>108.55</c:v>
                </c:pt>
                <c:pt idx="623">
                  <c:v>108.65</c:v>
                </c:pt>
                <c:pt idx="624">
                  <c:v>108.75</c:v>
                </c:pt>
                <c:pt idx="625">
                  <c:v>108.85</c:v>
                </c:pt>
                <c:pt idx="626">
                  <c:v>108.95</c:v>
                </c:pt>
                <c:pt idx="627">
                  <c:v>109.05</c:v>
                </c:pt>
                <c:pt idx="628">
                  <c:v>109.15</c:v>
                </c:pt>
                <c:pt idx="629">
                  <c:v>109.25</c:v>
                </c:pt>
                <c:pt idx="630">
                  <c:v>109.35</c:v>
                </c:pt>
                <c:pt idx="631">
                  <c:v>109.45</c:v>
                </c:pt>
                <c:pt idx="632">
                  <c:v>109.55</c:v>
                </c:pt>
                <c:pt idx="633">
                  <c:v>109.65</c:v>
                </c:pt>
                <c:pt idx="634">
                  <c:v>109.75</c:v>
                </c:pt>
                <c:pt idx="635">
                  <c:v>109.85</c:v>
                </c:pt>
                <c:pt idx="636">
                  <c:v>109.95</c:v>
                </c:pt>
                <c:pt idx="637">
                  <c:v>110.05</c:v>
                </c:pt>
                <c:pt idx="638">
                  <c:v>110.15</c:v>
                </c:pt>
                <c:pt idx="639">
                  <c:v>110.25</c:v>
                </c:pt>
                <c:pt idx="640">
                  <c:v>110.35</c:v>
                </c:pt>
                <c:pt idx="641">
                  <c:v>110.45</c:v>
                </c:pt>
                <c:pt idx="642">
                  <c:v>110.55</c:v>
                </c:pt>
                <c:pt idx="643">
                  <c:v>110.65</c:v>
                </c:pt>
                <c:pt idx="644">
                  <c:v>110.75</c:v>
                </c:pt>
                <c:pt idx="645">
                  <c:v>110.85</c:v>
                </c:pt>
                <c:pt idx="646">
                  <c:v>110.95</c:v>
                </c:pt>
                <c:pt idx="647">
                  <c:v>111.05</c:v>
                </c:pt>
                <c:pt idx="648">
                  <c:v>111.15</c:v>
                </c:pt>
                <c:pt idx="649">
                  <c:v>111.25</c:v>
                </c:pt>
                <c:pt idx="650">
                  <c:v>111.35</c:v>
                </c:pt>
                <c:pt idx="651">
                  <c:v>111.45</c:v>
                </c:pt>
                <c:pt idx="652">
                  <c:v>111.55</c:v>
                </c:pt>
                <c:pt idx="653">
                  <c:v>111.65</c:v>
                </c:pt>
                <c:pt idx="654">
                  <c:v>111.75</c:v>
                </c:pt>
                <c:pt idx="655">
                  <c:v>111.85</c:v>
                </c:pt>
                <c:pt idx="656">
                  <c:v>111.95</c:v>
                </c:pt>
                <c:pt idx="657">
                  <c:v>112.05</c:v>
                </c:pt>
                <c:pt idx="658">
                  <c:v>112.15</c:v>
                </c:pt>
                <c:pt idx="659">
                  <c:v>112.25</c:v>
                </c:pt>
                <c:pt idx="660">
                  <c:v>112.35</c:v>
                </c:pt>
                <c:pt idx="661">
                  <c:v>112.45</c:v>
                </c:pt>
                <c:pt idx="662">
                  <c:v>112.55</c:v>
                </c:pt>
                <c:pt idx="663">
                  <c:v>112.65</c:v>
                </c:pt>
                <c:pt idx="664">
                  <c:v>112.75</c:v>
                </c:pt>
                <c:pt idx="665">
                  <c:v>112.85</c:v>
                </c:pt>
                <c:pt idx="666">
                  <c:v>112.95</c:v>
                </c:pt>
                <c:pt idx="667">
                  <c:v>113.05</c:v>
                </c:pt>
                <c:pt idx="668">
                  <c:v>113.15</c:v>
                </c:pt>
                <c:pt idx="669">
                  <c:v>113.25</c:v>
                </c:pt>
                <c:pt idx="670">
                  <c:v>113.35</c:v>
                </c:pt>
                <c:pt idx="671">
                  <c:v>113.45</c:v>
                </c:pt>
                <c:pt idx="672">
                  <c:v>113.55</c:v>
                </c:pt>
                <c:pt idx="673">
                  <c:v>113.65</c:v>
                </c:pt>
                <c:pt idx="674">
                  <c:v>113.75</c:v>
                </c:pt>
                <c:pt idx="675">
                  <c:v>113.85</c:v>
                </c:pt>
                <c:pt idx="676">
                  <c:v>113.95</c:v>
                </c:pt>
                <c:pt idx="677">
                  <c:v>114.05</c:v>
                </c:pt>
                <c:pt idx="678">
                  <c:v>114.15</c:v>
                </c:pt>
                <c:pt idx="679">
                  <c:v>114.25</c:v>
                </c:pt>
                <c:pt idx="680">
                  <c:v>114.35</c:v>
                </c:pt>
                <c:pt idx="681">
                  <c:v>114.45</c:v>
                </c:pt>
                <c:pt idx="682">
                  <c:v>114.55</c:v>
                </c:pt>
                <c:pt idx="683">
                  <c:v>114.65</c:v>
                </c:pt>
                <c:pt idx="684">
                  <c:v>114.75</c:v>
                </c:pt>
                <c:pt idx="685">
                  <c:v>114.85</c:v>
                </c:pt>
                <c:pt idx="686">
                  <c:v>114.95</c:v>
                </c:pt>
                <c:pt idx="687">
                  <c:v>115.05</c:v>
                </c:pt>
                <c:pt idx="688">
                  <c:v>115.15</c:v>
                </c:pt>
                <c:pt idx="689">
                  <c:v>115.25</c:v>
                </c:pt>
                <c:pt idx="690">
                  <c:v>115.35</c:v>
                </c:pt>
                <c:pt idx="691">
                  <c:v>115.45</c:v>
                </c:pt>
                <c:pt idx="692">
                  <c:v>115.55</c:v>
                </c:pt>
                <c:pt idx="693">
                  <c:v>115.65</c:v>
                </c:pt>
                <c:pt idx="694">
                  <c:v>115.75</c:v>
                </c:pt>
                <c:pt idx="695">
                  <c:v>115.85</c:v>
                </c:pt>
                <c:pt idx="696">
                  <c:v>115.95</c:v>
                </c:pt>
                <c:pt idx="697">
                  <c:v>116.05</c:v>
                </c:pt>
                <c:pt idx="698">
                  <c:v>116.15</c:v>
                </c:pt>
                <c:pt idx="699">
                  <c:v>116.25</c:v>
                </c:pt>
                <c:pt idx="700">
                  <c:v>116.35</c:v>
                </c:pt>
                <c:pt idx="701">
                  <c:v>116.45</c:v>
                </c:pt>
                <c:pt idx="702">
                  <c:v>116.55</c:v>
                </c:pt>
                <c:pt idx="703">
                  <c:v>116.65</c:v>
                </c:pt>
                <c:pt idx="704">
                  <c:v>116.75</c:v>
                </c:pt>
                <c:pt idx="705">
                  <c:v>116.85</c:v>
                </c:pt>
                <c:pt idx="706">
                  <c:v>116.95</c:v>
                </c:pt>
                <c:pt idx="707">
                  <c:v>117.05</c:v>
                </c:pt>
                <c:pt idx="708">
                  <c:v>117.15</c:v>
                </c:pt>
                <c:pt idx="709">
                  <c:v>117.25</c:v>
                </c:pt>
                <c:pt idx="710">
                  <c:v>117.35</c:v>
                </c:pt>
                <c:pt idx="711">
                  <c:v>117.45</c:v>
                </c:pt>
                <c:pt idx="712">
                  <c:v>117.55</c:v>
                </c:pt>
                <c:pt idx="713">
                  <c:v>117.65</c:v>
                </c:pt>
                <c:pt idx="714">
                  <c:v>117.75</c:v>
                </c:pt>
                <c:pt idx="715">
                  <c:v>117.85</c:v>
                </c:pt>
                <c:pt idx="716">
                  <c:v>117.95</c:v>
                </c:pt>
                <c:pt idx="717">
                  <c:v>118.05</c:v>
                </c:pt>
                <c:pt idx="718">
                  <c:v>118.15</c:v>
                </c:pt>
                <c:pt idx="719">
                  <c:v>118.25</c:v>
                </c:pt>
                <c:pt idx="720">
                  <c:v>118.35</c:v>
                </c:pt>
                <c:pt idx="721">
                  <c:v>118.45</c:v>
                </c:pt>
                <c:pt idx="722">
                  <c:v>118.55</c:v>
                </c:pt>
                <c:pt idx="723">
                  <c:v>118.65</c:v>
                </c:pt>
                <c:pt idx="724">
                  <c:v>118.75</c:v>
                </c:pt>
                <c:pt idx="725">
                  <c:v>118.85</c:v>
                </c:pt>
                <c:pt idx="726">
                  <c:v>118.95</c:v>
                </c:pt>
                <c:pt idx="727">
                  <c:v>119.05</c:v>
                </c:pt>
                <c:pt idx="728">
                  <c:v>119.15</c:v>
                </c:pt>
                <c:pt idx="729">
                  <c:v>119.25</c:v>
                </c:pt>
                <c:pt idx="730">
                  <c:v>119.35</c:v>
                </c:pt>
                <c:pt idx="731">
                  <c:v>119.45</c:v>
                </c:pt>
                <c:pt idx="732">
                  <c:v>119.55</c:v>
                </c:pt>
                <c:pt idx="733">
                  <c:v>119.65</c:v>
                </c:pt>
                <c:pt idx="734">
                  <c:v>119.75</c:v>
                </c:pt>
                <c:pt idx="735">
                  <c:v>119.85</c:v>
                </c:pt>
                <c:pt idx="736">
                  <c:v>119.95</c:v>
                </c:pt>
                <c:pt idx="737">
                  <c:v>120.05</c:v>
                </c:pt>
                <c:pt idx="738">
                  <c:v>120.15</c:v>
                </c:pt>
                <c:pt idx="739">
                  <c:v>120.25</c:v>
                </c:pt>
                <c:pt idx="740">
                  <c:v>120.35</c:v>
                </c:pt>
                <c:pt idx="741">
                  <c:v>120.45</c:v>
                </c:pt>
                <c:pt idx="742">
                  <c:v>120.55</c:v>
                </c:pt>
                <c:pt idx="743">
                  <c:v>120.65</c:v>
                </c:pt>
                <c:pt idx="744">
                  <c:v>120.75</c:v>
                </c:pt>
                <c:pt idx="745">
                  <c:v>120.85</c:v>
                </c:pt>
                <c:pt idx="746">
                  <c:v>120.95</c:v>
                </c:pt>
                <c:pt idx="747">
                  <c:v>121.05</c:v>
                </c:pt>
                <c:pt idx="748">
                  <c:v>121.15</c:v>
                </c:pt>
                <c:pt idx="749">
                  <c:v>121.25</c:v>
                </c:pt>
                <c:pt idx="750">
                  <c:v>121.35</c:v>
                </c:pt>
                <c:pt idx="751">
                  <c:v>121.45</c:v>
                </c:pt>
                <c:pt idx="752">
                  <c:v>121.55</c:v>
                </c:pt>
                <c:pt idx="753">
                  <c:v>121.65</c:v>
                </c:pt>
                <c:pt idx="754">
                  <c:v>121.75</c:v>
                </c:pt>
                <c:pt idx="755">
                  <c:v>121.85</c:v>
                </c:pt>
                <c:pt idx="756">
                  <c:v>121.95</c:v>
                </c:pt>
                <c:pt idx="757">
                  <c:v>122.05</c:v>
                </c:pt>
                <c:pt idx="758">
                  <c:v>122.15</c:v>
                </c:pt>
                <c:pt idx="759">
                  <c:v>122.25</c:v>
                </c:pt>
                <c:pt idx="760">
                  <c:v>122.35</c:v>
                </c:pt>
                <c:pt idx="761">
                  <c:v>122.45</c:v>
                </c:pt>
                <c:pt idx="762">
                  <c:v>122.55</c:v>
                </c:pt>
                <c:pt idx="763">
                  <c:v>122.65</c:v>
                </c:pt>
                <c:pt idx="764">
                  <c:v>122.75</c:v>
                </c:pt>
                <c:pt idx="765">
                  <c:v>122.85</c:v>
                </c:pt>
                <c:pt idx="766">
                  <c:v>122.95</c:v>
                </c:pt>
                <c:pt idx="767">
                  <c:v>123.05</c:v>
                </c:pt>
                <c:pt idx="768">
                  <c:v>123.15</c:v>
                </c:pt>
                <c:pt idx="769">
                  <c:v>123.25</c:v>
                </c:pt>
                <c:pt idx="770">
                  <c:v>123.35</c:v>
                </c:pt>
                <c:pt idx="771">
                  <c:v>123.45</c:v>
                </c:pt>
                <c:pt idx="772">
                  <c:v>123.55</c:v>
                </c:pt>
                <c:pt idx="773">
                  <c:v>123.65</c:v>
                </c:pt>
                <c:pt idx="774">
                  <c:v>123.75</c:v>
                </c:pt>
                <c:pt idx="775">
                  <c:v>123.85</c:v>
                </c:pt>
                <c:pt idx="776">
                  <c:v>123.95</c:v>
                </c:pt>
                <c:pt idx="777">
                  <c:v>124.05</c:v>
                </c:pt>
                <c:pt idx="778">
                  <c:v>124.15</c:v>
                </c:pt>
                <c:pt idx="779">
                  <c:v>124.25</c:v>
                </c:pt>
                <c:pt idx="780">
                  <c:v>124.35</c:v>
                </c:pt>
                <c:pt idx="781">
                  <c:v>124.45</c:v>
                </c:pt>
                <c:pt idx="782">
                  <c:v>124.55</c:v>
                </c:pt>
                <c:pt idx="783">
                  <c:v>124.65</c:v>
                </c:pt>
                <c:pt idx="784">
                  <c:v>124.75</c:v>
                </c:pt>
                <c:pt idx="785">
                  <c:v>124.85</c:v>
                </c:pt>
                <c:pt idx="786">
                  <c:v>124.95</c:v>
                </c:pt>
                <c:pt idx="787">
                  <c:v>125.05</c:v>
                </c:pt>
                <c:pt idx="788">
                  <c:v>125.15</c:v>
                </c:pt>
                <c:pt idx="789">
                  <c:v>125.25</c:v>
                </c:pt>
                <c:pt idx="790">
                  <c:v>125.35</c:v>
                </c:pt>
                <c:pt idx="791">
                  <c:v>125.45</c:v>
                </c:pt>
                <c:pt idx="792">
                  <c:v>125.55</c:v>
                </c:pt>
                <c:pt idx="793">
                  <c:v>125.65</c:v>
                </c:pt>
                <c:pt idx="794">
                  <c:v>125.75</c:v>
                </c:pt>
                <c:pt idx="795">
                  <c:v>125.85</c:v>
                </c:pt>
                <c:pt idx="796">
                  <c:v>125.95</c:v>
                </c:pt>
                <c:pt idx="797">
                  <c:v>126.05</c:v>
                </c:pt>
                <c:pt idx="798">
                  <c:v>126.15</c:v>
                </c:pt>
                <c:pt idx="799">
                  <c:v>126.25</c:v>
                </c:pt>
                <c:pt idx="800">
                  <c:v>126.35</c:v>
                </c:pt>
                <c:pt idx="801">
                  <c:v>126.45</c:v>
                </c:pt>
                <c:pt idx="802">
                  <c:v>126.55</c:v>
                </c:pt>
                <c:pt idx="803">
                  <c:v>126.65</c:v>
                </c:pt>
                <c:pt idx="804">
                  <c:v>126.75</c:v>
                </c:pt>
                <c:pt idx="805">
                  <c:v>126.85</c:v>
                </c:pt>
                <c:pt idx="806">
                  <c:v>126.95</c:v>
                </c:pt>
                <c:pt idx="807">
                  <c:v>127.05</c:v>
                </c:pt>
                <c:pt idx="808">
                  <c:v>127.15</c:v>
                </c:pt>
                <c:pt idx="809">
                  <c:v>127.25</c:v>
                </c:pt>
                <c:pt idx="810">
                  <c:v>127.35</c:v>
                </c:pt>
                <c:pt idx="811">
                  <c:v>127.45</c:v>
                </c:pt>
                <c:pt idx="812">
                  <c:v>127.55</c:v>
                </c:pt>
                <c:pt idx="813">
                  <c:v>127.65</c:v>
                </c:pt>
                <c:pt idx="814">
                  <c:v>127.75</c:v>
                </c:pt>
                <c:pt idx="815">
                  <c:v>127.85</c:v>
                </c:pt>
                <c:pt idx="816">
                  <c:v>127.95</c:v>
                </c:pt>
                <c:pt idx="817">
                  <c:v>128.05000000000001</c:v>
                </c:pt>
                <c:pt idx="818">
                  <c:v>128.15</c:v>
                </c:pt>
                <c:pt idx="819">
                  <c:v>128.25</c:v>
                </c:pt>
                <c:pt idx="820">
                  <c:v>128.35</c:v>
                </c:pt>
                <c:pt idx="821">
                  <c:v>128.44999999999999</c:v>
                </c:pt>
                <c:pt idx="822">
                  <c:v>128.55000000000001</c:v>
                </c:pt>
                <c:pt idx="823">
                  <c:v>128.65</c:v>
                </c:pt>
                <c:pt idx="824">
                  <c:v>128.75</c:v>
                </c:pt>
                <c:pt idx="825">
                  <c:v>128.85</c:v>
                </c:pt>
                <c:pt idx="826">
                  <c:v>128.94999999999999</c:v>
                </c:pt>
                <c:pt idx="827">
                  <c:v>129.05000000000001</c:v>
                </c:pt>
                <c:pt idx="828">
                  <c:v>129.15</c:v>
                </c:pt>
                <c:pt idx="829">
                  <c:v>129.25</c:v>
                </c:pt>
                <c:pt idx="830">
                  <c:v>129.35</c:v>
                </c:pt>
                <c:pt idx="831">
                  <c:v>129.44999999999999</c:v>
                </c:pt>
                <c:pt idx="832">
                  <c:v>129.55000000000001</c:v>
                </c:pt>
                <c:pt idx="833">
                  <c:v>129.65</c:v>
                </c:pt>
                <c:pt idx="834">
                  <c:v>129.75</c:v>
                </c:pt>
                <c:pt idx="835">
                  <c:v>129.85</c:v>
                </c:pt>
                <c:pt idx="836">
                  <c:v>129.94999999999999</c:v>
                </c:pt>
                <c:pt idx="837">
                  <c:v>130.05000000000001</c:v>
                </c:pt>
                <c:pt idx="838">
                  <c:v>130.15</c:v>
                </c:pt>
                <c:pt idx="839">
                  <c:v>130.25</c:v>
                </c:pt>
                <c:pt idx="840">
                  <c:v>130.35</c:v>
                </c:pt>
                <c:pt idx="841">
                  <c:v>130.44999999999999</c:v>
                </c:pt>
                <c:pt idx="842">
                  <c:v>130.55000000000001</c:v>
                </c:pt>
                <c:pt idx="843">
                  <c:v>130.65</c:v>
                </c:pt>
                <c:pt idx="844">
                  <c:v>130.75</c:v>
                </c:pt>
                <c:pt idx="845">
                  <c:v>130.85</c:v>
                </c:pt>
                <c:pt idx="846">
                  <c:v>130.94999999999999</c:v>
                </c:pt>
                <c:pt idx="847">
                  <c:v>131.05000000000001</c:v>
                </c:pt>
                <c:pt idx="848">
                  <c:v>131.15</c:v>
                </c:pt>
                <c:pt idx="849">
                  <c:v>131.25</c:v>
                </c:pt>
                <c:pt idx="850">
                  <c:v>131.35</c:v>
                </c:pt>
                <c:pt idx="851">
                  <c:v>131.44999999999999</c:v>
                </c:pt>
                <c:pt idx="852">
                  <c:v>131.55000000000001</c:v>
                </c:pt>
                <c:pt idx="853">
                  <c:v>131.65</c:v>
                </c:pt>
                <c:pt idx="854">
                  <c:v>131.75</c:v>
                </c:pt>
                <c:pt idx="855">
                  <c:v>131.85</c:v>
                </c:pt>
                <c:pt idx="856">
                  <c:v>131.94999999999999</c:v>
                </c:pt>
                <c:pt idx="857">
                  <c:v>132.05000000000001</c:v>
                </c:pt>
                <c:pt idx="858">
                  <c:v>132.15</c:v>
                </c:pt>
                <c:pt idx="859">
                  <c:v>132.25</c:v>
                </c:pt>
                <c:pt idx="860">
                  <c:v>132.35</c:v>
                </c:pt>
                <c:pt idx="861">
                  <c:v>132.44999999999999</c:v>
                </c:pt>
                <c:pt idx="862">
                  <c:v>132.55000000000001</c:v>
                </c:pt>
                <c:pt idx="863">
                  <c:v>132.65</c:v>
                </c:pt>
                <c:pt idx="864">
                  <c:v>132.75</c:v>
                </c:pt>
                <c:pt idx="865">
                  <c:v>132.85</c:v>
                </c:pt>
                <c:pt idx="866">
                  <c:v>132.94999999999999</c:v>
                </c:pt>
                <c:pt idx="867">
                  <c:v>133.05000000000001</c:v>
                </c:pt>
                <c:pt idx="868">
                  <c:v>133.15</c:v>
                </c:pt>
                <c:pt idx="869">
                  <c:v>133.25</c:v>
                </c:pt>
                <c:pt idx="870">
                  <c:v>133.35</c:v>
                </c:pt>
                <c:pt idx="871">
                  <c:v>133.44999999999999</c:v>
                </c:pt>
                <c:pt idx="872">
                  <c:v>133.55000000000001</c:v>
                </c:pt>
                <c:pt idx="873">
                  <c:v>133.65</c:v>
                </c:pt>
                <c:pt idx="874">
                  <c:v>133.75</c:v>
                </c:pt>
                <c:pt idx="875">
                  <c:v>133.85</c:v>
                </c:pt>
                <c:pt idx="876">
                  <c:v>133.94999999999999</c:v>
                </c:pt>
                <c:pt idx="877">
                  <c:v>134.05000000000001</c:v>
                </c:pt>
                <c:pt idx="878">
                  <c:v>134.15</c:v>
                </c:pt>
                <c:pt idx="879">
                  <c:v>134.25</c:v>
                </c:pt>
                <c:pt idx="880">
                  <c:v>134.35</c:v>
                </c:pt>
                <c:pt idx="881">
                  <c:v>134.44999999999999</c:v>
                </c:pt>
                <c:pt idx="882">
                  <c:v>134.55000000000001</c:v>
                </c:pt>
                <c:pt idx="883">
                  <c:v>134.65</c:v>
                </c:pt>
                <c:pt idx="884">
                  <c:v>134.75</c:v>
                </c:pt>
                <c:pt idx="885">
                  <c:v>134.85</c:v>
                </c:pt>
                <c:pt idx="886">
                  <c:v>134.94999999999999</c:v>
                </c:pt>
                <c:pt idx="887">
                  <c:v>135.05000000000001</c:v>
                </c:pt>
                <c:pt idx="888">
                  <c:v>135.15</c:v>
                </c:pt>
                <c:pt idx="889">
                  <c:v>135.25</c:v>
                </c:pt>
                <c:pt idx="890">
                  <c:v>135.35</c:v>
                </c:pt>
                <c:pt idx="891">
                  <c:v>135.44999999999999</c:v>
                </c:pt>
                <c:pt idx="892">
                  <c:v>135.55000000000001</c:v>
                </c:pt>
                <c:pt idx="893">
                  <c:v>135.65</c:v>
                </c:pt>
                <c:pt idx="894">
                  <c:v>135.75</c:v>
                </c:pt>
                <c:pt idx="895">
                  <c:v>135.85</c:v>
                </c:pt>
                <c:pt idx="896">
                  <c:v>135.94999999999999</c:v>
                </c:pt>
                <c:pt idx="897">
                  <c:v>136.05000000000001</c:v>
                </c:pt>
                <c:pt idx="898">
                  <c:v>136.15</c:v>
                </c:pt>
                <c:pt idx="899">
                  <c:v>136.25</c:v>
                </c:pt>
                <c:pt idx="900">
                  <c:v>136.35</c:v>
                </c:pt>
                <c:pt idx="901">
                  <c:v>136.44999999999999</c:v>
                </c:pt>
                <c:pt idx="902">
                  <c:v>136.55000000000001</c:v>
                </c:pt>
                <c:pt idx="903">
                  <c:v>136.65</c:v>
                </c:pt>
                <c:pt idx="904">
                  <c:v>136.75</c:v>
                </c:pt>
                <c:pt idx="905">
                  <c:v>136.85</c:v>
                </c:pt>
                <c:pt idx="906">
                  <c:v>136.94999999999999</c:v>
                </c:pt>
                <c:pt idx="907">
                  <c:v>137.05000000000001</c:v>
                </c:pt>
                <c:pt idx="908">
                  <c:v>137.15</c:v>
                </c:pt>
                <c:pt idx="909">
                  <c:v>137.25</c:v>
                </c:pt>
                <c:pt idx="910">
                  <c:v>137.35</c:v>
                </c:pt>
                <c:pt idx="911">
                  <c:v>137.44999999999999</c:v>
                </c:pt>
                <c:pt idx="912">
                  <c:v>137.55000000000001</c:v>
                </c:pt>
                <c:pt idx="913">
                  <c:v>137.65</c:v>
                </c:pt>
                <c:pt idx="914">
                  <c:v>137.75</c:v>
                </c:pt>
                <c:pt idx="915">
                  <c:v>137.85</c:v>
                </c:pt>
                <c:pt idx="916">
                  <c:v>137.94999999999999</c:v>
                </c:pt>
                <c:pt idx="917">
                  <c:v>138.05000000000001</c:v>
                </c:pt>
                <c:pt idx="918">
                  <c:v>138.15</c:v>
                </c:pt>
                <c:pt idx="919">
                  <c:v>138.25</c:v>
                </c:pt>
                <c:pt idx="920">
                  <c:v>138.35</c:v>
                </c:pt>
                <c:pt idx="921">
                  <c:v>138.44999999999999</c:v>
                </c:pt>
                <c:pt idx="922">
                  <c:v>138.55000000000001</c:v>
                </c:pt>
                <c:pt idx="923">
                  <c:v>138.65</c:v>
                </c:pt>
                <c:pt idx="924">
                  <c:v>138.75</c:v>
                </c:pt>
                <c:pt idx="925">
                  <c:v>138.85</c:v>
                </c:pt>
                <c:pt idx="926">
                  <c:v>138.94999999999999</c:v>
                </c:pt>
                <c:pt idx="927">
                  <c:v>139.05000000000001</c:v>
                </c:pt>
                <c:pt idx="928">
                  <c:v>139.15</c:v>
                </c:pt>
                <c:pt idx="929">
                  <c:v>139.25</c:v>
                </c:pt>
                <c:pt idx="930">
                  <c:v>139.35</c:v>
                </c:pt>
                <c:pt idx="931">
                  <c:v>139.44999999999999</c:v>
                </c:pt>
                <c:pt idx="932">
                  <c:v>139.55000000000001</c:v>
                </c:pt>
                <c:pt idx="933">
                  <c:v>139.65</c:v>
                </c:pt>
                <c:pt idx="934">
                  <c:v>139.75</c:v>
                </c:pt>
                <c:pt idx="935">
                  <c:v>139.85</c:v>
                </c:pt>
                <c:pt idx="936">
                  <c:v>139.94999999999999</c:v>
                </c:pt>
                <c:pt idx="937">
                  <c:v>140.05000000000001</c:v>
                </c:pt>
                <c:pt idx="938">
                  <c:v>140.15</c:v>
                </c:pt>
                <c:pt idx="939">
                  <c:v>140.25</c:v>
                </c:pt>
                <c:pt idx="940">
                  <c:v>140.35</c:v>
                </c:pt>
                <c:pt idx="941">
                  <c:v>140.44999999999999</c:v>
                </c:pt>
                <c:pt idx="942">
                  <c:v>140.55000000000001</c:v>
                </c:pt>
                <c:pt idx="943">
                  <c:v>140.65</c:v>
                </c:pt>
                <c:pt idx="944">
                  <c:v>140.75</c:v>
                </c:pt>
                <c:pt idx="945">
                  <c:v>140.85</c:v>
                </c:pt>
                <c:pt idx="946">
                  <c:v>140.94999999999999</c:v>
                </c:pt>
                <c:pt idx="947">
                  <c:v>141.05000000000001</c:v>
                </c:pt>
                <c:pt idx="948">
                  <c:v>141.15</c:v>
                </c:pt>
                <c:pt idx="949">
                  <c:v>141.25</c:v>
                </c:pt>
                <c:pt idx="950">
                  <c:v>141.35</c:v>
                </c:pt>
                <c:pt idx="951">
                  <c:v>141.44999999999999</c:v>
                </c:pt>
                <c:pt idx="952">
                  <c:v>141.55000000000001</c:v>
                </c:pt>
                <c:pt idx="953">
                  <c:v>141.65</c:v>
                </c:pt>
                <c:pt idx="954">
                  <c:v>141.75</c:v>
                </c:pt>
                <c:pt idx="955">
                  <c:v>141.85</c:v>
                </c:pt>
                <c:pt idx="956">
                  <c:v>141.94999999999999</c:v>
                </c:pt>
                <c:pt idx="957">
                  <c:v>142.05000000000001</c:v>
                </c:pt>
                <c:pt idx="958">
                  <c:v>142.15</c:v>
                </c:pt>
                <c:pt idx="959">
                  <c:v>142.25</c:v>
                </c:pt>
                <c:pt idx="960">
                  <c:v>142.35</c:v>
                </c:pt>
                <c:pt idx="961">
                  <c:v>142.44999999999999</c:v>
                </c:pt>
                <c:pt idx="962">
                  <c:v>142.55000000000001</c:v>
                </c:pt>
                <c:pt idx="963">
                  <c:v>142.65</c:v>
                </c:pt>
                <c:pt idx="964">
                  <c:v>142.75</c:v>
                </c:pt>
                <c:pt idx="965">
                  <c:v>142.85</c:v>
                </c:pt>
                <c:pt idx="966">
                  <c:v>142.94999999999999</c:v>
                </c:pt>
                <c:pt idx="967">
                  <c:v>143.05000000000001</c:v>
                </c:pt>
                <c:pt idx="968">
                  <c:v>143.15</c:v>
                </c:pt>
                <c:pt idx="969">
                  <c:v>143.25</c:v>
                </c:pt>
                <c:pt idx="970">
                  <c:v>143.35</c:v>
                </c:pt>
                <c:pt idx="971">
                  <c:v>143.44999999999999</c:v>
                </c:pt>
                <c:pt idx="972">
                  <c:v>143.55000000000001</c:v>
                </c:pt>
                <c:pt idx="973">
                  <c:v>143.65</c:v>
                </c:pt>
                <c:pt idx="974">
                  <c:v>143.75</c:v>
                </c:pt>
                <c:pt idx="975">
                  <c:v>143.85</c:v>
                </c:pt>
                <c:pt idx="976">
                  <c:v>143.94999999999999</c:v>
                </c:pt>
                <c:pt idx="977">
                  <c:v>144.05000000000001</c:v>
                </c:pt>
                <c:pt idx="978">
                  <c:v>144.15</c:v>
                </c:pt>
                <c:pt idx="979">
                  <c:v>144.25</c:v>
                </c:pt>
                <c:pt idx="980">
                  <c:v>144.35</c:v>
                </c:pt>
                <c:pt idx="981">
                  <c:v>144.44999999999999</c:v>
                </c:pt>
                <c:pt idx="982">
                  <c:v>144.55000000000001</c:v>
                </c:pt>
                <c:pt idx="983">
                  <c:v>144.65</c:v>
                </c:pt>
                <c:pt idx="984">
                  <c:v>144.75</c:v>
                </c:pt>
                <c:pt idx="985">
                  <c:v>144.85</c:v>
                </c:pt>
                <c:pt idx="986">
                  <c:v>144.94999999999999</c:v>
                </c:pt>
                <c:pt idx="987">
                  <c:v>145.05000000000001</c:v>
                </c:pt>
                <c:pt idx="988">
                  <c:v>145.15</c:v>
                </c:pt>
                <c:pt idx="989">
                  <c:v>145.25</c:v>
                </c:pt>
                <c:pt idx="990">
                  <c:v>145.35</c:v>
                </c:pt>
                <c:pt idx="991">
                  <c:v>145.44999999999999</c:v>
                </c:pt>
                <c:pt idx="992">
                  <c:v>145.55000000000001</c:v>
                </c:pt>
                <c:pt idx="993">
                  <c:v>145.65</c:v>
                </c:pt>
                <c:pt idx="994">
                  <c:v>145.75</c:v>
                </c:pt>
                <c:pt idx="995">
                  <c:v>145.85</c:v>
                </c:pt>
                <c:pt idx="996">
                  <c:v>145.94999999999999</c:v>
                </c:pt>
                <c:pt idx="997">
                  <c:v>146.05000000000001</c:v>
                </c:pt>
                <c:pt idx="998">
                  <c:v>146.15</c:v>
                </c:pt>
                <c:pt idx="999">
                  <c:v>146.25</c:v>
                </c:pt>
                <c:pt idx="1000">
                  <c:v>146.35</c:v>
                </c:pt>
                <c:pt idx="1001">
                  <c:v>146.44999999999999</c:v>
                </c:pt>
                <c:pt idx="1002">
                  <c:v>146.55000000000001</c:v>
                </c:pt>
                <c:pt idx="1003">
                  <c:v>146.65</c:v>
                </c:pt>
                <c:pt idx="1004">
                  <c:v>146.75</c:v>
                </c:pt>
                <c:pt idx="1005">
                  <c:v>146.85</c:v>
                </c:pt>
                <c:pt idx="1006">
                  <c:v>146.94999999999999</c:v>
                </c:pt>
                <c:pt idx="1007">
                  <c:v>147.05000000000001</c:v>
                </c:pt>
                <c:pt idx="1008">
                  <c:v>147.15</c:v>
                </c:pt>
                <c:pt idx="1009">
                  <c:v>147.25</c:v>
                </c:pt>
                <c:pt idx="1010">
                  <c:v>147.35</c:v>
                </c:pt>
                <c:pt idx="1011">
                  <c:v>147.44999999999999</c:v>
                </c:pt>
                <c:pt idx="1012">
                  <c:v>147.55000000000001</c:v>
                </c:pt>
                <c:pt idx="1013">
                  <c:v>147.65</c:v>
                </c:pt>
                <c:pt idx="1014">
                  <c:v>147.75</c:v>
                </c:pt>
                <c:pt idx="1015">
                  <c:v>147.85</c:v>
                </c:pt>
                <c:pt idx="1016">
                  <c:v>147.94999999999999</c:v>
                </c:pt>
                <c:pt idx="1017">
                  <c:v>148.05000000000001</c:v>
                </c:pt>
                <c:pt idx="1018">
                  <c:v>148.15</c:v>
                </c:pt>
                <c:pt idx="1019">
                  <c:v>148.25</c:v>
                </c:pt>
                <c:pt idx="1020">
                  <c:v>148.35</c:v>
                </c:pt>
                <c:pt idx="1021">
                  <c:v>148.44999999999999</c:v>
                </c:pt>
                <c:pt idx="1022">
                  <c:v>148.55000000000001</c:v>
                </c:pt>
                <c:pt idx="1023">
                  <c:v>148.65</c:v>
                </c:pt>
                <c:pt idx="1024">
                  <c:v>148.75</c:v>
                </c:pt>
                <c:pt idx="1025">
                  <c:v>148.85</c:v>
                </c:pt>
                <c:pt idx="1026">
                  <c:v>148.94999999999999</c:v>
                </c:pt>
                <c:pt idx="1027">
                  <c:v>149.05000000000001</c:v>
                </c:pt>
                <c:pt idx="1028">
                  <c:v>149.15</c:v>
                </c:pt>
                <c:pt idx="1029">
                  <c:v>149.25</c:v>
                </c:pt>
                <c:pt idx="1030">
                  <c:v>149.35</c:v>
                </c:pt>
                <c:pt idx="1031">
                  <c:v>149.44999999999999</c:v>
                </c:pt>
                <c:pt idx="1032">
                  <c:v>149.55000000000001</c:v>
                </c:pt>
                <c:pt idx="1033">
                  <c:v>149.65</c:v>
                </c:pt>
                <c:pt idx="1034">
                  <c:v>149.75</c:v>
                </c:pt>
                <c:pt idx="1035">
                  <c:v>149.85</c:v>
                </c:pt>
                <c:pt idx="1036">
                  <c:v>149.94999999999999</c:v>
                </c:pt>
                <c:pt idx="1037">
                  <c:v>150.05000000000001</c:v>
                </c:pt>
                <c:pt idx="1038">
                  <c:v>150.15</c:v>
                </c:pt>
                <c:pt idx="1039">
                  <c:v>150.25</c:v>
                </c:pt>
                <c:pt idx="1040">
                  <c:v>150.35</c:v>
                </c:pt>
                <c:pt idx="1041">
                  <c:v>150.44999999999999</c:v>
                </c:pt>
                <c:pt idx="1042">
                  <c:v>150.55000000000001</c:v>
                </c:pt>
                <c:pt idx="1043">
                  <c:v>150.65</c:v>
                </c:pt>
                <c:pt idx="1044">
                  <c:v>150.75</c:v>
                </c:pt>
                <c:pt idx="1045">
                  <c:v>150.85</c:v>
                </c:pt>
                <c:pt idx="1046">
                  <c:v>150.94999999999999</c:v>
                </c:pt>
                <c:pt idx="1047">
                  <c:v>151.05000000000001</c:v>
                </c:pt>
                <c:pt idx="1048">
                  <c:v>151.15</c:v>
                </c:pt>
                <c:pt idx="1049">
                  <c:v>151.25</c:v>
                </c:pt>
                <c:pt idx="1050">
                  <c:v>151.35</c:v>
                </c:pt>
                <c:pt idx="1051">
                  <c:v>151.44999999999999</c:v>
                </c:pt>
                <c:pt idx="1052">
                  <c:v>151.55000000000001</c:v>
                </c:pt>
                <c:pt idx="1053">
                  <c:v>151.65</c:v>
                </c:pt>
                <c:pt idx="1054">
                  <c:v>151.75</c:v>
                </c:pt>
                <c:pt idx="1055">
                  <c:v>151.85</c:v>
                </c:pt>
                <c:pt idx="1056">
                  <c:v>151.94999999999999</c:v>
                </c:pt>
                <c:pt idx="1057">
                  <c:v>152.05000000000001</c:v>
                </c:pt>
                <c:pt idx="1058">
                  <c:v>152.15</c:v>
                </c:pt>
                <c:pt idx="1059">
                  <c:v>152.25</c:v>
                </c:pt>
                <c:pt idx="1060">
                  <c:v>152.35</c:v>
                </c:pt>
                <c:pt idx="1061">
                  <c:v>152.44999999999999</c:v>
                </c:pt>
                <c:pt idx="1062">
                  <c:v>152.55000000000001</c:v>
                </c:pt>
                <c:pt idx="1063">
                  <c:v>152.65</c:v>
                </c:pt>
                <c:pt idx="1064">
                  <c:v>152.75</c:v>
                </c:pt>
                <c:pt idx="1065">
                  <c:v>152.85</c:v>
                </c:pt>
                <c:pt idx="1066">
                  <c:v>152.94999999999999</c:v>
                </c:pt>
                <c:pt idx="1067">
                  <c:v>153.05000000000001</c:v>
                </c:pt>
                <c:pt idx="1068">
                  <c:v>153.15</c:v>
                </c:pt>
                <c:pt idx="1069">
                  <c:v>153.25</c:v>
                </c:pt>
                <c:pt idx="1070">
                  <c:v>153.35</c:v>
                </c:pt>
                <c:pt idx="1071">
                  <c:v>153.44999999999999</c:v>
                </c:pt>
                <c:pt idx="1072">
                  <c:v>153.55000000000001</c:v>
                </c:pt>
                <c:pt idx="1073">
                  <c:v>153.65</c:v>
                </c:pt>
                <c:pt idx="1074">
                  <c:v>153.75</c:v>
                </c:pt>
                <c:pt idx="1075">
                  <c:v>153.85</c:v>
                </c:pt>
                <c:pt idx="1076">
                  <c:v>153.94999999999999</c:v>
                </c:pt>
                <c:pt idx="1077">
                  <c:v>154.05000000000001</c:v>
                </c:pt>
                <c:pt idx="1078">
                  <c:v>154.15</c:v>
                </c:pt>
                <c:pt idx="1079">
                  <c:v>154.25</c:v>
                </c:pt>
                <c:pt idx="1080">
                  <c:v>154.35</c:v>
                </c:pt>
                <c:pt idx="1081">
                  <c:v>154.44999999999999</c:v>
                </c:pt>
                <c:pt idx="1082">
                  <c:v>154.55000000000001</c:v>
                </c:pt>
                <c:pt idx="1083">
                  <c:v>154.65</c:v>
                </c:pt>
                <c:pt idx="1084">
                  <c:v>154.75</c:v>
                </c:pt>
                <c:pt idx="1085">
                  <c:v>154.85</c:v>
                </c:pt>
                <c:pt idx="1086">
                  <c:v>154.94999999999999</c:v>
                </c:pt>
                <c:pt idx="1087">
                  <c:v>155.05000000000001</c:v>
                </c:pt>
                <c:pt idx="1088">
                  <c:v>155.15</c:v>
                </c:pt>
                <c:pt idx="1089">
                  <c:v>155.25</c:v>
                </c:pt>
                <c:pt idx="1090">
                  <c:v>155.35</c:v>
                </c:pt>
                <c:pt idx="1091">
                  <c:v>155.44999999999999</c:v>
                </c:pt>
                <c:pt idx="1092">
                  <c:v>155.55000000000001</c:v>
                </c:pt>
                <c:pt idx="1093">
                  <c:v>155.65</c:v>
                </c:pt>
                <c:pt idx="1094">
                  <c:v>155.75</c:v>
                </c:pt>
                <c:pt idx="1095">
                  <c:v>155.85</c:v>
                </c:pt>
                <c:pt idx="1096">
                  <c:v>155.94999999999999</c:v>
                </c:pt>
                <c:pt idx="1097">
                  <c:v>156.05000000000001</c:v>
                </c:pt>
                <c:pt idx="1098">
                  <c:v>156.15</c:v>
                </c:pt>
                <c:pt idx="1099">
                  <c:v>156.25</c:v>
                </c:pt>
                <c:pt idx="1100">
                  <c:v>156.35</c:v>
                </c:pt>
                <c:pt idx="1101">
                  <c:v>156.44999999999999</c:v>
                </c:pt>
                <c:pt idx="1102">
                  <c:v>156.55000000000001</c:v>
                </c:pt>
                <c:pt idx="1103">
                  <c:v>156.65</c:v>
                </c:pt>
                <c:pt idx="1104">
                  <c:v>156.75</c:v>
                </c:pt>
                <c:pt idx="1105">
                  <c:v>156.85</c:v>
                </c:pt>
                <c:pt idx="1106">
                  <c:v>156.94999999999999</c:v>
                </c:pt>
                <c:pt idx="1107">
                  <c:v>157.05000000000001</c:v>
                </c:pt>
                <c:pt idx="1108">
                  <c:v>157.15</c:v>
                </c:pt>
                <c:pt idx="1109">
                  <c:v>157.25</c:v>
                </c:pt>
                <c:pt idx="1110">
                  <c:v>157.35</c:v>
                </c:pt>
                <c:pt idx="1111">
                  <c:v>157.44999999999999</c:v>
                </c:pt>
                <c:pt idx="1112">
                  <c:v>157.55000000000001</c:v>
                </c:pt>
                <c:pt idx="1113">
                  <c:v>157.65</c:v>
                </c:pt>
                <c:pt idx="1114">
                  <c:v>157.75</c:v>
                </c:pt>
                <c:pt idx="1115">
                  <c:v>157.85</c:v>
                </c:pt>
                <c:pt idx="1116">
                  <c:v>157.94999999999999</c:v>
                </c:pt>
                <c:pt idx="1117">
                  <c:v>158.05000000000001</c:v>
                </c:pt>
                <c:pt idx="1118">
                  <c:v>158.15</c:v>
                </c:pt>
                <c:pt idx="1119">
                  <c:v>158.25</c:v>
                </c:pt>
                <c:pt idx="1120">
                  <c:v>158.35</c:v>
                </c:pt>
                <c:pt idx="1121">
                  <c:v>158.44999999999999</c:v>
                </c:pt>
                <c:pt idx="1122">
                  <c:v>158.55000000000001</c:v>
                </c:pt>
                <c:pt idx="1123">
                  <c:v>158.65</c:v>
                </c:pt>
                <c:pt idx="1124">
                  <c:v>158.75</c:v>
                </c:pt>
                <c:pt idx="1125">
                  <c:v>158.85</c:v>
                </c:pt>
                <c:pt idx="1126">
                  <c:v>158.94999999999999</c:v>
                </c:pt>
                <c:pt idx="1127">
                  <c:v>159.05000000000001</c:v>
                </c:pt>
                <c:pt idx="1128">
                  <c:v>159.15</c:v>
                </c:pt>
                <c:pt idx="1129">
                  <c:v>159.25</c:v>
                </c:pt>
                <c:pt idx="1130">
                  <c:v>159.35</c:v>
                </c:pt>
                <c:pt idx="1131">
                  <c:v>159.44999999999999</c:v>
                </c:pt>
                <c:pt idx="1132">
                  <c:v>159.55000000000001</c:v>
                </c:pt>
                <c:pt idx="1133">
                  <c:v>159.65</c:v>
                </c:pt>
                <c:pt idx="1134">
                  <c:v>159.75</c:v>
                </c:pt>
                <c:pt idx="1135">
                  <c:v>159.85</c:v>
                </c:pt>
                <c:pt idx="1136">
                  <c:v>159.94999999999999</c:v>
                </c:pt>
                <c:pt idx="1137">
                  <c:v>160.05000000000001</c:v>
                </c:pt>
                <c:pt idx="1138">
                  <c:v>160.15</c:v>
                </c:pt>
                <c:pt idx="1139">
                  <c:v>160.25</c:v>
                </c:pt>
                <c:pt idx="1140">
                  <c:v>160.35</c:v>
                </c:pt>
                <c:pt idx="1141">
                  <c:v>160.44999999999999</c:v>
                </c:pt>
                <c:pt idx="1142">
                  <c:v>160.55000000000001</c:v>
                </c:pt>
                <c:pt idx="1143">
                  <c:v>160.65</c:v>
                </c:pt>
                <c:pt idx="1144">
                  <c:v>160.75</c:v>
                </c:pt>
                <c:pt idx="1145">
                  <c:v>160.85</c:v>
                </c:pt>
                <c:pt idx="1146">
                  <c:v>160.94999999999999</c:v>
                </c:pt>
                <c:pt idx="1147">
                  <c:v>161.05000000000001</c:v>
                </c:pt>
                <c:pt idx="1148">
                  <c:v>161.15</c:v>
                </c:pt>
                <c:pt idx="1149">
                  <c:v>161.25</c:v>
                </c:pt>
                <c:pt idx="1150">
                  <c:v>161.35</c:v>
                </c:pt>
                <c:pt idx="1151">
                  <c:v>161.44999999999999</c:v>
                </c:pt>
                <c:pt idx="1152">
                  <c:v>161.55000000000001</c:v>
                </c:pt>
                <c:pt idx="1153">
                  <c:v>161.65</c:v>
                </c:pt>
                <c:pt idx="1154">
                  <c:v>161.75</c:v>
                </c:pt>
                <c:pt idx="1155">
                  <c:v>161.85</c:v>
                </c:pt>
                <c:pt idx="1156">
                  <c:v>161.94999999999999</c:v>
                </c:pt>
                <c:pt idx="1157">
                  <c:v>162.05000000000001</c:v>
                </c:pt>
                <c:pt idx="1158">
                  <c:v>162.15</c:v>
                </c:pt>
                <c:pt idx="1159">
                  <c:v>162.25</c:v>
                </c:pt>
                <c:pt idx="1160">
                  <c:v>162.35</c:v>
                </c:pt>
                <c:pt idx="1161">
                  <c:v>162.44999999999999</c:v>
                </c:pt>
                <c:pt idx="1162">
                  <c:v>162.55000000000001</c:v>
                </c:pt>
                <c:pt idx="1163">
                  <c:v>162.65</c:v>
                </c:pt>
                <c:pt idx="1164">
                  <c:v>162.75</c:v>
                </c:pt>
                <c:pt idx="1165">
                  <c:v>162.85</c:v>
                </c:pt>
                <c:pt idx="1166">
                  <c:v>162.94999999999999</c:v>
                </c:pt>
                <c:pt idx="1167">
                  <c:v>163.05000000000001</c:v>
                </c:pt>
                <c:pt idx="1168">
                  <c:v>163.15</c:v>
                </c:pt>
                <c:pt idx="1169">
                  <c:v>163.25</c:v>
                </c:pt>
                <c:pt idx="1170">
                  <c:v>163.35</c:v>
                </c:pt>
                <c:pt idx="1171">
                  <c:v>163.44999999999999</c:v>
                </c:pt>
                <c:pt idx="1172">
                  <c:v>163.55000000000001</c:v>
                </c:pt>
                <c:pt idx="1173">
                  <c:v>163.65</c:v>
                </c:pt>
                <c:pt idx="1174">
                  <c:v>163.75</c:v>
                </c:pt>
                <c:pt idx="1175">
                  <c:v>163.85</c:v>
                </c:pt>
                <c:pt idx="1176">
                  <c:v>163.95</c:v>
                </c:pt>
                <c:pt idx="1177">
                  <c:v>164.05</c:v>
                </c:pt>
                <c:pt idx="1178">
                  <c:v>164.15</c:v>
                </c:pt>
                <c:pt idx="1179">
                  <c:v>164.25</c:v>
                </c:pt>
                <c:pt idx="1180">
                  <c:v>164.35</c:v>
                </c:pt>
                <c:pt idx="1181">
                  <c:v>164.45</c:v>
                </c:pt>
                <c:pt idx="1182">
                  <c:v>164.55</c:v>
                </c:pt>
                <c:pt idx="1183">
                  <c:v>164.65</c:v>
                </c:pt>
                <c:pt idx="1184">
                  <c:v>164.75</c:v>
                </c:pt>
                <c:pt idx="1185">
                  <c:v>164.85</c:v>
                </c:pt>
                <c:pt idx="1186">
                  <c:v>164.95</c:v>
                </c:pt>
                <c:pt idx="1187">
                  <c:v>165.05</c:v>
                </c:pt>
                <c:pt idx="1188">
                  <c:v>165.15</c:v>
                </c:pt>
                <c:pt idx="1189">
                  <c:v>165.25</c:v>
                </c:pt>
                <c:pt idx="1190">
                  <c:v>165.35</c:v>
                </c:pt>
                <c:pt idx="1191">
                  <c:v>165.45</c:v>
                </c:pt>
                <c:pt idx="1192">
                  <c:v>165.55</c:v>
                </c:pt>
                <c:pt idx="1193">
                  <c:v>165.65</c:v>
                </c:pt>
                <c:pt idx="1194">
                  <c:v>165.75</c:v>
                </c:pt>
                <c:pt idx="1195">
                  <c:v>165.85</c:v>
                </c:pt>
                <c:pt idx="1196">
                  <c:v>165.95</c:v>
                </c:pt>
                <c:pt idx="1197">
                  <c:v>166.05</c:v>
                </c:pt>
                <c:pt idx="1198">
                  <c:v>166.15</c:v>
                </c:pt>
                <c:pt idx="1199">
                  <c:v>166.25</c:v>
                </c:pt>
                <c:pt idx="1200">
                  <c:v>166.35</c:v>
                </c:pt>
                <c:pt idx="1201">
                  <c:v>166.45</c:v>
                </c:pt>
                <c:pt idx="1202">
                  <c:v>166.55</c:v>
                </c:pt>
                <c:pt idx="1203">
                  <c:v>166.65</c:v>
                </c:pt>
                <c:pt idx="1204">
                  <c:v>166.75</c:v>
                </c:pt>
                <c:pt idx="1205">
                  <c:v>166.85</c:v>
                </c:pt>
                <c:pt idx="1206">
                  <c:v>166.95</c:v>
                </c:pt>
                <c:pt idx="1207">
                  <c:v>167.05</c:v>
                </c:pt>
                <c:pt idx="1208">
                  <c:v>167.15</c:v>
                </c:pt>
                <c:pt idx="1209">
                  <c:v>167.25</c:v>
                </c:pt>
                <c:pt idx="1210">
                  <c:v>167.35</c:v>
                </c:pt>
                <c:pt idx="1211">
                  <c:v>167.45</c:v>
                </c:pt>
                <c:pt idx="1212">
                  <c:v>167.55</c:v>
                </c:pt>
                <c:pt idx="1213">
                  <c:v>167.65</c:v>
                </c:pt>
                <c:pt idx="1214">
                  <c:v>167.75</c:v>
                </c:pt>
                <c:pt idx="1215">
                  <c:v>167.85</c:v>
                </c:pt>
                <c:pt idx="1216">
                  <c:v>167.95</c:v>
                </c:pt>
                <c:pt idx="1217">
                  <c:v>168.05</c:v>
                </c:pt>
                <c:pt idx="1218">
                  <c:v>168.15</c:v>
                </c:pt>
                <c:pt idx="1219">
                  <c:v>168.25</c:v>
                </c:pt>
                <c:pt idx="1220">
                  <c:v>168.35</c:v>
                </c:pt>
                <c:pt idx="1221">
                  <c:v>168.45</c:v>
                </c:pt>
                <c:pt idx="1222">
                  <c:v>168.55</c:v>
                </c:pt>
                <c:pt idx="1223">
                  <c:v>168.65</c:v>
                </c:pt>
                <c:pt idx="1224">
                  <c:v>168.75</c:v>
                </c:pt>
                <c:pt idx="1225">
                  <c:v>168.85</c:v>
                </c:pt>
                <c:pt idx="1226">
                  <c:v>168.95</c:v>
                </c:pt>
                <c:pt idx="1227">
                  <c:v>169.05</c:v>
                </c:pt>
                <c:pt idx="1228">
                  <c:v>169.15</c:v>
                </c:pt>
                <c:pt idx="1229">
                  <c:v>169.25</c:v>
                </c:pt>
                <c:pt idx="1230">
                  <c:v>169.35</c:v>
                </c:pt>
                <c:pt idx="1231">
                  <c:v>169.45</c:v>
                </c:pt>
                <c:pt idx="1232">
                  <c:v>169.55</c:v>
                </c:pt>
                <c:pt idx="1233">
                  <c:v>169.65</c:v>
                </c:pt>
                <c:pt idx="1234">
                  <c:v>169.75</c:v>
                </c:pt>
                <c:pt idx="1235">
                  <c:v>169.85</c:v>
                </c:pt>
                <c:pt idx="1236">
                  <c:v>169.95</c:v>
                </c:pt>
                <c:pt idx="1237">
                  <c:v>170.05</c:v>
                </c:pt>
                <c:pt idx="1238">
                  <c:v>170.15</c:v>
                </c:pt>
                <c:pt idx="1239">
                  <c:v>170.25</c:v>
                </c:pt>
                <c:pt idx="1240">
                  <c:v>170.35</c:v>
                </c:pt>
                <c:pt idx="1241">
                  <c:v>170.45</c:v>
                </c:pt>
                <c:pt idx="1242">
                  <c:v>170.55</c:v>
                </c:pt>
                <c:pt idx="1243">
                  <c:v>170.65</c:v>
                </c:pt>
                <c:pt idx="1244">
                  <c:v>170.75</c:v>
                </c:pt>
                <c:pt idx="1245">
                  <c:v>170.85</c:v>
                </c:pt>
                <c:pt idx="1246">
                  <c:v>170.95</c:v>
                </c:pt>
                <c:pt idx="1247">
                  <c:v>171.05</c:v>
                </c:pt>
                <c:pt idx="1248">
                  <c:v>171.15</c:v>
                </c:pt>
                <c:pt idx="1249">
                  <c:v>171.25</c:v>
                </c:pt>
                <c:pt idx="1250">
                  <c:v>171.35</c:v>
                </c:pt>
                <c:pt idx="1251">
                  <c:v>171.45</c:v>
                </c:pt>
                <c:pt idx="1252">
                  <c:v>171.55</c:v>
                </c:pt>
                <c:pt idx="1253">
                  <c:v>171.65</c:v>
                </c:pt>
                <c:pt idx="1254">
                  <c:v>171.75</c:v>
                </c:pt>
                <c:pt idx="1255">
                  <c:v>171.85</c:v>
                </c:pt>
                <c:pt idx="1256">
                  <c:v>171.95</c:v>
                </c:pt>
                <c:pt idx="1257">
                  <c:v>172.05</c:v>
                </c:pt>
                <c:pt idx="1258">
                  <c:v>172.15</c:v>
                </c:pt>
                <c:pt idx="1259">
                  <c:v>172.25</c:v>
                </c:pt>
                <c:pt idx="1260">
                  <c:v>172.35</c:v>
                </c:pt>
                <c:pt idx="1261">
                  <c:v>172.45</c:v>
                </c:pt>
                <c:pt idx="1262">
                  <c:v>172.55</c:v>
                </c:pt>
                <c:pt idx="1263">
                  <c:v>172.65</c:v>
                </c:pt>
                <c:pt idx="1264">
                  <c:v>172.75</c:v>
                </c:pt>
                <c:pt idx="1265">
                  <c:v>172.85</c:v>
                </c:pt>
                <c:pt idx="1266">
                  <c:v>172.95</c:v>
                </c:pt>
                <c:pt idx="1267">
                  <c:v>173.05</c:v>
                </c:pt>
                <c:pt idx="1268">
                  <c:v>173.15</c:v>
                </c:pt>
                <c:pt idx="1269">
                  <c:v>173.25</c:v>
                </c:pt>
                <c:pt idx="1270">
                  <c:v>173.35</c:v>
                </c:pt>
                <c:pt idx="1271">
                  <c:v>173.45</c:v>
                </c:pt>
                <c:pt idx="1272">
                  <c:v>173.55</c:v>
                </c:pt>
                <c:pt idx="1273">
                  <c:v>173.65</c:v>
                </c:pt>
                <c:pt idx="1274">
                  <c:v>173.75</c:v>
                </c:pt>
                <c:pt idx="1275">
                  <c:v>173.85</c:v>
                </c:pt>
                <c:pt idx="1276">
                  <c:v>173.95</c:v>
                </c:pt>
                <c:pt idx="1277">
                  <c:v>174.05</c:v>
                </c:pt>
                <c:pt idx="1278">
                  <c:v>174.15</c:v>
                </c:pt>
                <c:pt idx="1279">
                  <c:v>174.25</c:v>
                </c:pt>
                <c:pt idx="1280">
                  <c:v>174.35</c:v>
                </c:pt>
                <c:pt idx="1281">
                  <c:v>174.45</c:v>
                </c:pt>
                <c:pt idx="1282">
                  <c:v>174.55</c:v>
                </c:pt>
                <c:pt idx="1283">
                  <c:v>174.65</c:v>
                </c:pt>
                <c:pt idx="1284">
                  <c:v>174.75</c:v>
                </c:pt>
                <c:pt idx="1285">
                  <c:v>174.85</c:v>
                </c:pt>
                <c:pt idx="1286">
                  <c:v>174.95</c:v>
                </c:pt>
                <c:pt idx="1287">
                  <c:v>175.05</c:v>
                </c:pt>
                <c:pt idx="1288">
                  <c:v>175.15</c:v>
                </c:pt>
                <c:pt idx="1289">
                  <c:v>175.25</c:v>
                </c:pt>
                <c:pt idx="1290">
                  <c:v>175.35</c:v>
                </c:pt>
                <c:pt idx="1291">
                  <c:v>175.45</c:v>
                </c:pt>
                <c:pt idx="1292">
                  <c:v>175.55</c:v>
                </c:pt>
                <c:pt idx="1293">
                  <c:v>175.65</c:v>
                </c:pt>
                <c:pt idx="1294">
                  <c:v>175.75</c:v>
                </c:pt>
                <c:pt idx="1295">
                  <c:v>175.85</c:v>
                </c:pt>
                <c:pt idx="1296">
                  <c:v>175.95</c:v>
                </c:pt>
                <c:pt idx="1297">
                  <c:v>176.05</c:v>
                </c:pt>
                <c:pt idx="1298">
                  <c:v>176.15</c:v>
                </c:pt>
                <c:pt idx="1299">
                  <c:v>176.25</c:v>
                </c:pt>
                <c:pt idx="1300">
                  <c:v>176.35</c:v>
                </c:pt>
                <c:pt idx="1301">
                  <c:v>176.45</c:v>
                </c:pt>
                <c:pt idx="1302">
                  <c:v>176.55</c:v>
                </c:pt>
                <c:pt idx="1303">
                  <c:v>176.65</c:v>
                </c:pt>
                <c:pt idx="1304">
                  <c:v>176.75</c:v>
                </c:pt>
                <c:pt idx="1305">
                  <c:v>176.85</c:v>
                </c:pt>
                <c:pt idx="1306">
                  <c:v>176.95</c:v>
                </c:pt>
                <c:pt idx="1307">
                  <c:v>177.05</c:v>
                </c:pt>
                <c:pt idx="1308">
                  <c:v>177.15</c:v>
                </c:pt>
                <c:pt idx="1309">
                  <c:v>177.25</c:v>
                </c:pt>
                <c:pt idx="1310">
                  <c:v>177.35</c:v>
                </c:pt>
                <c:pt idx="1311">
                  <c:v>177.45</c:v>
                </c:pt>
                <c:pt idx="1312">
                  <c:v>177.55</c:v>
                </c:pt>
                <c:pt idx="1313">
                  <c:v>177.65</c:v>
                </c:pt>
                <c:pt idx="1314">
                  <c:v>177.75</c:v>
                </c:pt>
                <c:pt idx="1315">
                  <c:v>177.85</c:v>
                </c:pt>
                <c:pt idx="1316">
                  <c:v>177.95</c:v>
                </c:pt>
                <c:pt idx="1317">
                  <c:v>178.05</c:v>
                </c:pt>
                <c:pt idx="1318">
                  <c:v>178.15</c:v>
                </c:pt>
                <c:pt idx="1319">
                  <c:v>178.25</c:v>
                </c:pt>
                <c:pt idx="1320">
                  <c:v>178.35</c:v>
                </c:pt>
                <c:pt idx="1321">
                  <c:v>178.45</c:v>
                </c:pt>
                <c:pt idx="1322">
                  <c:v>178.55</c:v>
                </c:pt>
                <c:pt idx="1323">
                  <c:v>178.65</c:v>
                </c:pt>
                <c:pt idx="1324">
                  <c:v>178.75</c:v>
                </c:pt>
                <c:pt idx="1325">
                  <c:v>178.85</c:v>
                </c:pt>
                <c:pt idx="1326">
                  <c:v>178.95</c:v>
                </c:pt>
                <c:pt idx="1327">
                  <c:v>179.05</c:v>
                </c:pt>
                <c:pt idx="1328">
                  <c:v>179.15</c:v>
                </c:pt>
                <c:pt idx="1329">
                  <c:v>179.25</c:v>
                </c:pt>
                <c:pt idx="1330">
                  <c:v>179.35</c:v>
                </c:pt>
                <c:pt idx="1331">
                  <c:v>179.45</c:v>
                </c:pt>
                <c:pt idx="1332">
                  <c:v>179.55</c:v>
                </c:pt>
                <c:pt idx="1333">
                  <c:v>179.65</c:v>
                </c:pt>
                <c:pt idx="1334">
                  <c:v>179.75</c:v>
                </c:pt>
                <c:pt idx="1335">
                  <c:v>179.85</c:v>
                </c:pt>
                <c:pt idx="1336">
                  <c:v>179.95</c:v>
                </c:pt>
                <c:pt idx="1337">
                  <c:v>180.05</c:v>
                </c:pt>
                <c:pt idx="1338">
                  <c:v>180.15</c:v>
                </c:pt>
                <c:pt idx="1339">
                  <c:v>180.25</c:v>
                </c:pt>
                <c:pt idx="1340">
                  <c:v>180.35</c:v>
                </c:pt>
                <c:pt idx="1341">
                  <c:v>180.45</c:v>
                </c:pt>
                <c:pt idx="1342">
                  <c:v>180.55</c:v>
                </c:pt>
                <c:pt idx="1343">
                  <c:v>180.65</c:v>
                </c:pt>
                <c:pt idx="1344">
                  <c:v>180.75</c:v>
                </c:pt>
                <c:pt idx="1345">
                  <c:v>180.85</c:v>
                </c:pt>
                <c:pt idx="1346">
                  <c:v>180.95</c:v>
                </c:pt>
                <c:pt idx="1347">
                  <c:v>181.05</c:v>
                </c:pt>
                <c:pt idx="1348">
                  <c:v>181.15</c:v>
                </c:pt>
                <c:pt idx="1349">
                  <c:v>181.25</c:v>
                </c:pt>
                <c:pt idx="1350">
                  <c:v>181.35</c:v>
                </c:pt>
                <c:pt idx="1351">
                  <c:v>181.45</c:v>
                </c:pt>
                <c:pt idx="1352">
                  <c:v>181.55</c:v>
                </c:pt>
                <c:pt idx="1353">
                  <c:v>181.65</c:v>
                </c:pt>
                <c:pt idx="1354">
                  <c:v>181.75</c:v>
                </c:pt>
                <c:pt idx="1355">
                  <c:v>181.85</c:v>
                </c:pt>
                <c:pt idx="1356">
                  <c:v>181.95</c:v>
                </c:pt>
                <c:pt idx="1357">
                  <c:v>182.05</c:v>
                </c:pt>
                <c:pt idx="1358">
                  <c:v>182.15</c:v>
                </c:pt>
                <c:pt idx="1359">
                  <c:v>182.25</c:v>
                </c:pt>
                <c:pt idx="1360">
                  <c:v>182.35</c:v>
                </c:pt>
                <c:pt idx="1361">
                  <c:v>182.45</c:v>
                </c:pt>
                <c:pt idx="1362">
                  <c:v>182.55</c:v>
                </c:pt>
                <c:pt idx="1363">
                  <c:v>182.65</c:v>
                </c:pt>
                <c:pt idx="1364">
                  <c:v>182.75</c:v>
                </c:pt>
                <c:pt idx="1365">
                  <c:v>182.85</c:v>
                </c:pt>
                <c:pt idx="1366">
                  <c:v>182.95</c:v>
                </c:pt>
                <c:pt idx="1367">
                  <c:v>183.05</c:v>
                </c:pt>
                <c:pt idx="1368">
                  <c:v>183.15</c:v>
                </c:pt>
                <c:pt idx="1369">
                  <c:v>183.25</c:v>
                </c:pt>
                <c:pt idx="1370">
                  <c:v>183.35</c:v>
                </c:pt>
                <c:pt idx="1371">
                  <c:v>183.45</c:v>
                </c:pt>
                <c:pt idx="1372">
                  <c:v>183.55</c:v>
                </c:pt>
                <c:pt idx="1373">
                  <c:v>183.65</c:v>
                </c:pt>
                <c:pt idx="1374">
                  <c:v>183.75</c:v>
                </c:pt>
                <c:pt idx="1375">
                  <c:v>183.85</c:v>
                </c:pt>
                <c:pt idx="1376">
                  <c:v>183.95</c:v>
                </c:pt>
                <c:pt idx="1377">
                  <c:v>184.05</c:v>
                </c:pt>
                <c:pt idx="1378">
                  <c:v>184.15</c:v>
                </c:pt>
                <c:pt idx="1379">
                  <c:v>184.25</c:v>
                </c:pt>
                <c:pt idx="1380">
                  <c:v>184.35</c:v>
                </c:pt>
                <c:pt idx="1381">
                  <c:v>184.45</c:v>
                </c:pt>
                <c:pt idx="1382">
                  <c:v>184.55</c:v>
                </c:pt>
                <c:pt idx="1383">
                  <c:v>184.65</c:v>
                </c:pt>
                <c:pt idx="1384">
                  <c:v>184.75</c:v>
                </c:pt>
                <c:pt idx="1385">
                  <c:v>184.85</c:v>
                </c:pt>
                <c:pt idx="1386">
                  <c:v>184.95</c:v>
                </c:pt>
                <c:pt idx="1387">
                  <c:v>185.05</c:v>
                </c:pt>
                <c:pt idx="1388">
                  <c:v>185.15</c:v>
                </c:pt>
                <c:pt idx="1389">
                  <c:v>185.25</c:v>
                </c:pt>
                <c:pt idx="1390">
                  <c:v>185.35</c:v>
                </c:pt>
                <c:pt idx="1391">
                  <c:v>185.45</c:v>
                </c:pt>
                <c:pt idx="1392">
                  <c:v>185.55</c:v>
                </c:pt>
                <c:pt idx="1393">
                  <c:v>185.65</c:v>
                </c:pt>
                <c:pt idx="1394">
                  <c:v>185.75</c:v>
                </c:pt>
                <c:pt idx="1395">
                  <c:v>185.85</c:v>
                </c:pt>
                <c:pt idx="1396">
                  <c:v>185.95</c:v>
                </c:pt>
                <c:pt idx="1397">
                  <c:v>186.05</c:v>
                </c:pt>
                <c:pt idx="1398">
                  <c:v>186.15</c:v>
                </c:pt>
                <c:pt idx="1399">
                  <c:v>186.25</c:v>
                </c:pt>
                <c:pt idx="1400">
                  <c:v>186.35</c:v>
                </c:pt>
                <c:pt idx="1401">
                  <c:v>186.45</c:v>
                </c:pt>
                <c:pt idx="1402">
                  <c:v>186.55</c:v>
                </c:pt>
                <c:pt idx="1403">
                  <c:v>186.65</c:v>
                </c:pt>
                <c:pt idx="1404">
                  <c:v>186.75</c:v>
                </c:pt>
                <c:pt idx="1405">
                  <c:v>186.85</c:v>
                </c:pt>
                <c:pt idx="1406">
                  <c:v>186.95</c:v>
                </c:pt>
                <c:pt idx="1407">
                  <c:v>187.05</c:v>
                </c:pt>
                <c:pt idx="1408">
                  <c:v>187.15</c:v>
                </c:pt>
                <c:pt idx="1409">
                  <c:v>187.25</c:v>
                </c:pt>
                <c:pt idx="1410">
                  <c:v>187.35</c:v>
                </c:pt>
                <c:pt idx="1411">
                  <c:v>187.45</c:v>
                </c:pt>
                <c:pt idx="1412">
                  <c:v>187.55</c:v>
                </c:pt>
                <c:pt idx="1413">
                  <c:v>187.65</c:v>
                </c:pt>
                <c:pt idx="1414">
                  <c:v>187.75</c:v>
                </c:pt>
                <c:pt idx="1415">
                  <c:v>187.85</c:v>
                </c:pt>
                <c:pt idx="1416">
                  <c:v>187.95</c:v>
                </c:pt>
                <c:pt idx="1417">
                  <c:v>188.05</c:v>
                </c:pt>
                <c:pt idx="1418">
                  <c:v>188.15</c:v>
                </c:pt>
                <c:pt idx="1419">
                  <c:v>188.25</c:v>
                </c:pt>
                <c:pt idx="1420">
                  <c:v>188.35</c:v>
                </c:pt>
                <c:pt idx="1421">
                  <c:v>188.45</c:v>
                </c:pt>
                <c:pt idx="1422">
                  <c:v>188.55</c:v>
                </c:pt>
                <c:pt idx="1423">
                  <c:v>188.65</c:v>
                </c:pt>
                <c:pt idx="1424">
                  <c:v>188.75</c:v>
                </c:pt>
                <c:pt idx="1425">
                  <c:v>188.85</c:v>
                </c:pt>
                <c:pt idx="1426">
                  <c:v>188.95</c:v>
                </c:pt>
                <c:pt idx="1427">
                  <c:v>189.05</c:v>
                </c:pt>
                <c:pt idx="1428">
                  <c:v>189.15</c:v>
                </c:pt>
                <c:pt idx="1429">
                  <c:v>189.25</c:v>
                </c:pt>
                <c:pt idx="1430">
                  <c:v>189.35</c:v>
                </c:pt>
                <c:pt idx="1431">
                  <c:v>189.45</c:v>
                </c:pt>
                <c:pt idx="1432">
                  <c:v>189.55</c:v>
                </c:pt>
                <c:pt idx="1433">
                  <c:v>189.65</c:v>
                </c:pt>
                <c:pt idx="1434">
                  <c:v>189.75</c:v>
                </c:pt>
                <c:pt idx="1435">
                  <c:v>189.85</c:v>
                </c:pt>
                <c:pt idx="1436">
                  <c:v>189.95</c:v>
                </c:pt>
                <c:pt idx="1437">
                  <c:v>190.05</c:v>
                </c:pt>
                <c:pt idx="1438">
                  <c:v>190.15</c:v>
                </c:pt>
                <c:pt idx="1439">
                  <c:v>190.25</c:v>
                </c:pt>
                <c:pt idx="1440">
                  <c:v>190.35</c:v>
                </c:pt>
                <c:pt idx="1441">
                  <c:v>190.45</c:v>
                </c:pt>
                <c:pt idx="1442">
                  <c:v>190.55</c:v>
                </c:pt>
                <c:pt idx="1443">
                  <c:v>190.65</c:v>
                </c:pt>
                <c:pt idx="1444">
                  <c:v>190.75</c:v>
                </c:pt>
                <c:pt idx="1445">
                  <c:v>190.85</c:v>
                </c:pt>
                <c:pt idx="1446">
                  <c:v>190.95</c:v>
                </c:pt>
                <c:pt idx="1447">
                  <c:v>191.05</c:v>
                </c:pt>
                <c:pt idx="1448">
                  <c:v>191.15</c:v>
                </c:pt>
                <c:pt idx="1449">
                  <c:v>191.25</c:v>
                </c:pt>
                <c:pt idx="1450">
                  <c:v>191.35</c:v>
                </c:pt>
                <c:pt idx="1451">
                  <c:v>191.45</c:v>
                </c:pt>
                <c:pt idx="1452">
                  <c:v>191.55</c:v>
                </c:pt>
                <c:pt idx="1453">
                  <c:v>191.65</c:v>
                </c:pt>
                <c:pt idx="1454">
                  <c:v>191.75</c:v>
                </c:pt>
                <c:pt idx="1455">
                  <c:v>191.85</c:v>
                </c:pt>
                <c:pt idx="1456">
                  <c:v>191.95</c:v>
                </c:pt>
                <c:pt idx="1457">
                  <c:v>192.05</c:v>
                </c:pt>
                <c:pt idx="1458">
                  <c:v>192.15</c:v>
                </c:pt>
                <c:pt idx="1459">
                  <c:v>192.25</c:v>
                </c:pt>
                <c:pt idx="1460">
                  <c:v>192.35</c:v>
                </c:pt>
                <c:pt idx="1461">
                  <c:v>192.45</c:v>
                </c:pt>
                <c:pt idx="1462">
                  <c:v>192.55</c:v>
                </c:pt>
                <c:pt idx="1463">
                  <c:v>192.65</c:v>
                </c:pt>
                <c:pt idx="1464">
                  <c:v>192.75</c:v>
                </c:pt>
                <c:pt idx="1465">
                  <c:v>192.85</c:v>
                </c:pt>
                <c:pt idx="1466">
                  <c:v>192.95</c:v>
                </c:pt>
                <c:pt idx="1467">
                  <c:v>193.05</c:v>
                </c:pt>
                <c:pt idx="1468">
                  <c:v>193.15</c:v>
                </c:pt>
                <c:pt idx="1469">
                  <c:v>193.25</c:v>
                </c:pt>
                <c:pt idx="1470">
                  <c:v>193.35</c:v>
                </c:pt>
                <c:pt idx="1471">
                  <c:v>193.45</c:v>
                </c:pt>
                <c:pt idx="1472">
                  <c:v>193.55</c:v>
                </c:pt>
                <c:pt idx="1473">
                  <c:v>193.65</c:v>
                </c:pt>
                <c:pt idx="1474">
                  <c:v>193.75</c:v>
                </c:pt>
                <c:pt idx="1475">
                  <c:v>193.85</c:v>
                </c:pt>
                <c:pt idx="1476">
                  <c:v>193.95</c:v>
                </c:pt>
                <c:pt idx="1477">
                  <c:v>194.05</c:v>
                </c:pt>
                <c:pt idx="1478">
                  <c:v>194.15</c:v>
                </c:pt>
                <c:pt idx="1479">
                  <c:v>194.25</c:v>
                </c:pt>
                <c:pt idx="1480">
                  <c:v>194.35</c:v>
                </c:pt>
                <c:pt idx="1481">
                  <c:v>194.45</c:v>
                </c:pt>
                <c:pt idx="1482">
                  <c:v>194.55</c:v>
                </c:pt>
                <c:pt idx="1483">
                  <c:v>194.65</c:v>
                </c:pt>
                <c:pt idx="1484">
                  <c:v>194.75</c:v>
                </c:pt>
                <c:pt idx="1485">
                  <c:v>194.85</c:v>
                </c:pt>
                <c:pt idx="1486">
                  <c:v>194.95</c:v>
                </c:pt>
                <c:pt idx="1487">
                  <c:v>195.05</c:v>
                </c:pt>
                <c:pt idx="1488">
                  <c:v>195.15</c:v>
                </c:pt>
                <c:pt idx="1489">
                  <c:v>195.25</c:v>
                </c:pt>
                <c:pt idx="1490">
                  <c:v>195.35</c:v>
                </c:pt>
                <c:pt idx="1491">
                  <c:v>195.45</c:v>
                </c:pt>
                <c:pt idx="1492">
                  <c:v>195.55</c:v>
                </c:pt>
              </c:numCache>
            </c:numRef>
          </c:xVal>
          <c:yVal>
            <c:numRef>
              <c:f>Data!$AD$2:$AD$1494</c:f>
              <c:numCache>
                <c:formatCode>0.00</c:formatCode>
                <c:ptCount val="1493"/>
                <c:pt idx="0">
                  <c:v>0.18293000000000001</c:v>
                </c:pt>
                <c:pt idx="1">
                  <c:v>0.55812545454545448</c:v>
                </c:pt>
                <c:pt idx="2">
                  <c:v>0.64381363636363631</c:v>
                </c:pt>
                <c:pt idx="3">
                  <c:v>0.63059181818181809</c:v>
                </c:pt>
                <c:pt idx="4">
                  <c:v>0.62373181818181833</c:v>
                </c:pt>
                <c:pt idx="5">
                  <c:v>0.62179999999999991</c:v>
                </c:pt>
                <c:pt idx="6">
                  <c:v>0.6198663636363636</c:v>
                </c:pt>
                <c:pt idx="7">
                  <c:v>0.6192363636363637</c:v>
                </c:pt>
                <c:pt idx="8">
                  <c:v>0.61822090909090899</c:v>
                </c:pt>
                <c:pt idx="9">
                  <c:v>0.61855727272727279</c:v>
                </c:pt>
                <c:pt idx="10">
                  <c:v>0.61775727272727277</c:v>
                </c:pt>
                <c:pt idx="11">
                  <c:v>0.61872000000000005</c:v>
                </c:pt>
                <c:pt idx="12">
                  <c:v>0.61907090909090901</c:v>
                </c:pt>
                <c:pt idx="13">
                  <c:v>0.61851727272727275</c:v>
                </c:pt>
                <c:pt idx="14">
                  <c:v>0.61878999999999995</c:v>
                </c:pt>
                <c:pt idx="15">
                  <c:v>0.61931090909090913</c:v>
                </c:pt>
                <c:pt idx="16">
                  <c:v>0.61799636363636379</c:v>
                </c:pt>
                <c:pt idx="17">
                  <c:v>0.61930272727272717</c:v>
                </c:pt>
                <c:pt idx="18">
                  <c:v>0.61782545454545457</c:v>
                </c:pt>
                <c:pt idx="19">
                  <c:v>0.61816181818181826</c:v>
                </c:pt>
                <c:pt idx="20">
                  <c:v>0.61876999999999993</c:v>
                </c:pt>
                <c:pt idx="21">
                  <c:v>0.61864818181818182</c:v>
                </c:pt>
                <c:pt idx="22">
                  <c:v>0.61863454545454544</c:v>
                </c:pt>
                <c:pt idx="23">
                  <c:v>0.61896363636363638</c:v>
                </c:pt>
                <c:pt idx="24">
                  <c:v>0.61750454545454536</c:v>
                </c:pt>
                <c:pt idx="25">
                  <c:v>0.61927636363636351</c:v>
                </c:pt>
                <c:pt idx="26">
                  <c:v>0.61670000000000003</c:v>
                </c:pt>
                <c:pt idx="27">
                  <c:v>0.61780909090909086</c:v>
                </c:pt>
                <c:pt idx="28">
                  <c:v>0.61789090909090916</c:v>
                </c:pt>
                <c:pt idx="29">
                  <c:v>0.61865727272727267</c:v>
                </c:pt>
                <c:pt idx="30">
                  <c:v>0.61829454545454554</c:v>
                </c:pt>
                <c:pt idx="31">
                  <c:v>0.61853999999999998</c:v>
                </c:pt>
                <c:pt idx="32">
                  <c:v>0.61873090909090911</c:v>
                </c:pt>
                <c:pt idx="33">
                  <c:v>0.61807909090909097</c:v>
                </c:pt>
                <c:pt idx="34">
                  <c:v>0.61890909090909085</c:v>
                </c:pt>
                <c:pt idx="35">
                  <c:v>0.61751090909090922</c:v>
                </c:pt>
                <c:pt idx="36">
                  <c:v>0.61833727272727268</c:v>
                </c:pt>
                <c:pt idx="37">
                  <c:v>0.61896090909090906</c:v>
                </c:pt>
                <c:pt idx="38">
                  <c:v>0.61764090909090918</c:v>
                </c:pt>
                <c:pt idx="39">
                  <c:v>0.61890909090909085</c:v>
                </c:pt>
                <c:pt idx="40">
                  <c:v>0.61813909090909103</c:v>
                </c:pt>
                <c:pt idx="41">
                  <c:v>0.61723181818181805</c:v>
                </c:pt>
                <c:pt idx="42">
                  <c:v>0.61824000000000001</c:v>
                </c:pt>
                <c:pt idx="43">
                  <c:v>0.61765636363636356</c:v>
                </c:pt>
                <c:pt idx="44">
                  <c:v>0.61868181818181811</c:v>
                </c:pt>
                <c:pt idx="45">
                  <c:v>0.61828363636363637</c:v>
                </c:pt>
                <c:pt idx="46">
                  <c:v>0.61841999999999997</c:v>
                </c:pt>
                <c:pt idx="47">
                  <c:v>0.61858727272727276</c:v>
                </c:pt>
                <c:pt idx="48">
                  <c:v>0.617559090909091</c:v>
                </c:pt>
                <c:pt idx="49">
                  <c:v>0.61766272727272731</c:v>
                </c:pt>
                <c:pt idx="50">
                  <c:v>0.61667181818181827</c:v>
                </c:pt>
                <c:pt idx="51">
                  <c:v>0.61774363636363638</c:v>
                </c:pt>
                <c:pt idx="52">
                  <c:v>0.61741999999999997</c:v>
                </c:pt>
                <c:pt idx="53">
                  <c:v>0.61789363636363637</c:v>
                </c:pt>
                <c:pt idx="54">
                  <c:v>0.61779363636363638</c:v>
                </c:pt>
                <c:pt idx="55">
                  <c:v>0.61857000000000006</c:v>
                </c:pt>
                <c:pt idx="56">
                  <c:v>0.61730090909090918</c:v>
                </c:pt>
                <c:pt idx="57">
                  <c:v>0.61770090909090902</c:v>
                </c:pt>
                <c:pt idx="58">
                  <c:v>0.61815363636363641</c:v>
                </c:pt>
                <c:pt idx="59">
                  <c:v>0.61774090909090906</c:v>
                </c:pt>
                <c:pt idx="60">
                  <c:v>0.61787181818181802</c:v>
                </c:pt>
                <c:pt idx="61">
                  <c:v>0.6172554545454545</c:v>
                </c:pt>
                <c:pt idx="62">
                  <c:v>0.61888727272727273</c:v>
                </c:pt>
                <c:pt idx="63">
                  <c:v>0.61742636363636372</c:v>
                </c:pt>
                <c:pt idx="64">
                  <c:v>0.61846636363636354</c:v>
                </c:pt>
                <c:pt idx="65">
                  <c:v>0.61851545454545453</c:v>
                </c:pt>
                <c:pt idx="66">
                  <c:v>0.61871818181818172</c:v>
                </c:pt>
                <c:pt idx="67">
                  <c:v>0.61744454545454552</c:v>
                </c:pt>
                <c:pt idx="68">
                  <c:v>0.61756454545454553</c:v>
                </c:pt>
                <c:pt idx="69">
                  <c:v>0.61903363636363651</c:v>
                </c:pt>
                <c:pt idx="70">
                  <c:v>0.61827818181818184</c:v>
                </c:pt>
                <c:pt idx="71">
                  <c:v>0.61847272727272729</c:v>
                </c:pt>
                <c:pt idx="72">
                  <c:v>0.61882363636363624</c:v>
                </c:pt>
                <c:pt idx="73">
                  <c:v>0.61835818181818181</c:v>
                </c:pt>
                <c:pt idx="74">
                  <c:v>0.61882181818181825</c:v>
                </c:pt>
                <c:pt idx="75">
                  <c:v>0.61853272727272735</c:v>
                </c:pt>
                <c:pt idx="76">
                  <c:v>0.61657545454545437</c:v>
                </c:pt>
                <c:pt idx="77">
                  <c:v>0.61741454545454544</c:v>
                </c:pt>
                <c:pt idx="78">
                  <c:v>0.6185963636363635</c:v>
                </c:pt>
                <c:pt idx="79">
                  <c:v>0.61818454545454538</c:v>
                </c:pt>
                <c:pt idx="80">
                  <c:v>0.61821000000000004</c:v>
                </c:pt>
                <c:pt idx="81">
                  <c:v>0.61830636363636382</c:v>
                </c:pt>
                <c:pt idx="82">
                  <c:v>0.61693818181818172</c:v>
                </c:pt>
                <c:pt idx="83">
                  <c:v>0.61724818181818186</c:v>
                </c:pt>
                <c:pt idx="84">
                  <c:v>0.61702818181818175</c:v>
                </c:pt>
                <c:pt idx="85">
                  <c:v>0.61871909090909094</c:v>
                </c:pt>
                <c:pt idx="86">
                  <c:v>0.6188627272727274</c:v>
                </c:pt>
                <c:pt idx="87">
                  <c:v>0.61908090909090885</c:v>
                </c:pt>
                <c:pt idx="88">
                  <c:v>0.67567363636363642</c:v>
                </c:pt>
                <c:pt idx="89">
                  <c:v>0.77751000000000003</c:v>
                </c:pt>
                <c:pt idx="90">
                  <c:v>0.80971636363636379</c:v>
                </c:pt>
                <c:pt idx="91">
                  <c:v>0.82233909090909085</c:v>
                </c:pt>
                <c:pt idx="92">
                  <c:v>0.82910454545454548</c:v>
                </c:pt>
                <c:pt idx="93">
                  <c:v>0.835162727272727</c:v>
                </c:pt>
                <c:pt idx="94">
                  <c:v>0.8391227272727273</c:v>
                </c:pt>
                <c:pt idx="95">
                  <c:v>0.84081727272727269</c:v>
                </c:pt>
                <c:pt idx="96">
                  <c:v>0.84499272727272723</c:v>
                </c:pt>
                <c:pt idx="97">
                  <c:v>0.84610909090909114</c:v>
                </c:pt>
                <c:pt idx="98">
                  <c:v>0.84868363636363642</c:v>
                </c:pt>
                <c:pt idx="99">
                  <c:v>0.8497663636363636</c:v>
                </c:pt>
                <c:pt idx="100">
                  <c:v>0.85074545454545469</c:v>
                </c:pt>
                <c:pt idx="101">
                  <c:v>0.85436454545454543</c:v>
                </c:pt>
                <c:pt idx="102">
                  <c:v>0.85424727272727285</c:v>
                </c:pt>
                <c:pt idx="103">
                  <c:v>0.8545781818181819</c:v>
                </c:pt>
                <c:pt idx="104">
                  <c:v>0.85663</c:v>
                </c:pt>
                <c:pt idx="105">
                  <c:v>0.85725181818181806</c:v>
                </c:pt>
                <c:pt idx="106">
                  <c:v>0.85922454545454563</c:v>
                </c:pt>
                <c:pt idx="107">
                  <c:v>0.85967181818181815</c:v>
                </c:pt>
                <c:pt idx="108">
                  <c:v>0.86055363636363646</c:v>
                </c:pt>
                <c:pt idx="109">
                  <c:v>0.86108909090909103</c:v>
                </c:pt>
                <c:pt idx="110">
                  <c:v>0.86159000000000008</c:v>
                </c:pt>
                <c:pt idx="111">
                  <c:v>0.8617163636363635</c:v>
                </c:pt>
                <c:pt idx="112">
                  <c:v>0.86333090909090904</c:v>
                </c:pt>
                <c:pt idx="113">
                  <c:v>0.86361454545454541</c:v>
                </c:pt>
                <c:pt idx="114">
                  <c:v>0.86468181818181811</c:v>
                </c:pt>
                <c:pt idx="115">
                  <c:v>0.86353909090909098</c:v>
                </c:pt>
                <c:pt idx="116">
                  <c:v>0.86512909090909074</c:v>
                </c:pt>
                <c:pt idx="117">
                  <c:v>0.86514090909090913</c:v>
                </c:pt>
                <c:pt idx="118">
                  <c:v>0.86599636363636356</c:v>
                </c:pt>
                <c:pt idx="119">
                  <c:v>0.86596272727272727</c:v>
                </c:pt>
                <c:pt idx="120">
                  <c:v>0.86616181818181825</c:v>
                </c:pt>
                <c:pt idx="121">
                  <c:v>0.86581090909090896</c:v>
                </c:pt>
                <c:pt idx="122">
                  <c:v>0.8666290909090909</c:v>
                </c:pt>
                <c:pt idx="123">
                  <c:v>0.86665545454545467</c:v>
                </c:pt>
                <c:pt idx="124">
                  <c:v>0.86637090909090908</c:v>
                </c:pt>
                <c:pt idx="125">
                  <c:v>0.86678363636363642</c:v>
                </c:pt>
                <c:pt idx="126">
                  <c:v>0.86758090909090901</c:v>
                </c:pt>
                <c:pt idx="127">
                  <c:v>0.8683736363636364</c:v>
                </c:pt>
                <c:pt idx="128">
                  <c:v>0.86739909090909084</c:v>
                </c:pt>
                <c:pt idx="129">
                  <c:v>0.86787181818181813</c:v>
                </c:pt>
                <c:pt idx="130">
                  <c:v>0.86756545454545453</c:v>
                </c:pt>
                <c:pt idx="131">
                  <c:v>0.86749727272727262</c:v>
                </c:pt>
                <c:pt idx="132">
                  <c:v>0.86759090909090908</c:v>
                </c:pt>
                <c:pt idx="133">
                  <c:v>0.86792545454545467</c:v>
                </c:pt>
                <c:pt idx="134">
                  <c:v>0.86878545454545453</c:v>
                </c:pt>
                <c:pt idx="135">
                  <c:v>0.8685763636363637</c:v>
                </c:pt>
                <c:pt idx="136">
                  <c:v>0.86788545454545452</c:v>
                </c:pt>
                <c:pt idx="137">
                  <c:v>0.86761818181818195</c:v>
                </c:pt>
                <c:pt idx="138">
                  <c:v>0.86812272727272721</c:v>
                </c:pt>
                <c:pt idx="139">
                  <c:v>0.86900909090909095</c:v>
                </c:pt>
                <c:pt idx="140">
                  <c:v>0.86847090909090907</c:v>
                </c:pt>
                <c:pt idx="141">
                  <c:v>0.86826636363636367</c:v>
                </c:pt>
                <c:pt idx="142">
                  <c:v>0.86798636363636361</c:v>
                </c:pt>
                <c:pt idx="143">
                  <c:v>0.86933000000000005</c:v>
                </c:pt>
                <c:pt idx="144">
                  <c:v>0.868389090909091</c:v>
                </c:pt>
                <c:pt idx="145">
                  <c:v>0.86879545454545448</c:v>
                </c:pt>
                <c:pt idx="146">
                  <c:v>0.86879818181818169</c:v>
                </c:pt>
                <c:pt idx="147">
                  <c:v>0.86869818181818181</c:v>
                </c:pt>
                <c:pt idx="148">
                  <c:v>0.86794181818181826</c:v>
                </c:pt>
                <c:pt idx="149">
                  <c:v>0.86881727272727294</c:v>
                </c:pt>
                <c:pt idx="150">
                  <c:v>0.8687118181818182</c:v>
                </c:pt>
                <c:pt idx="151">
                  <c:v>0.86889363636363626</c:v>
                </c:pt>
                <c:pt idx="152">
                  <c:v>0.8682227272727272</c:v>
                </c:pt>
                <c:pt idx="153">
                  <c:v>0.86867181818181816</c:v>
                </c:pt>
                <c:pt idx="154">
                  <c:v>0.86906454545454537</c:v>
                </c:pt>
                <c:pt idx="155">
                  <c:v>0.86803818181818204</c:v>
                </c:pt>
                <c:pt idx="156">
                  <c:v>0.86939636363636374</c:v>
                </c:pt>
                <c:pt idx="157">
                  <c:v>0.86960363636363625</c:v>
                </c:pt>
                <c:pt idx="158">
                  <c:v>0.86944818181818184</c:v>
                </c:pt>
                <c:pt idx="159">
                  <c:v>0.8683554545454546</c:v>
                </c:pt>
                <c:pt idx="160">
                  <c:v>0.86893727272727295</c:v>
                </c:pt>
                <c:pt idx="161">
                  <c:v>0.86978636363636364</c:v>
                </c:pt>
                <c:pt idx="162">
                  <c:v>0.86799090909090915</c:v>
                </c:pt>
                <c:pt idx="163">
                  <c:v>0.86958363636363645</c:v>
                </c:pt>
                <c:pt idx="164">
                  <c:v>0.86970000000000003</c:v>
                </c:pt>
                <c:pt idx="165">
                  <c:v>0.86889090909090905</c:v>
                </c:pt>
                <c:pt idx="166">
                  <c:v>0.86976818181818194</c:v>
                </c:pt>
                <c:pt idx="167">
                  <c:v>0.86792090909090902</c:v>
                </c:pt>
                <c:pt idx="168">
                  <c:v>0.87013545454545449</c:v>
                </c:pt>
                <c:pt idx="169">
                  <c:v>0.86846545454545454</c:v>
                </c:pt>
                <c:pt idx="170">
                  <c:v>0.86986818181818193</c:v>
                </c:pt>
                <c:pt idx="171">
                  <c:v>0.86782454545454535</c:v>
                </c:pt>
                <c:pt idx="172">
                  <c:v>0.86969000000000007</c:v>
                </c:pt>
                <c:pt idx="173">
                  <c:v>0.8715427272727273</c:v>
                </c:pt>
                <c:pt idx="174">
                  <c:v>0.97836545454545454</c:v>
                </c:pt>
                <c:pt idx="175">
                  <c:v>1.1345863636363638</c:v>
                </c:pt>
                <c:pt idx="176">
                  <c:v>1.19048</c:v>
                </c:pt>
                <c:pt idx="177">
                  <c:v>1.210949090909091</c:v>
                </c:pt>
                <c:pt idx="178">
                  <c:v>1.224278181818182</c:v>
                </c:pt>
                <c:pt idx="179">
                  <c:v>1.2335245454545454</c:v>
                </c:pt>
                <c:pt idx="180">
                  <c:v>1.2415854545454548</c:v>
                </c:pt>
                <c:pt idx="181">
                  <c:v>1.2465836363636364</c:v>
                </c:pt>
                <c:pt idx="182">
                  <c:v>1.2502727272727274</c:v>
                </c:pt>
                <c:pt idx="183">
                  <c:v>1.2540981818181818</c:v>
                </c:pt>
                <c:pt idx="184">
                  <c:v>1.2598345454545454</c:v>
                </c:pt>
                <c:pt idx="185">
                  <c:v>1.2617018181818183</c:v>
                </c:pt>
                <c:pt idx="186">
                  <c:v>1.2654054545454545</c:v>
                </c:pt>
                <c:pt idx="187">
                  <c:v>1.2687899999999999</c:v>
                </c:pt>
                <c:pt idx="188">
                  <c:v>1.2703736363636364</c:v>
                </c:pt>
                <c:pt idx="189">
                  <c:v>1.273079090909091</c:v>
                </c:pt>
                <c:pt idx="190">
                  <c:v>1.274367272727273</c:v>
                </c:pt>
                <c:pt idx="191">
                  <c:v>1.2758381818181816</c:v>
                </c:pt>
                <c:pt idx="192">
                  <c:v>1.2787836363636362</c:v>
                </c:pt>
                <c:pt idx="193">
                  <c:v>1.2803018181818184</c:v>
                </c:pt>
                <c:pt idx="194">
                  <c:v>1.2801163636363635</c:v>
                </c:pt>
                <c:pt idx="195">
                  <c:v>1.2817745454545455</c:v>
                </c:pt>
                <c:pt idx="196">
                  <c:v>1.2829690909090912</c:v>
                </c:pt>
                <c:pt idx="197">
                  <c:v>1.2844881818181819</c:v>
                </c:pt>
                <c:pt idx="198">
                  <c:v>1.284341818181818</c:v>
                </c:pt>
                <c:pt idx="199">
                  <c:v>1.2860245454545454</c:v>
                </c:pt>
                <c:pt idx="200">
                  <c:v>1.2865690909090908</c:v>
                </c:pt>
                <c:pt idx="201">
                  <c:v>1.2859109090909093</c:v>
                </c:pt>
                <c:pt idx="202">
                  <c:v>1.2866972727272727</c:v>
                </c:pt>
                <c:pt idx="203">
                  <c:v>1.2876227272727272</c:v>
                </c:pt>
                <c:pt idx="204">
                  <c:v>1.289079090909091</c:v>
                </c:pt>
                <c:pt idx="205">
                  <c:v>1.2883009090909088</c:v>
                </c:pt>
                <c:pt idx="206">
                  <c:v>1.2892963636363637</c:v>
                </c:pt>
                <c:pt idx="207">
                  <c:v>1.2894245454545454</c:v>
                </c:pt>
                <c:pt idx="208">
                  <c:v>1.2896154545454546</c:v>
                </c:pt>
                <c:pt idx="209">
                  <c:v>1.2905654545454548</c:v>
                </c:pt>
                <c:pt idx="210">
                  <c:v>1.2909981818181822</c:v>
                </c:pt>
                <c:pt idx="211">
                  <c:v>1.2910145454545454</c:v>
                </c:pt>
                <c:pt idx="212">
                  <c:v>1.2915254545454544</c:v>
                </c:pt>
                <c:pt idx="213">
                  <c:v>1.2916609090909092</c:v>
                </c:pt>
                <c:pt idx="214">
                  <c:v>1.2916036363636365</c:v>
                </c:pt>
                <c:pt idx="215">
                  <c:v>1.2910090909090908</c:v>
                </c:pt>
                <c:pt idx="216">
                  <c:v>1.2913309090909089</c:v>
                </c:pt>
                <c:pt idx="217">
                  <c:v>1.2904909090909089</c:v>
                </c:pt>
                <c:pt idx="218">
                  <c:v>1.2918954545454544</c:v>
                </c:pt>
                <c:pt idx="219">
                  <c:v>1.2919390909090909</c:v>
                </c:pt>
                <c:pt idx="220">
                  <c:v>1.2923954545454546</c:v>
                </c:pt>
                <c:pt idx="221">
                  <c:v>1.2919090909090909</c:v>
                </c:pt>
                <c:pt idx="222">
                  <c:v>1.2919045454545453</c:v>
                </c:pt>
                <c:pt idx="223">
                  <c:v>1.2928418181818182</c:v>
                </c:pt>
                <c:pt idx="224">
                  <c:v>1.2942636363636364</c:v>
                </c:pt>
                <c:pt idx="225">
                  <c:v>1.2931372727272727</c:v>
                </c:pt>
                <c:pt idx="226">
                  <c:v>1.2939909090909094</c:v>
                </c:pt>
                <c:pt idx="227">
                  <c:v>1.2932427272727272</c:v>
                </c:pt>
                <c:pt idx="228">
                  <c:v>1.2933663636363633</c:v>
                </c:pt>
                <c:pt idx="229">
                  <c:v>1.2920045454545455</c:v>
                </c:pt>
                <c:pt idx="230">
                  <c:v>1.293649090909091</c:v>
                </c:pt>
                <c:pt idx="231">
                  <c:v>1.2932399999999999</c:v>
                </c:pt>
                <c:pt idx="232">
                  <c:v>1.2937663636363637</c:v>
                </c:pt>
                <c:pt idx="233">
                  <c:v>1.2941963636363636</c:v>
                </c:pt>
                <c:pt idx="234">
                  <c:v>1.2925572727272729</c:v>
                </c:pt>
                <c:pt idx="235">
                  <c:v>1.2934245454545454</c:v>
                </c:pt>
                <c:pt idx="236">
                  <c:v>1.2928481818181816</c:v>
                </c:pt>
                <c:pt idx="237">
                  <c:v>1.29356</c:v>
                </c:pt>
                <c:pt idx="238">
                  <c:v>1.2938645454545457</c:v>
                </c:pt>
                <c:pt idx="239">
                  <c:v>1.2927036363636364</c:v>
                </c:pt>
                <c:pt idx="240">
                  <c:v>1.2940409090909091</c:v>
                </c:pt>
                <c:pt idx="241">
                  <c:v>1.2936636363636365</c:v>
                </c:pt>
                <c:pt idx="242">
                  <c:v>1.2930709090909092</c:v>
                </c:pt>
                <c:pt idx="243">
                  <c:v>1.2926127272727272</c:v>
                </c:pt>
                <c:pt idx="244">
                  <c:v>1.2934209090909092</c:v>
                </c:pt>
                <c:pt idx="245">
                  <c:v>1.2934290909090911</c:v>
                </c:pt>
                <c:pt idx="246">
                  <c:v>1.2952290909090907</c:v>
                </c:pt>
                <c:pt idx="247">
                  <c:v>1.2938818181818184</c:v>
                </c:pt>
                <c:pt idx="248">
                  <c:v>1.2945336363636364</c:v>
                </c:pt>
                <c:pt idx="249">
                  <c:v>1.2945445454545454</c:v>
                </c:pt>
                <c:pt idx="250">
                  <c:v>1.2934745454545455</c:v>
                </c:pt>
                <c:pt idx="251">
                  <c:v>1.2932009090909089</c:v>
                </c:pt>
                <c:pt idx="252">
                  <c:v>1.2933618181818181</c:v>
                </c:pt>
                <c:pt idx="253">
                  <c:v>1.2935927272727274</c:v>
                </c:pt>
                <c:pt idx="254">
                  <c:v>1.2933863636363638</c:v>
                </c:pt>
                <c:pt idx="255">
                  <c:v>1.2933854545454546</c:v>
                </c:pt>
                <c:pt idx="256">
                  <c:v>1.2940663636363638</c:v>
                </c:pt>
                <c:pt idx="257">
                  <c:v>1.2944063636363634</c:v>
                </c:pt>
                <c:pt idx="258">
                  <c:v>1.2942799999999999</c:v>
                </c:pt>
                <c:pt idx="259">
                  <c:v>1.2952336363636363</c:v>
                </c:pt>
                <c:pt idx="260">
                  <c:v>1.2940336363636364</c:v>
                </c:pt>
                <c:pt idx="261">
                  <c:v>1.2933154545454548</c:v>
                </c:pt>
                <c:pt idx="262">
                  <c:v>1.2947572727272727</c:v>
                </c:pt>
                <c:pt idx="263">
                  <c:v>1.2937490909090912</c:v>
                </c:pt>
                <c:pt idx="264">
                  <c:v>1.2951345454545453</c:v>
                </c:pt>
                <c:pt idx="265">
                  <c:v>1.2950436363636364</c:v>
                </c:pt>
                <c:pt idx="266">
                  <c:v>1.2937636363636367</c:v>
                </c:pt>
                <c:pt idx="267">
                  <c:v>1.2947854545454545</c:v>
                </c:pt>
                <c:pt idx="268">
                  <c:v>1.2942272727272728</c:v>
                </c:pt>
                <c:pt idx="269">
                  <c:v>1.2952472727272728</c:v>
                </c:pt>
                <c:pt idx="270">
                  <c:v>1.2951918181818181</c:v>
                </c:pt>
                <c:pt idx="271">
                  <c:v>1.294570909090909</c:v>
                </c:pt>
                <c:pt idx="272">
                  <c:v>1.2951172727272724</c:v>
                </c:pt>
                <c:pt idx="273">
                  <c:v>1.2942081818181816</c:v>
                </c:pt>
                <c:pt idx="274">
                  <c:v>1.2949336363636361</c:v>
                </c:pt>
                <c:pt idx="275">
                  <c:v>1.2952345454545453</c:v>
                </c:pt>
                <c:pt idx="276">
                  <c:v>1.2952163636363636</c:v>
                </c:pt>
                <c:pt idx="277">
                  <c:v>1.295010909090909</c:v>
                </c:pt>
                <c:pt idx="278">
                  <c:v>1.2942454545454545</c:v>
                </c:pt>
                <c:pt idx="279">
                  <c:v>1.2947772727272728</c:v>
                </c:pt>
                <c:pt idx="280">
                  <c:v>1.2957981818181818</c:v>
                </c:pt>
                <c:pt idx="281">
                  <c:v>1.2950890909090911</c:v>
                </c:pt>
                <c:pt idx="282">
                  <c:v>1.294851818181818</c:v>
                </c:pt>
                <c:pt idx="283">
                  <c:v>1.2946300000000002</c:v>
                </c:pt>
                <c:pt idx="284">
                  <c:v>1.2952399999999999</c:v>
                </c:pt>
                <c:pt idx="285">
                  <c:v>1.2956709090909091</c:v>
                </c:pt>
                <c:pt idx="286">
                  <c:v>1.2956790909090909</c:v>
                </c:pt>
                <c:pt idx="287">
                  <c:v>1.2951254545454547</c:v>
                </c:pt>
                <c:pt idx="288">
                  <c:v>1.2950536363636362</c:v>
                </c:pt>
                <c:pt idx="289">
                  <c:v>1.2942736363636365</c:v>
                </c:pt>
                <c:pt idx="290">
                  <c:v>1.295248181818182</c:v>
                </c:pt>
                <c:pt idx="291">
                  <c:v>1.2948845454545452</c:v>
                </c:pt>
                <c:pt idx="292">
                  <c:v>1.2954572727272726</c:v>
                </c:pt>
                <c:pt idx="293">
                  <c:v>1.2944054545454544</c:v>
                </c:pt>
                <c:pt idx="294">
                  <c:v>1.2953418181818181</c:v>
                </c:pt>
                <c:pt idx="295">
                  <c:v>1.2959745454545455</c:v>
                </c:pt>
                <c:pt idx="296">
                  <c:v>1.29576</c:v>
                </c:pt>
                <c:pt idx="297">
                  <c:v>1.29549</c:v>
                </c:pt>
                <c:pt idx="298">
                  <c:v>1.2940909090909092</c:v>
                </c:pt>
                <c:pt idx="299">
                  <c:v>1.2957772727272727</c:v>
                </c:pt>
                <c:pt idx="300">
                  <c:v>1.2948172727272729</c:v>
                </c:pt>
                <c:pt idx="301">
                  <c:v>1.2924</c:v>
                </c:pt>
                <c:pt idx="302">
                  <c:v>1.2919572727272728</c:v>
                </c:pt>
                <c:pt idx="303">
                  <c:v>1.2952318181818181</c:v>
                </c:pt>
                <c:pt idx="304">
                  <c:v>1.2959545454545458</c:v>
                </c:pt>
                <c:pt idx="305">
                  <c:v>1.2949236363636365</c:v>
                </c:pt>
                <c:pt idx="306">
                  <c:v>1.2959772727272727</c:v>
                </c:pt>
                <c:pt idx="307">
                  <c:v>1.2956709090909091</c:v>
                </c:pt>
                <c:pt idx="308">
                  <c:v>1.2948254545454545</c:v>
                </c:pt>
                <c:pt idx="309">
                  <c:v>1.2966145454545457</c:v>
                </c:pt>
                <c:pt idx="310">
                  <c:v>1.2949254545454547</c:v>
                </c:pt>
                <c:pt idx="311">
                  <c:v>1.2957418181818181</c:v>
                </c:pt>
                <c:pt idx="312">
                  <c:v>1.2957763636363635</c:v>
                </c:pt>
                <c:pt idx="313">
                  <c:v>1.2948736363636362</c:v>
                </c:pt>
                <c:pt idx="314">
                  <c:v>1.2955681818181817</c:v>
                </c:pt>
                <c:pt idx="315">
                  <c:v>1.2952036363636363</c:v>
                </c:pt>
                <c:pt idx="316">
                  <c:v>1.2945663636363636</c:v>
                </c:pt>
                <c:pt idx="317">
                  <c:v>1.2955399999999999</c:v>
                </c:pt>
                <c:pt idx="318">
                  <c:v>1.2954027272727271</c:v>
                </c:pt>
                <c:pt idx="319">
                  <c:v>1.2950363636363635</c:v>
                </c:pt>
                <c:pt idx="320">
                  <c:v>1.2958836363636363</c:v>
                </c:pt>
                <c:pt idx="321">
                  <c:v>1.2963727272727275</c:v>
                </c:pt>
                <c:pt idx="322">
                  <c:v>1.2955827272727272</c:v>
                </c:pt>
                <c:pt idx="323">
                  <c:v>1.2940499999999999</c:v>
                </c:pt>
                <c:pt idx="324">
                  <c:v>1.2948181818181816</c:v>
                </c:pt>
                <c:pt idx="325">
                  <c:v>1.295888181818182</c:v>
                </c:pt>
                <c:pt idx="326">
                  <c:v>1.2940436363636363</c:v>
                </c:pt>
                <c:pt idx="327">
                  <c:v>1.2950827272727277</c:v>
                </c:pt>
                <c:pt idx="328">
                  <c:v>1.295080909090909</c:v>
                </c:pt>
                <c:pt idx="329">
                  <c:v>1.294772727272727</c:v>
                </c:pt>
                <c:pt idx="330">
                  <c:v>1.2945190909090909</c:v>
                </c:pt>
                <c:pt idx="331">
                  <c:v>1.2956490909090908</c:v>
                </c:pt>
                <c:pt idx="332">
                  <c:v>1.2953881818181818</c:v>
                </c:pt>
                <c:pt idx="333">
                  <c:v>1.2949909090909091</c:v>
                </c:pt>
                <c:pt idx="334">
                  <c:v>1.2956381818181819</c:v>
                </c:pt>
                <c:pt idx="335">
                  <c:v>1.2964536363636361</c:v>
                </c:pt>
                <c:pt idx="336">
                  <c:v>1.295919090909091</c:v>
                </c:pt>
                <c:pt idx="337">
                  <c:v>1.2954809090909092</c:v>
                </c:pt>
                <c:pt idx="338">
                  <c:v>1.2954972727272727</c:v>
                </c:pt>
                <c:pt idx="339">
                  <c:v>1.2960563636363638</c:v>
                </c:pt>
                <c:pt idx="340">
                  <c:v>1.2953390909090907</c:v>
                </c:pt>
                <c:pt idx="341">
                  <c:v>1.2947236363636363</c:v>
                </c:pt>
                <c:pt idx="342">
                  <c:v>1.2959363636363637</c:v>
                </c:pt>
                <c:pt idx="343">
                  <c:v>1.2960709090909093</c:v>
                </c:pt>
                <c:pt idx="344">
                  <c:v>1.2960363636363637</c:v>
                </c:pt>
                <c:pt idx="345">
                  <c:v>1.2952300000000001</c:v>
                </c:pt>
                <c:pt idx="346">
                  <c:v>1.2956309090909093</c:v>
                </c:pt>
                <c:pt idx="347">
                  <c:v>1.2956063636363635</c:v>
                </c:pt>
                <c:pt idx="348">
                  <c:v>1.2957990909090908</c:v>
                </c:pt>
                <c:pt idx="349">
                  <c:v>1.2959054545454545</c:v>
                </c:pt>
                <c:pt idx="350">
                  <c:v>1.2955036363636363</c:v>
                </c:pt>
                <c:pt idx="351">
                  <c:v>1.2954245454545452</c:v>
                </c:pt>
                <c:pt idx="352">
                  <c:v>1.2959154545454543</c:v>
                </c:pt>
                <c:pt idx="353">
                  <c:v>1.2946945454545455</c:v>
                </c:pt>
                <c:pt idx="354">
                  <c:v>1.2952590909090906</c:v>
                </c:pt>
                <c:pt idx="355">
                  <c:v>1.2952463636363636</c:v>
                </c:pt>
                <c:pt idx="356">
                  <c:v>1.2956400000000001</c:v>
                </c:pt>
                <c:pt idx="357">
                  <c:v>1.2949145454545452</c:v>
                </c:pt>
                <c:pt idx="358">
                  <c:v>1.295211818181818</c:v>
                </c:pt>
                <c:pt idx="359">
                  <c:v>1.2946427272727274</c:v>
                </c:pt>
                <c:pt idx="360">
                  <c:v>1.2944681818181818</c:v>
                </c:pt>
                <c:pt idx="361">
                  <c:v>1.2949927272727273</c:v>
                </c:pt>
                <c:pt idx="362">
                  <c:v>1.294060909090909</c:v>
                </c:pt>
                <c:pt idx="363">
                  <c:v>1.2948272727272727</c:v>
                </c:pt>
                <c:pt idx="364">
                  <c:v>1.2954181818181816</c:v>
                </c:pt>
                <c:pt idx="365">
                  <c:v>1.2958672727272724</c:v>
                </c:pt>
                <c:pt idx="366">
                  <c:v>1.2945009090909088</c:v>
                </c:pt>
                <c:pt idx="367">
                  <c:v>1.295051818181818</c:v>
                </c:pt>
                <c:pt idx="368">
                  <c:v>1.2957181818181818</c:v>
                </c:pt>
                <c:pt idx="369">
                  <c:v>1.2957581818181818</c:v>
                </c:pt>
                <c:pt idx="370">
                  <c:v>1.2945427272727272</c:v>
                </c:pt>
                <c:pt idx="371">
                  <c:v>1.2948218181818179</c:v>
                </c:pt>
                <c:pt idx="372">
                  <c:v>1.2946300000000002</c:v>
                </c:pt>
                <c:pt idx="373">
                  <c:v>1.2949600000000001</c:v>
                </c:pt>
                <c:pt idx="374">
                  <c:v>1.2953545454545454</c:v>
                </c:pt>
                <c:pt idx="375">
                  <c:v>1.2951745454545454</c:v>
                </c:pt>
                <c:pt idx="376">
                  <c:v>1.2949990909090909</c:v>
                </c:pt>
                <c:pt idx="377">
                  <c:v>1.2950709090909087</c:v>
                </c:pt>
                <c:pt idx="378">
                  <c:v>1.2956381818181819</c:v>
                </c:pt>
                <c:pt idx="379">
                  <c:v>1.2953418181818181</c:v>
                </c:pt>
                <c:pt idx="380">
                  <c:v>1.2956290909090911</c:v>
                </c:pt>
                <c:pt idx="381">
                  <c:v>1.2953954545454547</c:v>
                </c:pt>
                <c:pt idx="382">
                  <c:v>1.2959036363636363</c:v>
                </c:pt>
                <c:pt idx="383">
                  <c:v>1.2948936363636365</c:v>
                </c:pt>
                <c:pt idx="384">
                  <c:v>1.2959118181818181</c:v>
                </c:pt>
                <c:pt idx="385">
                  <c:v>1.2957981818181818</c:v>
                </c:pt>
                <c:pt idx="386">
                  <c:v>1.2952981818181817</c:v>
                </c:pt>
                <c:pt idx="387">
                  <c:v>1.2954700000000001</c:v>
                </c:pt>
                <c:pt idx="388">
                  <c:v>1.2954890909090908</c:v>
                </c:pt>
                <c:pt idx="389">
                  <c:v>1.2953218181818182</c:v>
                </c:pt>
                <c:pt idx="390">
                  <c:v>1.2951454545454546</c:v>
                </c:pt>
                <c:pt idx="391">
                  <c:v>1.2947381818181818</c:v>
                </c:pt>
                <c:pt idx="392">
                  <c:v>1.2951772727272726</c:v>
                </c:pt>
                <c:pt idx="393">
                  <c:v>1.2961309090909092</c:v>
                </c:pt>
                <c:pt idx="394">
                  <c:v>1.2956127272727271</c:v>
                </c:pt>
                <c:pt idx="395">
                  <c:v>1.2950890909090909</c:v>
                </c:pt>
                <c:pt idx="396">
                  <c:v>1.2945872727272729</c:v>
                </c:pt>
                <c:pt idx="397">
                  <c:v>1.2957490909090912</c:v>
                </c:pt>
                <c:pt idx="398">
                  <c:v>1.2955636363636365</c:v>
                </c:pt>
                <c:pt idx="399">
                  <c:v>1.29633</c:v>
                </c:pt>
                <c:pt idx="400">
                  <c:v>1.2948418181818182</c:v>
                </c:pt>
                <c:pt idx="401">
                  <c:v>1.294058181818182</c:v>
                </c:pt>
                <c:pt idx="402">
                  <c:v>1.2947463636363636</c:v>
                </c:pt>
                <c:pt idx="403">
                  <c:v>1.2959954545454546</c:v>
                </c:pt>
                <c:pt idx="404">
                  <c:v>1.2952645454545455</c:v>
                </c:pt>
                <c:pt idx="405">
                  <c:v>1.295078181818182</c:v>
                </c:pt>
                <c:pt idx="406">
                  <c:v>1.2953436363636364</c:v>
                </c:pt>
                <c:pt idx="407">
                  <c:v>1.2950481818181818</c:v>
                </c:pt>
                <c:pt idx="408">
                  <c:v>1.2960199999999999</c:v>
                </c:pt>
                <c:pt idx="409">
                  <c:v>1.2956154545454546</c:v>
                </c:pt>
                <c:pt idx="410">
                  <c:v>1.2955290909090909</c:v>
                </c:pt>
                <c:pt idx="411">
                  <c:v>1.2952672727272727</c:v>
                </c:pt>
                <c:pt idx="412">
                  <c:v>1.2955527272727274</c:v>
                </c:pt>
                <c:pt idx="413">
                  <c:v>1.2956681818181819</c:v>
                </c:pt>
                <c:pt idx="414">
                  <c:v>1.2951327272727273</c:v>
                </c:pt>
                <c:pt idx="415">
                  <c:v>1.2947581818181819</c:v>
                </c:pt>
                <c:pt idx="416">
                  <c:v>1.2954718181818181</c:v>
                </c:pt>
                <c:pt idx="417">
                  <c:v>1.2951700000000002</c:v>
                </c:pt>
                <c:pt idx="418">
                  <c:v>1.2953136363636366</c:v>
                </c:pt>
                <c:pt idx="419">
                  <c:v>1.2952263636363637</c:v>
                </c:pt>
                <c:pt idx="420">
                  <c:v>1.2955436363636366</c:v>
                </c:pt>
                <c:pt idx="421">
                  <c:v>1.2954027272727273</c:v>
                </c:pt>
                <c:pt idx="422">
                  <c:v>1.2958354545454545</c:v>
                </c:pt>
                <c:pt idx="423">
                  <c:v>1.29596</c:v>
                </c:pt>
                <c:pt idx="424">
                  <c:v>1.2960118181818181</c:v>
                </c:pt>
                <c:pt idx="425">
                  <c:v>1.2967918181818181</c:v>
                </c:pt>
                <c:pt idx="426">
                  <c:v>1.2971345454545455</c:v>
                </c:pt>
                <c:pt idx="427">
                  <c:v>1.2949972727272727</c:v>
                </c:pt>
                <c:pt idx="428">
                  <c:v>1.2944899999999999</c:v>
                </c:pt>
                <c:pt idx="429">
                  <c:v>1.2946281818181817</c:v>
                </c:pt>
                <c:pt idx="430">
                  <c:v>1.2957400000000001</c:v>
                </c:pt>
                <c:pt idx="431">
                  <c:v>1.29508</c:v>
                </c:pt>
                <c:pt idx="432">
                  <c:v>1.2951009090909089</c:v>
                </c:pt>
                <c:pt idx="433">
                  <c:v>1.2951227272727275</c:v>
                </c:pt>
                <c:pt idx="434">
                  <c:v>1.2949218181818181</c:v>
                </c:pt>
                <c:pt idx="435">
                  <c:v>1.2951054545454546</c:v>
                </c:pt>
                <c:pt idx="436">
                  <c:v>1.2963800000000001</c:v>
                </c:pt>
                <c:pt idx="437">
                  <c:v>1.2952418181818182</c:v>
                </c:pt>
                <c:pt idx="438">
                  <c:v>1.2953800000000002</c:v>
                </c:pt>
                <c:pt idx="439">
                  <c:v>1.2958518181818184</c:v>
                </c:pt>
                <c:pt idx="440">
                  <c:v>1.2964436363636365</c:v>
                </c:pt>
                <c:pt idx="441">
                  <c:v>1.2957427272727275</c:v>
                </c:pt>
                <c:pt idx="442">
                  <c:v>1.2945836363636363</c:v>
                </c:pt>
                <c:pt idx="443">
                  <c:v>1.2946300000000002</c:v>
                </c:pt>
                <c:pt idx="444">
                  <c:v>1.2956527272727274</c:v>
                </c:pt>
                <c:pt idx="445">
                  <c:v>1.2954881818181818</c:v>
                </c:pt>
                <c:pt idx="446">
                  <c:v>1.2952118181818184</c:v>
                </c:pt>
                <c:pt idx="447">
                  <c:v>1.2957036363636365</c:v>
                </c:pt>
                <c:pt idx="448">
                  <c:v>1.2962027272727272</c:v>
                </c:pt>
                <c:pt idx="449">
                  <c:v>1.295620909090909</c:v>
                </c:pt>
                <c:pt idx="450">
                  <c:v>1.2961436363636363</c:v>
                </c:pt>
                <c:pt idx="451">
                  <c:v>1.2953909090909093</c:v>
                </c:pt>
                <c:pt idx="452">
                  <c:v>1.2959400000000001</c:v>
                </c:pt>
                <c:pt idx="453">
                  <c:v>1.2949354545454543</c:v>
                </c:pt>
                <c:pt idx="454">
                  <c:v>1.2946154545454547</c:v>
                </c:pt>
                <c:pt idx="455">
                  <c:v>1.2959045454545455</c:v>
                </c:pt>
                <c:pt idx="456">
                  <c:v>1.2952881818181816</c:v>
                </c:pt>
                <c:pt idx="457">
                  <c:v>1.2950554545454545</c:v>
                </c:pt>
                <c:pt idx="458">
                  <c:v>1.295320909090909</c:v>
                </c:pt>
                <c:pt idx="459">
                  <c:v>1.2958327272727272</c:v>
                </c:pt>
                <c:pt idx="460">
                  <c:v>1.2963872727272725</c:v>
                </c:pt>
                <c:pt idx="461">
                  <c:v>1.2948336363636364</c:v>
                </c:pt>
                <c:pt idx="462">
                  <c:v>1.2958227272727272</c:v>
                </c:pt>
                <c:pt idx="463">
                  <c:v>1.2954672727272727</c:v>
                </c:pt>
                <c:pt idx="464">
                  <c:v>1.2962163636363637</c:v>
                </c:pt>
                <c:pt idx="465">
                  <c:v>1.2951727272727274</c:v>
                </c:pt>
                <c:pt idx="466">
                  <c:v>1.2954963636363637</c:v>
                </c:pt>
                <c:pt idx="467">
                  <c:v>1.2945945454545453</c:v>
                </c:pt>
                <c:pt idx="468">
                  <c:v>1.2948763636363636</c:v>
                </c:pt>
                <c:pt idx="469">
                  <c:v>1.2959345454545452</c:v>
                </c:pt>
                <c:pt idx="470">
                  <c:v>1.2968481818181816</c:v>
                </c:pt>
                <c:pt idx="471">
                  <c:v>1.2968836363636362</c:v>
                </c:pt>
                <c:pt idx="472">
                  <c:v>1.296302727272727</c:v>
                </c:pt>
                <c:pt idx="473">
                  <c:v>1.2954109090909092</c:v>
                </c:pt>
                <c:pt idx="474">
                  <c:v>1.2957927272727274</c:v>
                </c:pt>
                <c:pt idx="475">
                  <c:v>1.2944827272727273</c:v>
                </c:pt>
                <c:pt idx="476">
                  <c:v>1.2950200000000001</c:v>
                </c:pt>
                <c:pt idx="477">
                  <c:v>1.2956400000000001</c:v>
                </c:pt>
                <c:pt idx="478">
                  <c:v>1.2962781818181821</c:v>
                </c:pt>
                <c:pt idx="479">
                  <c:v>1.2950699999999999</c:v>
                </c:pt>
                <c:pt idx="480">
                  <c:v>1.2958118181818181</c:v>
                </c:pt>
                <c:pt idx="481">
                  <c:v>1.2954018181818181</c:v>
                </c:pt>
                <c:pt idx="482">
                  <c:v>1.295290909090909</c:v>
                </c:pt>
                <c:pt idx="483">
                  <c:v>1.2945890909090909</c:v>
                </c:pt>
                <c:pt idx="484">
                  <c:v>1.295222727272727</c:v>
                </c:pt>
                <c:pt idx="485">
                  <c:v>1.2957754545454545</c:v>
                </c:pt>
                <c:pt idx="486">
                  <c:v>1.2958490909090907</c:v>
                </c:pt>
                <c:pt idx="487">
                  <c:v>1.2954372727272727</c:v>
                </c:pt>
                <c:pt idx="488">
                  <c:v>1.2963454545454542</c:v>
                </c:pt>
                <c:pt idx="489">
                  <c:v>1.2963327272727272</c:v>
                </c:pt>
                <c:pt idx="490">
                  <c:v>1.2956309090909093</c:v>
                </c:pt>
                <c:pt idx="491">
                  <c:v>1.2965972727272725</c:v>
                </c:pt>
                <c:pt idx="492">
                  <c:v>1.2962981818181818</c:v>
                </c:pt>
                <c:pt idx="493">
                  <c:v>1.2958081818181819</c:v>
                </c:pt>
                <c:pt idx="494">
                  <c:v>1.2955672727272729</c:v>
                </c:pt>
                <c:pt idx="495">
                  <c:v>1.2950818181818178</c:v>
                </c:pt>
                <c:pt idx="496">
                  <c:v>1.2955300000000001</c:v>
                </c:pt>
                <c:pt idx="497">
                  <c:v>1.2955963636363637</c:v>
                </c:pt>
                <c:pt idx="498">
                  <c:v>1.2953309090909093</c:v>
                </c:pt>
                <c:pt idx="499">
                  <c:v>1.2957727272727273</c:v>
                </c:pt>
                <c:pt idx="500">
                  <c:v>1.2965199999999999</c:v>
                </c:pt>
                <c:pt idx="501">
                  <c:v>1.2954054545454545</c:v>
                </c:pt>
                <c:pt idx="502">
                  <c:v>1.2961081818181819</c:v>
                </c:pt>
                <c:pt idx="503">
                  <c:v>1.2950145454545454</c:v>
                </c:pt>
                <c:pt idx="504">
                  <c:v>1.2950772727272726</c:v>
                </c:pt>
                <c:pt idx="505">
                  <c:v>1.2959690909090908</c:v>
                </c:pt>
                <c:pt idx="506">
                  <c:v>1.2961254545454541</c:v>
                </c:pt>
                <c:pt idx="507">
                  <c:v>1.2961536363636361</c:v>
                </c:pt>
                <c:pt idx="508">
                  <c:v>1.295890909090909</c:v>
                </c:pt>
                <c:pt idx="509">
                  <c:v>1.2960327272727272</c:v>
                </c:pt>
                <c:pt idx="510">
                  <c:v>1.2951227272727275</c:v>
                </c:pt>
                <c:pt idx="511">
                  <c:v>1.2954027272727273</c:v>
                </c:pt>
                <c:pt idx="512">
                  <c:v>1.2952881818181818</c:v>
                </c:pt>
                <c:pt idx="513">
                  <c:v>1.2965472727272724</c:v>
                </c:pt>
                <c:pt idx="514">
                  <c:v>1.2952709090909091</c:v>
                </c:pt>
                <c:pt idx="515">
                  <c:v>1.2952836363636364</c:v>
                </c:pt>
                <c:pt idx="516">
                  <c:v>1.2959118181818181</c:v>
                </c:pt>
                <c:pt idx="517">
                  <c:v>1.2947927272727273</c:v>
                </c:pt>
                <c:pt idx="518">
                  <c:v>1.2950963636363633</c:v>
                </c:pt>
                <c:pt idx="519">
                  <c:v>1.2955027272727273</c:v>
                </c:pt>
                <c:pt idx="520">
                  <c:v>1.2963499999999999</c:v>
                </c:pt>
                <c:pt idx="521">
                  <c:v>1.2961199999999999</c:v>
                </c:pt>
                <c:pt idx="522">
                  <c:v>1.2962527272727273</c:v>
                </c:pt>
                <c:pt idx="523">
                  <c:v>1.2963218181818184</c:v>
                </c:pt>
                <c:pt idx="524">
                  <c:v>1.2952863636363634</c:v>
                </c:pt>
                <c:pt idx="525">
                  <c:v>1.2959736363636365</c:v>
                </c:pt>
                <c:pt idx="526">
                  <c:v>1.2962536363636363</c:v>
                </c:pt>
                <c:pt idx="527">
                  <c:v>1.2960699999999998</c:v>
                </c:pt>
                <c:pt idx="528">
                  <c:v>1.2960536363636368</c:v>
                </c:pt>
                <c:pt idx="529">
                  <c:v>1.2958399999999999</c:v>
                </c:pt>
                <c:pt idx="530">
                  <c:v>1.2953845454545454</c:v>
                </c:pt>
                <c:pt idx="531">
                  <c:v>1.2955854545454546</c:v>
                </c:pt>
                <c:pt idx="532">
                  <c:v>1.2961772727272725</c:v>
                </c:pt>
                <c:pt idx="533">
                  <c:v>1.2959545454545458</c:v>
                </c:pt>
                <c:pt idx="534">
                  <c:v>1.2961745454545455</c:v>
                </c:pt>
                <c:pt idx="535">
                  <c:v>1.2948472727272726</c:v>
                </c:pt>
                <c:pt idx="536">
                  <c:v>1.294980909090909</c:v>
                </c:pt>
                <c:pt idx="537">
                  <c:v>1.2953254545454544</c:v>
                </c:pt>
                <c:pt idx="538">
                  <c:v>1.2962181818181817</c:v>
                </c:pt>
                <c:pt idx="539">
                  <c:v>1.2972554545454549</c:v>
                </c:pt>
                <c:pt idx="540">
                  <c:v>1.2969590909090909</c:v>
                </c:pt>
                <c:pt idx="541">
                  <c:v>1.2929981818181822</c:v>
                </c:pt>
                <c:pt idx="542">
                  <c:v>1.2930736363636364</c:v>
                </c:pt>
                <c:pt idx="543">
                  <c:v>1.295476363636364</c:v>
                </c:pt>
                <c:pt idx="544">
                  <c:v>1.2952409090909092</c:v>
                </c:pt>
                <c:pt idx="545">
                  <c:v>1.295449090909091</c:v>
                </c:pt>
                <c:pt idx="546">
                  <c:v>1.2971181818181818</c:v>
                </c:pt>
                <c:pt idx="547">
                  <c:v>1.29606</c:v>
                </c:pt>
                <c:pt idx="548">
                  <c:v>1.2961227272727271</c:v>
                </c:pt>
                <c:pt idx="549">
                  <c:v>1.2950172727272729</c:v>
                </c:pt>
                <c:pt idx="550">
                  <c:v>1.2964236363636363</c:v>
                </c:pt>
                <c:pt idx="551">
                  <c:v>1.2962890909090912</c:v>
                </c:pt>
                <c:pt idx="552">
                  <c:v>1.2961027272727272</c:v>
                </c:pt>
                <c:pt idx="553">
                  <c:v>1.2957218181818184</c:v>
                </c:pt>
                <c:pt idx="554">
                  <c:v>1.2955463636363636</c:v>
                </c:pt>
                <c:pt idx="555">
                  <c:v>1.295322727272727</c:v>
                </c:pt>
                <c:pt idx="556">
                  <c:v>1.2954981818181819</c:v>
                </c:pt>
                <c:pt idx="557">
                  <c:v>1.2964418181818185</c:v>
                </c:pt>
                <c:pt idx="558">
                  <c:v>1.2958818181818184</c:v>
                </c:pt>
                <c:pt idx="559">
                  <c:v>1.2959499999999999</c:v>
                </c:pt>
                <c:pt idx="560">
                  <c:v>1.2950699999999999</c:v>
                </c:pt>
                <c:pt idx="561">
                  <c:v>1.2946745454545456</c:v>
                </c:pt>
                <c:pt idx="562">
                  <c:v>1.2957145454545453</c:v>
                </c:pt>
                <c:pt idx="563">
                  <c:v>1.2958872727272728</c:v>
                </c:pt>
                <c:pt idx="564">
                  <c:v>1.2957463636363635</c:v>
                </c:pt>
                <c:pt idx="565">
                  <c:v>1.2957000000000001</c:v>
                </c:pt>
                <c:pt idx="566">
                  <c:v>1.2953009090909089</c:v>
                </c:pt>
                <c:pt idx="567">
                  <c:v>1.2947754545454546</c:v>
                </c:pt>
                <c:pt idx="568">
                  <c:v>1.2950063636363636</c:v>
                </c:pt>
                <c:pt idx="569">
                  <c:v>1.2956354545454545</c:v>
                </c:pt>
                <c:pt idx="570">
                  <c:v>1.2955536363636364</c:v>
                </c:pt>
                <c:pt idx="571">
                  <c:v>1.2960290909090908</c:v>
                </c:pt>
                <c:pt idx="572">
                  <c:v>1.2959118181818181</c:v>
                </c:pt>
                <c:pt idx="573">
                  <c:v>1.2960236363636364</c:v>
                </c:pt>
                <c:pt idx="574">
                  <c:v>1.2958418181818181</c:v>
                </c:pt>
                <c:pt idx="575">
                  <c:v>1.2947245454545455</c:v>
                </c:pt>
                <c:pt idx="576">
                  <c:v>1.2956872727272728</c:v>
                </c:pt>
                <c:pt idx="577">
                  <c:v>1.2949772727272728</c:v>
                </c:pt>
                <c:pt idx="578">
                  <c:v>1.2965872727272729</c:v>
                </c:pt>
                <c:pt idx="579">
                  <c:v>1.2964472727272724</c:v>
                </c:pt>
                <c:pt idx="580">
                  <c:v>1.2965045454545454</c:v>
                </c:pt>
                <c:pt idx="581">
                  <c:v>1.296059090909091</c:v>
                </c:pt>
                <c:pt idx="582">
                  <c:v>1.2943572727272725</c:v>
                </c:pt>
                <c:pt idx="583">
                  <c:v>1.2947381818181818</c:v>
                </c:pt>
                <c:pt idx="584">
                  <c:v>1.2955827272727272</c:v>
                </c:pt>
                <c:pt idx="585">
                  <c:v>1.2967236363636363</c:v>
                </c:pt>
                <c:pt idx="586">
                  <c:v>1.2962345454545452</c:v>
                </c:pt>
                <c:pt idx="587">
                  <c:v>1.2955372727272727</c:v>
                </c:pt>
                <c:pt idx="588">
                  <c:v>1.2946600000000001</c:v>
                </c:pt>
                <c:pt idx="589">
                  <c:v>1.2945545454545457</c:v>
                </c:pt>
                <c:pt idx="590">
                  <c:v>1.2947509090909093</c:v>
                </c:pt>
                <c:pt idx="591">
                  <c:v>1.295409090909091</c:v>
                </c:pt>
                <c:pt idx="592">
                  <c:v>1.2954600000000001</c:v>
                </c:pt>
                <c:pt idx="593">
                  <c:v>1.2951254545454542</c:v>
                </c:pt>
                <c:pt idx="594">
                  <c:v>1.2959799999999999</c:v>
                </c:pt>
                <c:pt idx="595">
                  <c:v>1.2954490909090908</c:v>
                </c:pt>
                <c:pt idx="596">
                  <c:v>1.2968263636363635</c:v>
                </c:pt>
                <c:pt idx="597">
                  <c:v>1.2963709090909092</c:v>
                </c:pt>
                <c:pt idx="598">
                  <c:v>1.2957445454545455</c:v>
                </c:pt>
                <c:pt idx="599">
                  <c:v>1.29515</c:v>
                </c:pt>
                <c:pt idx="600">
                  <c:v>1.2958209090909092</c:v>
                </c:pt>
                <c:pt idx="601">
                  <c:v>1.2958218181818184</c:v>
                </c:pt>
                <c:pt idx="602">
                  <c:v>1.2958654545454544</c:v>
                </c:pt>
                <c:pt idx="603">
                  <c:v>1.2959945454545456</c:v>
                </c:pt>
                <c:pt idx="604">
                  <c:v>1.2946963636363638</c:v>
                </c:pt>
                <c:pt idx="605">
                  <c:v>1.2957518181818182</c:v>
                </c:pt>
                <c:pt idx="606">
                  <c:v>1.2951854545454544</c:v>
                </c:pt>
                <c:pt idx="607">
                  <c:v>1.2952272727272724</c:v>
                </c:pt>
                <c:pt idx="608">
                  <c:v>1.2953527272727272</c:v>
                </c:pt>
                <c:pt idx="609">
                  <c:v>1.2956109090909091</c:v>
                </c:pt>
                <c:pt idx="610">
                  <c:v>1.2959700000000001</c:v>
                </c:pt>
                <c:pt idx="611">
                  <c:v>1.2959045454545455</c:v>
                </c:pt>
                <c:pt idx="612">
                  <c:v>1.2956672727272724</c:v>
                </c:pt>
                <c:pt idx="613">
                  <c:v>1.2945072727272726</c:v>
                </c:pt>
                <c:pt idx="614">
                  <c:v>1.2958818181818184</c:v>
                </c:pt>
                <c:pt idx="615">
                  <c:v>1.2958645454545457</c:v>
                </c:pt>
                <c:pt idx="616">
                  <c:v>1.2958109090909093</c:v>
                </c:pt>
                <c:pt idx="617">
                  <c:v>1.2966227272727271</c:v>
                </c:pt>
                <c:pt idx="618">
                  <c:v>1.2956754545454545</c:v>
                </c:pt>
                <c:pt idx="619">
                  <c:v>1.2957936363636366</c:v>
                </c:pt>
                <c:pt idx="620">
                  <c:v>1.2948945454545455</c:v>
                </c:pt>
                <c:pt idx="621">
                  <c:v>1.296200909090909</c:v>
                </c:pt>
                <c:pt idx="622">
                  <c:v>1.2956672727272727</c:v>
                </c:pt>
                <c:pt idx="623">
                  <c:v>1.2952718181818181</c:v>
                </c:pt>
                <c:pt idx="624">
                  <c:v>1.29528</c:v>
                </c:pt>
                <c:pt idx="625">
                  <c:v>1.2961509090909089</c:v>
                </c:pt>
                <c:pt idx="626">
                  <c:v>1.296370909090909</c:v>
                </c:pt>
                <c:pt idx="627">
                  <c:v>1.2967736363636362</c:v>
                </c:pt>
                <c:pt idx="628">
                  <c:v>1.2952027272727273</c:v>
                </c:pt>
                <c:pt idx="629">
                  <c:v>1.2952563636363637</c:v>
                </c:pt>
                <c:pt idx="630">
                  <c:v>1.2956500000000002</c:v>
                </c:pt>
                <c:pt idx="631">
                  <c:v>1.2958000000000001</c:v>
                </c:pt>
                <c:pt idx="632">
                  <c:v>1.2959145454545453</c:v>
                </c:pt>
                <c:pt idx="633">
                  <c:v>1.295310909090909</c:v>
                </c:pt>
                <c:pt idx="634">
                  <c:v>1.2962672727272726</c:v>
                </c:pt>
                <c:pt idx="635">
                  <c:v>1.2962381818181818</c:v>
                </c:pt>
                <c:pt idx="636">
                  <c:v>1.2953727272727273</c:v>
                </c:pt>
                <c:pt idx="637">
                  <c:v>1.2951818181818182</c:v>
                </c:pt>
                <c:pt idx="638">
                  <c:v>1.2956800000000002</c:v>
                </c:pt>
                <c:pt idx="639">
                  <c:v>1.2951781818181816</c:v>
                </c:pt>
                <c:pt idx="640">
                  <c:v>1.2953390909090907</c:v>
                </c:pt>
                <c:pt idx="641">
                  <c:v>1.2952081818181818</c:v>
                </c:pt>
                <c:pt idx="642">
                  <c:v>1.296258181818182</c:v>
                </c:pt>
                <c:pt idx="643">
                  <c:v>1.2954354545454545</c:v>
                </c:pt>
                <c:pt idx="644">
                  <c:v>1.2953990909090904</c:v>
                </c:pt>
                <c:pt idx="645">
                  <c:v>1.2965463636363639</c:v>
                </c:pt>
                <c:pt idx="646">
                  <c:v>1.29556</c:v>
                </c:pt>
                <c:pt idx="647">
                  <c:v>1.29531</c:v>
                </c:pt>
                <c:pt idx="648">
                  <c:v>1.2962963636363638</c:v>
                </c:pt>
                <c:pt idx="649">
                  <c:v>1.295323636363636</c:v>
                </c:pt>
                <c:pt idx="650">
                  <c:v>1.295591818181818</c:v>
                </c:pt>
                <c:pt idx="651">
                  <c:v>1.2951236363636365</c:v>
                </c:pt>
                <c:pt idx="652">
                  <c:v>1.29609</c:v>
                </c:pt>
                <c:pt idx="653">
                  <c:v>1.295902727272727</c:v>
                </c:pt>
                <c:pt idx="654">
                  <c:v>1.2957672727272727</c:v>
                </c:pt>
                <c:pt idx="655">
                  <c:v>1.2956099999999999</c:v>
                </c:pt>
                <c:pt idx="656">
                  <c:v>1.2954327272727275</c:v>
                </c:pt>
                <c:pt idx="657">
                  <c:v>1.2955818181818182</c:v>
                </c:pt>
                <c:pt idx="658">
                  <c:v>1.2959463636363637</c:v>
                </c:pt>
                <c:pt idx="659">
                  <c:v>1.2953981818181817</c:v>
                </c:pt>
                <c:pt idx="660">
                  <c:v>1.2955527272727274</c:v>
                </c:pt>
                <c:pt idx="661">
                  <c:v>1.2954363636363637</c:v>
                </c:pt>
                <c:pt idx="662">
                  <c:v>1.2959718181818181</c:v>
                </c:pt>
                <c:pt idx="663">
                  <c:v>1.2953590909090906</c:v>
                </c:pt>
                <c:pt idx="664">
                  <c:v>1.2960581818181818</c:v>
                </c:pt>
                <c:pt idx="665">
                  <c:v>1.2966372727272728</c:v>
                </c:pt>
                <c:pt idx="666">
                  <c:v>1.2952272727272724</c:v>
                </c:pt>
                <c:pt idx="667">
                  <c:v>1.2953154545454544</c:v>
                </c:pt>
                <c:pt idx="668">
                  <c:v>1.295448181818182</c:v>
                </c:pt>
                <c:pt idx="669">
                  <c:v>1.2964436363636365</c:v>
                </c:pt>
                <c:pt idx="670">
                  <c:v>1.2952018181818181</c:v>
                </c:pt>
                <c:pt idx="671">
                  <c:v>1.2951281818181819</c:v>
                </c:pt>
                <c:pt idx="672">
                  <c:v>1.2946854545454547</c:v>
                </c:pt>
                <c:pt idx="673">
                  <c:v>1.2948054545454546</c:v>
                </c:pt>
                <c:pt idx="674">
                  <c:v>1.2955581818181818</c:v>
                </c:pt>
                <c:pt idx="675">
                  <c:v>1.2953827272727272</c:v>
                </c:pt>
                <c:pt idx="676">
                  <c:v>1.2956536363636366</c:v>
                </c:pt>
                <c:pt idx="677">
                  <c:v>1.2957518181818182</c:v>
                </c:pt>
                <c:pt idx="678">
                  <c:v>1.2954036363636363</c:v>
                </c:pt>
                <c:pt idx="679">
                  <c:v>1.2951127272727272</c:v>
                </c:pt>
                <c:pt idx="680">
                  <c:v>1.2957227272727272</c:v>
                </c:pt>
                <c:pt idx="681">
                  <c:v>1.2956490909090908</c:v>
                </c:pt>
                <c:pt idx="682">
                  <c:v>1.2954190909090912</c:v>
                </c:pt>
                <c:pt idx="683">
                  <c:v>1.2952618181818181</c:v>
                </c:pt>
                <c:pt idx="684">
                  <c:v>1.2953472727272726</c:v>
                </c:pt>
                <c:pt idx="685">
                  <c:v>1.2959154545454545</c:v>
                </c:pt>
                <c:pt idx="686">
                  <c:v>1.2955381818181819</c:v>
                </c:pt>
                <c:pt idx="687">
                  <c:v>1.2957427272727271</c:v>
                </c:pt>
                <c:pt idx="688">
                  <c:v>1.2958609090909092</c:v>
                </c:pt>
                <c:pt idx="689">
                  <c:v>1.2958436363636365</c:v>
                </c:pt>
                <c:pt idx="690">
                  <c:v>1.29572</c:v>
                </c:pt>
                <c:pt idx="691">
                  <c:v>1.2963063636363636</c:v>
                </c:pt>
                <c:pt idx="692">
                  <c:v>1.2953927272727273</c:v>
                </c:pt>
                <c:pt idx="693">
                  <c:v>1.2962054545454549</c:v>
                </c:pt>
                <c:pt idx="694">
                  <c:v>1.2952399999999999</c:v>
                </c:pt>
                <c:pt idx="695">
                  <c:v>1.2947345454545454</c:v>
                </c:pt>
                <c:pt idx="696">
                  <c:v>1.2960690909090908</c:v>
                </c:pt>
                <c:pt idx="697">
                  <c:v>1.2956654545454547</c:v>
                </c:pt>
                <c:pt idx="698">
                  <c:v>1.296228181818182</c:v>
                </c:pt>
                <c:pt idx="699">
                  <c:v>1.296259090909091</c:v>
                </c:pt>
                <c:pt idx="700">
                  <c:v>1.2965799999999998</c:v>
                </c:pt>
                <c:pt idx="701">
                  <c:v>1.295918181818182</c:v>
                </c:pt>
                <c:pt idx="702">
                  <c:v>1.2960372727272726</c:v>
                </c:pt>
                <c:pt idx="703">
                  <c:v>1.2963499999999999</c:v>
                </c:pt>
                <c:pt idx="704">
                  <c:v>1.296090909090909</c:v>
                </c:pt>
                <c:pt idx="705">
                  <c:v>1.2952472727272726</c:v>
                </c:pt>
                <c:pt idx="706">
                  <c:v>1.2952863636363636</c:v>
                </c:pt>
                <c:pt idx="707">
                  <c:v>1.2965045454545454</c:v>
                </c:pt>
                <c:pt idx="708">
                  <c:v>1.2962836363636363</c:v>
                </c:pt>
                <c:pt idx="709">
                  <c:v>1.2954381818181817</c:v>
                </c:pt>
                <c:pt idx="710">
                  <c:v>1.2957236363636364</c:v>
                </c:pt>
                <c:pt idx="711">
                  <c:v>1.2962781818181817</c:v>
                </c:pt>
                <c:pt idx="712">
                  <c:v>1.2958981818181816</c:v>
                </c:pt>
                <c:pt idx="713">
                  <c:v>1.2965309090909087</c:v>
                </c:pt>
                <c:pt idx="714">
                  <c:v>1.2959481818181815</c:v>
                </c:pt>
                <c:pt idx="715">
                  <c:v>1.295420909090909</c:v>
                </c:pt>
                <c:pt idx="716">
                  <c:v>1.2960245454545454</c:v>
                </c:pt>
                <c:pt idx="717">
                  <c:v>1.2957090909090909</c:v>
                </c:pt>
                <c:pt idx="718">
                  <c:v>1.2963090909090911</c:v>
                </c:pt>
                <c:pt idx="719">
                  <c:v>1.2969190909090911</c:v>
                </c:pt>
                <c:pt idx="720">
                  <c:v>1.2959536363636364</c:v>
                </c:pt>
                <c:pt idx="721">
                  <c:v>1.2957236363636364</c:v>
                </c:pt>
                <c:pt idx="722">
                  <c:v>1.2968490909090908</c:v>
                </c:pt>
                <c:pt idx="723">
                  <c:v>1.2943554545454545</c:v>
                </c:pt>
                <c:pt idx="724">
                  <c:v>1.295447272727273</c:v>
                </c:pt>
                <c:pt idx="725">
                  <c:v>1.295038181818182</c:v>
                </c:pt>
                <c:pt idx="726">
                  <c:v>1.2957954545454544</c:v>
                </c:pt>
                <c:pt idx="727">
                  <c:v>1.2940854545454545</c:v>
                </c:pt>
                <c:pt idx="728">
                  <c:v>1.2951581818181819</c:v>
                </c:pt>
                <c:pt idx="729">
                  <c:v>1.2956454545454543</c:v>
                </c:pt>
                <c:pt idx="730">
                  <c:v>1.2956390909090907</c:v>
                </c:pt>
                <c:pt idx="731">
                  <c:v>1.2963145454545457</c:v>
                </c:pt>
                <c:pt idx="732">
                  <c:v>1.2955390909090909</c:v>
                </c:pt>
                <c:pt idx="733">
                  <c:v>1.2960381818181821</c:v>
                </c:pt>
                <c:pt idx="734">
                  <c:v>1.2952699999999999</c:v>
                </c:pt>
                <c:pt idx="735">
                  <c:v>1.295209090909091</c:v>
                </c:pt>
                <c:pt idx="736">
                  <c:v>1.2962872727272727</c:v>
                </c:pt>
                <c:pt idx="737">
                  <c:v>1.2955090909090909</c:v>
                </c:pt>
                <c:pt idx="738">
                  <c:v>1.2950109090909092</c:v>
                </c:pt>
                <c:pt idx="739">
                  <c:v>1.2958790909090909</c:v>
                </c:pt>
                <c:pt idx="740">
                  <c:v>1.2966463636363634</c:v>
                </c:pt>
                <c:pt idx="741">
                  <c:v>1.2950572727272729</c:v>
                </c:pt>
                <c:pt idx="742">
                  <c:v>1.2950999999999999</c:v>
                </c:pt>
                <c:pt idx="743">
                  <c:v>1.2954827272727274</c:v>
                </c:pt>
                <c:pt idx="744">
                  <c:v>1.2946800000000001</c:v>
                </c:pt>
                <c:pt idx="745">
                  <c:v>1.2960736363636363</c:v>
                </c:pt>
                <c:pt idx="746">
                  <c:v>1.2966845454545453</c:v>
                </c:pt>
                <c:pt idx="747">
                  <c:v>1.2966536363636365</c:v>
                </c:pt>
                <c:pt idx="748">
                  <c:v>1.2946863636363637</c:v>
                </c:pt>
                <c:pt idx="749">
                  <c:v>1.2949663636363637</c:v>
                </c:pt>
                <c:pt idx="750">
                  <c:v>1.2948209090909091</c:v>
                </c:pt>
                <c:pt idx="751">
                  <c:v>1.2948318181818181</c:v>
                </c:pt>
                <c:pt idx="752">
                  <c:v>1.2950663636363635</c:v>
                </c:pt>
                <c:pt idx="753">
                  <c:v>1.2951436363636364</c:v>
                </c:pt>
                <c:pt idx="754">
                  <c:v>1.294257272727273</c:v>
                </c:pt>
                <c:pt idx="755">
                  <c:v>1.2954663636363637</c:v>
                </c:pt>
                <c:pt idx="756">
                  <c:v>1.2957818181818181</c:v>
                </c:pt>
                <c:pt idx="757">
                  <c:v>1.2958527272727272</c:v>
                </c:pt>
                <c:pt idx="758">
                  <c:v>1.2950727272727272</c:v>
                </c:pt>
                <c:pt idx="759">
                  <c:v>1.2952218181818185</c:v>
                </c:pt>
                <c:pt idx="760">
                  <c:v>1.2951327272727271</c:v>
                </c:pt>
                <c:pt idx="761">
                  <c:v>1.2953081818181817</c:v>
                </c:pt>
                <c:pt idx="762">
                  <c:v>1.2962563636363633</c:v>
                </c:pt>
                <c:pt idx="763">
                  <c:v>1.295548181818182</c:v>
                </c:pt>
                <c:pt idx="764">
                  <c:v>1.2963454545454545</c:v>
                </c:pt>
                <c:pt idx="765">
                  <c:v>1.2958890909090908</c:v>
                </c:pt>
                <c:pt idx="766">
                  <c:v>1.2959681818181819</c:v>
                </c:pt>
                <c:pt idx="767">
                  <c:v>1.2953936363636362</c:v>
                </c:pt>
                <c:pt idx="768">
                  <c:v>1.2944954545454546</c:v>
                </c:pt>
                <c:pt idx="769">
                  <c:v>1.2947899999999999</c:v>
                </c:pt>
                <c:pt idx="770">
                  <c:v>1.295722727272727</c:v>
                </c:pt>
                <c:pt idx="771">
                  <c:v>1.2954927272727275</c:v>
                </c:pt>
                <c:pt idx="772">
                  <c:v>1.2943354545454546</c:v>
                </c:pt>
                <c:pt idx="773">
                  <c:v>1.2952854545454544</c:v>
                </c:pt>
                <c:pt idx="774">
                  <c:v>1.2946654545454546</c:v>
                </c:pt>
                <c:pt idx="775">
                  <c:v>1.2939236363636364</c:v>
                </c:pt>
                <c:pt idx="776">
                  <c:v>1.29393</c:v>
                </c:pt>
                <c:pt idx="777">
                  <c:v>1.2952163636363636</c:v>
                </c:pt>
                <c:pt idx="778">
                  <c:v>1.2951072727272726</c:v>
                </c:pt>
                <c:pt idx="779">
                  <c:v>1.2951527272727272</c:v>
                </c:pt>
                <c:pt idx="780">
                  <c:v>1.2952054545454545</c:v>
                </c:pt>
                <c:pt idx="781">
                  <c:v>1.2941009090909088</c:v>
                </c:pt>
                <c:pt idx="782">
                  <c:v>1.2902936363636366</c:v>
                </c:pt>
                <c:pt idx="783">
                  <c:v>1.2960381818181816</c:v>
                </c:pt>
                <c:pt idx="784">
                  <c:v>1.2956836363636364</c:v>
                </c:pt>
                <c:pt idx="785">
                  <c:v>1.294360909090909</c:v>
                </c:pt>
                <c:pt idx="786">
                  <c:v>1.2951063636363636</c:v>
                </c:pt>
                <c:pt idx="787">
                  <c:v>1.2944918181818179</c:v>
                </c:pt>
                <c:pt idx="788">
                  <c:v>1.2948172727272727</c:v>
                </c:pt>
                <c:pt idx="789">
                  <c:v>1.2955645454545455</c:v>
                </c:pt>
                <c:pt idx="790">
                  <c:v>1.2951854545454546</c:v>
                </c:pt>
                <c:pt idx="791">
                  <c:v>1.2960427272727275</c:v>
                </c:pt>
                <c:pt idx="792">
                  <c:v>1.2956518181818182</c:v>
                </c:pt>
                <c:pt idx="793">
                  <c:v>1.2954518181818182</c:v>
                </c:pt>
                <c:pt idx="794">
                  <c:v>1.2962581818181815</c:v>
                </c:pt>
                <c:pt idx="795">
                  <c:v>1.2955981818181816</c:v>
                </c:pt>
                <c:pt idx="796">
                  <c:v>1.2941436363636365</c:v>
                </c:pt>
                <c:pt idx="797">
                  <c:v>1.2949363636363636</c:v>
                </c:pt>
                <c:pt idx="798">
                  <c:v>1.29525</c:v>
                </c:pt>
                <c:pt idx="799">
                  <c:v>1.2944690909090912</c:v>
                </c:pt>
                <c:pt idx="800">
                  <c:v>1.2947136363636362</c:v>
                </c:pt>
                <c:pt idx="801">
                  <c:v>1.2955327272727273</c:v>
                </c:pt>
                <c:pt idx="802">
                  <c:v>1.2954790909090912</c:v>
                </c:pt>
                <c:pt idx="803">
                  <c:v>1.2957718181818179</c:v>
                </c:pt>
                <c:pt idx="804">
                  <c:v>1.2952181818181818</c:v>
                </c:pt>
                <c:pt idx="805">
                  <c:v>1.2951281818181817</c:v>
                </c:pt>
                <c:pt idx="806">
                  <c:v>1.2947381818181818</c:v>
                </c:pt>
                <c:pt idx="807">
                  <c:v>1.2957227272727272</c:v>
                </c:pt>
                <c:pt idx="808">
                  <c:v>1.2957509090909092</c:v>
                </c:pt>
                <c:pt idx="809">
                  <c:v>1.2943954545454546</c:v>
                </c:pt>
                <c:pt idx="810">
                  <c:v>1.2950709090909092</c:v>
                </c:pt>
                <c:pt idx="811">
                  <c:v>1.2955063636363637</c:v>
                </c:pt>
                <c:pt idx="812">
                  <c:v>1.2948009090909089</c:v>
                </c:pt>
                <c:pt idx="813">
                  <c:v>1.2951009090909091</c:v>
                </c:pt>
                <c:pt idx="814">
                  <c:v>1.2953445454545454</c:v>
                </c:pt>
                <c:pt idx="815">
                  <c:v>1.29413</c:v>
                </c:pt>
                <c:pt idx="816">
                  <c:v>1.2952909090909093</c:v>
                </c:pt>
                <c:pt idx="817">
                  <c:v>1.2956563636363634</c:v>
                </c:pt>
                <c:pt idx="818">
                  <c:v>1.2955718181818181</c:v>
                </c:pt>
                <c:pt idx="819">
                  <c:v>1.2946336363636362</c:v>
                </c:pt>
                <c:pt idx="820">
                  <c:v>1.2958800000000001</c:v>
                </c:pt>
                <c:pt idx="821">
                  <c:v>1.2954036363636363</c:v>
                </c:pt>
                <c:pt idx="822">
                  <c:v>1.296739090909091</c:v>
                </c:pt>
                <c:pt idx="823">
                  <c:v>1.2966172727272729</c:v>
                </c:pt>
                <c:pt idx="824">
                  <c:v>1.2954290909090906</c:v>
                </c:pt>
                <c:pt idx="825">
                  <c:v>1.2955099999999999</c:v>
                </c:pt>
                <c:pt idx="826">
                  <c:v>1.2960645454545452</c:v>
                </c:pt>
                <c:pt idx="827">
                  <c:v>1.2952490909090912</c:v>
                </c:pt>
                <c:pt idx="828">
                  <c:v>1.2959736363636365</c:v>
                </c:pt>
                <c:pt idx="829">
                  <c:v>1.2961218181818182</c:v>
                </c:pt>
                <c:pt idx="830">
                  <c:v>1.2952409090909089</c:v>
                </c:pt>
                <c:pt idx="831">
                  <c:v>1.2958881818181818</c:v>
                </c:pt>
                <c:pt idx="832">
                  <c:v>1.2955245454545454</c:v>
                </c:pt>
                <c:pt idx="833">
                  <c:v>1.2951572727272727</c:v>
                </c:pt>
                <c:pt idx="834">
                  <c:v>1.2946545454545455</c:v>
                </c:pt>
                <c:pt idx="835">
                  <c:v>1.2956090909090907</c:v>
                </c:pt>
                <c:pt idx="836">
                  <c:v>1.2950136363636366</c:v>
                </c:pt>
                <c:pt idx="837">
                  <c:v>1.2957872727272726</c:v>
                </c:pt>
                <c:pt idx="838">
                  <c:v>1.296340909090909</c:v>
                </c:pt>
                <c:pt idx="839">
                  <c:v>1.2959045454545455</c:v>
                </c:pt>
                <c:pt idx="840">
                  <c:v>1.2949772727272728</c:v>
                </c:pt>
                <c:pt idx="841">
                  <c:v>1.2948481818181816</c:v>
                </c:pt>
                <c:pt idx="842">
                  <c:v>1.295278181818182</c:v>
                </c:pt>
                <c:pt idx="843">
                  <c:v>1.2942718181818185</c:v>
                </c:pt>
                <c:pt idx="844">
                  <c:v>1.2942936363636366</c:v>
                </c:pt>
                <c:pt idx="845">
                  <c:v>1.2946418181818182</c:v>
                </c:pt>
                <c:pt idx="846">
                  <c:v>1.2949081818181818</c:v>
                </c:pt>
                <c:pt idx="847">
                  <c:v>1.2959363636363637</c:v>
                </c:pt>
                <c:pt idx="848">
                  <c:v>1.2951345454545458</c:v>
                </c:pt>
                <c:pt idx="849">
                  <c:v>1.2949345454545453</c:v>
                </c:pt>
                <c:pt idx="850">
                  <c:v>1.2950209090909086</c:v>
                </c:pt>
                <c:pt idx="851">
                  <c:v>1.2952145454545452</c:v>
                </c:pt>
                <c:pt idx="852">
                  <c:v>1.2953545454545454</c:v>
                </c:pt>
                <c:pt idx="853">
                  <c:v>1.2957472727272727</c:v>
                </c:pt>
                <c:pt idx="854">
                  <c:v>1.2946145454545457</c:v>
                </c:pt>
                <c:pt idx="855">
                  <c:v>1.2947581818181819</c:v>
                </c:pt>
                <c:pt idx="856">
                  <c:v>1.295379090909091</c:v>
                </c:pt>
                <c:pt idx="857">
                  <c:v>1.2952945454545457</c:v>
                </c:pt>
                <c:pt idx="858">
                  <c:v>1.2946409090909095</c:v>
                </c:pt>
                <c:pt idx="859">
                  <c:v>1.2947990909090907</c:v>
                </c:pt>
                <c:pt idx="860">
                  <c:v>1.2943354545454544</c:v>
                </c:pt>
                <c:pt idx="861">
                  <c:v>1.2952836363636364</c:v>
                </c:pt>
                <c:pt idx="862">
                  <c:v>1.2942754545454545</c:v>
                </c:pt>
                <c:pt idx="863">
                  <c:v>1.2940972727272728</c:v>
                </c:pt>
                <c:pt idx="864">
                  <c:v>1.2949072727272726</c:v>
                </c:pt>
                <c:pt idx="865">
                  <c:v>1.2945072727272724</c:v>
                </c:pt>
                <c:pt idx="866">
                  <c:v>1.2942645454545456</c:v>
                </c:pt>
                <c:pt idx="867">
                  <c:v>1.2957672727272727</c:v>
                </c:pt>
                <c:pt idx="868">
                  <c:v>1.2944172727272727</c:v>
                </c:pt>
                <c:pt idx="869">
                  <c:v>1.2953190909090908</c:v>
                </c:pt>
                <c:pt idx="870">
                  <c:v>1.2939027272727273</c:v>
                </c:pt>
                <c:pt idx="871">
                  <c:v>1.2941045454545455</c:v>
                </c:pt>
                <c:pt idx="872">
                  <c:v>1.2948172727272724</c:v>
                </c:pt>
                <c:pt idx="873">
                  <c:v>1.2953272727272729</c:v>
                </c:pt>
                <c:pt idx="874">
                  <c:v>1.2953118181818182</c:v>
                </c:pt>
                <c:pt idx="875">
                  <c:v>1.2949527272727275</c:v>
                </c:pt>
                <c:pt idx="876">
                  <c:v>1.2952236363636365</c:v>
                </c:pt>
                <c:pt idx="877">
                  <c:v>1.2956454545454545</c:v>
                </c:pt>
                <c:pt idx="878">
                  <c:v>1.2949227272727273</c:v>
                </c:pt>
                <c:pt idx="879">
                  <c:v>1.29531</c:v>
                </c:pt>
                <c:pt idx="880">
                  <c:v>1.2954145454545454</c:v>
                </c:pt>
                <c:pt idx="881">
                  <c:v>1.295618181818182</c:v>
                </c:pt>
                <c:pt idx="882">
                  <c:v>1.2947745454545452</c:v>
                </c:pt>
                <c:pt idx="883">
                  <c:v>1.2953372727272729</c:v>
                </c:pt>
                <c:pt idx="884">
                  <c:v>1.2954127272727272</c:v>
                </c:pt>
                <c:pt idx="885">
                  <c:v>1.2954781818181818</c:v>
                </c:pt>
                <c:pt idx="886">
                  <c:v>1.2950254545454545</c:v>
                </c:pt>
                <c:pt idx="887">
                  <c:v>1.2950999999999999</c:v>
                </c:pt>
                <c:pt idx="888">
                  <c:v>1.2958036363636365</c:v>
                </c:pt>
                <c:pt idx="889">
                  <c:v>1.2951927272727273</c:v>
                </c:pt>
                <c:pt idx="890">
                  <c:v>1.2960727272727273</c:v>
                </c:pt>
                <c:pt idx="891">
                  <c:v>1.2965436363636362</c:v>
                </c:pt>
                <c:pt idx="892">
                  <c:v>1.2956972727272731</c:v>
                </c:pt>
                <c:pt idx="893">
                  <c:v>1.2957045454545455</c:v>
                </c:pt>
                <c:pt idx="894">
                  <c:v>1.2959809090909091</c:v>
                </c:pt>
                <c:pt idx="895">
                  <c:v>1.2952627272727273</c:v>
                </c:pt>
                <c:pt idx="896">
                  <c:v>1.2960154545454545</c:v>
                </c:pt>
                <c:pt idx="897">
                  <c:v>1.2956154545454543</c:v>
                </c:pt>
                <c:pt idx="898">
                  <c:v>1.2954681818181819</c:v>
                </c:pt>
                <c:pt idx="899">
                  <c:v>1.2962045454545454</c:v>
                </c:pt>
                <c:pt idx="900">
                  <c:v>1.2953572727272729</c:v>
                </c:pt>
                <c:pt idx="901">
                  <c:v>1.2955154545454548</c:v>
                </c:pt>
                <c:pt idx="902">
                  <c:v>1.2958499999999999</c:v>
                </c:pt>
                <c:pt idx="903">
                  <c:v>1.2953063636363638</c:v>
                </c:pt>
                <c:pt idx="904">
                  <c:v>1.295959090909091</c:v>
                </c:pt>
                <c:pt idx="905">
                  <c:v>1.2965763636363636</c:v>
                </c:pt>
                <c:pt idx="906">
                  <c:v>1.2955399999999999</c:v>
                </c:pt>
                <c:pt idx="907">
                  <c:v>1.2953954545454547</c:v>
                </c:pt>
                <c:pt idx="908">
                  <c:v>1.2959318181818182</c:v>
                </c:pt>
                <c:pt idx="909">
                  <c:v>1.2954009090909089</c:v>
                </c:pt>
                <c:pt idx="910">
                  <c:v>1.296229090909091</c:v>
                </c:pt>
                <c:pt idx="911">
                  <c:v>1.29501</c:v>
                </c:pt>
                <c:pt idx="912">
                  <c:v>1.2959536363636364</c:v>
                </c:pt>
                <c:pt idx="913">
                  <c:v>1.2960336363636364</c:v>
                </c:pt>
                <c:pt idx="914">
                  <c:v>1.295120909090909</c:v>
                </c:pt>
                <c:pt idx="915">
                  <c:v>1.2949154545454546</c:v>
                </c:pt>
                <c:pt idx="916">
                  <c:v>1.2953981818181819</c:v>
                </c:pt>
                <c:pt idx="917">
                  <c:v>1.2955436363636366</c:v>
                </c:pt>
                <c:pt idx="918">
                  <c:v>1.2953399999999999</c:v>
                </c:pt>
                <c:pt idx="919">
                  <c:v>1.2952572727272729</c:v>
                </c:pt>
                <c:pt idx="920">
                  <c:v>1.2953390909090907</c:v>
                </c:pt>
                <c:pt idx="921">
                  <c:v>1.2957918181818184</c:v>
                </c:pt>
                <c:pt idx="922">
                  <c:v>1.2955963636363637</c:v>
                </c:pt>
                <c:pt idx="923">
                  <c:v>1.2947345454545454</c:v>
                </c:pt>
                <c:pt idx="924">
                  <c:v>1.2956563636363638</c:v>
                </c:pt>
                <c:pt idx="925">
                  <c:v>1.2955654545454547</c:v>
                </c:pt>
                <c:pt idx="926">
                  <c:v>1.2951363636363638</c:v>
                </c:pt>
                <c:pt idx="927">
                  <c:v>1.2948272727272727</c:v>
                </c:pt>
                <c:pt idx="928">
                  <c:v>1.2951063636363636</c:v>
                </c:pt>
                <c:pt idx="929">
                  <c:v>1.2960818181818183</c:v>
                </c:pt>
                <c:pt idx="930">
                  <c:v>1.2959127272727273</c:v>
                </c:pt>
                <c:pt idx="931">
                  <c:v>1.2954281818181819</c:v>
                </c:pt>
                <c:pt idx="932">
                  <c:v>1.2952545454545454</c:v>
                </c:pt>
                <c:pt idx="933">
                  <c:v>1.2954818181818182</c:v>
                </c:pt>
                <c:pt idx="934">
                  <c:v>1.2950645454545453</c:v>
                </c:pt>
                <c:pt idx="935">
                  <c:v>1.2949436363636364</c:v>
                </c:pt>
                <c:pt idx="936">
                  <c:v>1.2943509090909093</c:v>
                </c:pt>
                <c:pt idx="937">
                  <c:v>1.2948854545454547</c:v>
                </c:pt>
                <c:pt idx="938">
                  <c:v>1.2952527272727272</c:v>
                </c:pt>
                <c:pt idx="939">
                  <c:v>1.2947909090909091</c:v>
                </c:pt>
                <c:pt idx="940">
                  <c:v>1.2954854545454546</c:v>
                </c:pt>
                <c:pt idx="941">
                  <c:v>1.294838181818182</c:v>
                </c:pt>
                <c:pt idx="942">
                  <c:v>1.29593</c:v>
                </c:pt>
                <c:pt idx="943">
                  <c:v>1.294341818181818</c:v>
                </c:pt>
                <c:pt idx="944">
                  <c:v>1.2945945454545456</c:v>
                </c:pt>
                <c:pt idx="945">
                  <c:v>1.2955972727272727</c:v>
                </c:pt>
                <c:pt idx="946">
                  <c:v>1.2958663636363634</c:v>
                </c:pt>
                <c:pt idx="947">
                  <c:v>1.2957245454545454</c:v>
                </c:pt>
                <c:pt idx="948">
                  <c:v>1.2946245454545455</c:v>
                </c:pt>
                <c:pt idx="949">
                  <c:v>1.2948199999999999</c:v>
                </c:pt>
                <c:pt idx="950">
                  <c:v>1.2944890909090909</c:v>
                </c:pt>
                <c:pt idx="951">
                  <c:v>1.294770909090909</c:v>
                </c:pt>
                <c:pt idx="952">
                  <c:v>1.2953327272727273</c:v>
                </c:pt>
                <c:pt idx="953">
                  <c:v>1.2946345454545454</c:v>
                </c:pt>
                <c:pt idx="954">
                  <c:v>1.2948463636363636</c:v>
                </c:pt>
                <c:pt idx="955">
                  <c:v>1.2944872727272727</c:v>
                </c:pt>
                <c:pt idx="956">
                  <c:v>1.2958036363636363</c:v>
                </c:pt>
                <c:pt idx="957">
                  <c:v>1.2954781818181818</c:v>
                </c:pt>
                <c:pt idx="958">
                  <c:v>1.2947909090909091</c:v>
                </c:pt>
                <c:pt idx="959">
                  <c:v>1.2950381818181818</c:v>
                </c:pt>
                <c:pt idx="960">
                  <c:v>1.2941972727272728</c:v>
                </c:pt>
                <c:pt idx="961">
                  <c:v>1.2941400000000001</c:v>
                </c:pt>
                <c:pt idx="962">
                  <c:v>1.2953299999999999</c:v>
                </c:pt>
                <c:pt idx="963">
                  <c:v>1.2942281818181816</c:v>
                </c:pt>
                <c:pt idx="964">
                  <c:v>1.2904690909090908</c:v>
                </c:pt>
                <c:pt idx="965">
                  <c:v>1.2919236363636364</c:v>
                </c:pt>
                <c:pt idx="966">
                  <c:v>1.2907227272727273</c:v>
                </c:pt>
                <c:pt idx="967">
                  <c:v>1.2921263636363636</c:v>
                </c:pt>
                <c:pt idx="968">
                  <c:v>1.2930190909090911</c:v>
                </c:pt>
                <c:pt idx="969">
                  <c:v>1.2931536363636367</c:v>
                </c:pt>
                <c:pt idx="970">
                  <c:v>1.2933718181818183</c:v>
                </c:pt>
                <c:pt idx="971">
                  <c:v>1.2930809090909092</c:v>
                </c:pt>
                <c:pt idx="972">
                  <c:v>1.2927463636363636</c:v>
                </c:pt>
                <c:pt idx="973">
                  <c:v>1.2927818181818183</c:v>
                </c:pt>
                <c:pt idx="974">
                  <c:v>1.29321</c:v>
                </c:pt>
                <c:pt idx="975">
                  <c:v>1.2943745454545454</c:v>
                </c:pt>
                <c:pt idx="976">
                  <c:v>1.2939072727272727</c:v>
                </c:pt>
                <c:pt idx="977">
                  <c:v>1.2941927272727276</c:v>
                </c:pt>
                <c:pt idx="978">
                  <c:v>1.2948427272727272</c:v>
                </c:pt>
                <c:pt idx="979">
                  <c:v>1.29419</c:v>
                </c:pt>
                <c:pt idx="980">
                  <c:v>1.294469090909091</c:v>
                </c:pt>
                <c:pt idx="981">
                  <c:v>1.2939209090909092</c:v>
                </c:pt>
                <c:pt idx="982">
                  <c:v>1.2929327272727271</c:v>
                </c:pt>
                <c:pt idx="983">
                  <c:v>1.2904190909090905</c:v>
                </c:pt>
                <c:pt idx="984">
                  <c:v>1.2941290909090908</c:v>
                </c:pt>
                <c:pt idx="985">
                  <c:v>1.294189090909091</c:v>
                </c:pt>
                <c:pt idx="986">
                  <c:v>1.2951281818181817</c:v>
                </c:pt>
                <c:pt idx="987">
                  <c:v>1.2943990909090908</c:v>
                </c:pt>
                <c:pt idx="988">
                  <c:v>1.2942790909090907</c:v>
                </c:pt>
                <c:pt idx="989">
                  <c:v>1.2945990909090908</c:v>
                </c:pt>
                <c:pt idx="990">
                  <c:v>1.2949372727272728</c:v>
                </c:pt>
                <c:pt idx="991">
                  <c:v>1.294669090909091</c:v>
                </c:pt>
                <c:pt idx="992">
                  <c:v>1.295290909090909</c:v>
                </c:pt>
                <c:pt idx="993">
                  <c:v>1.2949718181818184</c:v>
                </c:pt>
                <c:pt idx="994">
                  <c:v>1.2946372727272726</c:v>
                </c:pt>
                <c:pt idx="995">
                  <c:v>1.2937636363636367</c:v>
                </c:pt>
                <c:pt idx="996">
                  <c:v>1.2945054545454546</c:v>
                </c:pt>
                <c:pt idx="997">
                  <c:v>1.2939700000000001</c:v>
                </c:pt>
                <c:pt idx="998">
                  <c:v>1.2941827272727271</c:v>
                </c:pt>
                <c:pt idx="999">
                  <c:v>1.2946954545454545</c:v>
                </c:pt>
                <c:pt idx="1000">
                  <c:v>1.2937736363636361</c:v>
                </c:pt>
                <c:pt idx="1001">
                  <c:v>1.2943236363636363</c:v>
                </c:pt>
                <c:pt idx="1002">
                  <c:v>1.2944281818181818</c:v>
                </c:pt>
                <c:pt idx="1003">
                  <c:v>1.29528</c:v>
                </c:pt>
                <c:pt idx="1004">
                  <c:v>1.2956800000000002</c:v>
                </c:pt>
                <c:pt idx="1005">
                  <c:v>1.2946600000000001</c:v>
                </c:pt>
                <c:pt idx="1006">
                  <c:v>1.2950272727272727</c:v>
                </c:pt>
                <c:pt idx="1007">
                  <c:v>1.2933854545454546</c:v>
                </c:pt>
                <c:pt idx="1008">
                  <c:v>1.2948009090909089</c:v>
                </c:pt>
                <c:pt idx="1009">
                  <c:v>1.2945645454545454</c:v>
                </c:pt>
                <c:pt idx="1010">
                  <c:v>1.2938099999999999</c:v>
                </c:pt>
                <c:pt idx="1011">
                  <c:v>1.2946463636363634</c:v>
                </c:pt>
                <c:pt idx="1012">
                  <c:v>1.2949654545454545</c:v>
                </c:pt>
                <c:pt idx="1013">
                  <c:v>1.2949563636363635</c:v>
                </c:pt>
                <c:pt idx="1014">
                  <c:v>1.2949581818181819</c:v>
                </c:pt>
                <c:pt idx="1015">
                  <c:v>1.2950754545454546</c:v>
                </c:pt>
                <c:pt idx="1016">
                  <c:v>1.2946045454545456</c:v>
                </c:pt>
                <c:pt idx="1017">
                  <c:v>1.2947190909090909</c:v>
                </c:pt>
                <c:pt idx="1018">
                  <c:v>1.2946636363636361</c:v>
                </c:pt>
                <c:pt idx="1019">
                  <c:v>1.2953990909090907</c:v>
                </c:pt>
                <c:pt idx="1020">
                  <c:v>1.2936690909090904</c:v>
                </c:pt>
                <c:pt idx="1021">
                  <c:v>1.2950654545454545</c:v>
                </c:pt>
                <c:pt idx="1022">
                  <c:v>1.2949999999999999</c:v>
                </c:pt>
                <c:pt idx="1023">
                  <c:v>1.2956390909090911</c:v>
                </c:pt>
                <c:pt idx="1024">
                  <c:v>1.29501</c:v>
                </c:pt>
                <c:pt idx="1025">
                  <c:v>1.2944345454545458</c:v>
                </c:pt>
                <c:pt idx="1026">
                  <c:v>1.2941136363636363</c:v>
                </c:pt>
                <c:pt idx="1027">
                  <c:v>1.294498181818182</c:v>
                </c:pt>
                <c:pt idx="1028">
                  <c:v>1.2952963636363637</c:v>
                </c:pt>
                <c:pt idx="1029">
                  <c:v>1.2953145454545454</c:v>
                </c:pt>
                <c:pt idx="1030">
                  <c:v>1.2949154545454546</c:v>
                </c:pt>
                <c:pt idx="1031">
                  <c:v>1.2936018181818181</c:v>
                </c:pt>
                <c:pt idx="1032">
                  <c:v>1.2940972727272726</c:v>
                </c:pt>
                <c:pt idx="1033">
                  <c:v>1.2940881818181817</c:v>
                </c:pt>
                <c:pt idx="1034">
                  <c:v>1.2941672727272728</c:v>
                </c:pt>
                <c:pt idx="1035">
                  <c:v>1.2943909090909089</c:v>
                </c:pt>
                <c:pt idx="1036">
                  <c:v>1.2945072727272724</c:v>
                </c:pt>
                <c:pt idx="1037">
                  <c:v>1.2940954545454546</c:v>
                </c:pt>
                <c:pt idx="1038">
                  <c:v>1.2939327272727272</c:v>
                </c:pt>
                <c:pt idx="1039">
                  <c:v>1.29494</c:v>
                </c:pt>
                <c:pt idx="1040">
                  <c:v>1.2939790909090909</c:v>
                </c:pt>
                <c:pt idx="1041">
                  <c:v>1.2949581818181819</c:v>
                </c:pt>
                <c:pt idx="1042">
                  <c:v>1.2951281818181817</c:v>
                </c:pt>
                <c:pt idx="1043">
                  <c:v>1.2949418181818182</c:v>
                </c:pt>
                <c:pt idx="1044">
                  <c:v>1.2949300000000001</c:v>
                </c:pt>
                <c:pt idx="1045">
                  <c:v>1.2952536363636364</c:v>
                </c:pt>
                <c:pt idx="1046">
                  <c:v>1.2943099999999998</c:v>
                </c:pt>
                <c:pt idx="1047">
                  <c:v>1.2942963636363636</c:v>
                </c:pt>
                <c:pt idx="1048">
                  <c:v>1.2953036363636363</c:v>
                </c:pt>
                <c:pt idx="1049">
                  <c:v>1.2946536363636365</c:v>
                </c:pt>
                <c:pt idx="1050">
                  <c:v>1.2941336363636362</c:v>
                </c:pt>
                <c:pt idx="1051">
                  <c:v>1.29419</c:v>
                </c:pt>
                <c:pt idx="1052">
                  <c:v>1.2950272727272725</c:v>
                </c:pt>
                <c:pt idx="1053">
                  <c:v>1.2942618181818182</c:v>
                </c:pt>
                <c:pt idx="1054">
                  <c:v>1.294510909090909</c:v>
                </c:pt>
                <c:pt idx="1055">
                  <c:v>1.2944354545454546</c:v>
                </c:pt>
                <c:pt idx="1056">
                  <c:v>1.2945572727272729</c:v>
                </c:pt>
                <c:pt idx="1057">
                  <c:v>1.2951118181818182</c:v>
                </c:pt>
                <c:pt idx="1058">
                  <c:v>1.2941972727272726</c:v>
                </c:pt>
                <c:pt idx="1059">
                  <c:v>1.2949854545454547</c:v>
                </c:pt>
                <c:pt idx="1060">
                  <c:v>1.2936690909090907</c:v>
                </c:pt>
                <c:pt idx="1061">
                  <c:v>1.2947127272727275</c:v>
                </c:pt>
                <c:pt idx="1062">
                  <c:v>1.2952518181818182</c:v>
                </c:pt>
                <c:pt idx="1063">
                  <c:v>1.2951700000000002</c:v>
                </c:pt>
                <c:pt idx="1064">
                  <c:v>1.2946754545454546</c:v>
                </c:pt>
                <c:pt idx="1065">
                  <c:v>1.2947172727272727</c:v>
                </c:pt>
                <c:pt idx="1066">
                  <c:v>1.294851818181818</c:v>
                </c:pt>
                <c:pt idx="1067">
                  <c:v>1.2951190909090908</c:v>
                </c:pt>
                <c:pt idx="1068">
                  <c:v>1.2954618181818185</c:v>
                </c:pt>
                <c:pt idx="1069">
                  <c:v>1.2945899999999999</c:v>
                </c:pt>
                <c:pt idx="1070">
                  <c:v>1.2948345454545453</c:v>
                </c:pt>
                <c:pt idx="1071">
                  <c:v>1.2945545454545455</c:v>
                </c:pt>
                <c:pt idx="1072">
                  <c:v>1.2949581818181819</c:v>
                </c:pt>
                <c:pt idx="1073">
                  <c:v>1.2947781818181818</c:v>
                </c:pt>
                <c:pt idx="1074">
                  <c:v>1.2943399999999998</c:v>
                </c:pt>
                <c:pt idx="1075">
                  <c:v>1.2943863636363635</c:v>
                </c:pt>
                <c:pt idx="1076">
                  <c:v>1.2945518181818181</c:v>
                </c:pt>
                <c:pt idx="1077">
                  <c:v>1.2954709090909091</c:v>
                </c:pt>
                <c:pt idx="1078">
                  <c:v>1.294129090909091</c:v>
                </c:pt>
                <c:pt idx="1079">
                  <c:v>1.29355</c:v>
                </c:pt>
                <c:pt idx="1080">
                  <c:v>1.2944572727272725</c:v>
                </c:pt>
                <c:pt idx="1081">
                  <c:v>1.2935581818181818</c:v>
                </c:pt>
                <c:pt idx="1082">
                  <c:v>1.2941754545454547</c:v>
                </c:pt>
                <c:pt idx="1083">
                  <c:v>1.2940272727272728</c:v>
                </c:pt>
                <c:pt idx="1084">
                  <c:v>1.2936927272727277</c:v>
                </c:pt>
                <c:pt idx="1085">
                  <c:v>1.2935318181818181</c:v>
                </c:pt>
                <c:pt idx="1086">
                  <c:v>1.2936463636363638</c:v>
                </c:pt>
                <c:pt idx="1087">
                  <c:v>1.2944790909090906</c:v>
                </c:pt>
                <c:pt idx="1088">
                  <c:v>1.2937345454545457</c:v>
                </c:pt>
                <c:pt idx="1089">
                  <c:v>1.29291</c:v>
                </c:pt>
                <c:pt idx="1090">
                  <c:v>1.29376</c:v>
                </c:pt>
                <c:pt idx="1091">
                  <c:v>1.293998181818182</c:v>
                </c:pt>
                <c:pt idx="1092">
                  <c:v>1.2934254545454544</c:v>
                </c:pt>
                <c:pt idx="1093">
                  <c:v>1.2936090909090907</c:v>
                </c:pt>
                <c:pt idx="1094">
                  <c:v>1.2942527272727273</c:v>
                </c:pt>
                <c:pt idx="1095">
                  <c:v>1.2936536363636366</c:v>
                </c:pt>
                <c:pt idx="1096">
                  <c:v>1.29451</c:v>
                </c:pt>
                <c:pt idx="1097">
                  <c:v>1.2948199999999999</c:v>
                </c:pt>
                <c:pt idx="1098">
                  <c:v>1.2943145454545457</c:v>
                </c:pt>
                <c:pt idx="1099">
                  <c:v>1.2938245454545454</c:v>
                </c:pt>
                <c:pt idx="1100">
                  <c:v>1.2937509090909092</c:v>
                </c:pt>
                <c:pt idx="1101">
                  <c:v>1.2935736363636363</c:v>
                </c:pt>
                <c:pt idx="1102">
                  <c:v>1.2935409090909091</c:v>
                </c:pt>
                <c:pt idx="1103">
                  <c:v>1.2945509090909093</c:v>
                </c:pt>
                <c:pt idx="1104">
                  <c:v>1.2941572727272725</c:v>
                </c:pt>
                <c:pt idx="1105">
                  <c:v>1.2943118181818183</c:v>
                </c:pt>
                <c:pt idx="1106">
                  <c:v>1.2938336363636362</c:v>
                </c:pt>
                <c:pt idx="1107">
                  <c:v>1.2938090909090911</c:v>
                </c:pt>
                <c:pt idx="1108">
                  <c:v>1.2941509090909091</c:v>
                </c:pt>
                <c:pt idx="1109">
                  <c:v>1.2941509090909089</c:v>
                </c:pt>
                <c:pt idx="1110">
                  <c:v>1.2951018181818184</c:v>
                </c:pt>
                <c:pt idx="1111">
                  <c:v>1.2945990909090908</c:v>
                </c:pt>
                <c:pt idx="1112">
                  <c:v>1.2942790909090909</c:v>
                </c:pt>
                <c:pt idx="1113">
                  <c:v>1.2943527272727271</c:v>
                </c:pt>
                <c:pt idx="1114">
                  <c:v>1.2941136363636365</c:v>
                </c:pt>
                <c:pt idx="1115">
                  <c:v>1.2943309090909092</c:v>
                </c:pt>
                <c:pt idx="1116">
                  <c:v>1.2947463636363636</c:v>
                </c:pt>
                <c:pt idx="1117">
                  <c:v>1.2937372727272731</c:v>
                </c:pt>
                <c:pt idx="1118">
                  <c:v>1.2934318181818183</c:v>
                </c:pt>
                <c:pt idx="1119">
                  <c:v>1.295120909090909</c:v>
                </c:pt>
                <c:pt idx="1120">
                  <c:v>1.2943763636363634</c:v>
                </c:pt>
                <c:pt idx="1121">
                  <c:v>1.2947036363636364</c:v>
                </c:pt>
                <c:pt idx="1122">
                  <c:v>1.2946554545454547</c:v>
                </c:pt>
                <c:pt idx="1123">
                  <c:v>1.2932018181818181</c:v>
                </c:pt>
                <c:pt idx="1124">
                  <c:v>1.2937445454545453</c:v>
                </c:pt>
                <c:pt idx="1125">
                  <c:v>1.2937818181818181</c:v>
                </c:pt>
                <c:pt idx="1126">
                  <c:v>1.2940381818181821</c:v>
                </c:pt>
                <c:pt idx="1127">
                  <c:v>1.2941254545454546</c:v>
                </c:pt>
                <c:pt idx="1128">
                  <c:v>1.2950445454545456</c:v>
                </c:pt>
                <c:pt idx="1129">
                  <c:v>1.2940072727272727</c:v>
                </c:pt>
                <c:pt idx="1130">
                  <c:v>1.2936500000000002</c:v>
                </c:pt>
                <c:pt idx="1131">
                  <c:v>1.2942209090909091</c:v>
                </c:pt>
                <c:pt idx="1132">
                  <c:v>1.2937063636363635</c:v>
                </c:pt>
                <c:pt idx="1133">
                  <c:v>1.2943990909090908</c:v>
                </c:pt>
                <c:pt idx="1134">
                  <c:v>1.2941772727272727</c:v>
                </c:pt>
                <c:pt idx="1135">
                  <c:v>1.2930690909090909</c:v>
                </c:pt>
                <c:pt idx="1136">
                  <c:v>1.2939518181818184</c:v>
                </c:pt>
                <c:pt idx="1137">
                  <c:v>1.2944190909090909</c:v>
                </c:pt>
                <c:pt idx="1138">
                  <c:v>1.2931309090909091</c:v>
                </c:pt>
                <c:pt idx="1139">
                  <c:v>1.293390909090909</c:v>
                </c:pt>
                <c:pt idx="1140">
                  <c:v>1.2933063636363638</c:v>
                </c:pt>
                <c:pt idx="1141">
                  <c:v>1.2938627272727272</c:v>
                </c:pt>
                <c:pt idx="1142">
                  <c:v>1.2931300000000001</c:v>
                </c:pt>
                <c:pt idx="1143">
                  <c:v>1.2935390909090909</c:v>
                </c:pt>
                <c:pt idx="1144">
                  <c:v>1.2938536363636366</c:v>
                </c:pt>
                <c:pt idx="1145">
                  <c:v>1.2939081818181819</c:v>
                </c:pt>
                <c:pt idx="1146">
                  <c:v>1.2944354545454548</c:v>
                </c:pt>
                <c:pt idx="1147">
                  <c:v>1.2941445454545455</c:v>
                </c:pt>
                <c:pt idx="1148">
                  <c:v>1.2940681818181818</c:v>
                </c:pt>
                <c:pt idx="1149">
                  <c:v>1.294058181818182</c:v>
                </c:pt>
                <c:pt idx="1150">
                  <c:v>1.2942481818181817</c:v>
                </c:pt>
                <c:pt idx="1151">
                  <c:v>1.2953827272727272</c:v>
                </c:pt>
                <c:pt idx="1152">
                  <c:v>1.2948318181818184</c:v>
                </c:pt>
                <c:pt idx="1153">
                  <c:v>1.294936363636364</c:v>
                </c:pt>
                <c:pt idx="1154">
                  <c:v>1.2949999999999999</c:v>
                </c:pt>
                <c:pt idx="1155">
                  <c:v>1.2947590909090909</c:v>
                </c:pt>
                <c:pt idx="1156">
                  <c:v>1.2946736363636364</c:v>
                </c:pt>
                <c:pt idx="1157">
                  <c:v>1.2937763636363635</c:v>
                </c:pt>
                <c:pt idx="1158">
                  <c:v>1.29362</c:v>
                </c:pt>
                <c:pt idx="1159">
                  <c:v>1.293888181818182</c:v>
                </c:pt>
                <c:pt idx="1160">
                  <c:v>1.294158181818182</c:v>
                </c:pt>
                <c:pt idx="1161">
                  <c:v>1.2943881818181817</c:v>
                </c:pt>
                <c:pt idx="1162">
                  <c:v>1.2935927272727272</c:v>
                </c:pt>
                <c:pt idx="1163">
                  <c:v>1.2942981818181818</c:v>
                </c:pt>
                <c:pt idx="1164">
                  <c:v>1.2934836363636364</c:v>
                </c:pt>
                <c:pt idx="1165">
                  <c:v>1.2935436363636366</c:v>
                </c:pt>
                <c:pt idx="1166">
                  <c:v>1.2946609090909091</c:v>
                </c:pt>
                <c:pt idx="1167">
                  <c:v>1.2947545454545455</c:v>
                </c:pt>
                <c:pt idx="1168">
                  <c:v>1.2944181818181817</c:v>
                </c:pt>
                <c:pt idx="1169">
                  <c:v>1.2949354545454546</c:v>
                </c:pt>
                <c:pt idx="1170">
                  <c:v>1.2940336363636364</c:v>
                </c:pt>
                <c:pt idx="1171">
                  <c:v>1.2938127272727271</c:v>
                </c:pt>
                <c:pt idx="1172">
                  <c:v>1.2945254545454545</c:v>
                </c:pt>
                <c:pt idx="1173">
                  <c:v>1.2941800000000001</c:v>
                </c:pt>
                <c:pt idx="1174">
                  <c:v>1.2942827272727275</c:v>
                </c:pt>
                <c:pt idx="1175">
                  <c:v>1.2943445454545457</c:v>
                </c:pt>
                <c:pt idx="1176">
                  <c:v>1.2945736363636362</c:v>
                </c:pt>
                <c:pt idx="1177">
                  <c:v>1.2939881818181818</c:v>
                </c:pt>
                <c:pt idx="1178">
                  <c:v>1.2938327272727272</c:v>
                </c:pt>
                <c:pt idx="1179">
                  <c:v>1.2936036363636363</c:v>
                </c:pt>
                <c:pt idx="1180">
                  <c:v>1.2937745454545455</c:v>
                </c:pt>
                <c:pt idx="1181">
                  <c:v>1.2946618181818181</c:v>
                </c:pt>
                <c:pt idx="1182">
                  <c:v>1.2947254545454545</c:v>
                </c:pt>
                <c:pt idx="1183">
                  <c:v>1.2942918181818182</c:v>
                </c:pt>
                <c:pt idx="1184">
                  <c:v>1.2935681818181817</c:v>
                </c:pt>
                <c:pt idx="1185">
                  <c:v>1.2939518181818181</c:v>
                </c:pt>
                <c:pt idx="1186">
                  <c:v>1.2948900000000001</c:v>
                </c:pt>
                <c:pt idx="1187">
                  <c:v>1.2944836363636363</c:v>
                </c:pt>
                <c:pt idx="1188">
                  <c:v>1.2940754545454545</c:v>
                </c:pt>
                <c:pt idx="1189">
                  <c:v>1.2937563636363634</c:v>
                </c:pt>
                <c:pt idx="1190">
                  <c:v>1.2946936363636361</c:v>
                </c:pt>
                <c:pt idx="1191">
                  <c:v>1.2937018181818183</c:v>
                </c:pt>
                <c:pt idx="1192">
                  <c:v>1.2947309090909092</c:v>
                </c:pt>
                <c:pt idx="1193">
                  <c:v>1.2940081818181819</c:v>
                </c:pt>
                <c:pt idx="1194">
                  <c:v>1.293891818181818</c:v>
                </c:pt>
                <c:pt idx="1195">
                  <c:v>1.2938536363636364</c:v>
                </c:pt>
                <c:pt idx="1196">
                  <c:v>1.2938454545454545</c:v>
                </c:pt>
                <c:pt idx="1197">
                  <c:v>1.2943509090909091</c:v>
                </c:pt>
                <c:pt idx="1198">
                  <c:v>1.2940754545454545</c:v>
                </c:pt>
                <c:pt idx="1199">
                  <c:v>1.2944490909090909</c:v>
                </c:pt>
                <c:pt idx="1200">
                  <c:v>1.2941118181818183</c:v>
                </c:pt>
                <c:pt idx="1201">
                  <c:v>1.2932818181818184</c:v>
                </c:pt>
                <c:pt idx="1202">
                  <c:v>1.293450909090909</c:v>
                </c:pt>
                <c:pt idx="1203">
                  <c:v>1.2937836363636364</c:v>
                </c:pt>
                <c:pt idx="1204">
                  <c:v>1.293220909090909</c:v>
                </c:pt>
                <c:pt idx="1205">
                  <c:v>1.2937436363636363</c:v>
                </c:pt>
                <c:pt idx="1206">
                  <c:v>1.2941400000000001</c:v>
                </c:pt>
                <c:pt idx="1207">
                  <c:v>1.2935718181818181</c:v>
                </c:pt>
                <c:pt idx="1208">
                  <c:v>1.2942781818181819</c:v>
                </c:pt>
                <c:pt idx="1209">
                  <c:v>1.2937809090909091</c:v>
                </c:pt>
                <c:pt idx="1210">
                  <c:v>1.2947954545454547</c:v>
                </c:pt>
                <c:pt idx="1211">
                  <c:v>1.2952627272727275</c:v>
                </c:pt>
                <c:pt idx="1212">
                  <c:v>1.2932445454545451</c:v>
                </c:pt>
                <c:pt idx="1213">
                  <c:v>1.293959090909091</c:v>
                </c:pt>
                <c:pt idx="1214">
                  <c:v>1.2942909090909094</c:v>
                </c:pt>
                <c:pt idx="1215">
                  <c:v>1.2946154545454545</c:v>
                </c:pt>
                <c:pt idx="1216">
                  <c:v>1.2944218181818181</c:v>
                </c:pt>
                <c:pt idx="1217">
                  <c:v>1.2934045454545458</c:v>
                </c:pt>
                <c:pt idx="1218">
                  <c:v>1.2935872727272728</c:v>
                </c:pt>
                <c:pt idx="1219">
                  <c:v>1.2936445454545455</c:v>
                </c:pt>
                <c:pt idx="1220">
                  <c:v>1.2935027272727271</c:v>
                </c:pt>
                <c:pt idx="1221">
                  <c:v>1.2936781818181819</c:v>
                </c:pt>
                <c:pt idx="1222">
                  <c:v>1.2929409090909092</c:v>
                </c:pt>
                <c:pt idx="1223">
                  <c:v>1.2934036363636368</c:v>
                </c:pt>
                <c:pt idx="1224">
                  <c:v>1.2928318181818181</c:v>
                </c:pt>
                <c:pt idx="1225">
                  <c:v>1.2929572727272725</c:v>
                </c:pt>
                <c:pt idx="1226">
                  <c:v>1.2931018181818184</c:v>
                </c:pt>
                <c:pt idx="1227">
                  <c:v>1.2928927272727271</c:v>
                </c:pt>
                <c:pt idx="1228">
                  <c:v>1.2908236363636363</c:v>
                </c:pt>
                <c:pt idx="1229">
                  <c:v>1.2933709090909089</c:v>
                </c:pt>
                <c:pt idx="1230">
                  <c:v>1.2941027272727275</c:v>
                </c:pt>
                <c:pt idx="1231">
                  <c:v>1.2933845454545454</c:v>
                </c:pt>
                <c:pt idx="1232">
                  <c:v>1.2936690909090909</c:v>
                </c:pt>
                <c:pt idx="1233">
                  <c:v>1.2940590909090908</c:v>
                </c:pt>
                <c:pt idx="1234">
                  <c:v>1.2940054545454542</c:v>
                </c:pt>
                <c:pt idx="1235">
                  <c:v>1.2941745454545452</c:v>
                </c:pt>
                <c:pt idx="1236">
                  <c:v>1.2926863636363635</c:v>
                </c:pt>
                <c:pt idx="1237">
                  <c:v>1.294087272727273</c:v>
                </c:pt>
                <c:pt idx="1238">
                  <c:v>1.2943845454545453</c:v>
                </c:pt>
                <c:pt idx="1239">
                  <c:v>1.2940799999999999</c:v>
                </c:pt>
                <c:pt idx="1240">
                  <c:v>1.2942836363636363</c:v>
                </c:pt>
                <c:pt idx="1241">
                  <c:v>1.2943736363636362</c:v>
                </c:pt>
                <c:pt idx="1242">
                  <c:v>1.2941109090909091</c:v>
                </c:pt>
                <c:pt idx="1243">
                  <c:v>1.2940354545454544</c:v>
                </c:pt>
                <c:pt idx="1244">
                  <c:v>1.2931618181818179</c:v>
                </c:pt>
                <c:pt idx="1245">
                  <c:v>1.2942799999999999</c:v>
                </c:pt>
                <c:pt idx="1246">
                  <c:v>1.2938709090909091</c:v>
                </c:pt>
                <c:pt idx="1247">
                  <c:v>1.2938690909090913</c:v>
                </c:pt>
                <c:pt idx="1248">
                  <c:v>1.293831818181818</c:v>
                </c:pt>
                <c:pt idx="1249">
                  <c:v>1.2937236363636364</c:v>
                </c:pt>
                <c:pt idx="1250">
                  <c:v>1.2936372727272729</c:v>
                </c:pt>
                <c:pt idx="1251">
                  <c:v>1.2938836363636366</c:v>
                </c:pt>
                <c:pt idx="1252">
                  <c:v>1.2942418181818185</c:v>
                </c:pt>
                <c:pt idx="1253">
                  <c:v>1.2935354545454547</c:v>
                </c:pt>
                <c:pt idx="1254">
                  <c:v>1.2945890909090911</c:v>
                </c:pt>
                <c:pt idx="1255">
                  <c:v>1.2934663636363639</c:v>
                </c:pt>
                <c:pt idx="1256">
                  <c:v>1.2939500000000002</c:v>
                </c:pt>
                <c:pt idx="1257">
                  <c:v>1.2942518181818181</c:v>
                </c:pt>
                <c:pt idx="1258">
                  <c:v>1.2952781818181818</c:v>
                </c:pt>
                <c:pt idx="1259">
                  <c:v>1.29339</c:v>
                </c:pt>
                <c:pt idx="1260">
                  <c:v>1.2932045454545458</c:v>
                </c:pt>
                <c:pt idx="1261">
                  <c:v>1.2936400000000001</c:v>
                </c:pt>
                <c:pt idx="1262">
                  <c:v>1.2949472727272728</c:v>
                </c:pt>
                <c:pt idx="1263">
                  <c:v>1.2946781818181816</c:v>
                </c:pt>
                <c:pt idx="1264">
                  <c:v>1.2941036363636362</c:v>
                </c:pt>
                <c:pt idx="1265">
                  <c:v>1.294258181818182</c:v>
                </c:pt>
                <c:pt idx="1266">
                  <c:v>1.2930827272727272</c:v>
                </c:pt>
                <c:pt idx="1267">
                  <c:v>1.2936136363636364</c:v>
                </c:pt>
                <c:pt idx="1268">
                  <c:v>1.2939054545454547</c:v>
                </c:pt>
                <c:pt idx="1269">
                  <c:v>1.2940854545454545</c:v>
                </c:pt>
                <c:pt idx="1270">
                  <c:v>1.2944181818181821</c:v>
                </c:pt>
                <c:pt idx="1271">
                  <c:v>1.294060909090909</c:v>
                </c:pt>
                <c:pt idx="1272">
                  <c:v>1.2936981818181821</c:v>
                </c:pt>
                <c:pt idx="1273">
                  <c:v>1.2935254545454546</c:v>
                </c:pt>
                <c:pt idx="1274">
                  <c:v>1.2939445454545455</c:v>
                </c:pt>
                <c:pt idx="1275">
                  <c:v>1.2933181818181823</c:v>
                </c:pt>
                <c:pt idx="1276">
                  <c:v>1.2933790909090908</c:v>
                </c:pt>
                <c:pt idx="1277">
                  <c:v>1.2940699999999998</c:v>
                </c:pt>
                <c:pt idx="1278">
                  <c:v>1.29328</c:v>
                </c:pt>
                <c:pt idx="1279">
                  <c:v>1.293730909090909</c:v>
                </c:pt>
                <c:pt idx="1280">
                  <c:v>1.2940163636363633</c:v>
                </c:pt>
                <c:pt idx="1281">
                  <c:v>1.2948145454545457</c:v>
                </c:pt>
                <c:pt idx="1282">
                  <c:v>1.2951081818181818</c:v>
                </c:pt>
                <c:pt idx="1283">
                  <c:v>1.2945672727272723</c:v>
                </c:pt>
                <c:pt idx="1284">
                  <c:v>1.2936381818181817</c:v>
                </c:pt>
                <c:pt idx="1285">
                  <c:v>1.2933736363636366</c:v>
                </c:pt>
                <c:pt idx="1286">
                  <c:v>1.2941272727272726</c:v>
                </c:pt>
                <c:pt idx="1287">
                  <c:v>1.2938409090909091</c:v>
                </c:pt>
                <c:pt idx="1288">
                  <c:v>1.294442727272727</c:v>
                </c:pt>
                <c:pt idx="1289">
                  <c:v>1.2935999999999999</c:v>
                </c:pt>
                <c:pt idx="1290">
                  <c:v>1.2937972727272726</c:v>
                </c:pt>
                <c:pt idx="1291">
                  <c:v>1.2939027272727273</c:v>
                </c:pt>
                <c:pt idx="1292">
                  <c:v>1.2937536363636364</c:v>
                </c:pt>
                <c:pt idx="1293">
                  <c:v>1.2942100000000001</c:v>
                </c:pt>
                <c:pt idx="1294">
                  <c:v>1.2945490909090909</c:v>
                </c:pt>
                <c:pt idx="1295">
                  <c:v>1.2937672727272727</c:v>
                </c:pt>
                <c:pt idx="1296">
                  <c:v>1.2932672727272729</c:v>
                </c:pt>
                <c:pt idx="1297">
                  <c:v>1.2938927272727274</c:v>
                </c:pt>
                <c:pt idx="1298">
                  <c:v>1.2940554545454546</c:v>
                </c:pt>
                <c:pt idx="1299">
                  <c:v>1.2930645454545455</c:v>
                </c:pt>
                <c:pt idx="1300">
                  <c:v>1.2936463636363638</c:v>
                </c:pt>
                <c:pt idx="1301">
                  <c:v>1.2929845454545454</c:v>
                </c:pt>
                <c:pt idx="1302">
                  <c:v>1.2934281818181816</c:v>
                </c:pt>
                <c:pt idx="1303">
                  <c:v>1.2938136363636363</c:v>
                </c:pt>
                <c:pt idx="1304">
                  <c:v>1.2935590909090906</c:v>
                </c:pt>
                <c:pt idx="1305">
                  <c:v>1.2936981818181819</c:v>
                </c:pt>
                <c:pt idx="1306">
                  <c:v>1.2930609090909093</c:v>
                </c:pt>
                <c:pt idx="1307">
                  <c:v>1.2935572727272728</c:v>
                </c:pt>
                <c:pt idx="1308">
                  <c:v>1.2931199999999998</c:v>
                </c:pt>
                <c:pt idx="1309">
                  <c:v>1.2937127272727273</c:v>
                </c:pt>
                <c:pt idx="1310">
                  <c:v>1.2929581818181821</c:v>
                </c:pt>
                <c:pt idx="1311">
                  <c:v>1.2937336363636365</c:v>
                </c:pt>
                <c:pt idx="1312">
                  <c:v>1.2938436363636363</c:v>
                </c:pt>
                <c:pt idx="1313">
                  <c:v>1.2934100000000002</c:v>
                </c:pt>
                <c:pt idx="1314">
                  <c:v>1.2935727272727271</c:v>
                </c:pt>
                <c:pt idx="1315">
                  <c:v>1.2927436363636364</c:v>
                </c:pt>
                <c:pt idx="1316">
                  <c:v>1.2935645454545457</c:v>
                </c:pt>
                <c:pt idx="1317">
                  <c:v>1.2939781818181819</c:v>
                </c:pt>
                <c:pt idx="1318">
                  <c:v>1.2927772727272726</c:v>
                </c:pt>
                <c:pt idx="1319">
                  <c:v>1.2939418181818181</c:v>
                </c:pt>
                <c:pt idx="1320">
                  <c:v>1.2937254545454546</c:v>
                </c:pt>
                <c:pt idx="1321">
                  <c:v>1.2940354545454544</c:v>
                </c:pt>
                <c:pt idx="1322">
                  <c:v>1.2941945454545456</c:v>
                </c:pt>
                <c:pt idx="1323">
                  <c:v>1.2941772727272727</c:v>
                </c:pt>
                <c:pt idx="1324">
                  <c:v>1.2936063636363635</c:v>
                </c:pt>
                <c:pt idx="1325">
                  <c:v>1.2942109090909091</c:v>
                </c:pt>
                <c:pt idx="1326">
                  <c:v>1.2937290909090908</c:v>
                </c:pt>
                <c:pt idx="1327">
                  <c:v>1.2931281818181817</c:v>
                </c:pt>
                <c:pt idx="1328">
                  <c:v>1.29393</c:v>
                </c:pt>
                <c:pt idx="1329">
                  <c:v>1.2939645454545452</c:v>
                </c:pt>
                <c:pt idx="1330">
                  <c:v>1.2938363636363635</c:v>
                </c:pt>
                <c:pt idx="1331">
                  <c:v>1.2935863636363636</c:v>
                </c:pt>
                <c:pt idx="1332">
                  <c:v>1.2932972727272727</c:v>
                </c:pt>
                <c:pt idx="1333">
                  <c:v>1.2936645454545452</c:v>
                </c:pt>
                <c:pt idx="1334">
                  <c:v>1.2940790909090909</c:v>
                </c:pt>
                <c:pt idx="1335">
                  <c:v>1.29304</c:v>
                </c:pt>
                <c:pt idx="1336">
                  <c:v>1.2936718181818181</c:v>
                </c:pt>
                <c:pt idx="1337">
                  <c:v>1.2942899999999999</c:v>
                </c:pt>
                <c:pt idx="1338">
                  <c:v>1.2937536363636364</c:v>
                </c:pt>
                <c:pt idx="1339">
                  <c:v>1.2940918181818184</c:v>
                </c:pt>
                <c:pt idx="1340">
                  <c:v>1.2934109090909092</c:v>
                </c:pt>
                <c:pt idx="1341">
                  <c:v>1.2930754545454546</c:v>
                </c:pt>
                <c:pt idx="1342">
                  <c:v>1.2935636363636365</c:v>
                </c:pt>
                <c:pt idx="1343">
                  <c:v>1.2929918181818183</c:v>
                </c:pt>
                <c:pt idx="1344">
                  <c:v>1.2931427272727272</c:v>
                </c:pt>
                <c:pt idx="1345">
                  <c:v>1.2938472727272727</c:v>
                </c:pt>
                <c:pt idx="1346">
                  <c:v>1.2932390909090909</c:v>
                </c:pt>
                <c:pt idx="1347">
                  <c:v>1.293620909090909</c:v>
                </c:pt>
                <c:pt idx="1348">
                  <c:v>1.293660909090909</c:v>
                </c:pt>
                <c:pt idx="1349">
                  <c:v>1.2939736363636365</c:v>
                </c:pt>
                <c:pt idx="1350">
                  <c:v>1.2936854545454548</c:v>
                </c:pt>
                <c:pt idx="1351">
                  <c:v>1.2944063636363634</c:v>
                </c:pt>
                <c:pt idx="1352">
                  <c:v>1.2943754545454544</c:v>
                </c:pt>
                <c:pt idx="1353">
                  <c:v>1.294609090909091</c:v>
                </c:pt>
                <c:pt idx="1354">
                  <c:v>1.2936136363636364</c:v>
                </c:pt>
                <c:pt idx="1355">
                  <c:v>1.29427</c:v>
                </c:pt>
                <c:pt idx="1356">
                  <c:v>1.2936700000000001</c:v>
                </c:pt>
                <c:pt idx="1357">
                  <c:v>1.2938418181818181</c:v>
                </c:pt>
                <c:pt idx="1358">
                  <c:v>1.2933754545454546</c:v>
                </c:pt>
                <c:pt idx="1359">
                  <c:v>1.2942972727272726</c:v>
                </c:pt>
                <c:pt idx="1360">
                  <c:v>1.2945354545454548</c:v>
                </c:pt>
                <c:pt idx="1361">
                  <c:v>1.2943772727272729</c:v>
                </c:pt>
                <c:pt idx="1362">
                  <c:v>1.2943645454545456</c:v>
                </c:pt>
                <c:pt idx="1363">
                  <c:v>1.2946590909090909</c:v>
                </c:pt>
                <c:pt idx="1364">
                  <c:v>1.2942118181818185</c:v>
                </c:pt>
                <c:pt idx="1365">
                  <c:v>1.2937254545454546</c:v>
                </c:pt>
                <c:pt idx="1366">
                  <c:v>1.2948827272727275</c:v>
                </c:pt>
                <c:pt idx="1367">
                  <c:v>1.2937518181818179</c:v>
                </c:pt>
                <c:pt idx="1368">
                  <c:v>1.293250909090909</c:v>
                </c:pt>
                <c:pt idx="1369">
                  <c:v>1.2937163636363638</c:v>
                </c:pt>
                <c:pt idx="1370">
                  <c:v>1.2939327272727275</c:v>
                </c:pt>
                <c:pt idx="1371">
                  <c:v>1.2933990909090911</c:v>
                </c:pt>
                <c:pt idx="1372">
                  <c:v>1.2941154545454547</c:v>
                </c:pt>
                <c:pt idx="1373">
                  <c:v>1.2943090909090909</c:v>
                </c:pt>
                <c:pt idx="1374">
                  <c:v>1.2944227272727271</c:v>
                </c:pt>
                <c:pt idx="1375">
                  <c:v>1.2939272727272728</c:v>
                </c:pt>
                <c:pt idx="1376">
                  <c:v>1.2939872727272725</c:v>
                </c:pt>
                <c:pt idx="1377">
                  <c:v>1.2939663636363636</c:v>
                </c:pt>
                <c:pt idx="1378">
                  <c:v>1.2939036363636365</c:v>
                </c:pt>
                <c:pt idx="1379">
                  <c:v>1.2937927272727274</c:v>
                </c:pt>
                <c:pt idx="1380">
                  <c:v>1.2929163636363634</c:v>
                </c:pt>
                <c:pt idx="1381">
                  <c:v>1.2935072727272725</c:v>
                </c:pt>
                <c:pt idx="1382">
                  <c:v>1.2942290909090908</c:v>
                </c:pt>
                <c:pt idx="1383">
                  <c:v>1.2936400000000001</c:v>
                </c:pt>
                <c:pt idx="1384">
                  <c:v>1.2942354545454546</c:v>
                </c:pt>
                <c:pt idx="1385">
                  <c:v>1.2938099999999999</c:v>
                </c:pt>
                <c:pt idx="1386">
                  <c:v>1.2936236363636364</c:v>
                </c:pt>
                <c:pt idx="1387">
                  <c:v>1.2949963636363637</c:v>
                </c:pt>
                <c:pt idx="1388">
                  <c:v>1.2937709090909091</c:v>
                </c:pt>
                <c:pt idx="1389">
                  <c:v>1.2945790909090908</c:v>
                </c:pt>
                <c:pt idx="1390">
                  <c:v>1.2946627272727271</c:v>
                </c:pt>
                <c:pt idx="1391">
                  <c:v>1.2942072727272729</c:v>
                </c:pt>
                <c:pt idx="1392">
                  <c:v>1.2939672727272729</c:v>
                </c:pt>
                <c:pt idx="1393">
                  <c:v>1.2943536363636365</c:v>
                </c:pt>
                <c:pt idx="1394">
                  <c:v>1.2940699999999998</c:v>
                </c:pt>
                <c:pt idx="1395">
                  <c:v>1.2941227272727274</c:v>
                </c:pt>
                <c:pt idx="1396">
                  <c:v>1.2938072727272729</c:v>
                </c:pt>
                <c:pt idx="1397">
                  <c:v>1.2940327272727272</c:v>
                </c:pt>
                <c:pt idx="1398">
                  <c:v>1.2941990909090908</c:v>
                </c:pt>
                <c:pt idx="1399">
                  <c:v>1.2947618181818181</c:v>
                </c:pt>
                <c:pt idx="1400">
                  <c:v>1.2942581818181818</c:v>
                </c:pt>
                <c:pt idx="1401">
                  <c:v>1.2942454545454545</c:v>
                </c:pt>
                <c:pt idx="1402">
                  <c:v>1.2942618181818182</c:v>
                </c:pt>
                <c:pt idx="1403">
                  <c:v>1.2940518181818179</c:v>
                </c:pt>
                <c:pt idx="1404">
                  <c:v>1.2940336363636364</c:v>
                </c:pt>
                <c:pt idx="1405">
                  <c:v>1.2936163636363638</c:v>
                </c:pt>
                <c:pt idx="1406">
                  <c:v>1.293447272727273</c:v>
                </c:pt>
                <c:pt idx="1407">
                  <c:v>1.2948890909090911</c:v>
                </c:pt>
                <c:pt idx="1408">
                  <c:v>1.2949672727272725</c:v>
                </c:pt>
                <c:pt idx="1409">
                  <c:v>1.2941154545454547</c:v>
                </c:pt>
                <c:pt idx="1410">
                  <c:v>1.2944172727272727</c:v>
                </c:pt>
                <c:pt idx="1411">
                  <c:v>1.2936254545454544</c:v>
                </c:pt>
                <c:pt idx="1412">
                  <c:v>1.2939518181818181</c:v>
                </c:pt>
                <c:pt idx="1413">
                  <c:v>1.2941963636363636</c:v>
                </c:pt>
                <c:pt idx="1414">
                  <c:v>1.2932927272727275</c:v>
                </c:pt>
                <c:pt idx="1415">
                  <c:v>1.2938745454545457</c:v>
                </c:pt>
                <c:pt idx="1416">
                  <c:v>1.2933299999999999</c:v>
                </c:pt>
                <c:pt idx="1417">
                  <c:v>1.2939545454545456</c:v>
                </c:pt>
                <c:pt idx="1418">
                  <c:v>1.2941536363636361</c:v>
                </c:pt>
                <c:pt idx="1419">
                  <c:v>1.2941063636363634</c:v>
                </c:pt>
                <c:pt idx="1420">
                  <c:v>1.2952518181818182</c:v>
                </c:pt>
                <c:pt idx="1421">
                  <c:v>1.29491</c:v>
                </c:pt>
                <c:pt idx="1422">
                  <c:v>1.2939736363636365</c:v>
                </c:pt>
                <c:pt idx="1423">
                  <c:v>1.2938254545454546</c:v>
                </c:pt>
                <c:pt idx="1424">
                  <c:v>1.2940581818181816</c:v>
                </c:pt>
                <c:pt idx="1425">
                  <c:v>1.2940999999999998</c:v>
                </c:pt>
                <c:pt idx="1426">
                  <c:v>1.2943818181818183</c:v>
                </c:pt>
                <c:pt idx="1427">
                  <c:v>1.2936427272727273</c:v>
                </c:pt>
                <c:pt idx="1428">
                  <c:v>1.2943245454545456</c:v>
                </c:pt>
                <c:pt idx="1429">
                  <c:v>1.2941418181818181</c:v>
                </c:pt>
                <c:pt idx="1430">
                  <c:v>1.2935754545454548</c:v>
                </c:pt>
                <c:pt idx="1431">
                  <c:v>1.29332</c:v>
                </c:pt>
                <c:pt idx="1432">
                  <c:v>1.29331</c:v>
                </c:pt>
                <c:pt idx="1433">
                  <c:v>1.2943399999999998</c:v>
                </c:pt>
                <c:pt idx="1434">
                  <c:v>1.2941218181818184</c:v>
                </c:pt>
                <c:pt idx="1435">
                  <c:v>1.294430909090909</c:v>
                </c:pt>
                <c:pt idx="1436">
                  <c:v>1.2934345454545453</c:v>
                </c:pt>
                <c:pt idx="1437">
                  <c:v>1.2939254545454548</c:v>
                </c:pt>
                <c:pt idx="1438">
                  <c:v>1.295390909090909</c:v>
                </c:pt>
                <c:pt idx="1439">
                  <c:v>1.3119554545454546</c:v>
                </c:pt>
                <c:pt idx="1440">
                  <c:v>1.3310927272727273</c:v>
                </c:pt>
                <c:pt idx="1441">
                  <c:v>1.3619000000000001</c:v>
                </c:pt>
                <c:pt idx="1442">
                  <c:v>1.3904936363636367</c:v>
                </c:pt>
                <c:pt idx="1443">
                  <c:v>1.4107490909090912</c:v>
                </c:pt>
                <c:pt idx="1444">
                  <c:v>1.420321818181818</c:v>
                </c:pt>
                <c:pt idx="1445">
                  <c:v>1.4304109090909094</c:v>
                </c:pt>
                <c:pt idx="1446">
                  <c:v>1.446749090909091</c:v>
                </c:pt>
                <c:pt idx="1447">
                  <c:v>1.4813490909090907</c:v>
                </c:pt>
                <c:pt idx="1448">
                  <c:v>1.5483536363636363</c:v>
                </c:pt>
                <c:pt idx="1449">
                  <c:v>1.6217945454545457</c:v>
                </c:pt>
                <c:pt idx="1450">
                  <c:v>1.6730799999999999</c:v>
                </c:pt>
                <c:pt idx="1451">
                  <c:v>1.713597272727273</c:v>
                </c:pt>
                <c:pt idx="1452">
                  <c:v>1.7600409090909088</c:v>
                </c:pt>
                <c:pt idx="1453">
                  <c:v>1.8156836363636364</c:v>
                </c:pt>
                <c:pt idx="1454">
                  <c:v>1.9022854545454548</c:v>
                </c:pt>
                <c:pt idx="1455">
                  <c:v>2.0308790909090906</c:v>
                </c:pt>
                <c:pt idx="1456">
                  <c:v>2.1929290909090908</c:v>
                </c:pt>
                <c:pt idx="1457">
                  <c:v>2.3639309090909086</c:v>
                </c:pt>
                <c:pt idx="1458">
                  <c:v>2.5280790909090909</c:v>
                </c:pt>
                <c:pt idx="1459">
                  <c:v>2.6676363636363636</c:v>
                </c:pt>
                <c:pt idx="1460">
                  <c:v>2.7897663636363634</c:v>
                </c:pt>
                <c:pt idx="1461">
                  <c:v>2.9019372727272734</c:v>
                </c:pt>
                <c:pt idx="1462">
                  <c:v>2.9934809090909091</c:v>
                </c:pt>
                <c:pt idx="1463">
                  <c:v>3.0792236363636372</c:v>
                </c:pt>
                <c:pt idx="1464">
                  <c:v>3.1591463636363639</c:v>
                </c:pt>
                <c:pt idx="1465">
                  <c:v>3.2296245454545454</c:v>
                </c:pt>
                <c:pt idx="1466">
                  <c:v>3.3067063636363634</c:v>
                </c:pt>
                <c:pt idx="1467">
                  <c:v>3.3971163636363637</c:v>
                </c:pt>
                <c:pt idx="1468">
                  <c:v>3.5344081818181823</c:v>
                </c:pt>
                <c:pt idx="1469">
                  <c:v>3.6787172727272726</c:v>
                </c:pt>
                <c:pt idx="1470">
                  <c:v>3.7922854545454543</c:v>
                </c:pt>
                <c:pt idx="1471">
                  <c:v>3.8881563636363641</c:v>
                </c:pt>
                <c:pt idx="1472">
                  <c:v>3.9799227272727276</c:v>
                </c:pt>
                <c:pt idx="1473">
                  <c:v>4.0666072727272722</c:v>
                </c:pt>
                <c:pt idx="1474">
                  <c:v>4.1576327272727269</c:v>
                </c:pt>
                <c:pt idx="1475">
                  <c:v>4.2549636363636365</c:v>
                </c:pt>
                <c:pt idx="1476">
                  <c:v>4.3609281818181822</c:v>
                </c:pt>
                <c:pt idx="1477">
                  <c:v>4.4800399999999998</c:v>
                </c:pt>
                <c:pt idx="1478">
                  <c:v>4.6295863636363634</c:v>
                </c:pt>
                <c:pt idx="1479">
                  <c:v>4.8139763636363631</c:v>
                </c:pt>
                <c:pt idx="1480">
                  <c:v>5.0417509090909087</c:v>
                </c:pt>
                <c:pt idx="1481">
                  <c:v>5.3222054545454549</c:v>
                </c:pt>
                <c:pt idx="1482">
                  <c:v>5.610926363636362</c:v>
                </c:pt>
                <c:pt idx="1483">
                  <c:v>5.8551745454545454</c:v>
                </c:pt>
                <c:pt idx="1484">
                  <c:v>6.0426027272727278</c:v>
                </c:pt>
                <c:pt idx="1485">
                  <c:v>6.1895927272727276</c:v>
                </c:pt>
                <c:pt idx="1486">
                  <c:v>6.3084745454545459</c:v>
                </c:pt>
                <c:pt idx="1487">
                  <c:v>6.4249645454545457</c:v>
                </c:pt>
                <c:pt idx="1488">
                  <c:v>6.2007909090909088</c:v>
                </c:pt>
                <c:pt idx="1489">
                  <c:v>5.5289436363636346</c:v>
                </c:pt>
                <c:pt idx="1490">
                  <c:v>5.1183336363636363</c:v>
                </c:pt>
                <c:pt idx="1491">
                  <c:v>4.921748181818181</c:v>
                </c:pt>
                <c:pt idx="1492">
                  <c:v>4.8571854545454549</c:v>
                </c:pt>
              </c:numCache>
            </c:numRef>
          </c:yVal>
          <c:smooth val="1"/>
        </c:ser>
        <c:ser>
          <c:idx val="3"/>
          <c:order val="5"/>
          <c:tx>
            <c:strRef>
              <c:f>Insets!$A$2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Insets!$B$2:$C$2</c:f>
              <c:numCache>
                <c:formatCode>0.0</c:formatCode>
                <c:ptCount val="2"/>
                <c:pt idx="0">
                  <c:v>40.200000000000003</c:v>
                </c:pt>
                <c:pt idx="1">
                  <c:v>40.200000000000003</c:v>
                </c:pt>
              </c:numCache>
            </c:numRef>
          </c:xVal>
          <c:yVal>
            <c:numRef>
              <c:f>Insets!$G$2:$H$2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4"/>
          <c:order val="6"/>
          <c:tx>
            <c:strRef>
              <c:f>Insets!$A$3</c:f>
              <c:strCache>
                <c:ptCount val="1"/>
                <c:pt idx="0">
                  <c:v>Yard (G)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Insets!$B$3:$C$3</c:f>
              <c:numCache>
                <c:formatCode>0.0</c:formatCode>
                <c:ptCount val="2"/>
                <c:pt idx="0">
                  <c:v>59.424800000000005</c:v>
                </c:pt>
                <c:pt idx="1">
                  <c:v>59.424800000000005</c:v>
                </c:pt>
              </c:numCache>
            </c:numRef>
          </c:xVal>
          <c:yVal>
            <c:numRef>
              <c:f>Insets!$G$3:$H$3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5"/>
          <c:order val="7"/>
          <c:tx>
            <c:strRef>
              <c:f>Insets!$A$4</c:f>
              <c:strCache>
                <c:ptCount val="1"/>
                <c:pt idx="0">
                  <c:v>Low Main (J)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0.0</c:formatCode>
                <c:ptCount val="2"/>
                <c:pt idx="0">
                  <c:v>106.364</c:v>
                </c:pt>
                <c:pt idx="1">
                  <c:v>106.364</c:v>
                </c:pt>
              </c:numCache>
            </c:numRef>
          </c:xVal>
          <c:yVal>
            <c:numRef>
              <c:f>Insets!$G$4:$H$4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6"/>
          <c:order val="8"/>
          <c:tx>
            <c:strRef>
              <c:f>Insets!$A$5</c:f>
              <c:strCache>
                <c:ptCount val="1"/>
                <c:pt idx="0">
                  <c:v>Btm Hutton (L2)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l"/>
            <c:showSerName val="1"/>
          </c:dLbls>
          <c:xVal>
            <c:numRef>
              <c:f>Insets!$B$5:$C$5</c:f>
              <c:numCache>
                <c:formatCode>0.0</c:formatCode>
                <c:ptCount val="2"/>
                <c:pt idx="0">
                  <c:v>135.32</c:v>
                </c:pt>
                <c:pt idx="1">
                  <c:v>135.32</c:v>
                </c:pt>
              </c:numCache>
            </c:numRef>
          </c:xVal>
          <c:yVal>
            <c:numRef>
              <c:f>Insets!$G$5:$H$5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7"/>
          <c:order val="9"/>
          <c:tx>
            <c:strRef>
              <c:f>Insets!$A$6</c:f>
              <c:strCache>
                <c:ptCount val="1"/>
                <c:pt idx="0">
                  <c:v>Harvey (N)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0.0</c:formatCode>
                <c:ptCount val="2"/>
                <c:pt idx="0">
                  <c:v>192.9272</c:v>
                </c:pt>
                <c:pt idx="1">
                  <c:v>192.9272</c:v>
                </c:pt>
              </c:numCache>
            </c:numRef>
          </c:xVal>
          <c:yVal>
            <c:numRef>
              <c:f>Insets!$G$6:$H$6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8"/>
          <c:order val="10"/>
          <c:tx>
            <c:strRef>
              <c:f>Insets!$A$7</c:f>
              <c:strCache>
                <c:ptCount val="1"/>
                <c:pt idx="0">
                  <c:v>Shaft Bottom</c:v>
                </c:pt>
              </c:strCache>
            </c:strRef>
          </c:tx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0.0</c:formatCode>
                <c:ptCount val="2"/>
                <c:pt idx="0">
                  <c:v>199.6328</c:v>
                </c:pt>
                <c:pt idx="1">
                  <c:v>199.6328</c:v>
                </c:pt>
              </c:numCache>
            </c:numRef>
          </c:xVal>
          <c:yVal>
            <c:numRef>
              <c:f>Insets!$G$7:$H$7</c:f>
              <c:numCache>
                <c:formatCode>0.0</c:formatCode>
                <c:ptCount val="2"/>
                <c:pt idx="0">
                  <c:v>7</c:v>
                </c:pt>
                <c:pt idx="1">
                  <c:v>10</c:v>
                </c:pt>
              </c:numCache>
            </c:numRef>
          </c:yVal>
          <c:smooth val="1"/>
        </c:ser>
        <c:ser>
          <c:idx val="0"/>
          <c:order val="11"/>
          <c:tx>
            <c:strRef>
              <c:f>Data!$AK$1</c:f>
              <c:strCache>
                <c:ptCount val="1"/>
                <c:pt idx="0">
                  <c:v>Cond25 - Feb 2011</c:v>
                </c:pt>
              </c:strCache>
            </c:strRef>
          </c:tx>
          <c:spPr>
            <a:ln w="19050">
              <a:solidFill>
                <a:srgbClr val="00FF00"/>
              </a:solidFill>
            </a:ln>
          </c:spPr>
          <c:marker>
            <c:symbol val="none"/>
          </c:marker>
          <c:xVal>
            <c:numRef>
              <c:f>Data!$AH$2:$AH$1481</c:f>
              <c:numCache>
                <c:formatCode>General</c:formatCode>
                <c:ptCount val="1480"/>
                <c:pt idx="0">
                  <c:v>44.05</c:v>
                </c:pt>
                <c:pt idx="1">
                  <c:v>44.15</c:v>
                </c:pt>
                <c:pt idx="2">
                  <c:v>44.25</c:v>
                </c:pt>
                <c:pt idx="3">
                  <c:v>44.349999999999994</c:v>
                </c:pt>
                <c:pt idx="4">
                  <c:v>44.45</c:v>
                </c:pt>
                <c:pt idx="5">
                  <c:v>44.55</c:v>
                </c:pt>
                <c:pt idx="6">
                  <c:v>44.65</c:v>
                </c:pt>
                <c:pt idx="7">
                  <c:v>44.75</c:v>
                </c:pt>
                <c:pt idx="8">
                  <c:v>44.849999999999994</c:v>
                </c:pt>
                <c:pt idx="9">
                  <c:v>44.95</c:v>
                </c:pt>
                <c:pt idx="10">
                  <c:v>45.05</c:v>
                </c:pt>
                <c:pt idx="11">
                  <c:v>45.15</c:v>
                </c:pt>
                <c:pt idx="12">
                  <c:v>45.25</c:v>
                </c:pt>
                <c:pt idx="13">
                  <c:v>45.349999999999994</c:v>
                </c:pt>
                <c:pt idx="14">
                  <c:v>45.45</c:v>
                </c:pt>
                <c:pt idx="15">
                  <c:v>45.55</c:v>
                </c:pt>
                <c:pt idx="16">
                  <c:v>45.65</c:v>
                </c:pt>
                <c:pt idx="17">
                  <c:v>45.75</c:v>
                </c:pt>
                <c:pt idx="18">
                  <c:v>45.849999999999994</c:v>
                </c:pt>
                <c:pt idx="19">
                  <c:v>45.95</c:v>
                </c:pt>
                <c:pt idx="20">
                  <c:v>46.05</c:v>
                </c:pt>
                <c:pt idx="21">
                  <c:v>46.15</c:v>
                </c:pt>
                <c:pt idx="22">
                  <c:v>46.25</c:v>
                </c:pt>
                <c:pt idx="23">
                  <c:v>46.349999999999994</c:v>
                </c:pt>
                <c:pt idx="24">
                  <c:v>46.45</c:v>
                </c:pt>
                <c:pt idx="25">
                  <c:v>46.55</c:v>
                </c:pt>
                <c:pt idx="26">
                  <c:v>46.65</c:v>
                </c:pt>
                <c:pt idx="27">
                  <c:v>46.75</c:v>
                </c:pt>
                <c:pt idx="28">
                  <c:v>46.85</c:v>
                </c:pt>
                <c:pt idx="29">
                  <c:v>46.95</c:v>
                </c:pt>
                <c:pt idx="30">
                  <c:v>47.05</c:v>
                </c:pt>
                <c:pt idx="31">
                  <c:v>47.15</c:v>
                </c:pt>
                <c:pt idx="32">
                  <c:v>47.25</c:v>
                </c:pt>
                <c:pt idx="33">
                  <c:v>47.35</c:v>
                </c:pt>
                <c:pt idx="34">
                  <c:v>47.45</c:v>
                </c:pt>
                <c:pt idx="35">
                  <c:v>47.55</c:v>
                </c:pt>
                <c:pt idx="36">
                  <c:v>47.65</c:v>
                </c:pt>
                <c:pt idx="37">
                  <c:v>47.75</c:v>
                </c:pt>
                <c:pt idx="38">
                  <c:v>47.85</c:v>
                </c:pt>
                <c:pt idx="39">
                  <c:v>47.95</c:v>
                </c:pt>
                <c:pt idx="40">
                  <c:v>48.05</c:v>
                </c:pt>
                <c:pt idx="41">
                  <c:v>48.15</c:v>
                </c:pt>
                <c:pt idx="42">
                  <c:v>48.25</c:v>
                </c:pt>
                <c:pt idx="43">
                  <c:v>48.35</c:v>
                </c:pt>
                <c:pt idx="44">
                  <c:v>48.45</c:v>
                </c:pt>
                <c:pt idx="45">
                  <c:v>48.55</c:v>
                </c:pt>
                <c:pt idx="46">
                  <c:v>48.65</c:v>
                </c:pt>
                <c:pt idx="47">
                  <c:v>48.75</c:v>
                </c:pt>
                <c:pt idx="48">
                  <c:v>48.85</c:v>
                </c:pt>
                <c:pt idx="49">
                  <c:v>48.95</c:v>
                </c:pt>
                <c:pt idx="50">
                  <c:v>49.05</c:v>
                </c:pt>
                <c:pt idx="51">
                  <c:v>49.15</c:v>
                </c:pt>
                <c:pt idx="52">
                  <c:v>49.25</c:v>
                </c:pt>
                <c:pt idx="53">
                  <c:v>49.35</c:v>
                </c:pt>
                <c:pt idx="54">
                  <c:v>49.45</c:v>
                </c:pt>
                <c:pt idx="55">
                  <c:v>49.55</c:v>
                </c:pt>
                <c:pt idx="56">
                  <c:v>49.65</c:v>
                </c:pt>
                <c:pt idx="57">
                  <c:v>49.75</c:v>
                </c:pt>
                <c:pt idx="58">
                  <c:v>49.85</c:v>
                </c:pt>
                <c:pt idx="59">
                  <c:v>49.95</c:v>
                </c:pt>
                <c:pt idx="60">
                  <c:v>50.05</c:v>
                </c:pt>
                <c:pt idx="61">
                  <c:v>50.15</c:v>
                </c:pt>
                <c:pt idx="62">
                  <c:v>50.25</c:v>
                </c:pt>
                <c:pt idx="63">
                  <c:v>50.35</c:v>
                </c:pt>
                <c:pt idx="64">
                  <c:v>50.45</c:v>
                </c:pt>
                <c:pt idx="65">
                  <c:v>50.55</c:v>
                </c:pt>
                <c:pt idx="66">
                  <c:v>50.65</c:v>
                </c:pt>
                <c:pt idx="67">
                  <c:v>50.75</c:v>
                </c:pt>
                <c:pt idx="68">
                  <c:v>50.85</c:v>
                </c:pt>
                <c:pt idx="69">
                  <c:v>50.95</c:v>
                </c:pt>
                <c:pt idx="70">
                  <c:v>51.05</c:v>
                </c:pt>
                <c:pt idx="71">
                  <c:v>51.15</c:v>
                </c:pt>
                <c:pt idx="72">
                  <c:v>51.249999999999993</c:v>
                </c:pt>
                <c:pt idx="73">
                  <c:v>51.35</c:v>
                </c:pt>
                <c:pt idx="74">
                  <c:v>51.45</c:v>
                </c:pt>
                <c:pt idx="75">
                  <c:v>51.550000000000004</c:v>
                </c:pt>
                <c:pt idx="76">
                  <c:v>51.650000000000006</c:v>
                </c:pt>
                <c:pt idx="77">
                  <c:v>51.749999999999993</c:v>
                </c:pt>
                <c:pt idx="78">
                  <c:v>51.85</c:v>
                </c:pt>
                <c:pt idx="79">
                  <c:v>51.95</c:v>
                </c:pt>
                <c:pt idx="80">
                  <c:v>52.050000000000004</c:v>
                </c:pt>
                <c:pt idx="81">
                  <c:v>52.150000000000006</c:v>
                </c:pt>
                <c:pt idx="82">
                  <c:v>52.249999999999993</c:v>
                </c:pt>
                <c:pt idx="83">
                  <c:v>52.35</c:v>
                </c:pt>
                <c:pt idx="84">
                  <c:v>52.45</c:v>
                </c:pt>
                <c:pt idx="85">
                  <c:v>52.550000000000004</c:v>
                </c:pt>
                <c:pt idx="86">
                  <c:v>52.650000000000006</c:v>
                </c:pt>
                <c:pt idx="87">
                  <c:v>52.749999999999993</c:v>
                </c:pt>
                <c:pt idx="88">
                  <c:v>52.85</c:v>
                </c:pt>
                <c:pt idx="89">
                  <c:v>52.95</c:v>
                </c:pt>
                <c:pt idx="90">
                  <c:v>53.050000000000004</c:v>
                </c:pt>
                <c:pt idx="91">
                  <c:v>53.150000000000006</c:v>
                </c:pt>
                <c:pt idx="92">
                  <c:v>53.249999999999993</c:v>
                </c:pt>
                <c:pt idx="93">
                  <c:v>53.35</c:v>
                </c:pt>
                <c:pt idx="94">
                  <c:v>53.45</c:v>
                </c:pt>
                <c:pt idx="95">
                  <c:v>53.550000000000004</c:v>
                </c:pt>
                <c:pt idx="96">
                  <c:v>53.650000000000006</c:v>
                </c:pt>
                <c:pt idx="97">
                  <c:v>53.749999999999993</c:v>
                </c:pt>
                <c:pt idx="98">
                  <c:v>53.85</c:v>
                </c:pt>
                <c:pt idx="99">
                  <c:v>53.95</c:v>
                </c:pt>
                <c:pt idx="100">
                  <c:v>54.050000000000004</c:v>
                </c:pt>
                <c:pt idx="101">
                  <c:v>54.150000000000006</c:v>
                </c:pt>
                <c:pt idx="102">
                  <c:v>54.249999999999993</c:v>
                </c:pt>
                <c:pt idx="103">
                  <c:v>54.35</c:v>
                </c:pt>
                <c:pt idx="104">
                  <c:v>54.45</c:v>
                </c:pt>
                <c:pt idx="105">
                  <c:v>54.550000000000004</c:v>
                </c:pt>
                <c:pt idx="106">
                  <c:v>54.650000000000006</c:v>
                </c:pt>
                <c:pt idx="107">
                  <c:v>54.749999999999993</c:v>
                </c:pt>
                <c:pt idx="108">
                  <c:v>54.85</c:v>
                </c:pt>
                <c:pt idx="109">
                  <c:v>54.95</c:v>
                </c:pt>
                <c:pt idx="110">
                  <c:v>55.050000000000004</c:v>
                </c:pt>
                <c:pt idx="111">
                  <c:v>55.150000000000006</c:v>
                </c:pt>
                <c:pt idx="112">
                  <c:v>55.249999999999993</c:v>
                </c:pt>
                <c:pt idx="113">
                  <c:v>55.35</c:v>
                </c:pt>
                <c:pt idx="114">
                  <c:v>55.45</c:v>
                </c:pt>
                <c:pt idx="115">
                  <c:v>55.550000000000004</c:v>
                </c:pt>
                <c:pt idx="116">
                  <c:v>55.650000000000006</c:v>
                </c:pt>
                <c:pt idx="117">
                  <c:v>55.749999999999993</c:v>
                </c:pt>
                <c:pt idx="118">
                  <c:v>55.85</c:v>
                </c:pt>
                <c:pt idx="119">
                  <c:v>55.95</c:v>
                </c:pt>
                <c:pt idx="120">
                  <c:v>56.050000000000004</c:v>
                </c:pt>
                <c:pt idx="121">
                  <c:v>56.150000000000006</c:v>
                </c:pt>
                <c:pt idx="122">
                  <c:v>56.249999999999993</c:v>
                </c:pt>
                <c:pt idx="123">
                  <c:v>56.35</c:v>
                </c:pt>
                <c:pt idx="124">
                  <c:v>56.45</c:v>
                </c:pt>
                <c:pt idx="125">
                  <c:v>56.550000000000004</c:v>
                </c:pt>
                <c:pt idx="126">
                  <c:v>56.650000000000006</c:v>
                </c:pt>
                <c:pt idx="127">
                  <c:v>56.749999999999993</c:v>
                </c:pt>
                <c:pt idx="128">
                  <c:v>56.85</c:v>
                </c:pt>
                <c:pt idx="129">
                  <c:v>56.95</c:v>
                </c:pt>
                <c:pt idx="130">
                  <c:v>57.050000000000004</c:v>
                </c:pt>
                <c:pt idx="131">
                  <c:v>57.150000000000006</c:v>
                </c:pt>
                <c:pt idx="132">
                  <c:v>57.249999999999993</c:v>
                </c:pt>
                <c:pt idx="133">
                  <c:v>57.35</c:v>
                </c:pt>
                <c:pt idx="134">
                  <c:v>57.45</c:v>
                </c:pt>
                <c:pt idx="135">
                  <c:v>57.550000000000004</c:v>
                </c:pt>
                <c:pt idx="136">
                  <c:v>57.650000000000006</c:v>
                </c:pt>
                <c:pt idx="137">
                  <c:v>57.749999999999993</c:v>
                </c:pt>
                <c:pt idx="138">
                  <c:v>57.85</c:v>
                </c:pt>
                <c:pt idx="139">
                  <c:v>57.95</c:v>
                </c:pt>
                <c:pt idx="140">
                  <c:v>58.050000000000004</c:v>
                </c:pt>
                <c:pt idx="141">
                  <c:v>58.150000000000006</c:v>
                </c:pt>
                <c:pt idx="142">
                  <c:v>58.249999999999993</c:v>
                </c:pt>
                <c:pt idx="143">
                  <c:v>58.35</c:v>
                </c:pt>
                <c:pt idx="144">
                  <c:v>58.45</c:v>
                </c:pt>
                <c:pt idx="145">
                  <c:v>58.550000000000004</c:v>
                </c:pt>
                <c:pt idx="146">
                  <c:v>58.650000000000006</c:v>
                </c:pt>
                <c:pt idx="147">
                  <c:v>58.749999999999993</c:v>
                </c:pt>
                <c:pt idx="148">
                  <c:v>58.85</c:v>
                </c:pt>
                <c:pt idx="149">
                  <c:v>58.95</c:v>
                </c:pt>
                <c:pt idx="150">
                  <c:v>59.050000000000004</c:v>
                </c:pt>
                <c:pt idx="151">
                  <c:v>59.150000000000006</c:v>
                </c:pt>
                <c:pt idx="152">
                  <c:v>59.249999999999993</c:v>
                </c:pt>
                <c:pt idx="153">
                  <c:v>59.35</c:v>
                </c:pt>
                <c:pt idx="154">
                  <c:v>59.45</c:v>
                </c:pt>
                <c:pt idx="155">
                  <c:v>59.550000000000004</c:v>
                </c:pt>
                <c:pt idx="156">
                  <c:v>59.650000000000006</c:v>
                </c:pt>
                <c:pt idx="157">
                  <c:v>59.749999999999993</c:v>
                </c:pt>
                <c:pt idx="158">
                  <c:v>59.85</c:v>
                </c:pt>
                <c:pt idx="159">
                  <c:v>59.95</c:v>
                </c:pt>
                <c:pt idx="160">
                  <c:v>60.050000000000004</c:v>
                </c:pt>
                <c:pt idx="161">
                  <c:v>60.150000000000006</c:v>
                </c:pt>
                <c:pt idx="162">
                  <c:v>60.249999999999993</c:v>
                </c:pt>
                <c:pt idx="163">
                  <c:v>60.35</c:v>
                </c:pt>
                <c:pt idx="164">
                  <c:v>60.45</c:v>
                </c:pt>
                <c:pt idx="165">
                  <c:v>60.550000000000004</c:v>
                </c:pt>
                <c:pt idx="166">
                  <c:v>60.650000000000006</c:v>
                </c:pt>
                <c:pt idx="167">
                  <c:v>60.749999999999993</c:v>
                </c:pt>
                <c:pt idx="168">
                  <c:v>60.85</c:v>
                </c:pt>
                <c:pt idx="169">
                  <c:v>60.95</c:v>
                </c:pt>
                <c:pt idx="170">
                  <c:v>61.050000000000004</c:v>
                </c:pt>
                <c:pt idx="171">
                  <c:v>61.150000000000006</c:v>
                </c:pt>
                <c:pt idx="172">
                  <c:v>61.249999999999993</c:v>
                </c:pt>
                <c:pt idx="173">
                  <c:v>61.35</c:v>
                </c:pt>
                <c:pt idx="174">
                  <c:v>61.45</c:v>
                </c:pt>
                <c:pt idx="175">
                  <c:v>61.550000000000004</c:v>
                </c:pt>
                <c:pt idx="176">
                  <c:v>61.650000000000006</c:v>
                </c:pt>
                <c:pt idx="177">
                  <c:v>61.749999999999993</c:v>
                </c:pt>
                <c:pt idx="178">
                  <c:v>61.85</c:v>
                </c:pt>
                <c:pt idx="179">
                  <c:v>61.95</c:v>
                </c:pt>
                <c:pt idx="180">
                  <c:v>62.050000000000004</c:v>
                </c:pt>
                <c:pt idx="181">
                  <c:v>62.150000000000006</c:v>
                </c:pt>
                <c:pt idx="182">
                  <c:v>62.249999999999993</c:v>
                </c:pt>
                <c:pt idx="183">
                  <c:v>62.35</c:v>
                </c:pt>
                <c:pt idx="184">
                  <c:v>62.45</c:v>
                </c:pt>
                <c:pt idx="185">
                  <c:v>62.550000000000004</c:v>
                </c:pt>
                <c:pt idx="186">
                  <c:v>62.650000000000006</c:v>
                </c:pt>
                <c:pt idx="187">
                  <c:v>62.749999999999993</c:v>
                </c:pt>
                <c:pt idx="188">
                  <c:v>62.85</c:v>
                </c:pt>
                <c:pt idx="189">
                  <c:v>62.95</c:v>
                </c:pt>
                <c:pt idx="190">
                  <c:v>63.050000000000004</c:v>
                </c:pt>
                <c:pt idx="191">
                  <c:v>63.150000000000006</c:v>
                </c:pt>
                <c:pt idx="192">
                  <c:v>63.249999999999993</c:v>
                </c:pt>
                <c:pt idx="193">
                  <c:v>63.35</c:v>
                </c:pt>
                <c:pt idx="194">
                  <c:v>63.45</c:v>
                </c:pt>
                <c:pt idx="195">
                  <c:v>63.550000000000004</c:v>
                </c:pt>
                <c:pt idx="196">
                  <c:v>63.650000000000006</c:v>
                </c:pt>
                <c:pt idx="197">
                  <c:v>63.749999999999993</c:v>
                </c:pt>
                <c:pt idx="198">
                  <c:v>63.85</c:v>
                </c:pt>
                <c:pt idx="199">
                  <c:v>63.95</c:v>
                </c:pt>
                <c:pt idx="200">
                  <c:v>64.050000000000011</c:v>
                </c:pt>
                <c:pt idx="201">
                  <c:v>64.150000000000006</c:v>
                </c:pt>
                <c:pt idx="202">
                  <c:v>64.249999999999986</c:v>
                </c:pt>
                <c:pt idx="203">
                  <c:v>64.350000000000009</c:v>
                </c:pt>
                <c:pt idx="204">
                  <c:v>64.45</c:v>
                </c:pt>
                <c:pt idx="205">
                  <c:v>64.550000000000011</c:v>
                </c:pt>
                <c:pt idx="206">
                  <c:v>64.650000000000006</c:v>
                </c:pt>
                <c:pt idx="207">
                  <c:v>64.749999999999986</c:v>
                </c:pt>
                <c:pt idx="208">
                  <c:v>64.850000000000009</c:v>
                </c:pt>
                <c:pt idx="209">
                  <c:v>64.95</c:v>
                </c:pt>
                <c:pt idx="210">
                  <c:v>65.050000000000011</c:v>
                </c:pt>
                <c:pt idx="211">
                  <c:v>65.150000000000006</c:v>
                </c:pt>
                <c:pt idx="212">
                  <c:v>65.249999999999986</c:v>
                </c:pt>
                <c:pt idx="213">
                  <c:v>65.350000000000009</c:v>
                </c:pt>
                <c:pt idx="214">
                  <c:v>65.45</c:v>
                </c:pt>
                <c:pt idx="215">
                  <c:v>65.550000000000011</c:v>
                </c:pt>
                <c:pt idx="216">
                  <c:v>65.650000000000006</c:v>
                </c:pt>
                <c:pt idx="217">
                  <c:v>65.749999999999986</c:v>
                </c:pt>
                <c:pt idx="218">
                  <c:v>65.850000000000009</c:v>
                </c:pt>
                <c:pt idx="219">
                  <c:v>65.95</c:v>
                </c:pt>
                <c:pt idx="220">
                  <c:v>66.050000000000011</c:v>
                </c:pt>
                <c:pt idx="221">
                  <c:v>66.150000000000006</c:v>
                </c:pt>
                <c:pt idx="222">
                  <c:v>66.249999999999986</c:v>
                </c:pt>
                <c:pt idx="223">
                  <c:v>66.350000000000009</c:v>
                </c:pt>
                <c:pt idx="224">
                  <c:v>66.45</c:v>
                </c:pt>
                <c:pt idx="225">
                  <c:v>66.550000000000011</c:v>
                </c:pt>
                <c:pt idx="226">
                  <c:v>66.650000000000006</c:v>
                </c:pt>
                <c:pt idx="227">
                  <c:v>66.749999999999986</c:v>
                </c:pt>
                <c:pt idx="228">
                  <c:v>66.850000000000009</c:v>
                </c:pt>
                <c:pt idx="229">
                  <c:v>66.95</c:v>
                </c:pt>
                <c:pt idx="230">
                  <c:v>67.050000000000011</c:v>
                </c:pt>
                <c:pt idx="231">
                  <c:v>67.150000000000006</c:v>
                </c:pt>
                <c:pt idx="232">
                  <c:v>67.249999999999986</c:v>
                </c:pt>
                <c:pt idx="233">
                  <c:v>67.350000000000009</c:v>
                </c:pt>
                <c:pt idx="234">
                  <c:v>67.45</c:v>
                </c:pt>
                <c:pt idx="235">
                  <c:v>67.550000000000011</c:v>
                </c:pt>
                <c:pt idx="236">
                  <c:v>67.650000000000006</c:v>
                </c:pt>
                <c:pt idx="237">
                  <c:v>67.749999999999986</c:v>
                </c:pt>
                <c:pt idx="238">
                  <c:v>67.850000000000009</c:v>
                </c:pt>
                <c:pt idx="239">
                  <c:v>67.95</c:v>
                </c:pt>
                <c:pt idx="240">
                  <c:v>68.050000000000011</c:v>
                </c:pt>
                <c:pt idx="241">
                  <c:v>68.150000000000006</c:v>
                </c:pt>
                <c:pt idx="242">
                  <c:v>68.249999999999986</c:v>
                </c:pt>
                <c:pt idx="243">
                  <c:v>68.350000000000009</c:v>
                </c:pt>
                <c:pt idx="244">
                  <c:v>68.45</c:v>
                </c:pt>
                <c:pt idx="245">
                  <c:v>68.550000000000011</c:v>
                </c:pt>
                <c:pt idx="246">
                  <c:v>68.650000000000006</c:v>
                </c:pt>
                <c:pt idx="247">
                  <c:v>68.749999999999986</c:v>
                </c:pt>
                <c:pt idx="248">
                  <c:v>68.850000000000009</c:v>
                </c:pt>
                <c:pt idx="249">
                  <c:v>68.95</c:v>
                </c:pt>
                <c:pt idx="250">
                  <c:v>69.050000000000011</c:v>
                </c:pt>
                <c:pt idx="251">
                  <c:v>69.150000000000006</c:v>
                </c:pt>
                <c:pt idx="252">
                  <c:v>69.249999999999986</c:v>
                </c:pt>
                <c:pt idx="253">
                  <c:v>69.350000000000009</c:v>
                </c:pt>
                <c:pt idx="254">
                  <c:v>69.45</c:v>
                </c:pt>
                <c:pt idx="255">
                  <c:v>69.550000000000011</c:v>
                </c:pt>
                <c:pt idx="256">
                  <c:v>69.650000000000006</c:v>
                </c:pt>
                <c:pt idx="257">
                  <c:v>69.749999999999986</c:v>
                </c:pt>
                <c:pt idx="258">
                  <c:v>69.850000000000009</c:v>
                </c:pt>
                <c:pt idx="259">
                  <c:v>69.95</c:v>
                </c:pt>
                <c:pt idx="260">
                  <c:v>70.050000000000011</c:v>
                </c:pt>
                <c:pt idx="261">
                  <c:v>70.150000000000006</c:v>
                </c:pt>
                <c:pt idx="262">
                  <c:v>70.249999999999986</c:v>
                </c:pt>
                <c:pt idx="263">
                  <c:v>70.350000000000009</c:v>
                </c:pt>
                <c:pt idx="264">
                  <c:v>70.45</c:v>
                </c:pt>
                <c:pt idx="265">
                  <c:v>70.550000000000011</c:v>
                </c:pt>
                <c:pt idx="266">
                  <c:v>70.650000000000006</c:v>
                </c:pt>
                <c:pt idx="267">
                  <c:v>70.749999999999986</c:v>
                </c:pt>
                <c:pt idx="268">
                  <c:v>70.850000000000009</c:v>
                </c:pt>
                <c:pt idx="269">
                  <c:v>70.95</c:v>
                </c:pt>
                <c:pt idx="270">
                  <c:v>71.050000000000011</c:v>
                </c:pt>
                <c:pt idx="271">
                  <c:v>71.150000000000006</c:v>
                </c:pt>
                <c:pt idx="272">
                  <c:v>71.249999999999986</c:v>
                </c:pt>
                <c:pt idx="273">
                  <c:v>71.350000000000009</c:v>
                </c:pt>
                <c:pt idx="274">
                  <c:v>71.45</c:v>
                </c:pt>
                <c:pt idx="275">
                  <c:v>71.550000000000011</c:v>
                </c:pt>
                <c:pt idx="276">
                  <c:v>71.650000000000006</c:v>
                </c:pt>
                <c:pt idx="277">
                  <c:v>71.749999999999986</c:v>
                </c:pt>
                <c:pt idx="278">
                  <c:v>71.850000000000009</c:v>
                </c:pt>
                <c:pt idx="279">
                  <c:v>71.95</c:v>
                </c:pt>
                <c:pt idx="280">
                  <c:v>72.050000000000011</c:v>
                </c:pt>
                <c:pt idx="281">
                  <c:v>72.150000000000006</c:v>
                </c:pt>
                <c:pt idx="282">
                  <c:v>72.249999999999986</c:v>
                </c:pt>
                <c:pt idx="283">
                  <c:v>72.350000000000009</c:v>
                </c:pt>
                <c:pt idx="284">
                  <c:v>72.45</c:v>
                </c:pt>
                <c:pt idx="285">
                  <c:v>72.550000000000011</c:v>
                </c:pt>
                <c:pt idx="286">
                  <c:v>72.650000000000006</c:v>
                </c:pt>
                <c:pt idx="287">
                  <c:v>72.749999999999986</c:v>
                </c:pt>
                <c:pt idx="288">
                  <c:v>72.850000000000009</c:v>
                </c:pt>
                <c:pt idx="289">
                  <c:v>72.95</c:v>
                </c:pt>
                <c:pt idx="290">
                  <c:v>73.050000000000011</c:v>
                </c:pt>
                <c:pt idx="291">
                  <c:v>73.150000000000006</c:v>
                </c:pt>
                <c:pt idx="292">
                  <c:v>73.249999999999986</c:v>
                </c:pt>
                <c:pt idx="293">
                  <c:v>73.350000000000009</c:v>
                </c:pt>
                <c:pt idx="294">
                  <c:v>73.45</c:v>
                </c:pt>
                <c:pt idx="295">
                  <c:v>73.550000000000011</c:v>
                </c:pt>
                <c:pt idx="296">
                  <c:v>73.650000000000006</c:v>
                </c:pt>
                <c:pt idx="297">
                  <c:v>73.749999999999986</c:v>
                </c:pt>
                <c:pt idx="298">
                  <c:v>73.850000000000009</c:v>
                </c:pt>
                <c:pt idx="299">
                  <c:v>73.95</c:v>
                </c:pt>
                <c:pt idx="300">
                  <c:v>74.050000000000011</c:v>
                </c:pt>
                <c:pt idx="301">
                  <c:v>74.150000000000006</c:v>
                </c:pt>
                <c:pt idx="302">
                  <c:v>74.249999999999986</c:v>
                </c:pt>
                <c:pt idx="303">
                  <c:v>74.350000000000009</c:v>
                </c:pt>
                <c:pt idx="304">
                  <c:v>74.45</c:v>
                </c:pt>
                <c:pt idx="305">
                  <c:v>74.550000000000011</c:v>
                </c:pt>
                <c:pt idx="306">
                  <c:v>74.650000000000006</c:v>
                </c:pt>
                <c:pt idx="307">
                  <c:v>74.749999999999986</c:v>
                </c:pt>
                <c:pt idx="308">
                  <c:v>74.850000000000009</c:v>
                </c:pt>
                <c:pt idx="309">
                  <c:v>74.95</c:v>
                </c:pt>
                <c:pt idx="310">
                  <c:v>75.050000000000011</c:v>
                </c:pt>
                <c:pt idx="311">
                  <c:v>75.150000000000006</c:v>
                </c:pt>
                <c:pt idx="312">
                  <c:v>75.249999999999986</c:v>
                </c:pt>
                <c:pt idx="313">
                  <c:v>75.350000000000009</c:v>
                </c:pt>
                <c:pt idx="314">
                  <c:v>75.45</c:v>
                </c:pt>
                <c:pt idx="315">
                  <c:v>75.550000000000011</c:v>
                </c:pt>
                <c:pt idx="316">
                  <c:v>75.650000000000006</c:v>
                </c:pt>
                <c:pt idx="317">
                  <c:v>75.749999999999986</c:v>
                </c:pt>
                <c:pt idx="318">
                  <c:v>75.850000000000009</c:v>
                </c:pt>
                <c:pt idx="319">
                  <c:v>75.95</c:v>
                </c:pt>
                <c:pt idx="320">
                  <c:v>76.050000000000011</c:v>
                </c:pt>
                <c:pt idx="321">
                  <c:v>76.150000000000006</c:v>
                </c:pt>
                <c:pt idx="322">
                  <c:v>76.249999999999986</c:v>
                </c:pt>
                <c:pt idx="323">
                  <c:v>76.350000000000009</c:v>
                </c:pt>
                <c:pt idx="324">
                  <c:v>76.45</c:v>
                </c:pt>
                <c:pt idx="325">
                  <c:v>76.550000000000011</c:v>
                </c:pt>
                <c:pt idx="326">
                  <c:v>76.650000000000006</c:v>
                </c:pt>
                <c:pt idx="327">
                  <c:v>76.749999999999986</c:v>
                </c:pt>
                <c:pt idx="328">
                  <c:v>76.850000000000009</c:v>
                </c:pt>
                <c:pt idx="329">
                  <c:v>76.95</c:v>
                </c:pt>
                <c:pt idx="330">
                  <c:v>77.050000000000011</c:v>
                </c:pt>
                <c:pt idx="331">
                  <c:v>77.150000000000006</c:v>
                </c:pt>
                <c:pt idx="332">
                  <c:v>77.249999999999986</c:v>
                </c:pt>
                <c:pt idx="333">
                  <c:v>77.350000000000009</c:v>
                </c:pt>
                <c:pt idx="334">
                  <c:v>77.45</c:v>
                </c:pt>
                <c:pt idx="335">
                  <c:v>77.550000000000011</c:v>
                </c:pt>
                <c:pt idx="336">
                  <c:v>77.650000000000006</c:v>
                </c:pt>
                <c:pt idx="337">
                  <c:v>77.749999999999986</c:v>
                </c:pt>
                <c:pt idx="338">
                  <c:v>77.850000000000009</c:v>
                </c:pt>
                <c:pt idx="339">
                  <c:v>77.95</c:v>
                </c:pt>
                <c:pt idx="340">
                  <c:v>78.050000000000011</c:v>
                </c:pt>
                <c:pt idx="341">
                  <c:v>78.150000000000006</c:v>
                </c:pt>
                <c:pt idx="342">
                  <c:v>78.249999999999986</c:v>
                </c:pt>
                <c:pt idx="343">
                  <c:v>78.350000000000009</c:v>
                </c:pt>
                <c:pt idx="344">
                  <c:v>78.45</c:v>
                </c:pt>
                <c:pt idx="345">
                  <c:v>78.550000000000011</c:v>
                </c:pt>
                <c:pt idx="346">
                  <c:v>78.650000000000006</c:v>
                </c:pt>
                <c:pt idx="347">
                  <c:v>78.749999999999986</c:v>
                </c:pt>
                <c:pt idx="348">
                  <c:v>78.850000000000009</c:v>
                </c:pt>
                <c:pt idx="349">
                  <c:v>78.95</c:v>
                </c:pt>
                <c:pt idx="350">
                  <c:v>79.050000000000011</c:v>
                </c:pt>
                <c:pt idx="351">
                  <c:v>79.150000000000006</c:v>
                </c:pt>
                <c:pt idx="352">
                  <c:v>79.249999999999986</c:v>
                </c:pt>
                <c:pt idx="353">
                  <c:v>79.350000000000009</c:v>
                </c:pt>
                <c:pt idx="354">
                  <c:v>79.45</c:v>
                </c:pt>
                <c:pt idx="355">
                  <c:v>79.550000000000011</c:v>
                </c:pt>
                <c:pt idx="356">
                  <c:v>79.650000000000006</c:v>
                </c:pt>
                <c:pt idx="357">
                  <c:v>79.749999999999986</c:v>
                </c:pt>
                <c:pt idx="358">
                  <c:v>79.850000000000009</c:v>
                </c:pt>
                <c:pt idx="359">
                  <c:v>79.95</c:v>
                </c:pt>
                <c:pt idx="360">
                  <c:v>80.050000000000011</c:v>
                </c:pt>
                <c:pt idx="361">
                  <c:v>80.150000000000006</c:v>
                </c:pt>
                <c:pt idx="362">
                  <c:v>80.249999999999986</c:v>
                </c:pt>
                <c:pt idx="363">
                  <c:v>80.350000000000009</c:v>
                </c:pt>
                <c:pt idx="364">
                  <c:v>80.45</c:v>
                </c:pt>
                <c:pt idx="365">
                  <c:v>80.550000000000011</c:v>
                </c:pt>
                <c:pt idx="366">
                  <c:v>80.650000000000006</c:v>
                </c:pt>
                <c:pt idx="367">
                  <c:v>80.749999999999986</c:v>
                </c:pt>
                <c:pt idx="368">
                  <c:v>80.850000000000009</c:v>
                </c:pt>
                <c:pt idx="369">
                  <c:v>80.95</c:v>
                </c:pt>
                <c:pt idx="370">
                  <c:v>81.050000000000011</c:v>
                </c:pt>
                <c:pt idx="371">
                  <c:v>81.150000000000006</c:v>
                </c:pt>
                <c:pt idx="372">
                  <c:v>81.249999999999986</c:v>
                </c:pt>
                <c:pt idx="373">
                  <c:v>81.350000000000009</c:v>
                </c:pt>
                <c:pt idx="374">
                  <c:v>81.45</c:v>
                </c:pt>
                <c:pt idx="375">
                  <c:v>81.550000000000011</c:v>
                </c:pt>
                <c:pt idx="376">
                  <c:v>81.650000000000006</c:v>
                </c:pt>
                <c:pt idx="377">
                  <c:v>81.749999999999986</c:v>
                </c:pt>
                <c:pt idx="378">
                  <c:v>81.850000000000009</c:v>
                </c:pt>
                <c:pt idx="379">
                  <c:v>81.95</c:v>
                </c:pt>
                <c:pt idx="380">
                  <c:v>82.050000000000011</c:v>
                </c:pt>
                <c:pt idx="381">
                  <c:v>82.15</c:v>
                </c:pt>
                <c:pt idx="382">
                  <c:v>82.249999999999986</c:v>
                </c:pt>
                <c:pt idx="383">
                  <c:v>82.350000000000009</c:v>
                </c:pt>
                <c:pt idx="384">
                  <c:v>82.45</c:v>
                </c:pt>
                <c:pt idx="385">
                  <c:v>82.550000000000011</c:v>
                </c:pt>
                <c:pt idx="386">
                  <c:v>82.65</c:v>
                </c:pt>
                <c:pt idx="387">
                  <c:v>82.749999999999986</c:v>
                </c:pt>
                <c:pt idx="388">
                  <c:v>82.850000000000009</c:v>
                </c:pt>
                <c:pt idx="389">
                  <c:v>82.95</c:v>
                </c:pt>
                <c:pt idx="390">
                  <c:v>83.050000000000011</c:v>
                </c:pt>
                <c:pt idx="391">
                  <c:v>83.15</c:v>
                </c:pt>
                <c:pt idx="392">
                  <c:v>83.249999999999986</c:v>
                </c:pt>
                <c:pt idx="393">
                  <c:v>83.350000000000009</c:v>
                </c:pt>
                <c:pt idx="394">
                  <c:v>83.45</c:v>
                </c:pt>
                <c:pt idx="395">
                  <c:v>83.550000000000011</c:v>
                </c:pt>
                <c:pt idx="396">
                  <c:v>83.65</c:v>
                </c:pt>
                <c:pt idx="397">
                  <c:v>83.749999999999986</c:v>
                </c:pt>
                <c:pt idx="398">
                  <c:v>83.850000000000009</c:v>
                </c:pt>
                <c:pt idx="399">
                  <c:v>83.95</c:v>
                </c:pt>
                <c:pt idx="400">
                  <c:v>84.050000000000011</c:v>
                </c:pt>
                <c:pt idx="401">
                  <c:v>84.15</c:v>
                </c:pt>
                <c:pt idx="402">
                  <c:v>84.249999999999986</c:v>
                </c:pt>
                <c:pt idx="403">
                  <c:v>84.350000000000009</c:v>
                </c:pt>
                <c:pt idx="404">
                  <c:v>84.45</c:v>
                </c:pt>
                <c:pt idx="405">
                  <c:v>84.550000000000011</c:v>
                </c:pt>
                <c:pt idx="406">
                  <c:v>84.65</c:v>
                </c:pt>
                <c:pt idx="407">
                  <c:v>84.749999999999986</c:v>
                </c:pt>
                <c:pt idx="408">
                  <c:v>84.850000000000009</c:v>
                </c:pt>
                <c:pt idx="409">
                  <c:v>84.95</c:v>
                </c:pt>
                <c:pt idx="410">
                  <c:v>85.050000000000011</c:v>
                </c:pt>
                <c:pt idx="411">
                  <c:v>85.15</c:v>
                </c:pt>
                <c:pt idx="412">
                  <c:v>85.249999999999986</c:v>
                </c:pt>
                <c:pt idx="413">
                  <c:v>85.350000000000009</c:v>
                </c:pt>
                <c:pt idx="414">
                  <c:v>85.450000000000017</c:v>
                </c:pt>
                <c:pt idx="415">
                  <c:v>85.550000000000011</c:v>
                </c:pt>
                <c:pt idx="416">
                  <c:v>85.65</c:v>
                </c:pt>
                <c:pt idx="417">
                  <c:v>85.749999999999986</c:v>
                </c:pt>
                <c:pt idx="418">
                  <c:v>85.850000000000009</c:v>
                </c:pt>
                <c:pt idx="419">
                  <c:v>85.950000000000017</c:v>
                </c:pt>
                <c:pt idx="420">
                  <c:v>86.050000000000011</c:v>
                </c:pt>
                <c:pt idx="421">
                  <c:v>86.15</c:v>
                </c:pt>
                <c:pt idx="422">
                  <c:v>86.249999999999986</c:v>
                </c:pt>
                <c:pt idx="423">
                  <c:v>86.350000000000009</c:v>
                </c:pt>
                <c:pt idx="424">
                  <c:v>86.450000000000017</c:v>
                </c:pt>
                <c:pt idx="425">
                  <c:v>86.550000000000011</c:v>
                </c:pt>
                <c:pt idx="426">
                  <c:v>86.65</c:v>
                </c:pt>
                <c:pt idx="427">
                  <c:v>86.749999999999986</c:v>
                </c:pt>
                <c:pt idx="428">
                  <c:v>86.850000000000009</c:v>
                </c:pt>
                <c:pt idx="429">
                  <c:v>86.950000000000017</c:v>
                </c:pt>
                <c:pt idx="430">
                  <c:v>87.050000000000011</c:v>
                </c:pt>
                <c:pt idx="431">
                  <c:v>87.15</c:v>
                </c:pt>
                <c:pt idx="432">
                  <c:v>87.249999999999986</c:v>
                </c:pt>
                <c:pt idx="433">
                  <c:v>87.350000000000009</c:v>
                </c:pt>
                <c:pt idx="434">
                  <c:v>87.450000000000017</c:v>
                </c:pt>
                <c:pt idx="435">
                  <c:v>87.550000000000011</c:v>
                </c:pt>
                <c:pt idx="436">
                  <c:v>87.65</c:v>
                </c:pt>
                <c:pt idx="437">
                  <c:v>87.749999999999986</c:v>
                </c:pt>
                <c:pt idx="438">
                  <c:v>87.850000000000009</c:v>
                </c:pt>
                <c:pt idx="439">
                  <c:v>87.950000000000017</c:v>
                </c:pt>
                <c:pt idx="440">
                  <c:v>88.050000000000011</c:v>
                </c:pt>
                <c:pt idx="441">
                  <c:v>88.15</c:v>
                </c:pt>
                <c:pt idx="442">
                  <c:v>88.249999999999986</c:v>
                </c:pt>
                <c:pt idx="443">
                  <c:v>88.350000000000009</c:v>
                </c:pt>
                <c:pt idx="444">
                  <c:v>88.450000000000017</c:v>
                </c:pt>
                <c:pt idx="445">
                  <c:v>88.550000000000011</c:v>
                </c:pt>
                <c:pt idx="446">
                  <c:v>88.65</c:v>
                </c:pt>
                <c:pt idx="447">
                  <c:v>88.749999999999986</c:v>
                </c:pt>
                <c:pt idx="448">
                  <c:v>88.850000000000009</c:v>
                </c:pt>
                <c:pt idx="449">
                  <c:v>88.950000000000017</c:v>
                </c:pt>
                <c:pt idx="450">
                  <c:v>89.050000000000011</c:v>
                </c:pt>
                <c:pt idx="451">
                  <c:v>89.15</c:v>
                </c:pt>
                <c:pt idx="452">
                  <c:v>89.249999999999986</c:v>
                </c:pt>
                <c:pt idx="453">
                  <c:v>89.350000000000009</c:v>
                </c:pt>
                <c:pt idx="454">
                  <c:v>89.450000000000017</c:v>
                </c:pt>
                <c:pt idx="455">
                  <c:v>89.550000000000011</c:v>
                </c:pt>
                <c:pt idx="456">
                  <c:v>89.65</c:v>
                </c:pt>
                <c:pt idx="457">
                  <c:v>89.749999999999986</c:v>
                </c:pt>
                <c:pt idx="458">
                  <c:v>89.850000000000009</c:v>
                </c:pt>
                <c:pt idx="459">
                  <c:v>89.950000000000017</c:v>
                </c:pt>
                <c:pt idx="460">
                  <c:v>90.050000000000011</c:v>
                </c:pt>
                <c:pt idx="461">
                  <c:v>90.15</c:v>
                </c:pt>
                <c:pt idx="462">
                  <c:v>90.249999999999986</c:v>
                </c:pt>
                <c:pt idx="463">
                  <c:v>90.350000000000009</c:v>
                </c:pt>
                <c:pt idx="464">
                  <c:v>90.450000000000017</c:v>
                </c:pt>
                <c:pt idx="465">
                  <c:v>90.550000000000011</c:v>
                </c:pt>
                <c:pt idx="466">
                  <c:v>90.65</c:v>
                </c:pt>
                <c:pt idx="467">
                  <c:v>90.749999999999986</c:v>
                </c:pt>
                <c:pt idx="468">
                  <c:v>90.850000000000009</c:v>
                </c:pt>
                <c:pt idx="469">
                  <c:v>90.950000000000017</c:v>
                </c:pt>
                <c:pt idx="470">
                  <c:v>91.050000000000011</c:v>
                </c:pt>
                <c:pt idx="471">
                  <c:v>91.15</c:v>
                </c:pt>
                <c:pt idx="472">
                  <c:v>91.249999999999986</c:v>
                </c:pt>
                <c:pt idx="473">
                  <c:v>91.350000000000009</c:v>
                </c:pt>
                <c:pt idx="474">
                  <c:v>91.450000000000017</c:v>
                </c:pt>
                <c:pt idx="475">
                  <c:v>91.550000000000011</c:v>
                </c:pt>
                <c:pt idx="476">
                  <c:v>91.65</c:v>
                </c:pt>
                <c:pt idx="477">
                  <c:v>91.749999999999986</c:v>
                </c:pt>
                <c:pt idx="478">
                  <c:v>91.850000000000009</c:v>
                </c:pt>
                <c:pt idx="479">
                  <c:v>91.950000000000017</c:v>
                </c:pt>
                <c:pt idx="480">
                  <c:v>92.050000000000011</c:v>
                </c:pt>
                <c:pt idx="481">
                  <c:v>92.15</c:v>
                </c:pt>
                <c:pt idx="482">
                  <c:v>92.249999999999986</c:v>
                </c:pt>
                <c:pt idx="483">
                  <c:v>92.350000000000009</c:v>
                </c:pt>
                <c:pt idx="484">
                  <c:v>92.450000000000017</c:v>
                </c:pt>
                <c:pt idx="485">
                  <c:v>92.550000000000011</c:v>
                </c:pt>
                <c:pt idx="486">
                  <c:v>92.65</c:v>
                </c:pt>
                <c:pt idx="487">
                  <c:v>92.749999999999986</c:v>
                </c:pt>
                <c:pt idx="488">
                  <c:v>92.850000000000009</c:v>
                </c:pt>
                <c:pt idx="489">
                  <c:v>92.950000000000017</c:v>
                </c:pt>
                <c:pt idx="490">
                  <c:v>93.050000000000011</c:v>
                </c:pt>
                <c:pt idx="491">
                  <c:v>93.15</c:v>
                </c:pt>
                <c:pt idx="492">
                  <c:v>93.25</c:v>
                </c:pt>
                <c:pt idx="493">
                  <c:v>93.350000000000009</c:v>
                </c:pt>
                <c:pt idx="494">
                  <c:v>93.450000000000031</c:v>
                </c:pt>
                <c:pt idx="495">
                  <c:v>93.55</c:v>
                </c:pt>
                <c:pt idx="496">
                  <c:v>93.65</c:v>
                </c:pt>
                <c:pt idx="497">
                  <c:v>93.75</c:v>
                </c:pt>
                <c:pt idx="498">
                  <c:v>93.850000000000009</c:v>
                </c:pt>
                <c:pt idx="499">
                  <c:v>93.950000000000031</c:v>
                </c:pt>
                <c:pt idx="500">
                  <c:v>94.05</c:v>
                </c:pt>
                <c:pt idx="501">
                  <c:v>94.15</c:v>
                </c:pt>
                <c:pt idx="502">
                  <c:v>94.25</c:v>
                </c:pt>
                <c:pt idx="503">
                  <c:v>94.350000000000009</c:v>
                </c:pt>
                <c:pt idx="504">
                  <c:v>94.450000000000031</c:v>
                </c:pt>
                <c:pt idx="505">
                  <c:v>94.55</c:v>
                </c:pt>
                <c:pt idx="506">
                  <c:v>94.65</c:v>
                </c:pt>
                <c:pt idx="507">
                  <c:v>94.75</c:v>
                </c:pt>
                <c:pt idx="508">
                  <c:v>94.850000000000009</c:v>
                </c:pt>
                <c:pt idx="509">
                  <c:v>94.950000000000031</c:v>
                </c:pt>
                <c:pt idx="510">
                  <c:v>95.05</c:v>
                </c:pt>
                <c:pt idx="511">
                  <c:v>95.15</c:v>
                </c:pt>
                <c:pt idx="512">
                  <c:v>95.25</c:v>
                </c:pt>
                <c:pt idx="513">
                  <c:v>95.350000000000009</c:v>
                </c:pt>
                <c:pt idx="514">
                  <c:v>95.450000000000031</c:v>
                </c:pt>
                <c:pt idx="515">
                  <c:v>95.55</c:v>
                </c:pt>
                <c:pt idx="516">
                  <c:v>95.65</c:v>
                </c:pt>
                <c:pt idx="517">
                  <c:v>95.75</c:v>
                </c:pt>
                <c:pt idx="518">
                  <c:v>95.850000000000009</c:v>
                </c:pt>
                <c:pt idx="519">
                  <c:v>95.950000000000031</c:v>
                </c:pt>
                <c:pt idx="520">
                  <c:v>96.05</c:v>
                </c:pt>
                <c:pt idx="521">
                  <c:v>96.15</c:v>
                </c:pt>
                <c:pt idx="522">
                  <c:v>96.25</c:v>
                </c:pt>
                <c:pt idx="523">
                  <c:v>96.350000000000009</c:v>
                </c:pt>
                <c:pt idx="524">
                  <c:v>96.450000000000031</c:v>
                </c:pt>
                <c:pt idx="525">
                  <c:v>96.55</c:v>
                </c:pt>
                <c:pt idx="526">
                  <c:v>96.65</c:v>
                </c:pt>
                <c:pt idx="527">
                  <c:v>96.75</c:v>
                </c:pt>
                <c:pt idx="528">
                  <c:v>96.850000000000009</c:v>
                </c:pt>
                <c:pt idx="529">
                  <c:v>96.950000000000031</c:v>
                </c:pt>
                <c:pt idx="530">
                  <c:v>97.05</c:v>
                </c:pt>
                <c:pt idx="531">
                  <c:v>97.15</c:v>
                </c:pt>
                <c:pt idx="532">
                  <c:v>97.25</c:v>
                </c:pt>
                <c:pt idx="533">
                  <c:v>97.350000000000009</c:v>
                </c:pt>
                <c:pt idx="534">
                  <c:v>97.450000000000031</c:v>
                </c:pt>
                <c:pt idx="535">
                  <c:v>97.55</c:v>
                </c:pt>
                <c:pt idx="536">
                  <c:v>97.65</c:v>
                </c:pt>
                <c:pt idx="537">
                  <c:v>97.75</c:v>
                </c:pt>
                <c:pt idx="538">
                  <c:v>97.850000000000009</c:v>
                </c:pt>
                <c:pt idx="539">
                  <c:v>97.950000000000031</c:v>
                </c:pt>
                <c:pt idx="540">
                  <c:v>98.05</c:v>
                </c:pt>
                <c:pt idx="541">
                  <c:v>98.15</c:v>
                </c:pt>
                <c:pt idx="542">
                  <c:v>98.25</c:v>
                </c:pt>
                <c:pt idx="543">
                  <c:v>98.350000000000009</c:v>
                </c:pt>
                <c:pt idx="544">
                  <c:v>98.450000000000031</c:v>
                </c:pt>
                <c:pt idx="545">
                  <c:v>98.55</c:v>
                </c:pt>
                <c:pt idx="546">
                  <c:v>98.65</c:v>
                </c:pt>
                <c:pt idx="547">
                  <c:v>98.75</c:v>
                </c:pt>
                <c:pt idx="548">
                  <c:v>98.850000000000009</c:v>
                </c:pt>
                <c:pt idx="549">
                  <c:v>98.950000000000031</c:v>
                </c:pt>
                <c:pt idx="550">
                  <c:v>99.05</c:v>
                </c:pt>
                <c:pt idx="551">
                  <c:v>99.15</c:v>
                </c:pt>
                <c:pt idx="552">
                  <c:v>99.25</c:v>
                </c:pt>
                <c:pt idx="553">
                  <c:v>99.350000000000009</c:v>
                </c:pt>
                <c:pt idx="554">
                  <c:v>99.450000000000031</c:v>
                </c:pt>
                <c:pt idx="555">
                  <c:v>99.55</c:v>
                </c:pt>
                <c:pt idx="556">
                  <c:v>99.65</c:v>
                </c:pt>
                <c:pt idx="557">
                  <c:v>99.75</c:v>
                </c:pt>
                <c:pt idx="558">
                  <c:v>99.850000000000009</c:v>
                </c:pt>
                <c:pt idx="559">
                  <c:v>99.950000000000031</c:v>
                </c:pt>
                <c:pt idx="560">
                  <c:v>100.05</c:v>
                </c:pt>
                <c:pt idx="561">
                  <c:v>100.15</c:v>
                </c:pt>
                <c:pt idx="562">
                  <c:v>100.25</c:v>
                </c:pt>
                <c:pt idx="563">
                  <c:v>100.35000000000001</c:v>
                </c:pt>
                <c:pt idx="564">
                  <c:v>100.45000000000003</c:v>
                </c:pt>
                <c:pt idx="565">
                  <c:v>100.55</c:v>
                </c:pt>
                <c:pt idx="566">
                  <c:v>100.65</c:v>
                </c:pt>
                <c:pt idx="567">
                  <c:v>100.75</c:v>
                </c:pt>
                <c:pt idx="568">
                  <c:v>100.85000000000001</c:v>
                </c:pt>
                <c:pt idx="569">
                  <c:v>100.95000000000003</c:v>
                </c:pt>
                <c:pt idx="570">
                  <c:v>101.05</c:v>
                </c:pt>
                <c:pt idx="571">
                  <c:v>101.15</c:v>
                </c:pt>
                <c:pt idx="572">
                  <c:v>101.25</c:v>
                </c:pt>
                <c:pt idx="573">
                  <c:v>101.35000000000001</c:v>
                </c:pt>
                <c:pt idx="574">
                  <c:v>101.45000000000003</c:v>
                </c:pt>
                <c:pt idx="575">
                  <c:v>101.55</c:v>
                </c:pt>
                <c:pt idx="576">
                  <c:v>101.65</c:v>
                </c:pt>
                <c:pt idx="577">
                  <c:v>101.75</c:v>
                </c:pt>
                <c:pt idx="578">
                  <c:v>101.85000000000001</c:v>
                </c:pt>
                <c:pt idx="579">
                  <c:v>101.95000000000003</c:v>
                </c:pt>
                <c:pt idx="580">
                  <c:v>102.05</c:v>
                </c:pt>
                <c:pt idx="581">
                  <c:v>102.15</c:v>
                </c:pt>
                <c:pt idx="582">
                  <c:v>102.25</c:v>
                </c:pt>
                <c:pt idx="583">
                  <c:v>102.35000000000001</c:v>
                </c:pt>
                <c:pt idx="584">
                  <c:v>102.45</c:v>
                </c:pt>
                <c:pt idx="585">
                  <c:v>102.54999999999997</c:v>
                </c:pt>
                <c:pt idx="586">
                  <c:v>102.65</c:v>
                </c:pt>
                <c:pt idx="587">
                  <c:v>102.75</c:v>
                </c:pt>
                <c:pt idx="588">
                  <c:v>102.85000000000001</c:v>
                </c:pt>
                <c:pt idx="589">
                  <c:v>102.95</c:v>
                </c:pt>
                <c:pt idx="590">
                  <c:v>103.04999999999997</c:v>
                </c:pt>
                <c:pt idx="591">
                  <c:v>103.15</c:v>
                </c:pt>
                <c:pt idx="592">
                  <c:v>103.25</c:v>
                </c:pt>
                <c:pt idx="593">
                  <c:v>103.35000000000001</c:v>
                </c:pt>
                <c:pt idx="594">
                  <c:v>103.45</c:v>
                </c:pt>
                <c:pt idx="595">
                  <c:v>103.54999999999997</c:v>
                </c:pt>
                <c:pt idx="596">
                  <c:v>103.65</c:v>
                </c:pt>
                <c:pt idx="597">
                  <c:v>103.75</c:v>
                </c:pt>
                <c:pt idx="598">
                  <c:v>103.85000000000001</c:v>
                </c:pt>
                <c:pt idx="599">
                  <c:v>103.95</c:v>
                </c:pt>
                <c:pt idx="600">
                  <c:v>104.04999999999997</c:v>
                </c:pt>
                <c:pt idx="601">
                  <c:v>104.15</c:v>
                </c:pt>
                <c:pt idx="602">
                  <c:v>104.25</c:v>
                </c:pt>
                <c:pt idx="603">
                  <c:v>104.35000000000001</c:v>
                </c:pt>
                <c:pt idx="604">
                  <c:v>104.45</c:v>
                </c:pt>
                <c:pt idx="605">
                  <c:v>104.54999999999997</c:v>
                </c:pt>
                <c:pt idx="606">
                  <c:v>104.65</c:v>
                </c:pt>
                <c:pt idx="607">
                  <c:v>104.75</c:v>
                </c:pt>
                <c:pt idx="608">
                  <c:v>104.85000000000001</c:v>
                </c:pt>
                <c:pt idx="609">
                  <c:v>104.95</c:v>
                </c:pt>
                <c:pt idx="610">
                  <c:v>105.04999999999997</c:v>
                </c:pt>
                <c:pt idx="611">
                  <c:v>105.15</c:v>
                </c:pt>
                <c:pt idx="612">
                  <c:v>105.25</c:v>
                </c:pt>
                <c:pt idx="613">
                  <c:v>105.35000000000001</c:v>
                </c:pt>
                <c:pt idx="614">
                  <c:v>105.45</c:v>
                </c:pt>
                <c:pt idx="615">
                  <c:v>105.54999999999997</c:v>
                </c:pt>
                <c:pt idx="616">
                  <c:v>105.65</c:v>
                </c:pt>
                <c:pt idx="617">
                  <c:v>105.75</c:v>
                </c:pt>
                <c:pt idx="618">
                  <c:v>105.85000000000001</c:v>
                </c:pt>
                <c:pt idx="619">
                  <c:v>105.95</c:v>
                </c:pt>
                <c:pt idx="620">
                  <c:v>106.04999999999997</c:v>
                </c:pt>
                <c:pt idx="621">
                  <c:v>106.15</c:v>
                </c:pt>
                <c:pt idx="622">
                  <c:v>106.25</c:v>
                </c:pt>
                <c:pt idx="623">
                  <c:v>106.35000000000001</c:v>
                </c:pt>
                <c:pt idx="624">
                  <c:v>106.45</c:v>
                </c:pt>
                <c:pt idx="625">
                  <c:v>106.54999999999997</c:v>
                </c:pt>
                <c:pt idx="626">
                  <c:v>106.65</c:v>
                </c:pt>
                <c:pt idx="627">
                  <c:v>106.75</c:v>
                </c:pt>
                <c:pt idx="628">
                  <c:v>106.85000000000001</c:v>
                </c:pt>
                <c:pt idx="629">
                  <c:v>106.95</c:v>
                </c:pt>
                <c:pt idx="630">
                  <c:v>107.04999999999997</c:v>
                </c:pt>
                <c:pt idx="631">
                  <c:v>107.15</c:v>
                </c:pt>
                <c:pt idx="632">
                  <c:v>107.25</c:v>
                </c:pt>
                <c:pt idx="633">
                  <c:v>107.35000000000001</c:v>
                </c:pt>
                <c:pt idx="634">
                  <c:v>107.45</c:v>
                </c:pt>
                <c:pt idx="635">
                  <c:v>107.54999999999997</c:v>
                </c:pt>
                <c:pt idx="636">
                  <c:v>107.65</c:v>
                </c:pt>
                <c:pt idx="637">
                  <c:v>107.75</c:v>
                </c:pt>
                <c:pt idx="638">
                  <c:v>107.85000000000001</c:v>
                </c:pt>
                <c:pt idx="639">
                  <c:v>107.95</c:v>
                </c:pt>
                <c:pt idx="640">
                  <c:v>108.04999999999997</c:v>
                </c:pt>
                <c:pt idx="641">
                  <c:v>108.15</c:v>
                </c:pt>
                <c:pt idx="642">
                  <c:v>108.25</c:v>
                </c:pt>
                <c:pt idx="643">
                  <c:v>108.35000000000001</c:v>
                </c:pt>
                <c:pt idx="644">
                  <c:v>108.45</c:v>
                </c:pt>
                <c:pt idx="645">
                  <c:v>108.54999999999997</c:v>
                </c:pt>
                <c:pt idx="646">
                  <c:v>108.65</c:v>
                </c:pt>
                <c:pt idx="647">
                  <c:v>108.75</c:v>
                </c:pt>
                <c:pt idx="648">
                  <c:v>108.85000000000001</c:v>
                </c:pt>
                <c:pt idx="649">
                  <c:v>108.95</c:v>
                </c:pt>
                <c:pt idx="650">
                  <c:v>109.04999999999997</c:v>
                </c:pt>
                <c:pt idx="651">
                  <c:v>109.15</c:v>
                </c:pt>
                <c:pt idx="652">
                  <c:v>109.25</c:v>
                </c:pt>
                <c:pt idx="653">
                  <c:v>109.35000000000001</c:v>
                </c:pt>
                <c:pt idx="654">
                  <c:v>109.45</c:v>
                </c:pt>
                <c:pt idx="655">
                  <c:v>109.54999999999997</c:v>
                </c:pt>
                <c:pt idx="656">
                  <c:v>109.65</c:v>
                </c:pt>
                <c:pt idx="657">
                  <c:v>109.75</c:v>
                </c:pt>
                <c:pt idx="658">
                  <c:v>109.85000000000001</c:v>
                </c:pt>
                <c:pt idx="659">
                  <c:v>109.95</c:v>
                </c:pt>
                <c:pt idx="660">
                  <c:v>110.04999999999997</c:v>
                </c:pt>
                <c:pt idx="661">
                  <c:v>110.15</c:v>
                </c:pt>
                <c:pt idx="662">
                  <c:v>110.25</c:v>
                </c:pt>
                <c:pt idx="663">
                  <c:v>110.35000000000001</c:v>
                </c:pt>
                <c:pt idx="664">
                  <c:v>110.45</c:v>
                </c:pt>
                <c:pt idx="665">
                  <c:v>110.54999999999997</c:v>
                </c:pt>
                <c:pt idx="666">
                  <c:v>110.65</c:v>
                </c:pt>
                <c:pt idx="667">
                  <c:v>110.75</c:v>
                </c:pt>
                <c:pt idx="668">
                  <c:v>110.85000000000001</c:v>
                </c:pt>
                <c:pt idx="669">
                  <c:v>110.95</c:v>
                </c:pt>
                <c:pt idx="670">
                  <c:v>111.04999999999997</c:v>
                </c:pt>
                <c:pt idx="671">
                  <c:v>111.15</c:v>
                </c:pt>
                <c:pt idx="672">
                  <c:v>111.25</c:v>
                </c:pt>
                <c:pt idx="673">
                  <c:v>111.35000000000001</c:v>
                </c:pt>
                <c:pt idx="674">
                  <c:v>111.45</c:v>
                </c:pt>
                <c:pt idx="675">
                  <c:v>111.54999999999997</c:v>
                </c:pt>
                <c:pt idx="676">
                  <c:v>111.65</c:v>
                </c:pt>
                <c:pt idx="677">
                  <c:v>111.75</c:v>
                </c:pt>
                <c:pt idx="678">
                  <c:v>111.85000000000001</c:v>
                </c:pt>
                <c:pt idx="679">
                  <c:v>111.95</c:v>
                </c:pt>
                <c:pt idx="680">
                  <c:v>112.04999999999997</c:v>
                </c:pt>
                <c:pt idx="681">
                  <c:v>112.15</c:v>
                </c:pt>
                <c:pt idx="682">
                  <c:v>112.25</c:v>
                </c:pt>
                <c:pt idx="683">
                  <c:v>112.35000000000001</c:v>
                </c:pt>
                <c:pt idx="684">
                  <c:v>112.45</c:v>
                </c:pt>
                <c:pt idx="685">
                  <c:v>112.54999999999997</c:v>
                </c:pt>
                <c:pt idx="686">
                  <c:v>112.65</c:v>
                </c:pt>
                <c:pt idx="687">
                  <c:v>112.75</c:v>
                </c:pt>
                <c:pt idx="688">
                  <c:v>112.85000000000001</c:v>
                </c:pt>
                <c:pt idx="689">
                  <c:v>112.95</c:v>
                </c:pt>
                <c:pt idx="690">
                  <c:v>113.04999999999997</c:v>
                </c:pt>
                <c:pt idx="691">
                  <c:v>113.15</c:v>
                </c:pt>
                <c:pt idx="692">
                  <c:v>113.25</c:v>
                </c:pt>
                <c:pt idx="693">
                  <c:v>113.35000000000001</c:v>
                </c:pt>
                <c:pt idx="694">
                  <c:v>113.45</c:v>
                </c:pt>
                <c:pt idx="695">
                  <c:v>113.54999999999997</c:v>
                </c:pt>
                <c:pt idx="696">
                  <c:v>113.65</c:v>
                </c:pt>
                <c:pt idx="697">
                  <c:v>113.75</c:v>
                </c:pt>
                <c:pt idx="698">
                  <c:v>113.85000000000001</c:v>
                </c:pt>
                <c:pt idx="699">
                  <c:v>113.95</c:v>
                </c:pt>
                <c:pt idx="700">
                  <c:v>114.04999999999995</c:v>
                </c:pt>
                <c:pt idx="701">
                  <c:v>114.15</c:v>
                </c:pt>
                <c:pt idx="702">
                  <c:v>114.25</c:v>
                </c:pt>
                <c:pt idx="703">
                  <c:v>114.35000000000001</c:v>
                </c:pt>
                <c:pt idx="704">
                  <c:v>114.45</c:v>
                </c:pt>
                <c:pt idx="705">
                  <c:v>114.54999999999995</c:v>
                </c:pt>
                <c:pt idx="706">
                  <c:v>114.65</c:v>
                </c:pt>
                <c:pt idx="707">
                  <c:v>114.75</c:v>
                </c:pt>
                <c:pt idx="708">
                  <c:v>114.85000000000001</c:v>
                </c:pt>
                <c:pt idx="709">
                  <c:v>114.95</c:v>
                </c:pt>
                <c:pt idx="710">
                  <c:v>115.04999999999995</c:v>
                </c:pt>
                <c:pt idx="711">
                  <c:v>115.15</c:v>
                </c:pt>
                <c:pt idx="712">
                  <c:v>115.25</c:v>
                </c:pt>
                <c:pt idx="713">
                  <c:v>115.35000000000001</c:v>
                </c:pt>
                <c:pt idx="714">
                  <c:v>115.45</c:v>
                </c:pt>
                <c:pt idx="715">
                  <c:v>115.54999999999995</c:v>
                </c:pt>
                <c:pt idx="716">
                  <c:v>115.65</c:v>
                </c:pt>
                <c:pt idx="717">
                  <c:v>115.75</c:v>
                </c:pt>
                <c:pt idx="718">
                  <c:v>115.85000000000001</c:v>
                </c:pt>
                <c:pt idx="719">
                  <c:v>115.95</c:v>
                </c:pt>
                <c:pt idx="720">
                  <c:v>116.04999999999995</c:v>
                </c:pt>
                <c:pt idx="721">
                  <c:v>116.15</c:v>
                </c:pt>
                <c:pt idx="722">
                  <c:v>116.25</c:v>
                </c:pt>
                <c:pt idx="723">
                  <c:v>116.35000000000001</c:v>
                </c:pt>
                <c:pt idx="724">
                  <c:v>116.45</c:v>
                </c:pt>
                <c:pt idx="725">
                  <c:v>116.54999999999995</c:v>
                </c:pt>
                <c:pt idx="726">
                  <c:v>116.65</c:v>
                </c:pt>
                <c:pt idx="727">
                  <c:v>116.75</c:v>
                </c:pt>
                <c:pt idx="728">
                  <c:v>116.85000000000001</c:v>
                </c:pt>
                <c:pt idx="729">
                  <c:v>116.95</c:v>
                </c:pt>
                <c:pt idx="730">
                  <c:v>117.04999999999995</c:v>
                </c:pt>
                <c:pt idx="731">
                  <c:v>117.15</c:v>
                </c:pt>
                <c:pt idx="732">
                  <c:v>117.25</c:v>
                </c:pt>
                <c:pt idx="733">
                  <c:v>117.35000000000001</c:v>
                </c:pt>
                <c:pt idx="734">
                  <c:v>117.45</c:v>
                </c:pt>
                <c:pt idx="735">
                  <c:v>117.54999999999995</c:v>
                </c:pt>
                <c:pt idx="736">
                  <c:v>117.65</c:v>
                </c:pt>
                <c:pt idx="737">
                  <c:v>117.75</c:v>
                </c:pt>
                <c:pt idx="738">
                  <c:v>117.85000000000001</c:v>
                </c:pt>
                <c:pt idx="739">
                  <c:v>117.95</c:v>
                </c:pt>
                <c:pt idx="740">
                  <c:v>118.04999999999995</c:v>
                </c:pt>
                <c:pt idx="741">
                  <c:v>118.15</c:v>
                </c:pt>
                <c:pt idx="742">
                  <c:v>118.25</c:v>
                </c:pt>
                <c:pt idx="743">
                  <c:v>118.35000000000001</c:v>
                </c:pt>
                <c:pt idx="744">
                  <c:v>118.45</c:v>
                </c:pt>
                <c:pt idx="745">
                  <c:v>118.54999999999995</c:v>
                </c:pt>
                <c:pt idx="746">
                  <c:v>118.65</c:v>
                </c:pt>
                <c:pt idx="747">
                  <c:v>118.75</c:v>
                </c:pt>
                <c:pt idx="748">
                  <c:v>118.85000000000001</c:v>
                </c:pt>
                <c:pt idx="749">
                  <c:v>118.95</c:v>
                </c:pt>
                <c:pt idx="750">
                  <c:v>119.04999999999995</c:v>
                </c:pt>
                <c:pt idx="751">
                  <c:v>119.15</c:v>
                </c:pt>
                <c:pt idx="752">
                  <c:v>119.25</c:v>
                </c:pt>
                <c:pt idx="753">
                  <c:v>119.35000000000001</c:v>
                </c:pt>
                <c:pt idx="754">
                  <c:v>119.45</c:v>
                </c:pt>
                <c:pt idx="755">
                  <c:v>119.54999999999995</c:v>
                </c:pt>
                <c:pt idx="756">
                  <c:v>119.65</c:v>
                </c:pt>
                <c:pt idx="757">
                  <c:v>119.75</c:v>
                </c:pt>
                <c:pt idx="758">
                  <c:v>119.85000000000001</c:v>
                </c:pt>
                <c:pt idx="759">
                  <c:v>119.95</c:v>
                </c:pt>
                <c:pt idx="760">
                  <c:v>120.04999999999995</c:v>
                </c:pt>
                <c:pt idx="761">
                  <c:v>120.15</c:v>
                </c:pt>
                <c:pt idx="762">
                  <c:v>120.25</c:v>
                </c:pt>
                <c:pt idx="763">
                  <c:v>120.35000000000001</c:v>
                </c:pt>
                <c:pt idx="764">
                  <c:v>120.45</c:v>
                </c:pt>
                <c:pt idx="765">
                  <c:v>120.54999999999995</c:v>
                </c:pt>
                <c:pt idx="766">
                  <c:v>120.65</c:v>
                </c:pt>
                <c:pt idx="767">
                  <c:v>120.75</c:v>
                </c:pt>
                <c:pt idx="768">
                  <c:v>120.85000000000001</c:v>
                </c:pt>
                <c:pt idx="769">
                  <c:v>120.95</c:v>
                </c:pt>
                <c:pt idx="770">
                  <c:v>121.04999999999995</c:v>
                </c:pt>
                <c:pt idx="771">
                  <c:v>121.15</c:v>
                </c:pt>
                <c:pt idx="772">
                  <c:v>121.25</c:v>
                </c:pt>
                <c:pt idx="773">
                  <c:v>121.35000000000001</c:v>
                </c:pt>
                <c:pt idx="774">
                  <c:v>121.45</c:v>
                </c:pt>
                <c:pt idx="775">
                  <c:v>121.54999999999995</c:v>
                </c:pt>
                <c:pt idx="776">
                  <c:v>121.65</c:v>
                </c:pt>
                <c:pt idx="777">
                  <c:v>121.75</c:v>
                </c:pt>
                <c:pt idx="778">
                  <c:v>121.85000000000001</c:v>
                </c:pt>
                <c:pt idx="779">
                  <c:v>121.95</c:v>
                </c:pt>
                <c:pt idx="780">
                  <c:v>122.04999999999995</c:v>
                </c:pt>
                <c:pt idx="781">
                  <c:v>122.15</c:v>
                </c:pt>
                <c:pt idx="782">
                  <c:v>122.25</c:v>
                </c:pt>
                <c:pt idx="783">
                  <c:v>122.35000000000001</c:v>
                </c:pt>
                <c:pt idx="784">
                  <c:v>122.45</c:v>
                </c:pt>
                <c:pt idx="785">
                  <c:v>122.54999999999995</c:v>
                </c:pt>
                <c:pt idx="786">
                  <c:v>122.65</c:v>
                </c:pt>
                <c:pt idx="787">
                  <c:v>122.75</c:v>
                </c:pt>
                <c:pt idx="788">
                  <c:v>122.85000000000001</c:v>
                </c:pt>
                <c:pt idx="789">
                  <c:v>122.95</c:v>
                </c:pt>
                <c:pt idx="790">
                  <c:v>123.04999999999995</c:v>
                </c:pt>
                <c:pt idx="791">
                  <c:v>123.15</c:v>
                </c:pt>
                <c:pt idx="792">
                  <c:v>123.25</c:v>
                </c:pt>
                <c:pt idx="793">
                  <c:v>123.35000000000001</c:v>
                </c:pt>
                <c:pt idx="794">
                  <c:v>123.45</c:v>
                </c:pt>
                <c:pt idx="795">
                  <c:v>123.54999999999995</c:v>
                </c:pt>
                <c:pt idx="796">
                  <c:v>123.65</c:v>
                </c:pt>
                <c:pt idx="797">
                  <c:v>123.75</c:v>
                </c:pt>
                <c:pt idx="798">
                  <c:v>123.85000000000001</c:v>
                </c:pt>
                <c:pt idx="799">
                  <c:v>123.95</c:v>
                </c:pt>
                <c:pt idx="800">
                  <c:v>124.04999999999995</c:v>
                </c:pt>
                <c:pt idx="801">
                  <c:v>124.15</c:v>
                </c:pt>
                <c:pt idx="802">
                  <c:v>124.25</c:v>
                </c:pt>
                <c:pt idx="803">
                  <c:v>124.35000000000001</c:v>
                </c:pt>
                <c:pt idx="804">
                  <c:v>124.45</c:v>
                </c:pt>
                <c:pt idx="805">
                  <c:v>124.54999999999995</c:v>
                </c:pt>
                <c:pt idx="806">
                  <c:v>124.65</c:v>
                </c:pt>
                <c:pt idx="807">
                  <c:v>124.75</c:v>
                </c:pt>
                <c:pt idx="808">
                  <c:v>124.85000000000001</c:v>
                </c:pt>
                <c:pt idx="809">
                  <c:v>124.95</c:v>
                </c:pt>
                <c:pt idx="810">
                  <c:v>125.04999999999995</c:v>
                </c:pt>
                <c:pt idx="811">
                  <c:v>125.15</c:v>
                </c:pt>
                <c:pt idx="812">
                  <c:v>125.25</c:v>
                </c:pt>
                <c:pt idx="813">
                  <c:v>125.35000000000001</c:v>
                </c:pt>
                <c:pt idx="814">
                  <c:v>125.45</c:v>
                </c:pt>
                <c:pt idx="815">
                  <c:v>125.54999999999995</c:v>
                </c:pt>
                <c:pt idx="816">
                  <c:v>125.65</c:v>
                </c:pt>
                <c:pt idx="817">
                  <c:v>125.75</c:v>
                </c:pt>
                <c:pt idx="818">
                  <c:v>125.85000000000001</c:v>
                </c:pt>
                <c:pt idx="819">
                  <c:v>125.95</c:v>
                </c:pt>
                <c:pt idx="820">
                  <c:v>126.04999999999995</c:v>
                </c:pt>
                <c:pt idx="821">
                  <c:v>126.15</c:v>
                </c:pt>
                <c:pt idx="822">
                  <c:v>126.25</c:v>
                </c:pt>
                <c:pt idx="823">
                  <c:v>126.35000000000001</c:v>
                </c:pt>
                <c:pt idx="824">
                  <c:v>126.45</c:v>
                </c:pt>
                <c:pt idx="825">
                  <c:v>126.54999999999995</c:v>
                </c:pt>
                <c:pt idx="826">
                  <c:v>126.65</c:v>
                </c:pt>
                <c:pt idx="827">
                  <c:v>126.75</c:v>
                </c:pt>
                <c:pt idx="828">
                  <c:v>126.85000000000001</c:v>
                </c:pt>
                <c:pt idx="829">
                  <c:v>126.95</c:v>
                </c:pt>
                <c:pt idx="830">
                  <c:v>127.04999999999995</c:v>
                </c:pt>
                <c:pt idx="831">
                  <c:v>127.15</c:v>
                </c:pt>
                <c:pt idx="832">
                  <c:v>127.25</c:v>
                </c:pt>
                <c:pt idx="833">
                  <c:v>127.35000000000001</c:v>
                </c:pt>
                <c:pt idx="834">
                  <c:v>127.45</c:v>
                </c:pt>
                <c:pt idx="835">
                  <c:v>127.54999999999995</c:v>
                </c:pt>
                <c:pt idx="836">
                  <c:v>127.65</c:v>
                </c:pt>
                <c:pt idx="837">
                  <c:v>127.75</c:v>
                </c:pt>
                <c:pt idx="838">
                  <c:v>127.85000000000001</c:v>
                </c:pt>
                <c:pt idx="839">
                  <c:v>127.95</c:v>
                </c:pt>
                <c:pt idx="840">
                  <c:v>128.04999999999995</c:v>
                </c:pt>
                <c:pt idx="841">
                  <c:v>128.15</c:v>
                </c:pt>
                <c:pt idx="842">
                  <c:v>128.25</c:v>
                </c:pt>
                <c:pt idx="843">
                  <c:v>128.35</c:v>
                </c:pt>
                <c:pt idx="844">
                  <c:v>128.45000000000002</c:v>
                </c:pt>
                <c:pt idx="845">
                  <c:v>128.54999999999995</c:v>
                </c:pt>
                <c:pt idx="846">
                  <c:v>128.65</c:v>
                </c:pt>
                <c:pt idx="847">
                  <c:v>128.75</c:v>
                </c:pt>
                <c:pt idx="848">
                  <c:v>128.85</c:v>
                </c:pt>
                <c:pt idx="849">
                  <c:v>128.95000000000002</c:v>
                </c:pt>
                <c:pt idx="850">
                  <c:v>129.04999999999995</c:v>
                </c:pt>
                <c:pt idx="851">
                  <c:v>129.15</c:v>
                </c:pt>
                <c:pt idx="852">
                  <c:v>129.25</c:v>
                </c:pt>
                <c:pt idx="853">
                  <c:v>129.35</c:v>
                </c:pt>
                <c:pt idx="854">
                  <c:v>129.45000000000002</c:v>
                </c:pt>
                <c:pt idx="855">
                  <c:v>129.54999999999995</c:v>
                </c:pt>
                <c:pt idx="856">
                  <c:v>129.65</c:v>
                </c:pt>
                <c:pt idx="857">
                  <c:v>129.75</c:v>
                </c:pt>
                <c:pt idx="858">
                  <c:v>129.85</c:v>
                </c:pt>
                <c:pt idx="859">
                  <c:v>129.95000000000002</c:v>
                </c:pt>
                <c:pt idx="860">
                  <c:v>130.04999999999995</c:v>
                </c:pt>
                <c:pt idx="861">
                  <c:v>130.15</c:v>
                </c:pt>
                <c:pt idx="862">
                  <c:v>130.25</c:v>
                </c:pt>
                <c:pt idx="863">
                  <c:v>130.35</c:v>
                </c:pt>
                <c:pt idx="864">
                  <c:v>130.45000000000002</c:v>
                </c:pt>
                <c:pt idx="865">
                  <c:v>130.54999999999995</c:v>
                </c:pt>
                <c:pt idx="866">
                  <c:v>130.65</c:v>
                </c:pt>
                <c:pt idx="867">
                  <c:v>130.75</c:v>
                </c:pt>
                <c:pt idx="868">
                  <c:v>130.85</c:v>
                </c:pt>
                <c:pt idx="869">
                  <c:v>130.95000000000002</c:v>
                </c:pt>
                <c:pt idx="870">
                  <c:v>131.04999999999995</c:v>
                </c:pt>
                <c:pt idx="871">
                  <c:v>131.15</c:v>
                </c:pt>
                <c:pt idx="872">
                  <c:v>131.25</c:v>
                </c:pt>
                <c:pt idx="873">
                  <c:v>131.35</c:v>
                </c:pt>
                <c:pt idx="874">
                  <c:v>131.45000000000002</c:v>
                </c:pt>
                <c:pt idx="875">
                  <c:v>131.54999999999995</c:v>
                </c:pt>
                <c:pt idx="876">
                  <c:v>131.65</c:v>
                </c:pt>
                <c:pt idx="877">
                  <c:v>131.75</c:v>
                </c:pt>
                <c:pt idx="878">
                  <c:v>131.85</c:v>
                </c:pt>
                <c:pt idx="879">
                  <c:v>131.95000000000002</c:v>
                </c:pt>
                <c:pt idx="880">
                  <c:v>132.04999999999995</c:v>
                </c:pt>
                <c:pt idx="881">
                  <c:v>132.15</c:v>
                </c:pt>
                <c:pt idx="882">
                  <c:v>132.25</c:v>
                </c:pt>
                <c:pt idx="883">
                  <c:v>132.35</c:v>
                </c:pt>
                <c:pt idx="884">
                  <c:v>132.45000000000002</c:v>
                </c:pt>
                <c:pt idx="885">
                  <c:v>132.54999999999995</c:v>
                </c:pt>
                <c:pt idx="886">
                  <c:v>132.65</c:v>
                </c:pt>
                <c:pt idx="887">
                  <c:v>132.75</c:v>
                </c:pt>
                <c:pt idx="888">
                  <c:v>132.85</c:v>
                </c:pt>
                <c:pt idx="889">
                  <c:v>132.95000000000002</c:v>
                </c:pt>
                <c:pt idx="890">
                  <c:v>133.04999999999995</c:v>
                </c:pt>
                <c:pt idx="891">
                  <c:v>133.15</c:v>
                </c:pt>
                <c:pt idx="892">
                  <c:v>133.25</c:v>
                </c:pt>
                <c:pt idx="893">
                  <c:v>133.35</c:v>
                </c:pt>
                <c:pt idx="894">
                  <c:v>133.45000000000002</c:v>
                </c:pt>
                <c:pt idx="895">
                  <c:v>133.54999999999995</c:v>
                </c:pt>
                <c:pt idx="896">
                  <c:v>133.65</c:v>
                </c:pt>
                <c:pt idx="897">
                  <c:v>133.75</c:v>
                </c:pt>
                <c:pt idx="898">
                  <c:v>133.85</c:v>
                </c:pt>
                <c:pt idx="899">
                  <c:v>133.95000000000002</c:v>
                </c:pt>
                <c:pt idx="900">
                  <c:v>134.04999999999995</c:v>
                </c:pt>
                <c:pt idx="901">
                  <c:v>134.15</c:v>
                </c:pt>
                <c:pt idx="902">
                  <c:v>134.25</c:v>
                </c:pt>
                <c:pt idx="903">
                  <c:v>134.35</c:v>
                </c:pt>
                <c:pt idx="904">
                  <c:v>134.45000000000002</c:v>
                </c:pt>
                <c:pt idx="905">
                  <c:v>134.54999999999995</c:v>
                </c:pt>
                <c:pt idx="906">
                  <c:v>134.65</c:v>
                </c:pt>
                <c:pt idx="907">
                  <c:v>134.75</c:v>
                </c:pt>
                <c:pt idx="908">
                  <c:v>134.85</c:v>
                </c:pt>
                <c:pt idx="909">
                  <c:v>134.95000000000002</c:v>
                </c:pt>
                <c:pt idx="910">
                  <c:v>135.04999999999995</c:v>
                </c:pt>
                <c:pt idx="911">
                  <c:v>135.15</c:v>
                </c:pt>
                <c:pt idx="912">
                  <c:v>135.25</c:v>
                </c:pt>
                <c:pt idx="913">
                  <c:v>135.35</c:v>
                </c:pt>
                <c:pt idx="914">
                  <c:v>135.45000000000002</c:v>
                </c:pt>
                <c:pt idx="915">
                  <c:v>135.54999999999995</c:v>
                </c:pt>
                <c:pt idx="916">
                  <c:v>135.65</c:v>
                </c:pt>
                <c:pt idx="917">
                  <c:v>135.75</c:v>
                </c:pt>
                <c:pt idx="918">
                  <c:v>135.85</c:v>
                </c:pt>
                <c:pt idx="919">
                  <c:v>135.95000000000002</c:v>
                </c:pt>
                <c:pt idx="920">
                  <c:v>136.04999999999995</c:v>
                </c:pt>
                <c:pt idx="921">
                  <c:v>136.15</c:v>
                </c:pt>
                <c:pt idx="922">
                  <c:v>136.25</c:v>
                </c:pt>
                <c:pt idx="923">
                  <c:v>136.35</c:v>
                </c:pt>
                <c:pt idx="924">
                  <c:v>136.45000000000002</c:v>
                </c:pt>
                <c:pt idx="925">
                  <c:v>136.54999999999995</c:v>
                </c:pt>
                <c:pt idx="926">
                  <c:v>136.65</c:v>
                </c:pt>
                <c:pt idx="927">
                  <c:v>136.75</c:v>
                </c:pt>
                <c:pt idx="928">
                  <c:v>136.85</c:v>
                </c:pt>
                <c:pt idx="929">
                  <c:v>136.95000000000002</c:v>
                </c:pt>
                <c:pt idx="930">
                  <c:v>137.04999999999995</c:v>
                </c:pt>
                <c:pt idx="931">
                  <c:v>137.15</c:v>
                </c:pt>
                <c:pt idx="932">
                  <c:v>137.25</c:v>
                </c:pt>
                <c:pt idx="933">
                  <c:v>137.35</c:v>
                </c:pt>
                <c:pt idx="934">
                  <c:v>137.45000000000002</c:v>
                </c:pt>
                <c:pt idx="935">
                  <c:v>137.54999999999995</c:v>
                </c:pt>
                <c:pt idx="936">
                  <c:v>137.65</c:v>
                </c:pt>
                <c:pt idx="937">
                  <c:v>137.75</c:v>
                </c:pt>
                <c:pt idx="938">
                  <c:v>137.85</c:v>
                </c:pt>
                <c:pt idx="939">
                  <c:v>137.95000000000002</c:v>
                </c:pt>
                <c:pt idx="940">
                  <c:v>138.04999999999995</c:v>
                </c:pt>
                <c:pt idx="941">
                  <c:v>138.15</c:v>
                </c:pt>
                <c:pt idx="942">
                  <c:v>138.25</c:v>
                </c:pt>
                <c:pt idx="943">
                  <c:v>138.35</c:v>
                </c:pt>
                <c:pt idx="944">
                  <c:v>138.45000000000002</c:v>
                </c:pt>
                <c:pt idx="945">
                  <c:v>138.54999999999995</c:v>
                </c:pt>
                <c:pt idx="946">
                  <c:v>138.65</c:v>
                </c:pt>
                <c:pt idx="947">
                  <c:v>138.75</c:v>
                </c:pt>
                <c:pt idx="948">
                  <c:v>138.85</c:v>
                </c:pt>
                <c:pt idx="949">
                  <c:v>138.95000000000002</c:v>
                </c:pt>
                <c:pt idx="950">
                  <c:v>139.04999999999995</c:v>
                </c:pt>
                <c:pt idx="951">
                  <c:v>139.15</c:v>
                </c:pt>
                <c:pt idx="952">
                  <c:v>139.25</c:v>
                </c:pt>
                <c:pt idx="953">
                  <c:v>139.35</c:v>
                </c:pt>
                <c:pt idx="954">
                  <c:v>139.45000000000002</c:v>
                </c:pt>
                <c:pt idx="955">
                  <c:v>139.54999999999995</c:v>
                </c:pt>
                <c:pt idx="956">
                  <c:v>139.65</c:v>
                </c:pt>
                <c:pt idx="957">
                  <c:v>139.75</c:v>
                </c:pt>
                <c:pt idx="958">
                  <c:v>139.85</c:v>
                </c:pt>
                <c:pt idx="959">
                  <c:v>139.95000000000002</c:v>
                </c:pt>
                <c:pt idx="960">
                  <c:v>140.04999999999995</c:v>
                </c:pt>
                <c:pt idx="961">
                  <c:v>140.15</c:v>
                </c:pt>
                <c:pt idx="962">
                  <c:v>140.25</c:v>
                </c:pt>
                <c:pt idx="963">
                  <c:v>140.35</c:v>
                </c:pt>
                <c:pt idx="964">
                  <c:v>140.45000000000002</c:v>
                </c:pt>
                <c:pt idx="965">
                  <c:v>140.54999999999995</c:v>
                </c:pt>
                <c:pt idx="966">
                  <c:v>140.65</c:v>
                </c:pt>
                <c:pt idx="967">
                  <c:v>140.75</c:v>
                </c:pt>
                <c:pt idx="968">
                  <c:v>140.85</c:v>
                </c:pt>
                <c:pt idx="969">
                  <c:v>140.95000000000002</c:v>
                </c:pt>
                <c:pt idx="970">
                  <c:v>141.04999999999995</c:v>
                </c:pt>
                <c:pt idx="971">
                  <c:v>141.15</c:v>
                </c:pt>
                <c:pt idx="972">
                  <c:v>141.25</c:v>
                </c:pt>
                <c:pt idx="973">
                  <c:v>141.35</c:v>
                </c:pt>
                <c:pt idx="974">
                  <c:v>141.45000000000002</c:v>
                </c:pt>
                <c:pt idx="975">
                  <c:v>141.54999999999995</c:v>
                </c:pt>
                <c:pt idx="976">
                  <c:v>141.65</c:v>
                </c:pt>
                <c:pt idx="977">
                  <c:v>141.75</c:v>
                </c:pt>
                <c:pt idx="978">
                  <c:v>141.85</c:v>
                </c:pt>
                <c:pt idx="979">
                  <c:v>141.95000000000002</c:v>
                </c:pt>
                <c:pt idx="980">
                  <c:v>142.04999999999995</c:v>
                </c:pt>
                <c:pt idx="981">
                  <c:v>142.15</c:v>
                </c:pt>
                <c:pt idx="982">
                  <c:v>142.25</c:v>
                </c:pt>
                <c:pt idx="983">
                  <c:v>142.35</c:v>
                </c:pt>
                <c:pt idx="984">
                  <c:v>142.45000000000002</c:v>
                </c:pt>
                <c:pt idx="985">
                  <c:v>142.54999999999995</c:v>
                </c:pt>
                <c:pt idx="986">
                  <c:v>142.65</c:v>
                </c:pt>
                <c:pt idx="987">
                  <c:v>142.75</c:v>
                </c:pt>
                <c:pt idx="988">
                  <c:v>142.85</c:v>
                </c:pt>
                <c:pt idx="989">
                  <c:v>142.95000000000002</c:v>
                </c:pt>
                <c:pt idx="990">
                  <c:v>143.04999999999995</c:v>
                </c:pt>
                <c:pt idx="991">
                  <c:v>143.15</c:v>
                </c:pt>
                <c:pt idx="992">
                  <c:v>143.25</c:v>
                </c:pt>
                <c:pt idx="993">
                  <c:v>143.35</c:v>
                </c:pt>
                <c:pt idx="994">
                  <c:v>143.45000000000002</c:v>
                </c:pt>
                <c:pt idx="995">
                  <c:v>143.54999999999995</c:v>
                </c:pt>
                <c:pt idx="996">
                  <c:v>143.65</c:v>
                </c:pt>
                <c:pt idx="997">
                  <c:v>143.75</c:v>
                </c:pt>
                <c:pt idx="998">
                  <c:v>143.85</c:v>
                </c:pt>
                <c:pt idx="999">
                  <c:v>143.95000000000002</c:v>
                </c:pt>
                <c:pt idx="1000">
                  <c:v>144.04999999999995</c:v>
                </c:pt>
                <c:pt idx="1001">
                  <c:v>144.15</c:v>
                </c:pt>
                <c:pt idx="1002">
                  <c:v>144.25</c:v>
                </c:pt>
                <c:pt idx="1003">
                  <c:v>144.35</c:v>
                </c:pt>
                <c:pt idx="1004">
                  <c:v>144.45000000000002</c:v>
                </c:pt>
                <c:pt idx="1005">
                  <c:v>144.54999999999995</c:v>
                </c:pt>
                <c:pt idx="1006">
                  <c:v>144.65</c:v>
                </c:pt>
                <c:pt idx="1007">
                  <c:v>144.75</c:v>
                </c:pt>
                <c:pt idx="1008">
                  <c:v>144.85</c:v>
                </c:pt>
                <c:pt idx="1009">
                  <c:v>144.95000000000002</c:v>
                </c:pt>
                <c:pt idx="1010">
                  <c:v>145.04999999999995</c:v>
                </c:pt>
                <c:pt idx="1011">
                  <c:v>145.15</c:v>
                </c:pt>
                <c:pt idx="1012">
                  <c:v>145.25</c:v>
                </c:pt>
                <c:pt idx="1013">
                  <c:v>145.35</c:v>
                </c:pt>
                <c:pt idx="1014">
                  <c:v>145.45000000000002</c:v>
                </c:pt>
                <c:pt idx="1015">
                  <c:v>145.54999999999995</c:v>
                </c:pt>
                <c:pt idx="1016">
                  <c:v>145.65</c:v>
                </c:pt>
                <c:pt idx="1017">
                  <c:v>145.75</c:v>
                </c:pt>
                <c:pt idx="1018">
                  <c:v>145.85</c:v>
                </c:pt>
                <c:pt idx="1019">
                  <c:v>145.95000000000002</c:v>
                </c:pt>
                <c:pt idx="1020">
                  <c:v>146.04999999999995</c:v>
                </c:pt>
                <c:pt idx="1021">
                  <c:v>146.15</c:v>
                </c:pt>
                <c:pt idx="1022">
                  <c:v>146.25</c:v>
                </c:pt>
                <c:pt idx="1023">
                  <c:v>146.35</c:v>
                </c:pt>
                <c:pt idx="1024">
                  <c:v>146.45000000000002</c:v>
                </c:pt>
                <c:pt idx="1025">
                  <c:v>146.54999999999995</c:v>
                </c:pt>
                <c:pt idx="1026">
                  <c:v>146.65000000000003</c:v>
                </c:pt>
                <c:pt idx="1027">
                  <c:v>146.75</c:v>
                </c:pt>
                <c:pt idx="1028">
                  <c:v>146.85</c:v>
                </c:pt>
                <c:pt idx="1029">
                  <c:v>146.95000000000002</c:v>
                </c:pt>
                <c:pt idx="1030">
                  <c:v>147.04999999999995</c:v>
                </c:pt>
                <c:pt idx="1031">
                  <c:v>147.15000000000003</c:v>
                </c:pt>
                <c:pt idx="1032">
                  <c:v>147.25</c:v>
                </c:pt>
                <c:pt idx="1033">
                  <c:v>147.35</c:v>
                </c:pt>
                <c:pt idx="1034">
                  <c:v>147.45000000000002</c:v>
                </c:pt>
                <c:pt idx="1035">
                  <c:v>147.54999999999995</c:v>
                </c:pt>
                <c:pt idx="1036">
                  <c:v>147.65000000000003</c:v>
                </c:pt>
                <c:pt idx="1037">
                  <c:v>147.75</c:v>
                </c:pt>
                <c:pt idx="1038">
                  <c:v>147.85</c:v>
                </c:pt>
                <c:pt idx="1039">
                  <c:v>147.95000000000002</c:v>
                </c:pt>
                <c:pt idx="1040">
                  <c:v>148.04999999999995</c:v>
                </c:pt>
                <c:pt idx="1041">
                  <c:v>148.15000000000003</c:v>
                </c:pt>
                <c:pt idx="1042">
                  <c:v>148.25</c:v>
                </c:pt>
                <c:pt idx="1043">
                  <c:v>148.35</c:v>
                </c:pt>
                <c:pt idx="1044">
                  <c:v>148.45000000000002</c:v>
                </c:pt>
                <c:pt idx="1045">
                  <c:v>148.54999999999995</c:v>
                </c:pt>
                <c:pt idx="1046">
                  <c:v>148.65000000000003</c:v>
                </c:pt>
                <c:pt idx="1047">
                  <c:v>148.75</c:v>
                </c:pt>
                <c:pt idx="1048">
                  <c:v>148.85</c:v>
                </c:pt>
                <c:pt idx="1049">
                  <c:v>148.95000000000002</c:v>
                </c:pt>
                <c:pt idx="1050">
                  <c:v>149.04999999999995</c:v>
                </c:pt>
                <c:pt idx="1051">
                  <c:v>149.15000000000003</c:v>
                </c:pt>
                <c:pt idx="1052">
                  <c:v>149.25</c:v>
                </c:pt>
                <c:pt idx="1053">
                  <c:v>149.35</c:v>
                </c:pt>
                <c:pt idx="1054">
                  <c:v>149.45000000000002</c:v>
                </c:pt>
                <c:pt idx="1055">
                  <c:v>149.54999999999995</c:v>
                </c:pt>
                <c:pt idx="1056">
                  <c:v>149.65000000000003</c:v>
                </c:pt>
                <c:pt idx="1057">
                  <c:v>149.75</c:v>
                </c:pt>
                <c:pt idx="1058">
                  <c:v>149.85</c:v>
                </c:pt>
                <c:pt idx="1059">
                  <c:v>149.95000000000002</c:v>
                </c:pt>
                <c:pt idx="1060">
                  <c:v>150.04999999999995</c:v>
                </c:pt>
                <c:pt idx="1061">
                  <c:v>150.15000000000003</c:v>
                </c:pt>
                <c:pt idx="1062">
                  <c:v>150.25</c:v>
                </c:pt>
                <c:pt idx="1063">
                  <c:v>150.35</c:v>
                </c:pt>
                <c:pt idx="1064">
                  <c:v>150.45000000000002</c:v>
                </c:pt>
                <c:pt idx="1065">
                  <c:v>150.54999999999995</c:v>
                </c:pt>
                <c:pt idx="1066">
                  <c:v>150.65000000000003</c:v>
                </c:pt>
                <c:pt idx="1067">
                  <c:v>150.75</c:v>
                </c:pt>
                <c:pt idx="1068">
                  <c:v>150.85</c:v>
                </c:pt>
                <c:pt idx="1069">
                  <c:v>150.95000000000002</c:v>
                </c:pt>
                <c:pt idx="1070">
                  <c:v>151.04999999999995</c:v>
                </c:pt>
                <c:pt idx="1071">
                  <c:v>151.15000000000003</c:v>
                </c:pt>
                <c:pt idx="1072">
                  <c:v>151.25</c:v>
                </c:pt>
                <c:pt idx="1073">
                  <c:v>151.35</c:v>
                </c:pt>
                <c:pt idx="1074">
                  <c:v>151.45000000000002</c:v>
                </c:pt>
                <c:pt idx="1075">
                  <c:v>151.54999999999995</c:v>
                </c:pt>
                <c:pt idx="1076">
                  <c:v>151.65000000000003</c:v>
                </c:pt>
                <c:pt idx="1077">
                  <c:v>151.75</c:v>
                </c:pt>
                <c:pt idx="1078">
                  <c:v>151.85</c:v>
                </c:pt>
                <c:pt idx="1079">
                  <c:v>151.95000000000002</c:v>
                </c:pt>
                <c:pt idx="1080">
                  <c:v>152.04999999999995</c:v>
                </c:pt>
                <c:pt idx="1081">
                  <c:v>152.15000000000003</c:v>
                </c:pt>
                <c:pt idx="1082">
                  <c:v>152.25</c:v>
                </c:pt>
                <c:pt idx="1083">
                  <c:v>152.35</c:v>
                </c:pt>
                <c:pt idx="1084">
                  <c:v>152.45000000000002</c:v>
                </c:pt>
                <c:pt idx="1085">
                  <c:v>152.54999999999995</c:v>
                </c:pt>
                <c:pt idx="1086">
                  <c:v>152.65000000000003</c:v>
                </c:pt>
                <c:pt idx="1087">
                  <c:v>152.75</c:v>
                </c:pt>
                <c:pt idx="1088">
                  <c:v>152.85</c:v>
                </c:pt>
                <c:pt idx="1089">
                  <c:v>152.95000000000002</c:v>
                </c:pt>
                <c:pt idx="1090">
                  <c:v>153.04999999999995</c:v>
                </c:pt>
                <c:pt idx="1091">
                  <c:v>153.15000000000003</c:v>
                </c:pt>
                <c:pt idx="1092">
                  <c:v>153.25</c:v>
                </c:pt>
                <c:pt idx="1093">
                  <c:v>153.35</c:v>
                </c:pt>
                <c:pt idx="1094">
                  <c:v>153.45000000000002</c:v>
                </c:pt>
                <c:pt idx="1095">
                  <c:v>153.54999999999995</c:v>
                </c:pt>
                <c:pt idx="1096">
                  <c:v>153.65000000000003</c:v>
                </c:pt>
                <c:pt idx="1097">
                  <c:v>153.75</c:v>
                </c:pt>
                <c:pt idx="1098">
                  <c:v>153.85</c:v>
                </c:pt>
                <c:pt idx="1099">
                  <c:v>153.95000000000002</c:v>
                </c:pt>
                <c:pt idx="1100">
                  <c:v>154.04999999999995</c:v>
                </c:pt>
                <c:pt idx="1101">
                  <c:v>154.15000000000003</c:v>
                </c:pt>
                <c:pt idx="1102">
                  <c:v>154.25</c:v>
                </c:pt>
                <c:pt idx="1103">
                  <c:v>154.35</c:v>
                </c:pt>
                <c:pt idx="1104">
                  <c:v>154.45000000000002</c:v>
                </c:pt>
                <c:pt idx="1105">
                  <c:v>154.54999999999995</c:v>
                </c:pt>
                <c:pt idx="1106">
                  <c:v>154.65000000000003</c:v>
                </c:pt>
                <c:pt idx="1107">
                  <c:v>154.75</c:v>
                </c:pt>
                <c:pt idx="1108">
                  <c:v>154.85</c:v>
                </c:pt>
                <c:pt idx="1109">
                  <c:v>154.95000000000002</c:v>
                </c:pt>
                <c:pt idx="1110">
                  <c:v>155.04999999999995</c:v>
                </c:pt>
                <c:pt idx="1111">
                  <c:v>155.15000000000003</c:v>
                </c:pt>
                <c:pt idx="1112">
                  <c:v>155.25</c:v>
                </c:pt>
                <c:pt idx="1113">
                  <c:v>155.35</c:v>
                </c:pt>
                <c:pt idx="1114">
                  <c:v>155.45000000000002</c:v>
                </c:pt>
                <c:pt idx="1115">
                  <c:v>155.54999999999995</c:v>
                </c:pt>
                <c:pt idx="1116">
                  <c:v>155.65000000000003</c:v>
                </c:pt>
                <c:pt idx="1117">
                  <c:v>155.75</c:v>
                </c:pt>
                <c:pt idx="1118">
                  <c:v>155.85</c:v>
                </c:pt>
                <c:pt idx="1119">
                  <c:v>155.95000000000002</c:v>
                </c:pt>
                <c:pt idx="1120">
                  <c:v>156.04999999999995</c:v>
                </c:pt>
                <c:pt idx="1121">
                  <c:v>156.15000000000003</c:v>
                </c:pt>
                <c:pt idx="1122">
                  <c:v>156.25</c:v>
                </c:pt>
                <c:pt idx="1123">
                  <c:v>156.35</c:v>
                </c:pt>
                <c:pt idx="1124">
                  <c:v>156.45000000000002</c:v>
                </c:pt>
                <c:pt idx="1125">
                  <c:v>156.54999999999995</c:v>
                </c:pt>
                <c:pt idx="1126">
                  <c:v>156.65000000000003</c:v>
                </c:pt>
                <c:pt idx="1127">
                  <c:v>156.75</c:v>
                </c:pt>
                <c:pt idx="1128">
                  <c:v>156.85</c:v>
                </c:pt>
                <c:pt idx="1129">
                  <c:v>156.95000000000002</c:v>
                </c:pt>
                <c:pt idx="1130">
                  <c:v>157.04999999999995</c:v>
                </c:pt>
                <c:pt idx="1131">
                  <c:v>157.15000000000003</c:v>
                </c:pt>
                <c:pt idx="1132">
                  <c:v>157.25</c:v>
                </c:pt>
                <c:pt idx="1133">
                  <c:v>157.35</c:v>
                </c:pt>
                <c:pt idx="1134">
                  <c:v>157.45000000000002</c:v>
                </c:pt>
                <c:pt idx="1135">
                  <c:v>157.54999999999995</c:v>
                </c:pt>
                <c:pt idx="1136">
                  <c:v>157.65000000000003</c:v>
                </c:pt>
                <c:pt idx="1137">
                  <c:v>157.75</c:v>
                </c:pt>
                <c:pt idx="1138">
                  <c:v>157.85</c:v>
                </c:pt>
                <c:pt idx="1139">
                  <c:v>157.95000000000002</c:v>
                </c:pt>
                <c:pt idx="1140">
                  <c:v>158.04999999999995</c:v>
                </c:pt>
                <c:pt idx="1141">
                  <c:v>158.15000000000003</c:v>
                </c:pt>
                <c:pt idx="1142">
                  <c:v>158.25</c:v>
                </c:pt>
                <c:pt idx="1143">
                  <c:v>158.35</c:v>
                </c:pt>
                <c:pt idx="1144">
                  <c:v>158.45000000000002</c:v>
                </c:pt>
                <c:pt idx="1145">
                  <c:v>158.54999999999995</c:v>
                </c:pt>
                <c:pt idx="1146">
                  <c:v>158.65000000000003</c:v>
                </c:pt>
                <c:pt idx="1147">
                  <c:v>158.75</c:v>
                </c:pt>
                <c:pt idx="1148">
                  <c:v>158.85</c:v>
                </c:pt>
                <c:pt idx="1149">
                  <c:v>158.95000000000002</c:v>
                </c:pt>
                <c:pt idx="1150">
                  <c:v>159.04999999999995</c:v>
                </c:pt>
                <c:pt idx="1151">
                  <c:v>159.15000000000003</c:v>
                </c:pt>
                <c:pt idx="1152">
                  <c:v>159.25</c:v>
                </c:pt>
                <c:pt idx="1153">
                  <c:v>159.35</c:v>
                </c:pt>
                <c:pt idx="1154">
                  <c:v>159.45000000000002</c:v>
                </c:pt>
                <c:pt idx="1155">
                  <c:v>159.54999999999995</c:v>
                </c:pt>
                <c:pt idx="1156">
                  <c:v>159.65000000000003</c:v>
                </c:pt>
                <c:pt idx="1157">
                  <c:v>159.75</c:v>
                </c:pt>
                <c:pt idx="1158">
                  <c:v>159.85</c:v>
                </c:pt>
                <c:pt idx="1159">
                  <c:v>159.95000000000002</c:v>
                </c:pt>
                <c:pt idx="1160">
                  <c:v>160.04999999999995</c:v>
                </c:pt>
                <c:pt idx="1161">
                  <c:v>160.15000000000003</c:v>
                </c:pt>
                <c:pt idx="1162">
                  <c:v>160.25</c:v>
                </c:pt>
                <c:pt idx="1163">
                  <c:v>160.35</c:v>
                </c:pt>
                <c:pt idx="1164">
                  <c:v>160.45000000000002</c:v>
                </c:pt>
                <c:pt idx="1165">
                  <c:v>160.54999999999995</c:v>
                </c:pt>
                <c:pt idx="1166">
                  <c:v>160.65000000000003</c:v>
                </c:pt>
                <c:pt idx="1167">
                  <c:v>160.75</c:v>
                </c:pt>
                <c:pt idx="1168">
                  <c:v>160.85</c:v>
                </c:pt>
                <c:pt idx="1169">
                  <c:v>160.95000000000002</c:v>
                </c:pt>
                <c:pt idx="1170">
                  <c:v>161.04999999999995</c:v>
                </c:pt>
                <c:pt idx="1171">
                  <c:v>161.15000000000003</c:v>
                </c:pt>
                <c:pt idx="1172">
                  <c:v>161.25</c:v>
                </c:pt>
                <c:pt idx="1173">
                  <c:v>161.35</c:v>
                </c:pt>
                <c:pt idx="1174">
                  <c:v>161.45000000000002</c:v>
                </c:pt>
                <c:pt idx="1175">
                  <c:v>161.54999999999995</c:v>
                </c:pt>
                <c:pt idx="1176">
                  <c:v>161.65000000000003</c:v>
                </c:pt>
                <c:pt idx="1177">
                  <c:v>161.75</c:v>
                </c:pt>
                <c:pt idx="1178">
                  <c:v>161.85</c:v>
                </c:pt>
                <c:pt idx="1179">
                  <c:v>161.95000000000002</c:v>
                </c:pt>
                <c:pt idx="1180">
                  <c:v>162.04999999999995</c:v>
                </c:pt>
                <c:pt idx="1181">
                  <c:v>162.15000000000003</c:v>
                </c:pt>
                <c:pt idx="1182">
                  <c:v>162.25</c:v>
                </c:pt>
                <c:pt idx="1183">
                  <c:v>162.35</c:v>
                </c:pt>
                <c:pt idx="1184">
                  <c:v>162.45000000000002</c:v>
                </c:pt>
                <c:pt idx="1185">
                  <c:v>162.54999999999995</c:v>
                </c:pt>
                <c:pt idx="1186">
                  <c:v>162.65000000000003</c:v>
                </c:pt>
                <c:pt idx="1187">
                  <c:v>162.75</c:v>
                </c:pt>
                <c:pt idx="1188">
                  <c:v>162.85</c:v>
                </c:pt>
                <c:pt idx="1189">
                  <c:v>162.95000000000002</c:v>
                </c:pt>
                <c:pt idx="1190">
                  <c:v>163.04999999999995</c:v>
                </c:pt>
                <c:pt idx="1191">
                  <c:v>163.15000000000003</c:v>
                </c:pt>
                <c:pt idx="1192">
                  <c:v>163.25</c:v>
                </c:pt>
                <c:pt idx="1193">
                  <c:v>163.35</c:v>
                </c:pt>
                <c:pt idx="1194">
                  <c:v>163.45000000000002</c:v>
                </c:pt>
                <c:pt idx="1195">
                  <c:v>163.54999999999995</c:v>
                </c:pt>
                <c:pt idx="1196">
                  <c:v>163.65000000000003</c:v>
                </c:pt>
                <c:pt idx="1197">
                  <c:v>163.75</c:v>
                </c:pt>
                <c:pt idx="1198">
                  <c:v>163.85</c:v>
                </c:pt>
                <c:pt idx="1199">
                  <c:v>163.95000000000002</c:v>
                </c:pt>
                <c:pt idx="1200">
                  <c:v>164.04999999999995</c:v>
                </c:pt>
                <c:pt idx="1201">
                  <c:v>164.15000000000003</c:v>
                </c:pt>
                <c:pt idx="1202">
                  <c:v>164.25</c:v>
                </c:pt>
                <c:pt idx="1203">
                  <c:v>164.35</c:v>
                </c:pt>
                <c:pt idx="1204">
                  <c:v>164.45000000000002</c:v>
                </c:pt>
                <c:pt idx="1205">
                  <c:v>164.54999999999995</c:v>
                </c:pt>
                <c:pt idx="1206">
                  <c:v>164.65000000000003</c:v>
                </c:pt>
                <c:pt idx="1207">
                  <c:v>164.75</c:v>
                </c:pt>
                <c:pt idx="1208">
                  <c:v>164.85</c:v>
                </c:pt>
                <c:pt idx="1209">
                  <c:v>164.95000000000002</c:v>
                </c:pt>
                <c:pt idx="1210">
                  <c:v>165.04999999999995</c:v>
                </c:pt>
                <c:pt idx="1211">
                  <c:v>165.15000000000003</c:v>
                </c:pt>
                <c:pt idx="1212">
                  <c:v>165.25</c:v>
                </c:pt>
                <c:pt idx="1213">
                  <c:v>165.35</c:v>
                </c:pt>
                <c:pt idx="1214">
                  <c:v>165.45000000000002</c:v>
                </c:pt>
                <c:pt idx="1215">
                  <c:v>165.54999999999995</c:v>
                </c:pt>
                <c:pt idx="1216">
                  <c:v>165.65000000000003</c:v>
                </c:pt>
                <c:pt idx="1217">
                  <c:v>165.75</c:v>
                </c:pt>
                <c:pt idx="1218">
                  <c:v>165.85</c:v>
                </c:pt>
                <c:pt idx="1219">
                  <c:v>165.95000000000002</c:v>
                </c:pt>
                <c:pt idx="1220">
                  <c:v>166.04999999999995</c:v>
                </c:pt>
                <c:pt idx="1221">
                  <c:v>166.15000000000003</c:v>
                </c:pt>
                <c:pt idx="1222">
                  <c:v>166.25</c:v>
                </c:pt>
                <c:pt idx="1223">
                  <c:v>166.35</c:v>
                </c:pt>
                <c:pt idx="1224">
                  <c:v>166.45000000000002</c:v>
                </c:pt>
                <c:pt idx="1225">
                  <c:v>166.54999999999995</c:v>
                </c:pt>
                <c:pt idx="1226">
                  <c:v>166.65000000000003</c:v>
                </c:pt>
                <c:pt idx="1227">
                  <c:v>166.75</c:v>
                </c:pt>
                <c:pt idx="1228">
                  <c:v>166.85</c:v>
                </c:pt>
                <c:pt idx="1229">
                  <c:v>166.95000000000002</c:v>
                </c:pt>
                <c:pt idx="1230">
                  <c:v>167.04999999999995</c:v>
                </c:pt>
                <c:pt idx="1231">
                  <c:v>167.15000000000003</c:v>
                </c:pt>
                <c:pt idx="1232">
                  <c:v>167.25</c:v>
                </c:pt>
                <c:pt idx="1233">
                  <c:v>167.35</c:v>
                </c:pt>
                <c:pt idx="1234">
                  <c:v>167.45000000000002</c:v>
                </c:pt>
                <c:pt idx="1235">
                  <c:v>167.54999999999995</c:v>
                </c:pt>
                <c:pt idx="1236">
                  <c:v>167.65000000000003</c:v>
                </c:pt>
                <c:pt idx="1237">
                  <c:v>167.75</c:v>
                </c:pt>
                <c:pt idx="1238">
                  <c:v>167.85</c:v>
                </c:pt>
                <c:pt idx="1239">
                  <c:v>167.95000000000002</c:v>
                </c:pt>
                <c:pt idx="1240">
                  <c:v>168.04999999999995</c:v>
                </c:pt>
                <c:pt idx="1241">
                  <c:v>168.15000000000003</c:v>
                </c:pt>
                <c:pt idx="1242">
                  <c:v>168.25</c:v>
                </c:pt>
                <c:pt idx="1243">
                  <c:v>168.35</c:v>
                </c:pt>
                <c:pt idx="1244">
                  <c:v>168.45000000000002</c:v>
                </c:pt>
                <c:pt idx="1245">
                  <c:v>168.54999999999995</c:v>
                </c:pt>
                <c:pt idx="1246">
                  <c:v>168.65000000000003</c:v>
                </c:pt>
                <c:pt idx="1247">
                  <c:v>168.75</c:v>
                </c:pt>
                <c:pt idx="1248">
                  <c:v>168.85</c:v>
                </c:pt>
                <c:pt idx="1249">
                  <c:v>168.95000000000002</c:v>
                </c:pt>
                <c:pt idx="1250">
                  <c:v>169.04999999999995</c:v>
                </c:pt>
                <c:pt idx="1251">
                  <c:v>169.15000000000003</c:v>
                </c:pt>
                <c:pt idx="1252">
                  <c:v>169.25</c:v>
                </c:pt>
                <c:pt idx="1253">
                  <c:v>169.35</c:v>
                </c:pt>
                <c:pt idx="1254">
                  <c:v>169.45000000000002</c:v>
                </c:pt>
                <c:pt idx="1255">
                  <c:v>169.54999999999995</c:v>
                </c:pt>
                <c:pt idx="1256">
                  <c:v>169.65000000000003</c:v>
                </c:pt>
                <c:pt idx="1257">
                  <c:v>169.75</c:v>
                </c:pt>
                <c:pt idx="1258">
                  <c:v>169.85</c:v>
                </c:pt>
                <c:pt idx="1259">
                  <c:v>169.95000000000002</c:v>
                </c:pt>
                <c:pt idx="1260">
                  <c:v>170.04999999999995</c:v>
                </c:pt>
                <c:pt idx="1261">
                  <c:v>170.15000000000003</c:v>
                </c:pt>
                <c:pt idx="1262">
                  <c:v>170.25</c:v>
                </c:pt>
                <c:pt idx="1263">
                  <c:v>170.35</c:v>
                </c:pt>
                <c:pt idx="1264">
                  <c:v>170.45000000000002</c:v>
                </c:pt>
                <c:pt idx="1265">
                  <c:v>170.54999999999995</c:v>
                </c:pt>
                <c:pt idx="1266">
                  <c:v>170.65000000000003</c:v>
                </c:pt>
                <c:pt idx="1267">
                  <c:v>170.74999999999997</c:v>
                </c:pt>
                <c:pt idx="1268">
                  <c:v>170.85</c:v>
                </c:pt>
                <c:pt idx="1269">
                  <c:v>170.95000000000002</c:v>
                </c:pt>
                <c:pt idx="1270">
                  <c:v>171.04999999999995</c:v>
                </c:pt>
                <c:pt idx="1271">
                  <c:v>171.15000000000003</c:v>
                </c:pt>
                <c:pt idx="1272">
                  <c:v>171.24999999999997</c:v>
                </c:pt>
                <c:pt idx="1273">
                  <c:v>171.35</c:v>
                </c:pt>
                <c:pt idx="1274">
                  <c:v>171.45000000000002</c:v>
                </c:pt>
                <c:pt idx="1275">
                  <c:v>171.54999999999995</c:v>
                </c:pt>
                <c:pt idx="1276">
                  <c:v>171.65000000000003</c:v>
                </c:pt>
                <c:pt idx="1277">
                  <c:v>171.74999999999997</c:v>
                </c:pt>
                <c:pt idx="1278">
                  <c:v>171.85</c:v>
                </c:pt>
                <c:pt idx="1279">
                  <c:v>171.95000000000002</c:v>
                </c:pt>
                <c:pt idx="1280">
                  <c:v>172.04999999999995</c:v>
                </c:pt>
                <c:pt idx="1281">
                  <c:v>172.15000000000003</c:v>
                </c:pt>
                <c:pt idx="1282">
                  <c:v>172.24999999999997</c:v>
                </c:pt>
                <c:pt idx="1283">
                  <c:v>172.35</c:v>
                </c:pt>
                <c:pt idx="1284">
                  <c:v>172.45000000000002</c:v>
                </c:pt>
                <c:pt idx="1285">
                  <c:v>172.54999999999995</c:v>
                </c:pt>
                <c:pt idx="1286">
                  <c:v>172.65000000000003</c:v>
                </c:pt>
                <c:pt idx="1287">
                  <c:v>172.74999999999997</c:v>
                </c:pt>
                <c:pt idx="1288">
                  <c:v>172.85</c:v>
                </c:pt>
                <c:pt idx="1289">
                  <c:v>172.95000000000002</c:v>
                </c:pt>
                <c:pt idx="1290">
                  <c:v>173.04999999999995</c:v>
                </c:pt>
                <c:pt idx="1291">
                  <c:v>173.15000000000003</c:v>
                </c:pt>
                <c:pt idx="1292">
                  <c:v>173.24999999999997</c:v>
                </c:pt>
                <c:pt idx="1293">
                  <c:v>173.35</c:v>
                </c:pt>
                <c:pt idx="1294">
                  <c:v>173.45000000000002</c:v>
                </c:pt>
                <c:pt idx="1295">
                  <c:v>173.54999999999995</c:v>
                </c:pt>
                <c:pt idx="1296">
                  <c:v>173.65000000000003</c:v>
                </c:pt>
                <c:pt idx="1297">
                  <c:v>173.74999999999997</c:v>
                </c:pt>
                <c:pt idx="1298">
                  <c:v>173.85</c:v>
                </c:pt>
                <c:pt idx="1299">
                  <c:v>173.95000000000002</c:v>
                </c:pt>
                <c:pt idx="1300">
                  <c:v>174.04999999999995</c:v>
                </c:pt>
                <c:pt idx="1301">
                  <c:v>174.15000000000003</c:v>
                </c:pt>
                <c:pt idx="1302">
                  <c:v>174.24999999999997</c:v>
                </c:pt>
                <c:pt idx="1303">
                  <c:v>174.35</c:v>
                </c:pt>
                <c:pt idx="1304">
                  <c:v>174.45000000000002</c:v>
                </c:pt>
                <c:pt idx="1305">
                  <c:v>174.54999999999995</c:v>
                </c:pt>
                <c:pt idx="1306">
                  <c:v>174.65000000000003</c:v>
                </c:pt>
                <c:pt idx="1307">
                  <c:v>174.74999999999997</c:v>
                </c:pt>
                <c:pt idx="1308">
                  <c:v>174.85</c:v>
                </c:pt>
                <c:pt idx="1309">
                  <c:v>174.95000000000002</c:v>
                </c:pt>
                <c:pt idx="1310">
                  <c:v>175.04999999999995</c:v>
                </c:pt>
                <c:pt idx="1311">
                  <c:v>175.15000000000003</c:v>
                </c:pt>
                <c:pt idx="1312">
                  <c:v>175.24999999999997</c:v>
                </c:pt>
                <c:pt idx="1313">
                  <c:v>175.35</c:v>
                </c:pt>
                <c:pt idx="1314">
                  <c:v>175.45000000000002</c:v>
                </c:pt>
                <c:pt idx="1315">
                  <c:v>175.54999999999995</c:v>
                </c:pt>
                <c:pt idx="1316">
                  <c:v>175.65000000000003</c:v>
                </c:pt>
                <c:pt idx="1317">
                  <c:v>175.74999999999997</c:v>
                </c:pt>
                <c:pt idx="1318">
                  <c:v>175.85</c:v>
                </c:pt>
                <c:pt idx="1319">
                  <c:v>175.95000000000002</c:v>
                </c:pt>
                <c:pt idx="1320">
                  <c:v>176.04999999999995</c:v>
                </c:pt>
                <c:pt idx="1321">
                  <c:v>176.15000000000003</c:v>
                </c:pt>
                <c:pt idx="1322">
                  <c:v>176.24999999999997</c:v>
                </c:pt>
                <c:pt idx="1323">
                  <c:v>176.35</c:v>
                </c:pt>
                <c:pt idx="1324">
                  <c:v>176.45000000000002</c:v>
                </c:pt>
                <c:pt idx="1325">
                  <c:v>176.54999999999995</c:v>
                </c:pt>
                <c:pt idx="1326">
                  <c:v>176.65000000000003</c:v>
                </c:pt>
                <c:pt idx="1327">
                  <c:v>176.74999999999997</c:v>
                </c:pt>
                <c:pt idx="1328">
                  <c:v>176.85</c:v>
                </c:pt>
                <c:pt idx="1329">
                  <c:v>176.95000000000002</c:v>
                </c:pt>
                <c:pt idx="1330">
                  <c:v>177.04999999999995</c:v>
                </c:pt>
                <c:pt idx="1331">
                  <c:v>177.15000000000003</c:v>
                </c:pt>
                <c:pt idx="1332">
                  <c:v>177.24999999999997</c:v>
                </c:pt>
                <c:pt idx="1333">
                  <c:v>177.35</c:v>
                </c:pt>
                <c:pt idx="1334">
                  <c:v>177.45000000000002</c:v>
                </c:pt>
                <c:pt idx="1335">
                  <c:v>177.54999999999995</c:v>
                </c:pt>
                <c:pt idx="1336">
                  <c:v>177.65000000000003</c:v>
                </c:pt>
                <c:pt idx="1337">
                  <c:v>177.74999999999997</c:v>
                </c:pt>
                <c:pt idx="1338">
                  <c:v>177.85</c:v>
                </c:pt>
                <c:pt idx="1339">
                  <c:v>177.95000000000002</c:v>
                </c:pt>
                <c:pt idx="1340">
                  <c:v>178.04999999999995</c:v>
                </c:pt>
                <c:pt idx="1341">
                  <c:v>178.15000000000003</c:v>
                </c:pt>
                <c:pt idx="1342">
                  <c:v>178.24999999999997</c:v>
                </c:pt>
                <c:pt idx="1343">
                  <c:v>178.35</c:v>
                </c:pt>
                <c:pt idx="1344">
                  <c:v>178.45000000000002</c:v>
                </c:pt>
                <c:pt idx="1345">
                  <c:v>178.54999999999995</c:v>
                </c:pt>
                <c:pt idx="1346">
                  <c:v>178.65000000000003</c:v>
                </c:pt>
                <c:pt idx="1347">
                  <c:v>178.74999999999997</c:v>
                </c:pt>
                <c:pt idx="1348">
                  <c:v>178.85</c:v>
                </c:pt>
                <c:pt idx="1349">
                  <c:v>178.95000000000002</c:v>
                </c:pt>
                <c:pt idx="1350">
                  <c:v>179.04999999999995</c:v>
                </c:pt>
                <c:pt idx="1351">
                  <c:v>179.15000000000003</c:v>
                </c:pt>
                <c:pt idx="1352">
                  <c:v>179.24999999999997</c:v>
                </c:pt>
                <c:pt idx="1353">
                  <c:v>179.35</c:v>
                </c:pt>
                <c:pt idx="1354">
                  <c:v>179.45000000000002</c:v>
                </c:pt>
                <c:pt idx="1355">
                  <c:v>179.54999999999995</c:v>
                </c:pt>
                <c:pt idx="1356">
                  <c:v>179.65000000000003</c:v>
                </c:pt>
                <c:pt idx="1357">
                  <c:v>179.74999999999997</c:v>
                </c:pt>
                <c:pt idx="1358">
                  <c:v>179.85</c:v>
                </c:pt>
                <c:pt idx="1359">
                  <c:v>179.95000000000002</c:v>
                </c:pt>
                <c:pt idx="1360">
                  <c:v>180.04999999999995</c:v>
                </c:pt>
                <c:pt idx="1361">
                  <c:v>180.15000000000003</c:v>
                </c:pt>
                <c:pt idx="1362">
                  <c:v>180.24999999999997</c:v>
                </c:pt>
                <c:pt idx="1363">
                  <c:v>180.35</c:v>
                </c:pt>
                <c:pt idx="1364">
                  <c:v>180.45000000000002</c:v>
                </c:pt>
                <c:pt idx="1365">
                  <c:v>180.54999999999995</c:v>
                </c:pt>
                <c:pt idx="1366">
                  <c:v>180.65000000000003</c:v>
                </c:pt>
                <c:pt idx="1367">
                  <c:v>180.74999999999997</c:v>
                </c:pt>
                <c:pt idx="1368">
                  <c:v>180.85</c:v>
                </c:pt>
                <c:pt idx="1369">
                  <c:v>180.95000000000002</c:v>
                </c:pt>
                <c:pt idx="1370">
                  <c:v>181.04999999999995</c:v>
                </c:pt>
                <c:pt idx="1371">
                  <c:v>181.15000000000003</c:v>
                </c:pt>
                <c:pt idx="1372">
                  <c:v>181.24999999999997</c:v>
                </c:pt>
                <c:pt idx="1373">
                  <c:v>181.35</c:v>
                </c:pt>
                <c:pt idx="1374">
                  <c:v>181.45000000000002</c:v>
                </c:pt>
                <c:pt idx="1375">
                  <c:v>181.54999999999995</c:v>
                </c:pt>
                <c:pt idx="1376">
                  <c:v>181.65000000000003</c:v>
                </c:pt>
                <c:pt idx="1377">
                  <c:v>181.74999999999997</c:v>
                </c:pt>
                <c:pt idx="1378">
                  <c:v>181.85</c:v>
                </c:pt>
                <c:pt idx="1379">
                  <c:v>181.95000000000002</c:v>
                </c:pt>
                <c:pt idx="1380">
                  <c:v>182.04999999999995</c:v>
                </c:pt>
                <c:pt idx="1381">
                  <c:v>182.15000000000003</c:v>
                </c:pt>
                <c:pt idx="1382">
                  <c:v>182.24999999999997</c:v>
                </c:pt>
                <c:pt idx="1383">
                  <c:v>182.35</c:v>
                </c:pt>
                <c:pt idx="1384">
                  <c:v>182.45000000000002</c:v>
                </c:pt>
                <c:pt idx="1385">
                  <c:v>182.54999999999995</c:v>
                </c:pt>
                <c:pt idx="1386">
                  <c:v>182.65000000000003</c:v>
                </c:pt>
                <c:pt idx="1387">
                  <c:v>182.74999999999997</c:v>
                </c:pt>
                <c:pt idx="1388">
                  <c:v>182.85</c:v>
                </c:pt>
                <c:pt idx="1389">
                  <c:v>182.95000000000002</c:v>
                </c:pt>
                <c:pt idx="1390">
                  <c:v>183.04999999999995</c:v>
                </c:pt>
                <c:pt idx="1391">
                  <c:v>183.15000000000003</c:v>
                </c:pt>
                <c:pt idx="1392">
                  <c:v>183.24999999999997</c:v>
                </c:pt>
                <c:pt idx="1393">
                  <c:v>183.35</c:v>
                </c:pt>
                <c:pt idx="1394">
                  <c:v>183.45000000000002</c:v>
                </c:pt>
                <c:pt idx="1395">
                  <c:v>183.54999999999995</c:v>
                </c:pt>
                <c:pt idx="1396">
                  <c:v>183.65000000000003</c:v>
                </c:pt>
                <c:pt idx="1397">
                  <c:v>183.74999999999997</c:v>
                </c:pt>
                <c:pt idx="1398">
                  <c:v>183.85</c:v>
                </c:pt>
                <c:pt idx="1399">
                  <c:v>183.95000000000002</c:v>
                </c:pt>
                <c:pt idx="1400">
                  <c:v>184.04999999999995</c:v>
                </c:pt>
                <c:pt idx="1401">
                  <c:v>184.15000000000003</c:v>
                </c:pt>
                <c:pt idx="1402">
                  <c:v>184.24999999999997</c:v>
                </c:pt>
                <c:pt idx="1403">
                  <c:v>184.35</c:v>
                </c:pt>
                <c:pt idx="1404">
                  <c:v>184.45000000000002</c:v>
                </c:pt>
                <c:pt idx="1405">
                  <c:v>184.54999999999995</c:v>
                </c:pt>
                <c:pt idx="1406">
                  <c:v>184.65000000000003</c:v>
                </c:pt>
                <c:pt idx="1407">
                  <c:v>184.74999999999997</c:v>
                </c:pt>
                <c:pt idx="1408">
                  <c:v>184.85</c:v>
                </c:pt>
                <c:pt idx="1409">
                  <c:v>184.95000000000002</c:v>
                </c:pt>
                <c:pt idx="1410">
                  <c:v>185.04999999999995</c:v>
                </c:pt>
                <c:pt idx="1411">
                  <c:v>185.15000000000003</c:v>
                </c:pt>
                <c:pt idx="1412">
                  <c:v>185.24999999999997</c:v>
                </c:pt>
                <c:pt idx="1413">
                  <c:v>185.35</c:v>
                </c:pt>
                <c:pt idx="1414">
                  <c:v>185.45000000000002</c:v>
                </c:pt>
                <c:pt idx="1415">
                  <c:v>185.54999999999995</c:v>
                </c:pt>
                <c:pt idx="1416">
                  <c:v>185.65000000000003</c:v>
                </c:pt>
                <c:pt idx="1417">
                  <c:v>185.74999999999997</c:v>
                </c:pt>
                <c:pt idx="1418">
                  <c:v>185.85</c:v>
                </c:pt>
                <c:pt idx="1419">
                  <c:v>185.95000000000002</c:v>
                </c:pt>
                <c:pt idx="1420">
                  <c:v>186.04999999999995</c:v>
                </c:pt>
                <c:pt idx="1421">
                  <c:v>186.15000000000003</c:v>
                </c:pt>
                <c:pt idx="1422">
                  <c:v>186.25</c:v>
                </c:pt>
                <c:pt idx="1423">
                  <c:v>186.35</c:v>
                </c:pt>
                <c:pt idx="1424">
                  <c:v>186.45000000000002</c:v>
                </c:pt>
                <c:pt idx="1425">
                  <c:v>186.54999999999998</c:v>
                </c:pt>
                <c:pt idx="1426">
                  <c:v>186.65</c:v>
                </c:pt>
                <c:pt idx="1427">
                  <c:v>186.75</c:v>
                </c:pt>
                <c:pt idx="1428">
                  <c:v>186.85</c:v>
                </c:pt>
                <c:pt idx="1429">
                  <c:v>186.95000000000002</c:v>
                </c:pt>
                <c:pt idx="1430">
                  <c:v>187.04999999999998</c:v>
                </c:pt>
                <c:pt idx="1431">
                  <c:v>187.15</c:v>
                </c:pt>
                <c:pt idx="1432">
                  <c:v>187.25</c:v>
                </c:pt>
                <c:pt idx="1433">
                  <c:v>187.35</c:v>
                </c:pt>
                <c:pt idx="1434">
                  <c:v>187.45000000000002</c:v>
                </c:pt>
                <c:pt idx="1435">
                  <c:v>187.54999999999998</c:v>
                </c:pt>
                <c:pt idx="1436">
                  <c:v>187.65</c:v>
                </c:pt>
                <c:pt idx="1437">
                  <c:v>187.75</c:v>
                </c:pt>
                <c:pt idx="1438">
                  <c:v>187.85</c:v>
                </c:pt>
                <c:pt idx="1439">
                  <c:v>187.95000000000002</c:v>
                </c:pt>
                <c:pt idx="1440">
                  <c:v>188.04999999999998</c:v>
                </c:pt>
                <c:pt idx="1441">
                  <c:v>188.15</c:v>
                </c:pt>
                <c:pt idx="1442">
                  <c:v>188.25</c:v>
                </c:pt>
                <c:pt idx="1443">
                  <c:v>188.35</c:v>
                </c:pt>
                <c:pt idx="1444">
                  <c:v>188.45000000000002</c:v>
                </c:pt>
                <c:pt idx="1445">
                  <c:v>188.54999999999998</c:v>
                </c:pt>
                <c:pt idx="1446">
                  <c:v>188.65</c:v>
                </c:pt>
                <c:pt idx="1447">
                  <c:v>188.75</c:v>
                </c:pt>
                <c:pt idx="1448">
                  <c:v>188.85</c:v>
                </c:pt>
                <c:pt idx="1449">
                  <c:v>188.95000000000002</c:v>
                </c:pt>
                <c:pt idx="1450">
                  <c:v>189.04999999999998</c:v>
                </c:pt>
                <c:pt idx="1451">
                  <c:v>189.15</c:v>
                </c:pt>
                <c:pt idx="1452">
                  <c:v>189.25</c:v>
                </c:pt>
                <c:pt idx="1453">
                  <c:v>189.35</c:v>
                </c:pt>
                <c:pt idx="1454">
                  <c:v>189.45000000000002</c:v>
                </c:pt>
                <c:pt idx="1455">
                  <c:v>189.54999999999998</c:v>
                </c:pt>
                <c:pt idx="1456">
                  <c:v>189.65</c:v>
                </c:pt>
                <c:pt idx="1457">
                  <c:v>189.75</c:v>
                </c:pt>
                <c:pt idx="1458">
                  <c:v>189.85</c:v>
                </c:pt>
                <c:pt idx="1459">
                  <c:v>189.95000000000002</c:v>
                </c:pt>
                <c:pt idx="1460">
                  <c:v>190.04999999999998</c:v>
                </c:pt>
                <c:pt idx="1461">
                  <c:v>190.15</c:v>
                </c:pt>
                <c:pt idx="1462">
                  <c:v>190.25</c:v>
                </c:pt>
                <c:pt idx="1463">
                  <c:v>190.35</c:v>
                </c:pt>
                <c:pt idx="1464">
                  <c:v>190.45000000000002</c:v>
                </c:pt>
                <c:pt idx="1465">
                  <c:v>190.54999999999998</c:v>
                </c:pt>
                <c:pt idx="1466">
                  <c:v>190.65</c:v>
                </c:pt>
                <c:pt idx="1467">
                  <c:v>190.75</c:v>
                </c:pt>
                <c:pt idx="1468">
                  <c:v>190.85</c:v>
                </c:pt>
                <c:pt idx="1469">
                  <c:v>190.95000000000002</c:v>
                </c:pt>
                <c:pt idx="1470">
                  <c:v>191.04999999999998</c:v>
                </c:pt>
                <c:pt idx="1471">
                  <c:v>191.15</c:v>
                </c:pt>
                <c:pt idx="1472">
                  <c:v>191.25</c:v>
                </c:pt>
                <c:pt idx="1473">
                  <c:v>191.35</c:v>
                </c:pt>
                <c:pt idx="1474">
                  <c:v>191.45000000000002</c:v>
                </c:pt>
                <c:pt idx="1475">
                  <c:v>191.54999999999998</c:v>
                </c:pt>
                <c:pt idx="1476">
                  <c:v>191.65</c:v>
                </c:pt>
                <c:pt idx="1477">
                  <c:v>191.75</c:v>
                </c:pt>
                <c:pt idx="1478">
                  <c:v>191.85</c:v>
                </c:pt>
                <c:pt idx="1479">
                  <c:v>191.95000000000002</c:v>
                </c:pt>
              </c:numCache>
            </c:numRef>
          </c:xVal>
          <c:yVal>
            <c:numRef>
              <c:f>Data!$AK$2:$AK$1481</c:f>
              <c:numCache>
                <c:formatCode>0.000</c:formatCode>
                <c:ptCount val="1480"/>
                <c:pt idx="0">
                  <c:v>0.12464454545454547</c:v>
                </c:pt>
                <c:pt idx="1">
                  <c:v>0.12500727272727272</c:v>
                </c:pt>
                <c:pt idx="2">
                  <c:v>0.12573727272727273</c:v>
                </c:pt>
                <c:pt idx="3">
                  <c:v>0.12520454545454549</c:v>
                </c:pt>
                <c:pt idx="4">
                  <c:v>0.12435727272727276</c:v>
                </c:pt>
                <c:pt idx="5">
                  <c:v>0.12313818181818183</c:v>
                </c:pt>
                <c:pt idx="6">
                  <c:v>0.1251909090909091</c:v>
                </c:pt>
                <c:pt idx="7">
                  <c:v>0.12397272727272725</c:v>
                </c:pt>
                <c:pt idx="8">
                  <c:v>0.49022545454545458</c:v>
                </c:pt>
                <c:pt idx="9">
                  <c:v>1.1880718181818184</c:v>
                </c:pt>
                <c:pt idx="10">
                  <c:v>1.2059736363636362</c:v>
                </c:pt>
                <c:pt idx="11">
                  <c:v>1.1811936363636364</c:v>
                </c:pt>
                <c:pt idx="12">
                  <c:v>1.1709645454545454</c:v>
                </c:pt>
                <c:pt idx="13">
                  <c:v>1.165540909090909</c:v>
                </c:pt>
                <c:pt idx="14">
                  <c:v>1.1637154545454547</c:v>
                </c:pt>
                <c:pt idx="15">
                  <c:v>1.1635336363636364</c:v>
                </c:pt>
                <c:pt idx="16">
                  <c:v>1.1616581818181817</c:v>
                </c:pt>
                <c:pt idx="17">
                  <c:v>1.1625245454545454</c:v>
                </c:pt>
                <c:pt idx="18">
                  <c:v>1.1624472727272728</c:v>
                </c:pt>
                <c:pt idx="19">
                  <c:v>1.1636927272727271</c:v>
                </c:pt>
                <c:pt idx="20">
                  <c:v>1.1643590909090908</c:v>
                </c:pt>
                <c:pt idx="21">
                  <c:v>1.1629227272727274</c:v>
                </c:pt>
                <c:pt idx="22">
                  <c:v>1.1638181818181819</c:v>
                </c:pt>
                <c:pt idx="23">
                  <c:v>1.1638472727272726</c:v>
                </c:pt>
                <c:pt idx="24">
                  <c:v>1.1645709090909091</c:v>
                </c:pt>
                <c:pt idx="25">
                  <c:v>1.1645563636363636</c:v>
                </c:pt>
                <c:pt idx="26">
                  <c:v>1.1649154545454545</c:v>
                </c:pt>
                <c:pt idx="27">
                  <c:v>1.1657927272727273</c:v>
                </c:pt>
                <c:pt idx="28">
                  <c:v>1.166460909090909</c:v>
                </c:pt>
                <c:pt idx="29">
                  <c:v>1.1665072727272729</c:v>
                </c:pt>
                <c:pt idx="30">
                  <c:v>1.1656890909090909</c:v>
                </c:pt>
                <c:pt idx="31">
                  <c:v>1.1676363636363638</c:v>
                </c:pt>
                <c:pt idx="32">
                  <c:v>1.1682136363636366</c:v>
                </c:pt>
                <c:pt idx="33">
                  <c:v>1.1682081818181815</c:v>
                </c:pt>
                <c:pt idx="34">
                  <c:v>1.1680899999999999</c:v>
                </c:pt>
                <c:pt idx="35">
                  <c:v>1.1689654545454546</c:v>
                </c:pt>
                <c:pt idx="36">
                  <c:v>1.1680736363636364</c:v>
                </c:pt>
                <c:pt idx="37">
                  <c:v>1.1703436363636364</c:v>
                </c:pt>
                <c:pt idx="38">
                  <c:v>1.1702345454545455</c:v>
                </c:pt>
                <c:pt idx="39">
                  <c:v>1.1683872727272728</c:v>
                </c:pt>
                <c:pt idx="40">
                  <c:v>1.1688145454545453</c:v>
                </c:pt>
                <c:pt idx="41">
                  <c:v>1.1713545454545455</c:v>
                </c:pt>
                <c:pt idx="42">
                  <c:v>1.1700027272727276</c:v>
                </c:pt>
                <c:pt idx="43">
                  <c:v>1.1704854545454548</c:v>
                </c:pt>
                <c:pt idx="44">
                  <c:v>1.1719236363636363</c:v>
                </c:pt>
                <c:pt idx="45">
                  <c:v>1.1707163636363638</c:v>
                </c:pt>
                <c:pt idx="46">
                  <c:v>1.1727445454545458</c:v>
                </c:pt>
                <c:pt idx="47">
                  <c:v>1.170351818181818</c:v>
                </c:pt>
                <c:pt idx="48">
                  <c:v>1.1734236363636363</c:v>
                </c:pt>
                <c:pt idx="49">
                  <c:v>1.1718690909090907</c:v>
                </c:pt>
                <c:pt idx="50">
                  <c:v>1.1729481818181819</c:v>
                </c:pt>
                <c:pt idx="51">
                  <c:v>1.1727318181818183</c:v>
                </c:pt>
                <c:pt idx="52">
                  <c:v>1.1727472727272727</c:v>
                </c:pt>
                <c:pt idx="53">
                  <c:v>1.1718909090909089</c:v>
                </c:pt>
                <c:pt idx="54">
                  <c:v>1.1728345454545457</c:v>
                </c:pt>
                <c:pt idx="55">
                  <c:v>1.1720218181818185</c:v>
                </c:pt>
                <c:pt idx="56">
                  <c:v>1.17221</c:v>
                </c:pt>
                <c:pt idx="57">
                  <c:v>1.1723372727272729</c:v>
                </c:pt>
                <c:pt idx="58">
                  <c:v>1.1731045454545455</c:v>
                </c:pt>
                <c:pt idx="59">
                  <c:v>1.1742072727272725</c:v>
                </c:pt>
                <c:pt idx="60">
                  <c:v>1.1724672727272727</c:v>
                </c:pt>
                <c:pt idx="61">
                  <c:v>1.1732954545454544</c:v>
                </c:pt>
                <c:pt idx="62">
                  <c:v>1.172590909090909</c:v>
                </c:pt>
                <c:pt idx="63">
                  <c:v>1.1731363636363636</c:v>
                </c:pt>
                <c:pt idx="64">
                  <c:v>1.1741845454545456</c:v>
                </c:pt>
                <c:pt idx="65">
                  <c:v>1.1735336363636362</c:v>
                </c:pt>
                <c:pt idx="66">
                  <c:v>1.1745663636363639</c:v>
                </c:pt>
                <c:pt idx="67">
                  <c:v>1.1734281818181818</c:v>
                </c:pt>
                <c:pt idx="68">
                  <c:v>1.1736136363636362</c:v>
                </c:pt>
                <c:pt idx="69">
                  <c:v>1.17384</c:v>
                </c:pt>
                <c:pt idx="70">
                  <c:v>1.1742081818181818</c:v>
                </c:pt>
                <c:pt idx="71">
                  <c:v>1.1740036363636364</c:v>
                </c:pt>
                <c:pt idx="72">
                  <c:v>1.1741609090909091</c:v>
                </c:pt>
                <c:pt idx="73">
                  <c:v>1.1753218181818179</c:v>
                </c:pt>
                <c:pt idx="74">
                  <c:v>1.1740636363636365</c:v>
                </c:pt>
                <c:pt idx="75">
                  <c:v>1.1746509090909092</c:v>
                </c:pt>
                <c:pt idx="76">
                  <c:v>1.1741145454545454</c:v>
                </c:pt>
                <c:pt idx="77">
                  <c:v>1.1756381818181816</c:v>
                </c:pt>
                <c:pt idx="78">
                  <c:v>1.1742199999999998</c:v>
                </c:pt>
                <c:pt idx="79">
                  <c:v>1.1747627272727272</c:v>
                </c:pt>
                <c:pt idx="80">
                  <c:v>1.1751927272727274</c:v>
                </c:pt>
                <c:pt idx="81">
                  <c:v>1.17472</c:v>
                </c:pt>
                <c:pt idx="82">
                  <c:v>1.1750490909090907</c:v>
                </c:pt>
                <c:pt idx="83">
                  <c:v>1.1750427272727273</c:v>
                </c:pt>
                <c:pt idx="84">
                  <c:v>1.1751109090909093</c:v>
                </c:pt>
                <c:pt idx="85">
                  <c:v>1.1755909090909089</c:v>
                </c:pt>
                <c:pt idx="86">
                  <c:v>1.1745827272727274</c:v>
                </c:pt>
                <c:pt idx="87">
                  <c:v>1.1749672727272729</c:v>
                </c:pt>
                <c:pt idx="88">
                  <c:v>1.1752054545454547</c:v>
                </c:pt>
                <c:pt idx="89">
                  <c:v>1.1758863636363639</c:v>
                </c:pt>
                <c:pt idx="90">
                  <c:v>1.1762972727272727</c:v>
                </c:pt>
                <c:pt idx="91">
                  <c:v>1.1752645454545452</c:v>
                </c:pt>
                <c:pt idx="92">
                  <c:v>1.1757363636363636</c:v>
                </c:pt>
                <c:pt idx="93">
                  <c:v>1.1757899999999999</c:v>
                </c:pt>
                <c:pt idx="94">
                  <c:v>1.1758172727272727</c:v>
                </c:pt>
                <c:pt idx="95">
                  <c:v>1.1766181818181818</c:v>
                </c:pt>
                <c:pt idx="96">
                  <c:v>1.1758372727272726</c:v>
                </c:pt>
                <c:pt idx="97">
                  <c:v>1.1755963636363633</c:v>
                </c:pt>
                <c:pt idx="98">
                  <c:v>1.1763009090909093</c:v>
                </c:pt>
                <c:pt idx="99">
                  <c:v>1.1752463636363635</c:v>
                </c:pt>
                <c:pt idx="100">
                  <c:v>1.1761890909090911</c:v>
                </c:pt>
                <c:pt idx="101">
                  <c:v>1.1783663636363637</c:v>
                </c:pt>
                <c:pt idx="102">
                  <c:v>1.1763854545454544</c:v>
                </c:pt>
                <c:pt idx="103">
                  <c:v>1.1771918181818182</c:v>
                </c:pt>
                <c:pt idx="104">
                  <c:v>1.1779645454545455</c:v>
                </c:pt>
                <c:pt idx="105">
                  <c:v>1.1754609090909089</c:v>
                </c:pt>
                <c:pt idx="106">
                  <c:v>1.1775090909090908</c:v>
                </c:pt>
                <c:pt idx="107">
                  <c:v>1.17662</c:v>
                </c:pt>
                <c:pt idx="108">
                  <c:v>1.1746290909090911</c:v>
                </c:pt>
                <c:pt idx="109">
                  <c:v>1.1749372727272729</c:v>
                </c:pt>
                <c:pt idx="110">
                  <c:v>1.1772527272727273</c:v>
                </c:pt>
                <c:pt idx="111">
                  <c:v>1.1777881818181817</c:v>
                </c:pt>
                <c:pt idx="112">
                  <c:v>1.1776081818181821</c:v>
                </c:pt>
                <c:pt idx="113">
                  <c:v>1.1769318181818182</c:v>
                </c:pt>
                <c:pt idx="114">
                  <c:v>1.1768790909090909</c:v>
                </c:pt>
                <c:pt idx="115">
                  <c:v>1.1773581818181817</c:v>
                </c:pt>
                <c:pt idx="116">
                  <c:v>1.178067272727273</c:v>
                </c:pt>
                <c:pt idx="117">
                  <c:v>1.1759309090909091</c:v>
                </c:pt>
                <c:pt idx="118">
                  <c:v>1.1761336363636363</c:v>
                </c:pt>
                <c:pt idx="119">
                  <c:v>1.177909090909091</c:v>
                </c:pt>
                <c:pt idx="120">
                  <c:v>1.1769409090909091</c:v>
                </c:pt>
                <c:pt idx="121">
                  <c:v>1.1781209090909093</c:v>
                </c:pt>
                <c:pt idx="122">
                  <c:v>1.1773454545454545</c:v>
                </c:pt>
                <c:pt idx="123">
                  <c:v>1.1772954545454544</c:v>
                </c:pt>
                <c:pt idx="124">
                  <c:v>1.1780936363636365</c:v>
                </c:pt>
                <c:pt idx="125">
                  <c:v>1.1792190909090912</c:v>
                </c:pt>
                <c:pt idx="126">
                  <c:v>1.1771354545454544</c:v>
                </c:pt>
                <c:pt idx="127">
                  <c:v>1.1779772727272728</c:v>
                </c:pt>
                <c:pt idx="128">
                  <c:v>1.1773254545454546</c:v>
                </c:pt>
                <c:pt idx="129">
                  <c:v>1.1769236363636364</c:v>
                </c:pt>
                <c:pt idx="130">
                  <c:v>1.1776072727272728</c:v>
                </c:pt>
                <c:pt idx="131">
                  <c:v>1.1782318181818181</c:v>
                </c:pt>
                <c:pt idx="132">
                  <c:v>1.1777281818181822</c:v>
                </c:pt>
                <c:pt idx="133">
                  <c:v>1.177780909090909</c:v>
                </c:pt>
                <c:pt idx="134">
                  <c:v>1.1782045454545456</c:v>
                </c:pt>
                <c:pt idx="135">
                  <c:v>1.1779445454545454</c:v>
                </c:pt>
                <c:pt idx="136">
                  <c:v>1.1776745454545454</c:v>
                </c:pt>
                <c:pt idx="137">
                  <c:v>1.1773909090909089</c:v>
                </c:pt>
                <c:pt idx="138">
                  <c:v>1.1779318181818181</c:v>
                </c:pt>
                <c:pt idx="139">
                  <c:v>1.1783172727272724</c:v>
                </c:pt>
                <c:pt idx="140">
                  <c:v>1.1774063636363639</c:v>
                </c:pt>
                <c:pt idx="141">
                  <c:v>1.1773463636363637</c:v>
                </c:pt>
                <c:pt idx="142">
                  <c:v>1.1775854545454547</c:v>
                </c:pt>
                <c:pt idx="143">
                  <c:v>1.1800381818181815</c:v>
                </c:pt>
                <c:pt idx="144">
                  <c:v>1.178051818181818</c:v>
                </c:pt>
                <c:pt idx="145">
                  <c:v>1.1783990909090907</c:v>
                </c:pt>
                <c:pt idx="146">
                  <c:v>1.1775736363636364</c:v>
                </c:pt>
                <c:pt idx="147">
                  <c:v>1.1780581818181817</c:v>
                </c:pt>
                <c:pt idx="148">
                  <c:v>1.1775590909090909</c:v>
                </c:pt>
                <c:pt idx="149">
                  <c:v>1.178590909090909</c:v>
                </c:pt>
                <c:pt idx="150">
                  <c:v>1.1793518181818181</c:v>
                </c:pt>
                <c:pt idx="151">
                  <c:v>1.1771472727272732</c:v>
                </c:pt>
                <c:pt idx="152">
                  <c:v>1.1788527272727272</c:v>
                </c:pt>
                <c:pt idx="153">
                  <c:v>1.1774981818181818</c:v>
                </c:pt>
                <c:pt idx="154">
                  <c:v>1.1780254545454545</c:v>
                </c:pt>
                <c:pt idx="155">
                  <c:v>1.17778</c:v>
                </c:pt>
                <c:pt idx="156">
                  <c:v>1.1790981818181818</c:v>
                </c:pt>
                <c:pt idx="157">
                  <c:v>1.1778781818181816</c:v>
                </c:pt>
                <c:pt idx="158">
                  <c:v>1.1790963636363636</c:v>
                </c:pt>
                <c:pt idx="159">
                  <c:v>1.1793781818181817</c:v>
                </c:pt>
                <c:pt idx="160">
                  <c:v>1.1774127272727273</c:v>
                </c:pt>
                <c:pt idx="161">
                  <c:v>1.1789981818181818</c:v>
                </c:pt>
                <c:pt idx="162">
                  <c:v>1.1788290909090908</c:v>
                </c:pt>
                <c:pt idx="163">
                  <c:v>1.1782318181818179</c:v>
                </c:pt>
                <c:pt idx="164">
                  <c:v>1.1779409090909092</c:v>
                </c:pt>
                <c:pt idx="165">
                  <c:v>1.1783054545454545</c:v>
                </c:pt>
                <c:pt idx="166">
                  <c:v>1.1785727272727271</c:v>
                </c:pt>
                <c:pt idx="167">
                  <c:v>1.1783581818181819</c:v>
                </c:pt>
                <c:pt idx="168">
                  <c:v>1.1782454545454546</c:v>
                </c:pt>
                <c:pt idx="169">
                  <c:v>1.1794</c:v>
                </c:pt>
                <c:pt idx="170">
                  <c:v>1.1793772727272729</c:v>
                </c:pt>
                <c:pt idx="171">
                  <c:v>1.1805236363636362</c:v>
                </c:pt>
                <c:pt idx="172">
                  <c:v>1.1789009090909091</c:v>
                </c:pt>
                <c:pt idx="173">
                  <c:v>1.1789963636363636</c:v>
                </c:pt>
                <c:pt idx="174">
                  <c:v>1.1800127272727274</c:v>
                </c:pt>
                <c:pt idx="175">
                  <c:v>1.1801081818181818</c:v>
                </c:pt>
                <c:pt idx="176">
                  <c:v>1.1795145454545455</c:v>
                </c:pt>
                <c:pt idx="177">
                  <c:v>1.1798009090909092</c:v>
                </c:pt>
                <c:pt idx="178">
                  <c:v>1.1804281818181817</c:v>
                </c:pt>
                <c:pt idx="179">
                  <c:v>1.1791572727272726</c:v>
                </c:pt>
                <c:pt idx="180">
                  <c:v>1.1789654545454544</c:v>
                </c:pt>
                <c:pt idx="181">
                  <c:v>1.1790318181818182</c:v>
                </c:pt>
                <c:pt idx="182">
                  <c:v>1.1790200000000002</c:v>
                </c:pt>
                <c:pt idx="183">
                  <c:v>1.1797309090909092</c:v>
                </c:pt>
                <c:pt idx="184">
                  <c:v>1.1803445454545456</c:v>
                </c:pt>
                <c:pt idx="185">
                  <c:v>1.1800854545454547</c:v>
                </c:pt>
                <c:pt idx="186">
                  <c:v>1.1794463636363637</c:v>
                </c:pt>
                <c:pt idx="187">
                  <c:v>1.1789145454545455</c:v>
                </c:pt>
                <c:pt idx="188">
                  <c:v>1.1793736363636365</c:v>
                </c:pt>
                <c:pt idx="189">
                  <c:v>1.1798445454545456</c:v>
                </c:pt>
                <c:pt idx="190">
                  <c:v>1.1776500000000001</c:v>
                </c:pt>
                <c:pt idx="191">
                  <c:v>1.1790699999999998</c:v>
                </c:pt>
                <c:pt idx="192">
                  <c:v>1.1783363636363635</c:v>
                </c:pt>
                <c:pt idx="193">
                  <c:v>1.179229090909091</c:v>
                </c:pt>
                <c:pt idx="194">
                  <c:v>1.1785727272727271</c:v>
                </c:pt>
                <c:pt idx="195">
                  <c:v>1.1790699999999998</c:v>
                </c:pt>
                <c:pt idx="196">
                  <c:v>1.1802763636363636</c:v>
                </c:pt>
                <c:pt idx="197">
                  <c:v>1.1774400000000003</c:v>
                </c:pt>
                <c:pt idx="198">
                  <c:v>1.1790490909090909</c:v>
                </c:pt>
                <c:pt idx="199">
                  <c:v>1.179529090909091</c:v>
                </c:pt>
                <c:pt idx="200">
                  <c:v>1.1793445454545457</c:v>
                </c:pt>
                <c:pt idx="201">
                  <c:v>1.1785872727272726</c:v>
                </c:pt>
                <c:pt idx="202">
                  <c:v>1.1791554545454546</c:v>
                </c:pt>
                <c:pt idx="203">
                  <c:v>1.1793990909090908</c:v>
                </c:pt>
                <c:pt idx="204">
                  <c:v>1.179726363636364</c:v>
                </c:pt>
                <c:pt idx="205">
                  <c:v>1.17845</c:v>
                </c:pt>
                <c:pt idx="206">
                  <c:v>1.1789936363636362</c:v>
                </c:pt>
                <c:pt idx="207">
                  <c:v>1.1789118181818183</c:v>
                </c:pt>
                <c:pt idx="208">
                  <c:v>1.1797209090909089</c:v>
                </c:pt>
                <c:pt idx="209">
                  <c:v>1.1803545454545454</c:v>
                </c:pt>
                <c:pt idx="210">
                  <c:v>1.1795972727272725</c:v>
                </c:pt>
                <c:pt idx="211">
                  <c:v>1.1788390909090909</c:v>
                </c:pt>
                <c:pt idx="212">
                  <c:v>1.1792800000000001</c:v>
                </c:pt>
                <c:pt idx="213">
                  <c:v>1.1789354545454545</c:v>
                </c:pt>
                <c:pt idx="214">
                  <c:v>1.1801327272727271</c:v>
                </c:pt>
                <c:pt idx="215">
                  <c:v>1.1787554545454546</c:v>
                </c:pt>
                <c:pt idx="216">
                  <c:v>1.1787745454545455</c:v>
                </c:pt>
                <c:pt idx="217">
                  <c:v>1.1791281818181818</c:v>
                </c:pt>
                <c:pt idx="218">
                  <c:v>1.1792845454545455</c:v>
                </c:pt>
                <c:pt idx="219">
                  <c:v>1.1790009090909093</c:v>
                </c:pt>
                <c:pt idx="220">
                  <c:v>1.179869090909091</c:v>
                </c:pt>
                <c:pt idx="221">
                  <c:v>1.1800727272727272</c:v>
                </c:pt>
                <c:pt idx="222">
                  <c:v>1.1796781818181821</c:v>
                </c:pt>
                <c:pt idx="223">
                  <c:v>1.1806236363636362</c:v>
                </c:pt>
                <c:pt idx="224">
                  <c:v>1.1800054545454548</c:v>
                </c:pt>
                <c:pt idx="225">
                  <c:v>1.179398181818182</c:v>
                </c:pt>
                <c:pt idx="226">
                  <c:v>1.1761590909090911</c:v>
                </c:pt>
                <c:pt idx="227">
                  <c:v>1.1785145454545454</c:v>
                </c:pt>
                <c:pt idx="228">
                  <c:v>1.1795081818181818</c:v>
                </c:pt>
                <c:pt idx="229">
                  <c:v>1.1824000000000001</c:v>
                </c:pt>
                <c:pt idx="230">
                  <c:v>1.1817936363636363</c:v>
                </c:pt>
                <c:pt idx="231">
                  <c:v>1.1792690909090906</c:v>
                </c:pt>
                <c:pt idx="232">
                  <c:v>1.1785236363636362</c:v>
                </c:pt>
                <c:pt idx="233">
                  <c:v>1.1791036363636362</c:v>
                </c:pt>
                <c:pt idx="234">
                  <c:v>1.1781272727272729</c:v>
                </c:pt>
                <c:pt idx="235">
                  <c:v>1.1794627272727274</c:v>
                </c:pt>
                <c:pt idx="236">
                  <c:v>1.1795781818181821</c:v>
                </c:pt>
                <c:pt idx="237">
                  <c:v>1.1796900000000001</c:v>
                </c:pt>
                <c:pt idx="238">
                  <c:v>1.1803927272727273</c:v>
                </c:pt>
                <c:pt idx="239">
                  <c:v>1.1798472727272726</c:v>
                </c:pt>
                <c:pt idx="240">
                  <c:v>1.1791072727272729</c:v>
                </c:pt>
                <c:pt idx="241">
                  <c:v>1.1792454545454545</c:v>
                </c:pt>
                <c:pt idx="242">
                  <c:v>1.1806118181818184</c:v>
                </c:pt>
                <c:pt idx="243">
                  <c:v>1.179131818181818</c:v>
                </c:pt>
                <c:pt idx="244">
                  <c:v>1.1784145454545454</c:v>
                </c:pt>
                <c:pt idx="245">
                  <c:v>1.1751754545454547</c:v>
                </c:pt>
                <c:pt idx="246">
                  <c:v>1.1793500000000001</c:v>
                </c:pt>
                <c:pt idx="247">
                  <c:v>1.1793927272727271</c:v>
                </c:pt>
                <c:pt idx="248">
                  <c:v>1.1785900000000002</c:v>
                </c:pt>
                <c:pt idx="249">
                  <c:v>1.179471818181818</c:v>
                </c:pt>
                <c:pt idx="250">
                  <c:v>1.1795954545454546</c:v>
                </c:pt>
                <c:pt idx="251">
                  <c:v>1.1800309090909091</c:v>
                </c:pt>
                <c:pt idx="252">
                  <c:v>1.1803790909090908</c:v>
                </c:pt>
                <c:pt idx="253">
                  <c:v>1.1805181818181818</c:v>
                </c:pt>
                <c:pt idx="254">
                  <c:v>1.1800454545454542</c:v>
                </c:pt>
                <c:pt idx="255">
                  <c:v>1.1799809090909092</c:v>
                </c:pt>
                <c:pt idx="256">
                  <c:v>1.1799354545454546</c:v>
                </c:pt>
                <c:pt idx="257">
                  <c:v>1.1794209090909089</c:v>
                </c:pt>
                <c:pt idx="258">
                  <c:v>1.1789245454545454</c:v>
                </c:pt>
                <c:pt idx="259">
                  <c:v>1.1794545454545455</c:v>
                </c:pt>
                <c:pt idx="260">
                  <c:v>1.1794800000000001</c:v>
                </c:pt>
                <c:pt idx="261">
                  <c:v>1.1796463636363639</c:v>
                </c:pt>
                <c:pt idx="262">
                  <c:v>1.1798263636363635</c:v>
                </c:pt>
                <c:pt idx="263">
                  <c:v>1.1793872727272725</c:v>
                </c:pt>
                <c:pt idx="264">
                  <c:v>1.1786563636363634</c:v>
                </c:pt>
                <c:pt idx="265">
                  <c:v>1.1789436363636361</c:v>
                </c:pt>
                <c:pt idx="266">
                  <c:v>1.1791072727272727</c:v>
                </c:pt>
                <c:pt idx="267">
                  <c:v>1.1802990909090909</c:v>
                </c:pt>
                <c:pt idx="268">
                  <c:v>1.1803372727272727</c:v>
                </c:pt>
                <c:pt idx="269">
                  <c:v>1.179500909090909</c:v>
                </c:pt>
                <c:pt idx="270">
                  <c:v>1.1797936363636361</c:v>
                </c:pt>
                <c:pt idx="271">
                  <c:v>1.1796027272727274</c:v>
                </c:pt>
                <c:pt idx="272">
                  <c:v>1.1793481818181817</c:v>
                </c:pt>
                <c:pt idx="273">
                  <c:v>1.1793799999999999</c:v>
                </c:pt>
                <c:pt idx="274">
                  <c:v>1.1797727272727272</c:v>
                </c:pt>
                <c:pt idx="275">
                  <c:v>1.1799863636363637</c:v>
                </c:pt>
                <c:pt idx="276">
                  <c:v>1.1798481818181819</c:v>
                </c:pt>
                <c:pt idx="277">
                  <c:v>1.1788572727272728</c:v>
                </c:pt>
                <c:pt idx="278">
                  <c:v>1.1809745454545455</c:v>
                </c:pt>
                <c:pt idx="279">
                  <c:v>1.1794881818181819</c:v>
                </c:pt>
                <c:pt idx="280">
                  <c:v>1.1789690909090909</c:v>
                </c:pt>
                <c:pt idx="281">
                  <c:v>1.1797518181818183</c:v>
                </c:pt>
                <c:pt idx="282">
                  <c:v>1.1793881818181819</c:v>
                </c:pt>
                <c:pt idx="283">
                  <c:v>1.1793727272727272</c:v>
                </c:pt>
                <c:pt idx="284">
                  <c:v>1.1792563636363638</c:v>
                </c:pt>
                <c:pt idx="285">
                  <c:v>1.1795618181818182</c:v>
                </c:pt>
                <c:pt idx="286">
                  <c:v>1.1791418181818183</c:v>
                </c:pt>
                <c:pt idx="287">
                  <c:v>1.1791154545454547</c:v>
                </c:pt>
                <c:pt idx="288">
                  <c:v>1.1800481818181818</c:v>
                </c:pt>
                <c:pt idx="289">
                  <c:v>1.1805563636363638</c:v>
                </c:pt>
                <c:pt idx="290">
                  <c:v>1.1789627272727274</c:v>
                </c:pt>
                <c:pt idx="291">
                  <c:v>1.1793899999999999</c:v>
                </c:pt>
                <c:pt idx="292">
                  <c:v>1.1798081818181818</c:v>
                </c:pt>
                <c:pt idx="293">
                  <c:v>1.1796372727272724</c:v>
                </c:pt>
                <c:pt idx="294">
                  <c:v>1.1799454545454544</c:v>
                </c:pt>
                <c:pt idx="295">
                  <c:v>1.1798754545454544</c:v>
                </c:pt>
                <c:pt idx="296">
                  <c:v>1.1796090909090911</c:v>
                </c:pt>
                <c:pt idx="297">
                  <c:v>1.1793945454545456</c:v>
                </c:pt>
                <c:pt idx="298">
                  <c:v>1.1795127272727273</c:v>
                </c:pt>
                <c:pt idx="299">
                  <c:v>1.180420909090909</c:v>
                </c:pt>
                <c:pt idx="300">
                  <c:v>1.1793236363636364</c:v>
                </c:pt>
                <c:pt idx="301">
                  <c:v>1.1796754545454546</c:v>
                </c:pt>
                <c:pt idx="302">
                  <c:v>1.178992727272727</c:v>
                </c:pt>
                <c:pt idx="303">
                  <c:v>1.1800990909090907</c:v>
                </c:pt>
                <c:pt idx="304">
                  <c:v>1.1794218181818181</c:v>
                </c:pt>
                <c:pt idx="305">
                  <c:v>1.1796427272727272</c:v>
                </c:pt>
                <c:pt idx="306">
                  <c:v>1.1793699999999998</c:v>
                </c:pt>
                <c:pt idx="307">
                  <c:v>1.1790145454545458</c:v>
                </c:pt>
                <c:pt idx="308">
                  <c:v>1.1794754545454547</c:v>
                </c:pt>
                <c:pt idx="309">
                  <c:v>1.1795899999999999</c:v>
                </c:pt>
                <c:pt idx="310">
                  <c:v>1.17943</c:v>
                </c:pt>
                <c:pt idx="311">
                  <c:v>1.1797618181818179</c:v>
                </c:pt>
                <c:pt idx="312">
                  <c:v>1.178962727272727</c:v>
                </c:pt>
                <c:pt idx="313">
                  <c:v>1.17892</c:v>
                </c:pt>
                <c:pt idx="314">
                  <c:v>1.1791072727272729</c:v>
                </c:pt>
                <c:pt idx="315">
                  <c:v>1.1789445454545455</c:v>
                </c:pt>
                <c:pt idx="316">
                  <c:v>1.1792736363636362</c:v>
                </c:pt>
                <c:pt idx="317">
                  <c:v>1.1808418181818181</c:v>
                </c:pt>
                <c:pt idx="318">
                  <c:v>1.1794654545454544</c:v>
                </c:pt>
                <c:pt idx="319">
                  <c:v>1.1801536363636362</c:v>
                </c:pt>
                <c:pt idx="320">
                  <c:v>1.1794400000000003</c:v>
                </c:pt>
                <c:pt idx="321">
                  <c:v>1.1796518181818183</c:v>
                </c:pt>
                <c:pt idx="322">
                  <c:v>1.1790163636363635</c:v>
                </c:pt>
                <c:pt idx="323">
                  <c:v>1.1788627272727272</c:v>
                </c:pt>
                <c:pt idx="324">
                  <c:v>1.1796463636363637</c:v>
                </c:pt>
                <c:pt idx="325">
                  <c:v>1.1791145454545453</c:v>
                </c:pt>
                <c:pt idx="326">
                  <c:v>1.1782963636363637</c:v>
                </c:pt>
                <c:pt idx="327">
                  <c:v>1.1798154545454547</c:v>
                </c:pt>
                <c:pt idx="328">
                  <c:v>1.1793481818181817</c:v>
                </c:pt>
                <c:pt idx="329">
                  <c:v>1.179161818181818</c:v>
                </c:pt>
                <c:pt idx="330">
                  <c:v>1.1797654545454543</c:v>
                </c:pt>
                <c:pt idx="331">
                  <c:v>1.1800836363636364</c:v>
                </c:pt>
                <c:pt idx="332">
                  <c:v>1.1802954545454545</c:v>
                </c:pt>
                <c:pt idx="333">
                  <c:v>1.1788636363636362</c:v>
                </c:pt>
                <c:pt idx="334">
                  <c:v>1.1795254545454545</c:v>
                </c:pt>
                <c:pt idx="335">
                  <c:v>1.1794499999999999</c:v>
                </c:pt>
                <c:pt idx="336">
                  <c:v>1.1794872727272725</c:v>
                </c:pt>
                <c:pt idx="337">
                  <c:v>1.1784609090909091</c:v>
                </c:pt>
                <c:pt idx="338">
                  <c:v>1.1796372727272726</c:v>
                </c:pt>
                <c:pt idx="339">
                  <c:v>1.1798636363636363</c:v>
                </c:pt>
                <c:pt idx="340">
                  <c:v>1.1795599999999999</c:v>
                </c:pt>
                <c:pt idx="341">
                  <c:v>1.1799263636363637</c:v>
                </c:pt>
                <c:pt idx="342">
                  <c:v>1.179057272727273</c:v>
                </c:pt>
                <c:pt idx="343">
                  <c:v>1.1796072727272728</c:v>
                </c:pt>
                <c:pt idx="344">
                  <c:v>1.1794772727272729</c:v>
                </c:pt>
                <c:pt idx="345">
                  <c:v>1.17893</c:v>
                </c:pt>
                <c:pt idx="346">
                  <c:v>1.1792836363636363</c:v>
                </c:pt>
                <c:pt idx="347">
                  <c:v>1.1798718181818182</c:v>
                </c:pt>
                <c:pt idx="348">
                  <c:v>1.1796590909090905</c:v>
                </c:pt>
                <c:pt idx="349">
                  <c:v>1.1800554545454545</c:v>
                </c:pt>
                <c:pt idx="350">
                  <c:v>1.1799709090909094</c:v>
                </c:pt>
                <c:pt idx="351">
                  <c:v>1.1800718181818184</c:v>
                </c:pt>
                <c:pt idx="352">
                  <c:v>1.1801600000000001</c:v>
                </c:pt>
                <c:pt idx="353">
                  <c:v>1.1796627272727271</c:v>
                </c:pt>
                <c:pt idx="354">
                  <c:v>1.1800299999999999</c:v>
                </c:pt>
                <c:pt idx="355">
                  <c:v>1.1797327272727274</c:v>
                </c:pt>
                <c:pt idx="356">
                  <c:v>1.1797781818181818</c:v>
                </c:pt>
                <c:pt idx="357">
                  <c:v>1.1808609090909088</c:v>
                </c:pt>
                <c:pt idx="358">
                  <c:v>1.1794236363636361</c:v>
                </c:pt>
                <c:pt idx="359">
                  <c:v>1.1795372727272726</c:v>
                </c:pt>
                <c:pt idx="360">
                  <c:v>1.1798781818181816</c:v>
                </c:pt>
                <c:pt idx="361">
                  <c:v>1.1808145454545453</c:v>
                </c:pt>
                <c:pt idx="362">
                  <c:v>1.1793572727272728</c:v>
                </c:pt>
                <c:pt idx="363">
                  <c:v>1.1797645454545456</c:v>
                </c:pt>
                <c:pt idx="364">
                  <c:v>1.1796727272727274</c:v>
                </c:pt>
                <c:pt idx="365">
                  <c:v>1.1801445454545456</c:v>
                </c:pt>
                <c:pt idx="366">
                  <c:v>1.1798536363636365</c:v>
                </c:pt>
                <c:pt idx="367">
                  <c:v>1.180351818181818</c:v>
                </c:pt>
                <c:pt idx="368">
                  <c:v>1.1796809090909091</c:v>
                </c:pt>
                <c:pt idx="369">
                  <c:v>1.179271818181818</c:v>
                </c:pt>
                <c:pt idx="370">
                  <c:v>1.1798181818181817</c:v>
                </c:pt>
                <c:pt idx="371">
                  <c:v>1.1803336363636365</c:v>
                </c:pt>
                <c:pt idx="372">
                  <c:v>1.1799336363636364</c:v>
                </c:pt>
                <c:pt idx="373">
                  <c:v>1.1805190909090908</c:v>
                </c:pt>
                <c:pt idx="374">
                  <c:v>1.1800127272727272</c:v>
                </c:pt>
                <c:pt idx="375">
                  <c:v>1.1796527272727273</c:v>
                </c:pt>
                <c:pt idx="376">
                  <c:v>1.1801463636363636</c:v>
                </c:pt>
                <c:pt idx="377">
                  <c:v>1.1801672727272727</c:v>
                </c:pt>
                <c:pt idx="378">
                  <c:v>1.180391818181818</c:v>
                </c:pt>
                <c:pt idx="379">
                  <c:v>1.1796845454545455</c:v>
                </c:pt>
                <c:pt idx="380">
                  <c:v>1.1797209090909089</c:v>
                </c:pt>
                <c:pt idx="381">
                  <c:v>1.1794763636363637</c:v>
                </c:pt>
                <c:pt idx="382">
                  <c:v>1.1797663636363636</c:v>
                </c:pt>
                <c:pt idx="383">
                  <c:v>1.179697272727273</c:v>
                </c:pt>
                <c:pt idx="384">
                  <c:v>1.1788000000000003</c:v>
                </c:pt>
                <c:pt idx="385">
                  <c:v>1.17997</c:v>
                </c:pt>
                <c:pt idx="386">
                  <c:v>1.1790136363636361</c:v>
                </c:pt>
                <c:pt idx="387">
                  <c:v>1.179699090909091</c:v>
                </c:pt>
                <c:pt idx="388">
                  <c:v>1.1796609090909091</c:v>
                </c:pt>
                <c:pt idx="389">
                  <c:v>1.1798854545454547</c:v>
                </c:pt>
                <c:pt idx="390">
                  <c:v>1.1788663636363634</c:v>
                </c:pt>
                <c:pt idx="391">
                  <c:v>1.1801445454545456</c:v>
                </c:pt>
                <c:pt idx="392">
                  <c:v>1.1797372727272726</c:v>
                </c:pt>
                <c:pt idx="393">
                  <c:v>1.1803045454545453</c:v>
                </c:pt>
                <c:pt idx="394">
                  <c:v>1.1805699999999999</c:v>
                </c:pt>
                <c:pt idx="395">
                  <c:v>1.1796590909090909</c:v>
                </c:pt>
                <c:pt idx="396">
                  <c:v>1.1802627272727275</c:v>
                </c:pt>
                <c:pt idx="397">
                  <c:v>1.1797645454545456</c:v>
                </c:pt>
                <c:pt idx="398">
                  <c:v>1.1798909090909089</c:v>
                </c:pt>
                <c:pt idx="399">
                  <c:v>1.1794009090909092</c:v>
                </c:pt>
                <c:pt idx="400">
                  <c:v>1.1798672727272728</c:v>
                </c:pt>
                <c:pt idx="401">
                  <c:v>1.1794445454545455</c:v>
                </c:pt>
                <c:pt idx="402">
                  <c:v>1.1798527272727275</c:v>
                </c:pt>
                <c:pt idx="403">
                  <c:v>1.1801136363636364</c:v>
                </c:pt>
                <c:pt idx="404">
                  <c:v>1.1802590909090906</c:v>
                </c:pt>
                <c:pt idx="405">
                  <c:v>1.1792318181818182</c:v>
                </c:pt>
                <c:pt idx="406">
                  <c:v>1.1801754545454544</c:v>
                </c:pt>
                <c:pt idx="407">
                  <c:v>1.1805736363636365</c:v>
                </c:pt>
                <c:pt idx="408">
                  <c:v>1.1801481818181816</c:v>
                </c:pt>
                <c:pt idx="409">
                  <c:v>1.1807845454545456</c:v>
                </c:pt>
                <c:pt idx="410">
                  <c:v>1.1800218181818183</c:v>
                </c:pt>
                <c:pt idx="411">
                  <c:v>1.1792918181818184</c:v>
                </c:pt>
                <c:pt idx="412">
                  <c:v>1.179781818181818</c:v>
                </c:pt>
                <c:pt idx="413">
                  <c:v>1.1798863636363635</c:v>
                </c:pt>
                <c:pt idx="414">
                  <c:v>1.1794372727272726</c:v>
                </c:pt>
                <c:pt idx="415">
                  <c:v>1.179060909090909</c:v>
                </c:pt>
                <c:pt idx="416">
                  <c:v>1.1802109090909092</c:v>
                </c:pt>
                <c:pt idx="417">
                  <c:v>1.1797190909090909</c:v>
                </c:pt>
                <c:pt idx="418">
                  <c:v>1.1798545454545453</c:v>
                </c:pt>
                <c:pt idx="419">
                  <c:v>1.1798599999999999</c:v>
                </c:pt>
                <c:pt idx="420">
                  <c:v>1.1800336363636363</c:v>
                </c:pt>
                <c:pt idx="421">
                  <c:v>1.180042727272727</c:v>
                </c:pt>
                <c:pt idx="422">
                  <c:v>1.1789854545454546</c:v>
                </c:pt>
                <c:pt idx="423">
                  <c:v>1.1802490909090908</c:v>
                </c:pt>
                <c:pt idx="424">
                  <c:v>1.1794181818181821</c:v>
                </c:pt>
                <c:pt idx="425">
                  <c:v>1.1802772727272728</c:v>
                </c:pt>
                <c:pt idx="426">
                  <c:v>1.1793390909090911</c:v>
                </c:pt>
                <c:pt idx="427">
                  <c:v>1.1802309090909091</c:v>
                </c:pt>
                <c:pt idx="428">
                  <c:v>1.1802181818181818</c:v>
                </c:pt>
                <c:pt idx="429">
                  <c:v>1.1801354545454543</c:v>
                </c:pt>
                <c:pt idx="430">
                  <c:v>1.1803463636363634</c:v>
                </c:pt>
                <c:pt idx="431">
                  <c:v>1.1799590909090909</c:v>
                </c:pt>
                <c:pt idx="432">
                  <c:v>1.1793990909090908</c:v>
                </c:pt>
                <c:pt idx="433">
                  <c:v>1.1787018181818183</c:v>
                </c:pt>
                <c:pt idx="434">
                  <c:v>1.1794172727272727</c:v>
                </c:pt>
                <c:pt idx="435">
                  <c:v>1.1796736363636364</c:v>
                </c:pt>
                <c:pt idx="436">
                  <c:v>1.1806363636363637</c:v>
                </c:pt>
                <c:pt idx="437">
                  <c:v>1.1799099999999998</c:v>
                </c:pt>
                <c:pt idx="438">
                  <c:v>1.1805181818181818</c:v>
                </c:pt>
                <c:pt idx="439">
                  <c:v>1.1801945454545455</c:v>
                </c:pt>
                <c:pt idx="440">
                  <c:v>1.1793781818181819</c:v>
                </c:pt>
                <c:pt idx="441">
                  <c:v>1.1807463636363635</c:v>
                </c:pt>
                <c:pt idx="442">
                  <c:v>1.1786899999999998</c:v>
                </c:pt>
                <c:pt idx="443">
                  <c:v>1.1798245454545453</c:v>
                </c:pt>
                <c:pt idx="444">
                  <c:v>1.1790809090909091</c:v>
                </c:pt>
                <c:pt idx="445">
                  <c:v>1.1792481818181821</c:v>
                </c:pt>
                <c:pt idx="446">
                  <c:v>1.1799609090909091</c:v>
                </c:pt>
                <c:pt idx="447">
                  <c:v>1.1796636363636361</c:v>
                </c:pt>
                <c:pt idx="448">
                  <c:v>1.1792827272727271</c:v>
                </c:pt>
                <c:pt idx="449">
                  <c:v>1.17991</c:v>
                </c:pt>
                <c:pt idx="450">
                  <c:v>1.179398181818182</c:v>
                </c:pt>
                <c:pt idx="451">
                  <c:v>1.1794009090909092</c:v>
                </c:pt>
                <c:pt idx="452">
                  <c:v>1.178747272727273</c:v>
                </c:pt>
                <c:pt idx="453">
                  <c:v>1.1800845454545454</c:v>
                </c:pt>
                <c:pt idx="454">
                  <c:v>1.179499090909091</c:v>
                </c:pt>
                <c:pt idx="455">
                  <c:v>1.1793527272727276</c:v>
                </c:pt>
                <c:pt idx="456">
                  <c:v>1.1803400000000002</c:v>
                </c:pt>
                <c:pt idx="457">
                  <c:v>1.180138181818182</c:v>
                </c:pt>
                <c:pt idx="458">
                  <c:v>1.1793999999999998</c:v>
                </c:pt>
                <c:pt idx="459">
                  <c:v>1.1800763636363636</c:v>
                </c:pt>
                <c:pt idx="460">
                  <c:v>1.1798627272727271</c:v>
                </c:pt>
                <c:pt idx="461">
                  <c:v>1.1801781818181816</c:v>
                </c:pt>
                <c:pt idx="462">
                  <c:v>1.1801700000000002</c:v>
                </c:pt>
                <c:pt idx="463">
                  <c:v>1.1798963636363635</c:v>
                </c:pt>
                <c:pt idx="464">
                  <c:v>1.1805072727272727</c:v>
                </c:pt>
                <c:pt idx="465">
                  <c:v>1.1797463636363636</c:v>
                </c:pt>
                <c:pt idx="466">
                  <c:v>1.1793554545454545</c:v>
                </c:pt>
                <c:pt idx="467">
                  <c:v>1.1802527272727275</c:v>
                </c:pt>
                <c:pt idx="468">
                  <c:v>1.1803209090909093</c:v>
                </c:pt>
                <c:pt idx="469">
                  <c:v>1.1802154545454546</c:v>
                </c:pt>
                <c:pt idx="470">
                  <c:v>1.1792763636363637</c:v>
                </c:pt>
                <c:pt idx="471">
                  <c:v>1.1799500000000001</c:v>
                </c:pt>
                <c:pt idx="472">
                  <c:v>1.1797063636363634</c:v>
                </c:pt>
                <c:pt idx="473">
                  <c:v>1.1805045454545455</c:v>
                </c:pt>
                <c:pt idx="474">
                  <c:v>1.1794836363636361</c:v>
                </c:pt>
                <c:pt idx="475">
                  <c:v>1.1784427272727271</c:v>
                </c:pt>
                <c:pt idx="476">
                  <c:v>1.1791245454545456</c:v>
                </c:pt>
                <c:pt idx="477">
                  <c:v>1.1798145454545457</c:v>
                </c:pt>
                <c:pt idx="478">
                  <c:v>1.1792327272727272</c:v>
                </c:pt>
                <c:pt idx="479">
                  <c:v>1.1793163636363637</c:v>
                </c:pt>
                <c:pt idx="480">
                  <c:v>1.1803890909090908</c:v>
                </c:pt>
                <c:pt idx="481">
                  <c:v>1.1796800000000001</c:v>
                </c:pt>
                <c:pt idx="482">
                  <c:v>1.1788536363636359</c:v>
                </c:pt>
                <c:pt idx="483">
                  <c:v>1.1798045454545454</c:v>
                </c:pt>
                <c:pt idx="484">
                  <c:v>1.1799318181818179</c:v>
                </c:pt>
                <c:pt idx="485">
                  <c:v>1.1798581818181817</c:v>
                </c:pt>
                <c:pt idx="486">
                  <c:v>1.1791109090909093</c:v>
                </c:pt>
                <c:pt idx="487">
                  <c:v>1.1782900000000001</c:v>
                </c:pt>
                <c:pt idx="488">
                  <c:v>1.1773981818181818</c:v>
                </c:pt>
                <c:pt idx="489">
                  <c:v>1.1795472727272727</c:v>
                </c:pt>
                <c:pt idx="490">
                  <c:v>1.1804736363636363</c:v>
                </c:pt>
                <c:pt idx="491">
                  <c:v>1.1798609090909091</c:v>
                </c:pt>
                <c:pt idx="492">
                  <c:v>1.1801163636363639</c:v>
                </c:pt>
                <c:pt idx="493">
                  <c:v>1.1794363636363634</c:v>
                </c:pt>
                <c:pt idx="494">
                  <c:v>1.1793627272727274</c:v>
                </c:pt>
                <c:pt idx="495">
                  <c:v>1.1793372727272726</c:v>
                </c:pt>
                <c:pt idx="496">
                  <c:v>1.1794136363636363</c:v>
                </c:pt>
                <c:pt idx="497">
                  <c:v>1.1790663636363639</c:v>
                </c:pt>
                <c:pt idx="498">
                  <c:v>1.179780909090909</c:v>
                </c:pt>
                <c:pt idx="499">
                  <c:v>1.18075</c:v>
                </c:pt>
                <c:pt idx="500">
                  <c:v>1.1805281818181819</c:v>
                </c:pt>
                <c:pt idx="501">
                  <c:v>1.1788018181818181</c:v>
                </c:pt>
                <c:pt idx="502">
                  <c:v>1.1791336363636364</c:v>
                </c:pt>
                <c:pt idx="503">
                  <c:v>1.1797218181818183</c:v>
                </c:pt>
                <c:pt idx="504">
                  <c:v>1.1789027272727273</c:v>
                </c:pt>
                <c:pt idx="505">
                  <c:v>1.1801236363636365</c:v>
                </c:pt>
                <c:pt idx="506">
                  <c:v>1.1798854545454545</c:v>
                </c:pt>
                <c:pt idx="507">
                  <c:v>1.1790436363636365</c:v>
                </c:pt>
                <c:pt idx="508">
                  <c:v>1.1796618181818181</c:v>
                </c:pt>
                <c:pt idx="509">
                  <c:v>1.18011</c:v>
                </c:pt>
                <c:pt idx="510">
                  <c:v>1.1800081818181818</c:v>
                </c:pt>
                <c:pt idx="511">
                  <c:v>1.1796181818181817</c:v>
                </c:pt>
                <c:pt idx="512">
                  <c:v>1.1805645454545455</c:v>
                </c:pt>
                <c:pt idx="513">
                  <c:v>1.1797363636363634</c:v>
                </c:pt>
                <c:pt idx="514">
                  <c:v>1.1800727272727272</c:v>
                </c:pt>
                <c:pt idx="515">
                  <c:v>1.1798654545454548</c:v>
                </c:pt>
                <c:pt idx="516">
                  <c:v>1.1798627272727271</c:v>
                </c:pt>
                <c:pt idx="517">
                  <c:v>1.1805300000000003</c:v>
                </c:pt>
                <c:pt idx="518">
                  <c:v>1.1792972727272726</c:v>
                </c:pt>
                <c:pt idx="519">
                  <c:v>1.1795809090909091</c:v>
                </c:pt>
                <c:pt idx="520">
                  <c:v>1.1797772727272728</c:v>
                </c:pt>
                <c:pt idx="521">
                  <c:v>1.1799609090909091</c:v>
                </c:pt>
                <c:pt idx="522">
                  <c:v>1.1794572727272727</c:v>
                </c:pt>
                <c:pt idx="523">
                  <c:v>1.1791072727272729</c:v>
                </c:pt>
                <c:pt idx="524">
                  <c:v>1.1800336363636363</c:v>
                </c:pt>
                <c:pt idx="525">
                  <c:v>1.1797781818181818</c:v>
                </c:pt>
                <c:pt idx="526">
                  <c:v>1.1799890909090909</c:v>
                </c:pt>
                <c:pt idx="527">
                  <c:v>1.1785190909090908</c:v>
                </c:pt>
                <c:pt idx="528">
                  <c:v>1.1794836363636363</c:v>
                </c:pt>
                <c:pt idx="529">
                  <c:v>1.1787781818181819</c:v>
                </c:pt>
                <c:pt idx="530">
                  <c:v>1.1798199999999996</c:v>
                </c:pt>
                <c:pt idx="531">
                  <c:v>1.1792909090909089</c:v>
                </c:pt>
                <c:pt idx="532">
                  <c:v>1.1797954545454545</c:v>
                </c:pt>
                <c:pt idx="533">
                  <c:v>1.1795618181818182</c:v>
                </c:pt>
                <c:pt idx="534">
                  <c:v>1.1800936363636365</c:v>
                </c:pt>
                <c:pt idx="535">
                  <c:v>1.1783954545454545</c:v>
                </c:pt>
                <c:pt idx="536">
                  <c:v>1.1787572727272728</c:v>
                </c:pt>
                <c:pt idx="537">
                  <c:v>1.1809699999999999</c:v>
                </c:pt>
                <c:pt idx="538">
                  <c:v>1.1798245454545455</c:v>
                </c:pt>
                <c:pt idx="539">
                  <c:v>1.1793345454545454</c:v>
                </c:pt>
                <c:pt idx="540">
                  <c:v>1.179273636363636</c:v>
                </c:pt>
                <c:pt idx="541">
                  <c:v>1.1786245454545456</c:v>
                </c:pt>
                <c:pt idx="542">
                  <c:v>1.1791490909090909</c:v>
                </c:pt>
                <c:pt idx="543">
                  <c:v>1.1791199999999999</c:v>
                </c:pt>
                <c:pt idx="544">
                  <c:v>1.179532727272727</c:v>
                </c:pt>
                <c:pt idx="545">
                  <c:v>1.1793872727272727</c:v>
                </c:pt>
                <c:pt idx="546">
                  <c:v>1.1801490909090908</c:v>
                </c:pt>
                <c:pt idx="547">
                  <c:v>1.1795909090909089</c:v>
                </c:pt>
                <c:pt idx="548">
                  <c:v>1.1794481818181821</c:v>
                </c:pt>
                <c:pt idx="549">
                  <c:v>1.1794309090909092</c:v>
                </c:pt>
                <c:pt idx="550">
                  <c:v>1.1790772727272727</c:v>
                </c:pt>
                <c:pt idx="551">
                  <c:v>1.1795736363636364</c:v>
                </c:pt>
                <c:pt idx="552">
                  <c:v>1.1792372727272726</c:v>
                </c:pt>
                <c:pt idx="553">
                  <c:v>1.1793227272727271</c:v>
                </c:pt>
                <c:pt idx="554">
                  <c:v>1.179868181818182</c:v>
                </c:pt>
                <c:pt idx="555">
                  <c:v>1.1796045454545456</c:v>
                </c:pt>
                <c:pt idx="556">
                  <c:v>1.1790509090909091</c:v>
                </c:pt>
                <c:pt idx="557">
                  <c:v>1.1793109090909093</c:v>
                </c:pt>
                <c:pt idx="558">
                  <c:v>1.1800727272727274</c:v>
                </c:pt>
                <c:pt idx="559">
                  <c:v>1.1804045454545455</c:v>
                </c:pt>
                <c:pt idx="560">
                  <c:v>1.1791318181818182</c:v>
                </c:pt>
                <c:pt idx="561">
                  <c:v>1.1783463636363638</c:v>
                </c:pt>
                <c:pt idx="562">
                  <c:v>1.1788054545454545</c:v>
                </c:pt>
                <c:pt idx="563">
                  <c:v>1.1799018181818182</c:v>
                </c:pt>
                <c:pt idx="564">
                  <c:v>1.17947</c:v>
                </c:pt>
                <c:pt idx="565">
                  <c:v>1.1793472727272727</c:v>
                </c:pt>
                <c:pt idx="566">
                  <c:v>1.1803945454545457</c:v>
                </c:pt>
                <c:pt idx="567">
                  <c:v>1.1797663636363636</c:v>
                </c:pt>
                <c:pt idx="568">
                  <c:v>1.1799672727272725</c:v>
                </c:pt>
                <c:pt idx="569">
                  <c:v>1.1792663636363636</c:v>
                </c:pt>
                <c:pt idx="570">
                  <c:v>1.1791699999999998</c:v>
                </c:pt>
                <c:pt idx="571">
                  <c:v>1.1803590909090909</c:v>
                </c:pt>
                <c:pt idx="572">
                  <c:v>1.1803636363636363</c:v>
                </c:pt>
                <c:pt idx="573">
                  <c:v>1.1794409090909093</c:v>
                </c:pt>
                <c:pt idx="574">
                  <c:v>1.1796181818181819</c:v>
                </c:pt>
                <c:pt idx="575">
                  <c:v>1.1800472727272726</c:v>
                </c:pt>
                <c:pt idx="576">
                  <c:v>1.1795772727272729</c:v>
                </c:pt>
                <c:pt idx="577">
                  <c:v>1.1792536363636363</c:v>
                </c:pt>
                <c:pt idx="578">
                  <c:v>1.1797490909090906</c:v>
                </c:pt>
                <c:pt idx="579">
                  <c:v>1.1797936363636365</c:v>
                </c:pt>
                <c:pt idx="580">
                  <c:v>1.1795163636363637</c:v>
                </c:pt>
                <c:pt idx="581">
                  <c:v>1.1794881818181819</c:v>
                </c:pt>
                <c:pt idx="582">
                  <c:v>1.1795609090909089</c:v>
                </c:pt>
                <c:pt idx="583">
                  <c:v>1.1799681818181817</c:v>
                </c:pt>
                <c:pt idx="584">
                  <c:v>1.1796109090909093</c:v>
                </c:pt>
                <c:pt idx="585">
                  <c:v>1.18018</c:v>
                </c:pt>
                <c:pt idx="586">
                  <c:v>1.179189090909091</c:v>
                </c:pt>
                <c:pt idx="587">
                  <c:v>1.178209090909091</c:v>
                </c:pt>
                <c:pt idx="588">
                  <c:v>1.1795227272727273</c:v>
                </c:pt>
                <c:pt idx="589">
                  <c:v>1.1795899999999999</c:v>
                </c:pt>
                <c:pt idx="590">
                  <c:v>1.1796018181818182</c:v>
                </c:pt>
                <c:pt idx="591">
                  <c:v>1.1795</c:v>
                </c:pt>
                <c:pt idx="592">
                  <c:v>1.1799609090909091</c:v>
                </c:pt>
                <c:pt idx="593">
                  <c:v>1.1796254545454548</c:v>
                </c:pt>
                <c:pt idx="594">
                  <c:v>1.180239090909091</c:v>
                </c:pt>
                <c:pt idx="595">
                  <c:v>1.1793518181818183</c:v>
                </c:pt>
                <c:pt idx="596">
                  <c:v>1.1795272727272728</c:v>
                </c:pt>
                <c:pt idx="597">
                  <c:v>1.1797018181818182</c:v>
                </c:pt>
                <c:pt idx="598">
                  <c:v>1.18004</c:v>
                </c:pt>
                <c:pt idx="599">
                  <c:v>1.1803836363636362</c:v>
                </c:pt>
                <c:pt idx="600">
                  <c:v>1.1791663636363636</c:v>
                </c:pt>
                <c:pt idx="601">
                  <c:v>1.1798390909090908</c:v>
                </c:pt>
                <c:pt idx="602">
                  <c:v>1.1799563636363635</c:v>
                </c:pt>
                <c:pt idx="603">
                  <c:v>1.1792327272727274</c:v>
                </c:pt>
                <c:pt idx="604">
                  <c:v>1.1796190909090909</c:v>
                </c:pt>
                <c:pt idx="605">
                  <c:v>1.1789818181818181</c:v>
                </c:pt>
                <c:pt idx="606">
                  <c:v>1.178659090909091</c:v>
                </c:pt>
                <c:pt idx="607">
                  <c:v>1.1800145454545454</c:v>
                </c:pt>
                <c:pt idx="608">
                  <c:v>1.1809272727272728</c:v>
                </c:pt>
                <c:pt idx="609">
                  <c:v>1.1794318181818182</c:v>
                </c:pt>
                <c:pt idx="610">
                  <c:v>1.1787181818181818</c:v>
                </c:pt>
                <c:pt idx="611">
                  <c:v>1.1788509090909089</c:v>
                </c:pt>
                <c:pt idx="612">
                  <c:v>1.179260909090909</c:v>
                </c:pt>
                <c:pt idx="613">
                  <c:v>1.1794209090909089</c:v>
                </c:pt>
                <c:pt idx="614">
                  <c:v>1.1792927272727272</c:v>
                </c:pt>
                <c:pt idx="615">
                  <c:v>1.1791054545454547</c:v>
                </c:pt>
                <c:pt idx="616">
                  <c:v>1.1789654545454549</c:v>
                </c:pt>
                <c:pt idx="617">
                  <c:v>1.1798918181818183</c:v>
                </c:pt>
                <c:pt idx="618">
                  <c:v>1.1790436363636363</c:v>
                </c:pt>
                <c:pt idx="619">
                  <c:v>1.179840909090909</c:v>
                </c:pt>
                <c:pt idx="620">
                  <c:v>1.1799309090909091</c:v>
                </c:pt>
                <c:pt idx="621">
                  <c:v>1.1808327272727273</c:v>
                </c:pt>
                <c:pt idx="622">
                  <c:v>1.1799600000000001</c:v>
                </c:pt>
                <c:pt idx="623">
                  <c:v>1.1795963636363636</c:v>
                </c:pt>
                <c:pt idx="624">
                  <c:v>1.1788045454545457</c:v>
                </c:pt>
                <c:pt idx="625">
                  <c:v>1.1790699999999998</c:v>
                </c:pt>
                <c:pt idx="626">
                  <c:v>1.1799490909090908</c:v>
                </c:pt>
                <c:pt idx="627">
                  <c:v>1.17987</c:v>
                </c:pt>
                <c:pt idx="628">
                  <c:v>1.1789200000000002</c:v>
                </c:pt>
                <c:pt idx="629">
                  <c:v>1.1794872727272727</c:v>
                </c:pt>
                <c:pt idx="630">
                  <c:v>1.1804890909090908</c:v>
                </c:pt>
                <c:pt idx="631">
                  <c:v>1.1793490909090911</c:v>
                </c:pt>
                <c:pt idx="632">
                  <c:v>1.1799000000000002</c:v>
                </c:pt>
                <c:pt idx="633">
                  <c:v>1.1790363636363637</c:v>
                </c:pt>
                <c:pt idx="634">
                  <c:v>1.1799336363636359</c:v>
                </c:pt>
                <c:pt idx="635">
                  <c:v>1.1785736363636363</c:v>
                </c:pt>
                <c:pt idx="636">
                  <c:v>1.1797027272727274</c:v>
                </c:pt>
                <c:pt idx="637">
                  <c:v>1.1795736363636364</c:v>
                </c:pt>
                <c:pt idx="638">
                  <c:v>1.1800081818181816</c:v>
                </c:pt>
                <c:pt idx="639">
                  <c:v>1.1786454545454543</c:v>
                </c:pt>
                <c:pt idx="640">
                  <c:v>1.1790290909090908</c:v>
                </c:pt>
                <c:pt idx="641">
                  <c:v>1.1789190909090907</c:v>
                </c:pt>
                <c:pt idx="642">
                  <c:v>1.179780909090909</c:v>
                </c:pt>
                <c:pt idx="643">
                  <c:v>1.1802563636363639</c:v>
                </c:pt>
                <c:pt idx="644">
                  <c:v>1.179841818181818</c:v>
                </c:pt>
                <c:pt idx="645">
                  <c:v>1.1789118181818183</c:v>
                </c:pt>
                <c:pt idx="646">
                  <c:v>1.1793499999999999</c:v>
                </c:pt>
                <c:pt idx="647">
                  <c:v>1.1799290909090909</c:v>
                </c:pt>
                <c:pt idx="648">
                  <c:v>1.1794009090909092</c:v>
                </c:pt>
                <c:pt idx="649">
                  <c:v>1.1794572727272725</c:v>
                </c:pt>
                <c:pt idx="650">
                  <c:v>1.1792854545454545</c:v>
                </c:pt>
                <c:pt idx="651">
                  <c:v>1.1789045454545455</c:v>
                </c:pt>
                <c:pt idx="652">
                  <c:v>1.1798727272727274</c:v>
                </c:pt>
                <c:pt idx="653">
                  <c:v>1.17906</c:v>
                </c:pt>
                <c:pt idx="654">
                  <c:v>1.1792372727272729</c:v>
                </c:pt>
                <c:pt idx="655">
                  <c:v>1.1796772727272729</c:v>
                </c:pt>
                <c:pt idx="656">
                  <c:v>1.1795136363636365</c:v>
                </c:pt>
                <c:pt idx="657">
                  <c:v>1.179700909090909</c:v>
                </c:pt>
                <c:pt idx="658">
                  <c:v>1.1804818181818182</c:v>
                </c:pt>
                <c:pt idx="659">
                  <c:v>1.1802954545454545</c:v>
                </c:pt>
                <c:pt idx="660">
                  <c:v>1.1797545454545453</c:v>
                </c:pt>
                <c:pt idx="661">
                  <c:v>1.1792981818181818</c:v>
                </c:pt>
                <c:pt idx="662">
                  <c:v>1.1794745454545454</c:v>
                </c:pt>
                <c:pt idx="663">
                  <c:v>1.1804136363636362</c:v>
                </c:pt>
                <c:pt idx="664">
                  <c:v>1.1801636363636365</c:v>
                </c:pt>
                <c:pt idx="665">
                  <c:v>1.1797354545454546</c:v>
                </c:pt>
                <c:pt idx="666">
                  <c:v>1.1793636363636362</c:v>
                </c:pt>
                <c:pt idx="667">
                  <c:v>1.1799381818181818</c:v>
                </c:pt>
                <c:pt idx="668">
                  <c:v>1.1797181818181819</c:v>
                </c:pt>
                <c:pt idx="669">
                  <c:v>1.1806590909090908</c:v>
                </c:pt>
                <c:pt idx="670">
                  <c:v>1.1794290909090908</c:v>
                </c:pt>
                <c:pt idx="671">
                  <c:v>1.1789909090909094</c:v>
                </c:pt>
                <c:pt idx="672">
                  <c:v>1.1792363636363634</c:v>
                </c:pt>
                <c:pt idx="673">
                  <c:v>1.1795990909090908</c:v>
                </c:pt>
                <c:pt idx="674">
                  <c:v>1.1788099999999999</c:v>
                </c:pt>
                <c:pt idx="675">
                  <c:v>1.1790463636363637</c:v>
                </c:pt>
                <c:pt idx="676">
                  <c:v>1.1802763636363636</c:v>
                </c:pt>
                <c:pt idx="677">
                  <c:v>1.1794536363636363</c:v>
                </c:pt>
                <c:pt idx="678">
                  <c:v>1.1788163636363633</c:v>
                </c:pt>
                <c:pt idx="679">
                  <c:v>1.1804109090909092</c:v>
                </c:pt>
                <c:pt idx="680">
                  <c:v>1.1805736363636361</c:v>
                </c:pt>
                <c:pt idx="681">
                  <c:v>1.179186363636364</c:v>
                </c:pt>
                <c:pt idx="682">
                  <c:v>1.1807836363636364</c:v>
                </c:pt>
                <c:pt idx="683">
                  <c:v>1.179370909090909</c:v>
                </c:pt>
                <c:pt idx="684">
                  <c:v>1.1794518181818183</c:v>
                </c:pt>
                <c:pt idx="685">
                  <c:v>1.1798627272727271</c:v>
                </c:pt>
                <c:pt idx="686">
                  <c:v>1.1801427272727272</c:v>
                </c:pt>
                <c:pt idx="687">
                  <c:v>1.18024</c:v>
                </c:pt>
                <c:pt idx="688">
                  <c:v>1.1801218181818183</c:v>
                </c:pt>
                <c:pt idx="689">
                  <c:v>1.1797154545454545</c:v>
                </c:pt>
                <c:pt idx="690">
                  <c:v>1.1791190909090907</c:v>
                </c:pt>
                <c:pt idx="691">
                  <c:v>1.1792363636363634</c:v>
                </c:pt>
                <c:pt idx="692">
                  <c:v>1.1800318181818181</c:v>
                </c:pt>
                <c:pt idx="693">
                  <c:v>1.1795936363636366</c:v>
                </c:pt>
                <c:pt idx="694">
                  <c:v>1.1797790909090908</c:v>
                </c:pt>
                <c:pt idx="695">
                  <c:v>1.1795827272727273</c:v>
                </c:pt>
                <c:pt idx="696">
                  <c:v>1.1786690909090909</c:v>
                </c:pt>
                <c:pt idx="697">
                  <c:v>1.1788372727272727</c:v>
                </c:pt>
                <c:pt idx="698">
                  <c:v>1.1803145454545456</c:v>
                </c:pt>
                <c:pt idx="699">
                  <c:v>1.1800772727272726</c:v>
                </c:pt>
                <c:pt idx="700">
                  <c:v>1.1800472727272726</c:v>
                </c:pt>
                <c:pt idx="701">
                  <c:v>1.1799990909090909</c:v>
                </c:pt>
                <c:pt idx="702">
                  <c:v>1.1791827272727269</c:v>
                </c:pt>
                <c:pt idx="703">
                  <c:v>1.1800500000000003</c:v>
                </c:pt>
                <c:pt idx="704">
                  <c:v>1.1794427272727273</c:v>
                </c:pt>
                <c:pt idx="705">
                  <c:v>1.1794381818181818</c:v>
                </c:pt>
                <c:pt idx="706">
                  <c:v>1.1789036363636363</c:v>
                </c:pt>
                <c:pt idx="707">
                  <c:v>1.1806027272727273</c:v>
                </c:pt>
                <c:pt idx="708">
                  <c:v>1.1790836363636363</c:v>
                </c:pt>
                <c:pt idx="709">
                  <c:v>1.1800581818181815</c:v>
                </c:pt>
                <c:pt idx="710">
                  <c:v>1.1798354545454546</c:v>
                </c:pt>
                <c:pt idx="711">
                  <c:v>1.1797490909090909</c:v>
                </c:pt>
                <c:pt idx="712">
                  <c:v>1.1804354545454543</c:v>
                </c:pt>
                <c:pt idx="713">
                  <c:v>1.1801890909090906</c:v>
                </c:pt>
                <c:pt idx="714">
                  <c:v>1.1794463636363637</c:v>
                </c:pt>
                <c:pt idx="715">
                  <c:v>1.1800836363636362</c:v>
                </c:pt>
                <c:pt idx="716">
                  <c:v>1.1811572727272726</c:v>
                </c:pt>
                <c:pt idx="717">
                  <c:v>1.1800490909090908</c:v>
                </c:pt>
                <c:pt idx="718">
                  <c:v>1.1802709090909091</c:v>
                </c:pt>
                <c:pt idx="719">
                  <c:v>1.1817654545454546</c:v>
                </c:pt>
                <c:pt idx="720">
                  <c:v>1.1802163636363638</c:v>
                </c:pt>
                <c:pt idx="721">
                  <c:v>1.1798990909090907</c:v>
                </c:pt>
                <c:pt idx="722">
                  <c:v>1.1794363636363636</c:v>
                </c:pt>
                <c:pt idx="723">
                  <c:v>1.1797636363636361</c:v>
                </c:pt>
                <c:pt idx="724">
                  <c:v>1.1797545454545455</c:v>
                </c:pt>
                <c:pt idx="725">
                  <c:v>1.1796263636363638</c:v>
                </c:pt>
                <c:pt idx="726">
                  <c:v>1.1796154545454542</c:v>
                </c:pt>
                <c:pt idx="727">
                  <c:v>1.1794236363636359</c:v>
                </c:pt>
                <c:pt idx="728">
                  <c:v>1.1808927272727272</c:v>
                </c:pt>
                <c:pt idx="729">
                  <c:v>1.1803963636363635</c:v>
                </c:pt>
                <c:pt idx="730">
                  <c:v>1.179979090909091</c:v>
                </c:pt>
                <c:pt idx="731">
                  <c:v>1.1763945454545455</c:v>
                </c:pt>
                <c:pt idx="732">
                  <c:v>1.179540909090909</c:v>
                </c:pt>
                <c:pt idx="733">
                  <c:v>1.1793500000000001</c:v>
                </c:pt>
                <c:pt idx="734">
                  <c:v>1.1793845454545453</c:v>
                </c:pt>
                <c:pt idx="735">
                  <c:v>1.1789654545454544</c:v>
                </c:pt>
                <c:pt idx="736">
                  <c:v>1.1794263636363636</c:v>
                </c:pt>
                <c:pt idx="737">
                  <c:v>1.180138181818182</c:v>
                </c:pt>
                <c:pt idx="738">
                  <c:v>1.1799363636363638</c:v>
                </c:pt>
                <c:pt idx="739">
                  <c:v>1.1795454545454542</c:v>
                </c:pt>
                <c:pt idx="740">
                  <c:v>1.1816372727272728</c:v>
                </c:pt>
                <c:pt idx="741">
                  <c:v>1.1800899999999999</c:v>
                </c:pt>
                <c:pt idx="742">
                  <c:v>1.1797836363636363</c:v>
                </c:pt>
                <c:pt idx="743">
                  <c:v>1.1797427272727272</c:v>
                </c:pt>
                <c:pt idx="744">
                  <c:v>1.1799436363636362</c:v>
                </c:pt>
                <c:pt idx="745">
                  <c:v>1.1800354545454546</c:v>
                </c:pt>
                <c:pt idx="746">
                  <c:v>1.1791681818181816</c:v>
                </c:pt>
                <c:pt idx="747">
                  <c:v>1.18038</c:v>
                </c:pt>
                <c:pt idx="748">
                  <c:v>1.1791299999999998</c:v>
                </c:pt>
                <c:pt idx="749">
                  <c:v>1.1799681818181817</c:v>
                </c:pt>
                <c:pt idx="750">
                  <c:v>1.1803745454545453</c:v>
                </c:pt>
                <c:pt idx="751">
                  <c:v>1.1800890909090911</c:v>
                </c:pt>
                <c:pt idx="752">
                  <c:v>1.1802190909090913</c:v>
                </c:pt>
                <c:pt idx="753">
                  <c:v>1.1803490909090908</c:v>
                </c:pt>
                <c:pt idx="754">
                  <c:v>1.1790454545454543</c:v>
                </c:pt>
                <c:pt idx="755">
                  <c:v>1.1788636363636362</c:v>
                </c:pt>
                <c:pt idx="756">
                  <c:v>1.1799136363636364</c:v>
                </c:pt>
                <c:pt idx="757">
                  <c:v>1.1784045454545455</c:v>
                </c:pt>
                <c:pt idx="758">
                  <c:v>1.1794681818181818</c:v>
                </c:pt>
                <c:pt idx="759">
                  <c:v>1.1797481818181819</c:v>
                </c:pt>
                <c:pt idx="760">
                  <c:v>1.1795509090909091</c:v>
                </c:pt>
                <c:pt idx="761">
                  <c:v>1.1794790909090911</c:v>
                </c:pt>
                <c:pt idx="762">
                  <c:v>1.1788845454545454</c:v>
                </c:pt>
                <c:pt idx="763">
                  <c:v>1.1784199999999998</c:v>
                </c:pt>
                <c:pt idx="764">
                  <c:v>1.1792463636363637</c:v>
                </c:pt>
                <c:pt idx="765">
                  <c:v>1.1799081818181818</c:v>
                </c:pt>
                <c:pt idx="766">
                  <c:v>1.1796490909090909</c:v>
                </c:pt>
                <c:pt idx="767">
                  <c:v>1.1804054545454543</c:v>
                </c:pt>
                <c:pt idx="768">
                  <c:v>1.1782863636363639</c:v>
                </c:pt>
                <c:pt idx="769">
                  <c:v>1.1798827272727275</c:v>
                </c:pt>
                <c:pt idx="770">
                  <c:v>1.1788418181818181</c:v>
                </c:pt>
                <c:pt idx="771">
                  <c:v>1.1789945454545452</c:v>
                </c:pt>
                <c:pt idx="772">
                  <c:v>1.1789172727272728</c:v>
                </c:pt>
                <c:pt idx="773">
                  <c:v>1.1789963636363636</c:v>
                </c:pt>
                <c:pt idx="774">
                  <c:v>1.1792127272727273</c:v>
                </c:pt>
                <c:pt idx="775">
                  <c:v>1.1786281818181819</c:v>
                </c:pt>
                <c:pt idx="776">
                  <c:v>1.1787163636363636</c:v>
                </c:pt>
                <c:pt idx="777">
                  <c:v>1.1785936363636362</c:v>
                </c:pt>
                <c:pt idx="778">
                  <c:v>1.1787090909090909</c:v>
                </c:pt>
                <c:pt idx="779">
                  <c:v>1.1793145454545455</c:v>
                </c:pt>
                <c:pt idx="780">
                  <c:v>1.1796818181818183</c:v>
                </c:pt>
                <c:pt idx="781">
                  <c:v>1.1799345454545456</c:v>
                </c:pt>
                <c:pt idx="782">
                  <c:v>1.1787390909090909</c:v>
                </c:pt>
                <c:pt idx="783">
                  <c:v>1.1798754545454546</c:v>
                </c:pt>
                <c:pt idx="784">
                  <c:v>1.1793800000000001</c:v>
                </c:pt>
                <c:pt idx="785">
                  <c:v>1.1789781818181817</c:v>
                </c:pt>
                <c:pt idx="786">
                  <c:v>1.1788672727272729</c:v>
                </c:pt>
                <c:pt idx="787">
                  <c:v>1.1792872727272727</c:v>
                </c:pt>
                <c:pt idx="788">
                  <c:v>1.1795063636363636</c:v>
                </c:pt>
                <c:pt idx="789">
                  <c:v>1.1791909090909094</c:v>
                </c:pt>
                <c:pt idx="790">
                  <c:v>1.1797681818181818</c:v>
                </c:pt>
                <c:pt idx="791">
                  <c:v>1.1802118181818184</c:v>
                </c:pt>
                <c:pt idx="792">
                  <c:v>1.1785763636363635</c:v>
                </c:pt>
                <c:pt idx="793">
                  <c:v>1.1792690909090908</c:v>
                </c:pt>
                <c:pt idx="794">
                  <c:v>1.1791009090909093</c:v>
                </c:pt>
                <c:pt idx="795">
                  <c:v>1.1795190909090909</c:v>
                </c:pt>
                <c:pt idx="796">
                  <c:v>1.1805072727272727</c:v>
                </c:pt>
                <c:pt idx="797">
                  <c:v>1.1801272727272727</c:v>
                </c:pt>
                <c:pt idx="798">
                  <c:v>1.1802263636363639</c:v>
                </c:pt>
                <c:pt idx="799">
                  <c:v>1.1791845454545455</c:v>
                </c:pt>
                <c:pt idx="800">
                  <c:v>1.1803345454545453</c:v>
                </c:pt>
                <c:pt idx="801">
                  <c:v>1.1804799999999998</c:v>
                </c:pt>
                <c:pt idx="802">
                  <c:v>1.1797981818181817</c:v>
                </c:pt>
                <c:pt idx="803">
                  <c:v>1.1805936363636365</c:v>
                </c:pt>
                <c:pt idx="804">
                  <c:v>1.1794081818181819</c:v>
                </c:pt>
                <c:pt idx="805">
                  <c:v>1.1797727272727274</c:v>
                </c:pt>
                <c:pt idx="806">
                  <c:v>1.1793336363636362</c:v>
                </c:pt>
                <c:pt idx="807">
                  <c:v>1.1794409090909088</c:v>
                </c:pt>
                <c:pt idx="808">
                  <c:v>1.1799863636363637</c:v>
                </c:pt>
                <c:pt idx="809">
                  <c:v>1.1799672727272728</c:v>
                </c:pt>
                <c:pt idx="810">
                  <c:v>1.1792454545454545</c:v>
                </c:pt>
                <c:pt idx="811">
                  <c:v>1.1790309090909092</c:v>
                </c:pt>
                <c:pt idx="812">
                  <c:v>1.1810209090909094</c:v>
                </c:pt>
                <c:pt idx="813">
                  <c:v>1.1788872727272728</c:v>
                </c:pt>
                <c:pt idx="814">
                  <c:v>1.1792763636363637</c:v>
                </c:pt>
                <c:pt idx="815">
                  <c:v>1.1796745454545454</c:v>
                </c:pt>
                <c:pt idx="816">
                  <c:v>1.1793727272727275</c:v>
                </c:pt>
                <c:pt idx="817">
                  <c:v>1.1795</c:v>
                </c:pt>
                <c:pt idx="818">
                  <c:v>1.1798781818181816</c:v>
                </c:pt>
                <c:pt idx="819">
                  <c:v>1.1808790909090907</c:v>
                </c:pt>
                <c:pt idx="820">
                  <c:v>1.1794172727272727</c:v>
                </c:pt>
                <c:pt idx="821">
                  <c:v>1.1790372727272727</c:v>
                </c:pt>
                <c:pt idx="822">
                  <c:v>1.1794845454545455</c:v>
                </c:pt>
                <c:pt idx="823">
                  <c:v>1.1802445454545456</c:v>
                </c:pt>
                <c:pt idx="824">
                  <c:v>1.1803272727272727</c:v>
                </c:pt>
                <c:pt idx="825">
                  <c:v>1.1791572727272728</c:v>
                </c:pt>
                <c:pt idx="826">
                  <c:v>1.179019090909091</c:v>
                </c:pt>
                <c:pt idx="827">
                  <c:v>1.1790354545454547</c:v>
                </c:pt>
                <c:pt idx="828">
                  <c:v>1.18032</c:v>
                </c:pt>
                <c:pt idx="829">
                  <c:v>1.1802381818181817</c:v>
                </c:pt>
                <c:pt idx="830">
                  <c:v>1.1803509090909092</c:v>
                </c:pt>
                <c:pt idx="831">
                  <c:v>1.1791290909090908</c:v>
                </c:pt>
                <c:pt idx="832">
                  <c:v>1.1798254545454547</c:v>
                </c:pt>
                <c:pt idx="833">
                  <c:v>1.179259090909091</c:v>
                </c:pt>
                <c:pt idx="834">
                  <c:v>1.1794463636363637</c:v>
                </c:pt>
                <c:pt idx="835">
                  <c:v>1.1793872727272727</c:v>
                </c:pt>
                <c:pt idx="836">
                  <c:v>1.1808627272727275</c:v>
                </c:pt>
                <c:pt idx="837">
                  <c:v>1.18049</c:v>
                </c:pt>
                <c:pt idx="838">
                  <c:v>1.18085</c:v>
                </c:pt>
                <c:pt idx="839">
                  <c:v>1.1798509090909091</c:v>
                </c:pt>
                <c:pt idx="840">
                  <c:v>1.1787545454545454</c:v>
                </c:pt>
                <c:pt idx="841">
                  <c:v>1.1783781818181818</c:v>
                </c:pt>
                <c:pt idx="842">
                  <c:v>1.1800063636363638</c:v>
                </c:pt>
                <c:pt idx="843">
                  <c:v>1.1794963636363636</c:v>
                </c:pt>
                <c:pt idx="844">
                  <c:v>1.1793045454545454</c:v>
                </c:pt>
                <c:pt idx="845">
                  <c:v>1.1791827272727275</c:v>
                </c:pt>
                <c:pt idx="846">
                  <c:v>1.1788127272727271</c:v>
                </c:pt>
                <c:pt idx="847">
                  <c:v>1.1803363636363637</c:v>
                </c:pt>
                <c:pt idx="848">
                  <c:v>1.180307272727273</c:v>
                </c:pt>
                <c:pt idx="849">
                  <c:v>1.1805390909090909</c:v>
                </c:pt>
                <c:pt idx="850">
                  <c:v>1.1807536363636364</c:v>
                </c:pt>
                <c:pt idx="851">
                  <c:v>1.1796045454545454</c:v>
                </c:pt>
                <c:pt idx="852">
                  <c:v>1.1787281818181818</c:v>
                </c:pt>
                <c:pt idx="853">
                  <c:v>1.1792981818181818</c:v>
                </c:pt>
                <c:pt idx="854">
                  <c:v>1.178659090909091</c:v>
                </c:pt>
                <c:pt idx="855">
                  <c:v>1.1790263636363636</c:v>
                </c:pt>
                <c:pt idx="856">
                  <c:v>1.1795818181818183</c:v>
                </c:pt>
                <c:pt idx="857">
                  <c:v>1.179159090909091</c:v>
                </c:pt>
                <c:pt idx="858">
                  <c:v>1.1809363636363635</c:v>
                </c:pt>
                <c:pt idx="859">
                  <c:v>1.1797745454545454</c:v>
                </c:pt>
                <c:pt idx="860">
                  <c:v>1.1792345454545452</c:v>
                </c:pt>
                <c:pt idx="861">
                  <c:v>1.1782572727272729</c:v>
                </c:pt>
                <c:pt idx="862">
                  <c:v>1.1803954545454547</c:v>
                </c:pt>
                <c:pt idx="863">
                  <c:v>1.1795463636363639</c:v>
                </c:pt>
                <c:pt idx="864">
                  <c:v>1.1791763636363635</c:v>
                </c:pt>
                <c:pt idx="865">
                  <c:v>1.1790099999999999</c:v>
                </c:pt>
                <c:pt idx="866">
                  <c:v>1.1785309090909091</c:v>
                </c:pt>
                <c:pt idx="867">
                  <c:v>1.1790645454545454</c:v>
                </c:pt>
                <c:pt idx="868">
                  <c:v>1.1784400000000002</c:v>
                </c:pt>
                <c:pt idx="869">
                  <c:v>1.1793399999999998</c:v>
                </c:pt>
                <c:pt idx="870">
                  <c:v>1.1788836363636368</c:v>
                </c:pt>
                <c:pt idx="871">
                  <c:v>1.1804581818181816</c:v>
                </c:pt>
                <c:pt idx="872">
                  <c:v>1.1805672727272727</c:v>
                </c:pt>
                <c:pt idx="873">
                  <c:v>1.179370909090909</c:v>
                </c:pt>
                <c:pt idx="874">
                  <c:v>1.1785718181818183</c:v>
                </c:pt>
                <c:pt idx="875">
                  <c:v>1.1796145454545452</c:v>
                </c:pt>
                <c:pt idx="876">
                  <c:v>1.1787936363636364</c:v>
                </c:pt>
                <c:pt idx="877">
                  <c:v>1.1790463636363635</c:v>
                </c:pt>
                <c:pt idx="878">
                  <c:v>1.1795627272727272</c:v>
                </c:pt>
                <c:pt idx="879">
                  <c:v>1.1792345454545456</c:v>
                </c:pt>
                <c:pt idx="880">
                  <c:v>1.1796754545454544</c:v>
                </c:pt>
                <c:pt idx="881">
                  <c:v>1.1790927272727272</c:v>
                </c:pt>
                <c:pt idx="882">
                  <c:v>1.1807981818181819</c:v>
                </c:pt>
                <c:pt idx="883">
                  <c:v>1.1804636363636365</c:v>
                </c:pt>
                <c:pt idx="884">
                  <c:v>1.1808500000000002</c:v>
                </c:pt>
                <c:pt idx="885">
                  <c:v>1.1787072727272725</c:v>
                </c:pt>
                <c:pt idx="886">
                  <c:v>1.1784845454545454</c:v>
                </c:pt>
                <c:pt idx="887">
                  <c:v>1.1796481818181817</c:v>
                </c:pt>
                <c:pt idx="888">
                  <c:v>1.1797127272727272</c:v>
                </c:pt>
                <c:pt idx="889">
                  <c:v>1.1795154545454545</c:v>
                </c:pt>
                <c:pt idx="890">
                  <c:v>1.1786372727272727</c:v>
                </c:pt>
                <c:pt idx="891">
                  <c:v>1.1800772727272724</c:v>
                </c:pt>
                <c:pt idx="892">
                  <c:v>1.1787972727272726</c:v>
                </c:pt>
                <c:pt idx="893">
                  <c:v>1.17926</c:v>
                </c:pt>
                <c:pt idx="894">
                  <c:v>1.178422727272727</c:v>
                </c:pt>
                <c:pt idx="895">
                  <c:v>1.1807136363636364</c:v>
                </c:pt>
                <c:pt idx="896">
                  <c:v>1.180240909090909</c:v>
                </c:pt>
                <c:pt idx="897">
                  <c:v>1.1800172727272726</c:v>
                </c:pt>
                <c:pt idx="898">
                  <c:v>1.1805509090909088</c:v>
                </c:pt>
                <c:pt idx="899">
                  <c:v>1.1790763636363635</c:v>
                </c:pt>
                <c:pt idx="900">
                  <c:v>1.1791681818181816</c:v>
                </c:pt>
                <c:pt idx="901">
                  <c:v>1.1798218181818181</c:v>
                </c:pt>
                <c:pt idx="902">
                  <c:v>1.1789109090909093</c:v>
                </c:pt>
                <c:pt idx="903">
                  <c:v>1.1793999999999998</c:v>
                </c:pt>
                <c:pt idx="904">
                  <c:v>1.1792236363636364</c:v>
                </c:pt>
                <c:pt idx="905">
                  <c:v>1.1782181818181818</c:v>
                </c:pt>
                <c:pt idx="906">
                  <c:v>1.1794481818181819</c:v>
                </c:pt>
                <c:pt idx="907">
                  <c:v>1.1807727272727273</c:v>
                </c:pt>
                <c:pt idx="908">
                  <c:v>1.1808599999999998</c:v>
                </c:pt>
                <c:pt idx="909">
                  <c:v>1.178490909090909</c:v>
                </c:pt>
                <c:pt idx="910">
                  <c:v>1.1790372727272724</c:v>
                </c:pt>
                <c:pt idx="911">
                  <c:v>1.1790581818181816</c:v>
                </c:pt>
                <c:pt idx="912">
                  <c:v>1.179370909090909</c:v>
                </c:pt>
                <c:pt idx="913">
                  <c:v>1.1789745454545455</c:v>
                </c:pt>
                <c:pt idx="914">
                  <c:v>1.1786927272727272</c:v>
                </c:pt>
                <c:pt idx="915">
                  <c:v>1.1790463636363637</c:v>
                </c:pt>
                <c:pt idx="916">
                  <c:v>1.1789672727272729</c:v>
                </c:pt>
                <c:pt idx="917">
                  <c:v>1.178078181818182</c:v>
                </c:pt>
                <c:pt idx="918">
                  <c:v>1.1783636363636365</c:v>
                </c:pt>
                <c:pt idx="919">
                  <c:v>1.1781672727272727</c:v>
                </c:pt>
                <c:pt idx="920">
                  <c:v>1.1790236363636364</c:v>
                </c:pt>
                <c:pt idx="921">
                  <c:v>1.1805727272727271</c:v>
                </c:pt>
                <c:pt idx="922">
                  <c:v>1.179499090909091</c:v>
                </c:pt>
                <c:pt idx="923">
                  <c:v>1.1792363636363634</c:v>
                </c:pt>
                <c:pt idx="924">
                  <c:v>1.1797436363636364</c:v>
                </c:pt>
                <c:pt idx="925">
                  <c:v>1.1803172727272728</c:v>
                </c:pt>
                <c:pt idx="926">
                  <c:v>1.1791718181818183</c:v>
                </c:pt>
                <c:pt idx="927">
                  <c:v>1.1792772727272727</c:v>
                </c:pt>
                <c:pt idx="928">
                  <c:v>1.1793372727272728</c:v>
                </c:pt>
                <c:pt idx="929">
                  <c:v>1.1786981818181819</c:v>
                </c:pt>
                <c:pt idx="930">
                  <c:v>1.1789163636363638</c:v>
                </c:pt>
                <c:pt idx="931">
                  <c:v>1.1808290909090908</c:v>
                </c:pt>
                <c:pt idx="932">
                  <c:v>1.1793000000000002</c:v>
                </c:pt>
                <c:pt idx="933">
                  <c:v>1.1788654545454547</c:v>
                </c:pt>
                <c:pt idx="934">
                  <c:v>1.1791890909090907</c:v>
                </c:pt>
                <c:pt idx="935">
                  <c:v>1.1795854545454545</c:v>
                </c:pt>
                <c:pt idx="936">
                  <c:v>1.1783709090909089</c:v>
                </c:pt>
                <c:pt idx="937">
                  <c:v>1.180209090909091</c:v>
                </c:pt>
                <c:pt idx="938">
                  <c:v>1.1793663636363638</c:v>
                </c:pt>
                <c:pt idx="939">
                  <c:v>1.1792854545454545</c:v>
                </c:pt>
                <c:pt idx="940">
                  <c:v>1.1794799999999999</c:v>
                </c:pt>
                <c:pt idx="941">
                  <c:v>1.1775281818181818</c:v>
                </c:pt>
                <c:pt idx="942">
                  <c:v>1.1790663636363634</c:v>
                </c:pt>
                <c:pt idx="943">
                  <c:v>1.1801436363636364</c:v>
                </c:pt>
                <c:pt idx="944">
                  <c:v>1.1784818181818182</c:v>
                </c:pt>
                <c:pt idx="945">
                  <c:v>1.1786545454545454</c:v>
                </c:pt>
                <c:pt idx="946">
                  <c:v>1.1788145454545451</c:v>
                </c:pt>
                <c:pt idx="947">
                  <c:v>1.1789209090909092</c:v>
                </c:pt>
                <c:pt idx="948">
                  <c:v>1.1785099999999999</c:v>
                </c:pt>
                <c:pt idx="949">
                  <c:v>1.1790154545454548</c:v>
                </c:pt>
                <c:pt idx="950">
                  <c:v>1.1790709090909091</c:v>
                </c:pt>
                <c:pt idx="951">
                  <c:v>1.1788727272727273</c:v>
                </c:pt>
                <c:pt idx="952">
                  <c:v>1.1777436363636367</c:v>
                </c:pt>
                <c:pt idx="953">
                  <c:v>1.1789290909090908</c:v>
                </c:pt>
                <c:pt idx="954">
                  <c:v>1.1795436363636362</c:v>
                </c:pt>
                <c:pt idx="955">
                  <c:v>1.1775854545454547</c:v>
                </c:pt>
                <c:pt idx="956">
                  <c:v>1.1796427272727272</c:v>
                </c:pt>
                <c:pt idx="957">
                  <c:v>1.17842</c:v>
                </c:pt>
                <c:pt idx="958">
                  <c:v>1.1790399999999999</c:v>
                </c:pt>
                <c:pt idx="959">
                  <c:v>1.1787027272727273</c:v>
                </c:pt>
                <c:pt idx="960">
                  <c:v>1.1782927272727275</c:v>
                </c:pt>
                <c:pt idx="961">
                  <c:v>1.1798327272727271</c:v>
                </c:pt>
                <c:pt idx="962">
                  <c:v>1.1783663636363637</c:v>
                </c:pt>
                <c:pt idx="963">
                  <c:v>1.1785709090909093</c:v>
                </c:pt>
                <c:pt idx="964">
                  <c:v>1.1791418181818181</c:v>
                </c:pt>
                <c:pt idx="965">
                  <c:v>1.1800800000000002</c:v>
                </c:pt>
                <c:pt idx="966">
                  <c:v>1.1782827272727272</c:v>
                </c:pt>
                <c:pt idx="967">
                  <c:v>1.1777727272727272</c:v>
                </c:pt>
                <c:pt idx="968">
                  <c:v>1.1771918181818182</c:v>
                </c:pt>
                <c:pt idx="969">
                  <c:v>1.175911818181818</c:v>
                </c:pt>
                <c:pt idx="970">
                  <c:v>1.1780354545454546</c:v>
                </c:pt>
                <c:pt idx="971">
                  <c:v>1.1782718181818181</c:v>
                </c:pt>
                <c:pt idx="972">
                  <c:v>1.1798754545454542</c:v>
                </c:pt>
                <c:pt idx="973">
                  <c:v>1.1776281818181817</c:v>
                </c:pt>
                <c:pt idx="974">
                  <c:v>1.178450909090909</c:v>
                </c:pt>
                <c:pt idx="975">
                  <c:v>1.1786118181818181</c:v>
                </c:pt>
                <c:pt idx="976">
                  <c:v>1.1780763636363638</c:v>
                </c:pt>
                <c:pt idx="977">
                  <c:v>1.1804709090909093</c:v>
                </c:pt>
                <c:pt idx="978">
                  <c:v>1.1802445454545454</c:v>
                </c:pt>
                <c:pt idx="979">
                  <c:v>1.1782254545454545</c:v>
                </c:pt>
                <c:pt idx="980">
                  <c:v>1.1783118181818182</c:v>
                </c:pt>
                <c:pt idx="981">
                  <c:v>1.1775872727272725</c:v>
                </c:pt>
                <c:pt idx="982">
                  <c:v>1.1787545454545454</c:v>
                </c:pt>
                <c:pt idx="983">
                  <c:v>1.1793199999999999</c:v>
                </c:pt>
                <c:pt idx="984">
                  <c:v>1.1785327272727273</c:v>
                </c:pt>
                <c:pt idx="985">
                  <c:v>1.1795236363636363</c:v>
                </c:pt>
                <c:pt idx="986">
                  <c:v>1.1785599999999996</c:v>
                </c:pt>
                <c:pt idx="987">
                  <c:v>1.1783581818181816</c:v>
                </c:pt>
                <c:pt idx="988">
                  <c:v>1.1799736363636364</c:v>
                </c:pt>
                <c:pt idx="989">
                  <c:v>1.180111818181818</c:v>
                </c:pt>
                <c:pt idx="990">
                  <c:v>1.1802072727272725</c:v>
                </c:pt>
                <c:pt idx="991">
                  <c:v>1.1792299999999998</c:v>
                </c:pt>
                <c:pt idx="992">
                  <c:v>1.1782354545454548</c:v>
                </c:pt>
                <c:pt idx="993">
                  <c:v>1.1792145454545455</c:v>
                </c:pt>
                <c:pt idx="994">
                  <c:v>1.1791172727272725</c:v>
                </c:pt>
                <c:pt idx="995">
                  <c:v>1.179682727272727</c:v>
                </c:pt>
                <c:pt idx="996">
                  <c:v>1.178251818181818</c:v>
                </c:pt>
                <c:pt idx="997">
                  <c:v>1.1777427272727272</c:v>
                </c:pt>
                <c:pt idx="998">
                  <c:v>1.1791709090909093</c:v>
                </c:pt>
                <c:pt idx="999">
                  <c:v>1.17815</c:v>
                </c:pt>
                <c:pt idx="1000">
                  <c:v>1.1794072727272729</c:v>
                </c:pt>
                <c:pt idx="1001">
                  <c:v>1.1784645454545453</c:v>
                </c:pt>
                <c:pt idx="1002">
                  <c:v>1.1776000000000002</c:v>
                </c:pt>
                <c:pt idx="1003">
                  <c:v>1.1787372727272725</c:v>
                </c:pt>
                <c:pt idx="1004">
                  <c:v>1.1796090909090911</c:v>
                </c:pt>
                <c:pt idx="1005">
                  <c:v>1.1775863636363635</c:v>
                </c:pt>
                <c:pt idx="1006">
                  <c:v>1.1794445454545455</c:v>
                </c:pt>
                <c:pt idx="1007">
                  <c:v>1.1801918181818183</c:v>
                </c:pt>
                <c:pt idx="1008">
                  <c:v>1.1801390909090912</c:v>
                </c:pt>
                <c:pt idx="1009">
                  <c:v>1.1785654545454547</c:v>
                </c:pt>
                <c:pt idx="1010">
                  <c:v>1.1781354545454543</c:v>
                </c:pt>
                <c:pt idx="1011">
                  <c:v>1.1798881818181819</c:v>
                </c:pt>
                <c:pt idx="1012">
                  <c:v>1.1796490909090909</c:v>
                </c:pt>
                <c:pt idx="1013">
                  <c:v>1.1793763636363639</c:v>
                </c:pt>
                <c:pt idx="1014">
                  <c:v>1.1801945454545455</c:v>
                </c:pt>
                <c:pt idx="1015">
                  <c:v>1.1777136363636362</c:v>
                </c:pt>
                <c:pt idx="1016">
                  <c:v>1.1782363636363637</c:v>
                </c:pt>
                <c:pt idx="1017">
                  <c:v>1.1788236363636366</c:v>
                </c:pt>
                <c:pt idx="1018">
                  <c:v>1.1784663636363635</c:v>
                </c:pt>
                <c:pt idx="1019">
                  <c:v>1.1788000000000003</c:v>
                </c:pt>
                <c:pt idx="1020">
                  <c:v>1.1789227272727274</c:v>
                </c:pt>
                <c:pt idx="1021">
                  <c:v>1.1784236363636365</c:v>
                </c:pt>
                <c:pt idx="1022">
                  <c:v>1.1787118181818184</c:v>
                </c:pt>
                <c:pt idx="1023">
                  <c:v>1.1789372727272729</c:v>
                </c:pt>
                <c:pt idx="1024">
                  <c:v>1.1790681818181818</c:v>
                </c:pt>
                <c:pt idx="1025">
                  <c:v>1.1784809090909092</c:v>
                </c:pt>
                <c:pt idx="1026">
                  <c:v>1.1787699999999999</c:v>
                </c:pt>
                <c:pt idx="1027">
                  <c:v>1.1792000000000002</c:v>
                </c:pt>
                <c:pt idx="1028">
                  <c:v>1.1783118181818182</c:v>
                </c:pt>
                <c:pt idx="1029">
                  <c:v>1.1791918181818184</c:v>
                </c:pt>
                <c:pt idx="1030">
                  <c:v>1.1787618181818182</c:v>
                </c:pt>
                <c:pt idx="1031">
                  <c:v>1.1786172727272728</c:v>
                </c:pt>
                <c:pt idx="1032">
                  <c:v>1.1790945454545454</c:v>
                </c:pt>
                <c:pt idx="1033">
                  <c:v>1.1786654545454545</c:v>
                </c:pt>
                <c:pt idx="1034">
                  <c:v>1.1792654545454544</c:v>
                </c:pt>
                <c:pt idx="1035">
                  <c:v>1.1788654545454544</c:v>
                </c:pt>
                <c:pt idx="1036">
                  <c:v>1.1792009090909088</c:v>
                </c:pt>
                <c:pt idx="1037">
                  <c:v>1.1772845454545457</c:v>
                </c:pt>
                <c:pt idx="1038">
                  <c:v>1.1792445454545453</c:v>
                </c:pt>
                <c:pt idx="1039">
                  <c:v>1.1788281818181821</c:v>
                </c:pt>
                <c:pt idx="1040">
                  <c:v>1.1787881818181818</c:v>
                </c:pt>
                <c:pt idx="1041">
                  <c:v>1.1779981818181817</c:v>
                </c:pt>
                <c:pt idx="1042">
                  <c:v>1.1786854545454544</c:v>
                </c:pt>
                <c:pt idx="1043">
                  <c:v>1.1778681818181822</c:v>
                </c:pt>
                <c:pt idx="1044">
                  <c:v>1.1786290909090908</c:v>
                </c:pt>
                <c:pt idx="1045">
                  <c:v>1.1793545454545453</c:v>
                </c:pt>
                <c:pt idx="1046">
                  <c:v>1.1785881818181816</c:v>
                </c:pt>
                <c:pt idx="1047">
                  <c:v>1.1803827272727274</c:v>
                </c:pt>
                <c:pt idx="1048">
                  <c:v>1.178391818181818</c:v>
                </c:pt>
                <c:pt idx="1049">
                  <c:v>1.180138181818182</c:v>
                </c:pt>
                <c:pt idx="1050">
                  <c:v>1.1784009090909091</c:v>
                </c:pt>
                <c:pt idx="1051">
                  <c:v>1.1780599999999999</c:v>
                </c:pt>
                <c:pt idx="1052">
                  <c:v>1.1788636363636362</c:v>
                </c:pt>
                <c:pt idx="1053">
                  <c:v>1.1788927272727272</c:v>
                </c:pt>
                <c:pt idx="1054">
                  <c:v>1.178750909090909</c:v>
                </c:pt>
                <c:pt idx="1055">
                  <c:v>1.1786118181818181</c:v>
                </c:pt>
                <c:pt idx="1056">
                  <c:v>1.1794736363636364</c:v>
                </c:pt>
                <c:pt idx="1057">
                  <c:v>1.1783709090909089</c:v>
                </c:pt>
                <c:pt idx="1058">
                  <c:v>1.1776</c:v>
                </c:pt>
                <c:pt idx="1059">
                  <c:v>1.1799790909090908</c:v>
                </c:pt>
                <c:pt idx="1060">
                  <c:v>1.1784327272727271</c:v>
                </c:pt>
                <c:pt idx="1061">
                  <c:v>1.1791618181818182</c:v>
                </c:pt>
                <c:pt idx="1062">
                  <c:v>1.1796354545454544</c:v>
                </c:pt>
                <c:pt idx="1063">
                  <c:v>1.1781672727272727</c:v>
                </c:pt>
                <c:pt idx="1064">
                  <c:v>1.1784254545454544</c:v>
                </c:pt>
                <c:pt idx="1065">
                  <c:v>1.1787127272727276</c:v>
                </c:pt>
                <c:pt idx="1066">
                  <c:v>1.1791327272727274</c:v>
                </c:pt>
                <c:pt idx="1067">
                  <c:v>1.1787127272727274</c:v>
                </c:pt>
                <c:pt idx="1068">
                  <c:v>1.1778599999999999</c:v>
                </c:pt>
                <c:pt idx="1069">
                  <c:v>1.1787236363636366</c:v>
                </c:pt>
                <c:pt idx="1070">
                  <c:v>1.1781636363636363</c:v>
                </c:pt>
                <c:pt idx="1071">
                  <c:v>1.1800218181818183</c:v>
                </c:pt>
                <c:pt idx="1072">
                  <c:v>1.1785736363636363</c:v>
                </c:pt>
                <c:pt idx="1073">
                  <c:v>1.178138181818182</c:v>
                </c:pt>
                <c:pt idx="1074">
                  <c:v>1.1789936363636364</c:v>
                </c:pt>
                <c:pt idx="1075">
                  <c:v>1.178109090909091</c:v>
                </c:pt>
                <c:pt idx="1076">
                  <c:v>1.1788809090909089</c:v>
                </c:pt>
                <c:pt idx="1077">
                  <c:v>1.17896</c:v>
                </c:pt>
                <c:pt idx="1078">
                  <c:v>1.1788954545454544</c:v>
                </c:pt>
                <c:pt idx="1079">
                  <c:v>1.1780163636363639</c:v>
                </c:pt>
                <c:pt idx="1080">
                  <c:v>1.1790327272727272</c:v>
                </c:pt>
                <c:pt idx="1081">
                  <c:v>1.1787263636363638</c:v>
                </c:pt>
                <c:pt idx="1082">
                  <c:v>1.1781427272727274</c:v>
                </c:pt>
                <c:pt idx="1083">
                  <c:v>1.1794936363636364</c:v>
                </c:pt>
                <c:pt idx="1084">
                  <c:v>1.1784581818181816</c:v>
                </c:pt>
                <c:pt idx="1085">
                  <c:v>1.1783072727272728</c:v>
                </c:pt>
                <c:pt idx="1086">
                  <c:v>1.1788381818181817</c:v>
                </c:pt>
                <c:pt idx="1087">
                  <c:v>1.1786209090909092</c:v>
                </c:pt>
                <c:pt idx="1088">
                  <c:v>1.1785972727272729</c:v>
                </c:pt>
                <c:pt idx="1089">
                  <c:v>1.1786672727272727</c:v>
                </c:pt>
                <c:pt idx="1090">
                  <c:v>1.1783272727272727</c:v>
                </c:pt>
                <c:pt idx="1091">
                  <c:v>1.1783863636363638</c:v>
                </c:pt>
                <c:pt idx="1092">
                  <c:v>1.1785163636363636</c:v>
                </c:pt>
                <c:pt idx="1093">
                  <c:v>1.1788663636363637</c:v>
                </c:pt>
                <c:pt idx="1094">
                  <c:v>1.1789209090909092</c:v>
                </c:pt>
                <c:pt idx="1095">
                  <c:v>1.1788845454545454</c:v>
                </c:pt>
                <c:pt idx="1096">
                  <c:v>1.1785300000000001</c:v>
                </c:pt>
                <c:pt idx="1097">
                  <c:v>1.1793654545454546</c:v>
                </c:pt>
                <c:pt idx="1098">
                  <c:v>1.179172727272727</c:v>
                </c:pt>
                <c:pt idx="1099">
                  <c:v>1.1785154545454546</c:v>
                </c:pt>
                <c:pt idx="1100">
                  <c:v>1.1784945454545455</c:v>
                </c:pt>
                <c:pt idx="1101">
                  <c:v>1.1789109090909093</c:v>
                </c:pt>
                <c:pt idx="1102">
                  <c:v>1.1791745454545455</c:v>
                </c:pt>
                <c:pt idx="1103">
                  <c:v>1.17811</c:v>
                </c:pt>
                <c:pt idx="1104">
                  <c:v>1.1791554545454543</c:v>
                </c:pt>
                <c:pt idx="1105">
                  <c:v>1.1794454545454547</c:v>
                </c:pt>
                <c:pt idx="1106">
                  <c:v>1.1779536363636365</c:v>
                </c:pt>
                <c:pt idx="1107">
                  <c:v>1.1779481818181818</c:v>
                </c:pt>
                <c:pt idx="1108">
                  <c:v>1.1806354545454545</c:v>
                </c:pt>
                <c:pt idx="1109">
                  <c:v>1.1800118181818182</c:v>
                </c:pt>
                <c:pt idx="1110">
                  <c:v>1.1789263636363636</c:v>
                </c:pt>
                <c:pt idx="1111">
                  <c:v>1.1787709090909091</c:v>
                </c:pt>
                <c:pt idx="1112">
                  <c:v>1.1786118181818181</c:v>
                </c:pt>
                <c:pt idx="1113">
                  <c:v>1.1790927272727272</c:v>
                </c:pt>
                <c:pt idx="1114">
                  <c:v>1.1787454545454545</c:v>
                </c:pt>
                <c:pt idx="1115">
                  <c:v>1.1790527272727271</c:v>
                </c:pt>
                <c:pt idx="1116">
                  <c:v>1.1788354545454547</c:v>
                </c:pt>
                <c:pt idx="1117">
                  <c:v>1.1805345454545457</c:v>
                </c:pt>
                <c:pt idx="1118">
                  <c:v>1.1788481818181817</c:v>
                </c:pt>
                <c:pt idx="1119">
                  <c:v>1.1776745454545454</c:v>
                </c:pt>
                <c:pt idx="1120">
                  <c:v>1.1793609090909092</c:v>
                </c:pt>
                <c:pt idx="1121">
                  <c:v>1.1787254545454546</c:v>
                </c:pt>
                <c:pt idx="1122">
                  <c:v>1.1781718181818179</c:v>
                </c:pt>
                <c:pt idx="1123">
                  <c:v>1.1784363636363637</c:v>
                </c:pt>
                <c:pt idx="1124">
                  <c:v>1.1782345454545453</c:v>
                </c:pt>
                <c:pt idx="1125">
                  <c:v>1.1788663636363634</c:v>
                </c:pt>
                <c:pt idx="1126">
                  <c:v>1.1796481818181817</c:v>
                </c:pt>
                <c:pt idx="1127">
                  <c:v>1.1798045454545454</c:v>
                </c:pt>
                <c:pt idx="1128">
                  <c:v>1.1781409090909092</c:v>
                </c:pt>
                <c:pt idx="1129">
                  <c:v>1.1796509090909091</c:v>
                </c:pt>
                <c:pt idx="1130">
                  <c:v>1.1797645454545453</c:v>
                </c:pt>
                <c:pt idx="1131">
                  <c:v>1.1795672727272726</c:v>
                </c:pt>
                <c:pt idx="1132">
                  <c:v>1.1797000000000002</c:v>
                </c:pt>
                <c:pt idx="1133">
                  <c:v>1.1788181818181818</c:v>
                </c:pt>
                <c:pt idx="1134">
                  <c:v>1.1779590909090909</c:v>
                </c:pt>
                <c:pt idx="1135">
                  <c:v>1.1796363636363638</c:v>
                </c:pt>
                <c:pt idx="1136">
                  <c:v>1.1802036363636363</c:v>
                </c:pt>
                <c:pt idx="1137">
                  <c:v>1.1801481818181818</c:v>
                </c:pt>
                <c:pt idx="1138">
                  <c:v>1.1776781818181816</c:v>
                </c:pt>
                <c:pt idx="1139">
                  <c:v>1.1797790909090911</c:v>
                </c:pt>
                <c:pt idx="1140">
                  <c:v>1.1777654545454546</c:v>
                </c:pt>
                <c:pt idx="1141">
                  <c:v>1.178309090909091</c:v>
                </c:pt>
                <c:pt idx="1142">
                  <c:v>1.1789427272727273</c:v>
                </c:pt>
                <c:pt idx="1143">
                  <c:v>1.1789754545454543</c:v>
                </c:pt>
                <c:pt idx="1144">
                  <c:v>1.1799218181818181</c:v>
                </c:pt>
                <c:pt idx="1145">
                  <c:v>1.1782409090909089</c:v>
                </c:pt>
                <c:pt idx="1146">
                  <c:v>1.1776254545454543</c:v>
                </c:pt>
                <c:pt idx="1147">
                  <c:v>1.1787809090909092</c:v>
                </c:pt>
                <c:pt idx="1148">
                  <c:v>1.1788436363636365</c:v>
                </c:pt>
                <c:pt idx="1149">
                  <c:v>1.1775263636363633</c:v>
                </c:pt>
                <c:pt idx="1150">
                  <c:v>1.1777872727272729</c:v>
                </c:pt>
                <c:pt idx="1151">
                  <c:v>1.1782999999999999</c:v>
                </c:pt>
                <c:pt idx="1152">
                  <c:v>1.1780599999999999</c:v>
                </c:pt>
                <c:pt idx="1153">
                  <c:v>1.1787800000000002</c:v>
                </c:pt>
                <c:pt idx="1154">
                  <c:v>1.1779581818181817</c:v>
                </c:pt>
                <c:pt idx="1155">
                  <c:v>1.178790909090909</c:v>
                </c:pt>
                <c:pt idx="1156">
                  <c:v>1.1781427272727274</c:v>
                </c:pt>
                <c:pt idx="1157">
                  <c:v>1.1782763636363636</c:v>
                </c:pt>
                <c:pt idx="1158">
                  <c:v>1.1785309090909091</c:v>
                </c:pt>
                <c:pt idx="1159">
                  <c:v>1.1781709090909092</c:v>
                </c:pt>
                <c:pt idx="1160">
                  <c:v>1.1792772727272727</c:v>
                </c:pt>
                <c:pt idx="1161">
                  <c:v>1.1774854545454545</c:v>
                </c:pt>
                <c:pt idx="1162">
                  <c:v>1.178039090909091</c:v>
                </c:pt>
                <c:pt idx="1163">
                  <c:v>1.1778554545454547</c:v>
                </c:pt>
                <c:pt idx="1164">
                  <c:v>1.1787263636363634</c:v>
                </c:pt>
                <c:pt idx="1165">
                  <c:v>1.1784654545454545</c:v>
                </c:pt>
                <c:pt idx="1166">
                  <c:v>1.1784172727272726</c:v>
                </c:pt>
                <c:pt idx="1167">
                  <c:v>1.1784890909090908</c:v>
                </c:pt>
                <c:pt idx="1168">
                  <c:v>1.1789809090909091</c:v>
                </c:pt>
                <c:pt idx="1169">
                  <c:v>1.1785381818181817</c:v>
                </c:pt>
                <c:pt idx="1170">
                  <c:v>1.1778045454545454</c:v>
                </c:pt>
                <c:pt idx="1171">
                  <c:v>1.1789254545454546</c:v>
                </c:pt>
                <c:pt idx="1172">
                  <c:v>1.1767718181818183</c:v>
                </c:pt>
                <c:pt idx="1173">
                  <c:v>1.1776254545454545</c:v>
                </c:pt>
                <c:pt idx="1174">
                  <c:v>1.1787790909090912</c:v>
                </c:pt>
                <c:pt idx="1175">
                  <c:v>1.1785027272727273</c:v>
                </c:pt>
                <c:pt idx="1176">
                  <c:v>1.1794072727272726</c:v>
                </c:pt>
                <c:pt idx="1177">
                  <c:v>1.1771690909090908</c:v>
                </c:pt>
                <c:pt idx="1178">
                  <c:v>1.1800118181818182</c:v>
                </c:pt>
                <c:pt idx="1179">
                  <c:v>1.1788209090909092</c:v>
                </c:pt>
                <c:pt idx="1180">
                  <c:v>1.1783745454545453</c:v>
                </c:pt>
                <c:pt idx="1181">
                  <c:v>1.1792054545454547</c:v>
                </c:pt>
                <c:pt idx="1182">
                  <c:v>1.1782981818181817</c:v>
                </c:pt>
                <c:pt idx="1183">
                  <c:v>1.1776790909090911</c:v>
                </c:pt>
                <c:pt idx="1184">
                  <c:v>1.1780563636363639</c:v>
                </c:pt>
                <c:pt idx="1185">
                  <c:v>1.1781890909090911</c:v>
                </c:pt>
                <c:pt idx="1186">
                  <c:v>1.1778009090909092</c:v>
                </c:pt>
                <c:pt idx="1187">
                  <c:v>1.1791981818181816</c:v>
                </c:pt>
                <c:pt idx="1188">
                  <c:v>1.1775436363636362</c:v>
                </c:pt>
                <c:pt idx="1189">
                  <c:v>1.17919</c:v>
                </c:pt>
                <c:pt idx="1190">
                  <c:v>1.1780490909090908</c:v>
                </c:pt>
                <c:pt idx="1191">
                  <c:v>1.1784554545454549</c:v>
                </c:pt>
                <c:pt idx="1192">
                  <c:v>1.178390909090909</c:v>
                </c:pt>
                <c:pt idx="1193">
                  <c:v>1.1792327272727272</c:v>
                </c:pt>
                <c:pt idx="1194">
                  <c:v>1.1783118181818182</c:v>
                </c:pt>
                <c:pt idx="1195">
                  <c:v>1.1787254545454546</c:v>
                </c:pt>
                <c:pt idx="1196">
                  <c:v>1.1777827272727273</c:v>
                </c:pt>
                <c:pt idx="1197">
                  <c:v>1.1773209090909087</c:v>
                </c:pt>
                <c:pt idx="1198">
                  <c:v>1.1793536363636365</c:v>
                </c:pt>
                <c:pt idx="1199">
                  <c:v>1.1783590909090909</c:v>
                </c:pt>
                <c:pt idx="1200">
                  <c:v>1.1786645454545452</c:v>
                </c:pt>
                <c:pt idx="1201">
                  <c:v>1.1798481818181816</c:v>
                </c:pt>
                <c:pt idx="1202">
                  <c:v>1.1786472727272725</c:v>
                </c:pt>
                <c:pt idx="1203">
                  <c:v>1.1787127272727276</c:v>
                </c:pt>
                <c:pt idx="1204">
                  <c:v>1.1779336363636363</c:v>
                </c:pt>
                <c:pt idx="1205">
                  <c:v>1.1755336363636364</c:v>
                </c:pt>
                <c:pt idx="1206">
                  <c:v>1.1777727272727272</c:v>
                </c:pt>
                <c:pt idx="1207">
                  <c:v>1.1776590909090909</c:v>
                </c:pt>
                <c:pt idx="1208">
                  <c:v>1.1788654545454544</c:v>
                </c:pt>
                <c:pt idx="1209">
                  <c:v>1.1781509090909092</c:v>
                </c:pt>
                <c:pt idx="1210">
                  <c:v>1.1777772727272726</c:v>
                </c:pt>
                <c:pt idx="1211">
                  <c:v>1.178959090909091</c:v>
                </c:pt>
                <c:pt idx="1212">
                  <c:v>1.1781009090909091</c:v>
                </c:pt>
                <c:pt idx="1213">
                  <c:v>1.1783536363636364</c:v>
                </c:pt>
                <c:pt idx="1214">
                  <c:v>1.1784636363636365</c:v>
                </c:pt>
                <c:pt idx="1215">
                  <c:v>1.1782754545454546</c:v>
                </c:pt>
                <c:pt idx="1216">
                  <c:v>1.1777663636363633</c:v>
                </c:pt>
                <c:pt idx="1217">
                  <c:v>1.1786545454545456</c:v>
                </c:pt>
                <c:pt idx="1218">
                  <c:v>1.1774563636363637</c:v>
                </c:pt>
                <c:pt idx="1219">
                  <c:v>1.17804</c:v>
                </c:pt>
                <c:pt idx="1220">
                  <c:v>1.1778163636363637</c:v>
                </c:pt>
                <c:pt idx="1221">
                  <c:v>1.1777463636363636</c:v>
                </c:pt>
                <c:pt idx="1222">
                  <c:v>1.17825</c:v>
                </c:pt>
                <c:pt idx="1223">
                  <c:v>1.1774790909090906</c:v>
                </c:pt>
                <c:pt idx="1224">
                  <c:v>1.1791345454545454</c:v>
                </c:pt>
                <c:pt idx="1225">
                  <c:v>1.1777209090909093</c:v>
                </c:pt>
                <c:pt idx="1226">
                  <c:v>1.1792290909090908</c:v>
                </c:pt>
                <c:pt idx="1227">
                  <c:v>1.1781463636363636</c:v>
                </c:pt>
                <c:pt idx="1228">
                  <c:v>1.1787018181818181</c:v>
                </c:pt>
                <c:pt idx="1229">
                  <c:v>1.1786145454545456</c:v>
                </c:pt>
                <c:pt idx="1230">
                  <c:v>1.1794754545454547</c:v>
                </c:pt>
                <c:pt idx="1231">
                  <c:v>1.1776254545454548</c:v>
                </c:pt>
                <c:pt idx="1232">
                  <c:v>1.1789354545454547</c:v>
                </c:pt>
                <c:pt idx="1233">
                  <c:v>1.1785463636363636</c:v>
                </c:pt>
                <c:pt idx="1234">
                  <c:v>1.1784872727272726</c:v>
                </c:pt>
                <c:pt idx="1235">
                  <c:v>1.1790036363636363</c:v>
                </c:pt>
                <c:pt idx="1236">
                  <c:v>1.1791045454545457</c:v>
                </c:pt>
                <c:pt idx="1237">
                  <c:v>1.1775036363636364</c:v>
                </c:pt>
                <c:pt idx="1238">
                  <c:v>1.1776654545454543</c:v>
                </c:pt>
                <c:pt idx="1239">
                  <c:v>1.1794199999999999</c:v>
                </c:pt>
                <c:pt idx="1240">
                  <c:v>1.1776627272727274</c:v>
                </c:pt>
                <c:pt idx="1241">
                  <c:v>1.1791845454545455</c:v>
                </c:pt>
                <c:pt idx="1242">
                  <c:v>1.1795818181818181</c:v>
                </c:pt>
                <c:pt idx="1243">
                  <c:v>1.1792863636363633</c:v>
                </c:pt>
                <c:pt idx="1244">
                  <c:v>1.1788472727272727</c:v>
                </c:pt>
                <c:pt idx="1245">
                  <c:v>1.1780927272727273</c:v>
                </c:pt>
                <c:pt idx="1246">
                  <c:v>1.1773127272727273</c:v>
                </c:pt>
                <c:pt idx="1247">
                  <c:v>1.1771618181818182</c:v>
                </c:pt>
                <c:pt idx="1248">
                  <c:v>1.1780081818181816</c:v>
                </c:pt>
                <c:pt idx="1249">
                  <c:v>1.1793154545454547</c:v>
                </c:pt>
                <c:pt idx="1250">
                  <c:v>1.1776</c:v>
                </c:pt>
                <c:pt idx="1251">
                  <c:v>1.1785227272727272</c:v>
                </c:pt>
                <c:pt idx="1252">
                  <c:v>1.1779172727272729</c:v>
                </c:pt>
                <c:pt idx="1253">
                  <c:v>1.1775781818181821</c:v>
                </c:pt>
                <c:pt idx="1254">
                  <c:v>1.1782290909090909</c:v>
                </c:pt>
                <c:pt idx="1255">
                  <c:v>1.1770136363636361</c:v>
                </c:pt>
                <c:pt idx="1256">
                  <c:v>1.1781327272727273</c:v>
                </c:pt>
                <c:pt idx="1257">
                  <c:v>1.1779963636363637</c:v>
                </c:pt>
                <c:pt idx="1258">
                  <c:v>1.17926</c:v>
                </c:pt>
                <c:pt idx="1259">
                  <c:v>1.1796063636363636</c:v>
                </c:pt>
                <c:pt idx="1260">
                  <c:v>1.1795518181818183</c:v>
                </c:pt>
                <c:pt idx="1261">
                  <c:v>1.1778309090909087</c:v>
                </c:pt>
                <c:pt idx="1262">
                  <c:v>1.1775890909090909</c:v>
                </c:pt>
                <c:pt idx="1263">
                  <c:v>1.1782027272727273</c:v>
                </c:pt>
                <c:pt idx="1264">
                  <c:v>1.1780563636363637</c:v>
                </c:pt>
                <c:pt idx="1265">
                  <c:v>1.1783399999999999</c:v>
                </c:pt>
                <c:pt idx="1266">
                  <c:v>1.1775472727272727</c:v>
                </c:pt>
                <c:pt idx="1267">
                  <c:v>1.1779209090909089</c:v>
                </c:pt>
                <c:pt idx="1268">
                  <c:v>1.178447272727273</c:v>
                </c:pt>
                <c:pt idx="1269">
                  <c:v>1.1778363636363636</c:v>
                </c:pt>
                <c:pt idx="1270">
                  <c:v>1.1784100000000002</c:v>
                </c:pt>
                <c:pt idx="1271">
                  <c:v>1.1786936363636362</c:v>
                </c:pt>
                <c:pt idx="1272">
                  <c:v>1.1776463636363637</c:v>
                </c:pt>
                <c:pt idx="1273">
                  <c:v>1.1786100000000002</c:v>
                </c:pt>
                <c:pt idx="1274">
                  <c:v>1.1779845454545455</c:v>
                </c:pt>
                <c:pt idx="1275">
                  <c:v>1.1786772727272725</c:v>
                </c:pt>
                <c:pt idx="1276">
                  <c:v>1.1790745454545457</c:v>
                </c:pt>
                <c:pt idx="1277">
                  <c:v>1.1786490909090908</c:v>
                </c:pt>
                <c:pt idx="1278">
                  <c:v>1.1773163636363637</c:v>
                </c:pt>
                <c:pt idx="1279">
                  <c:v>1.1777636363636366</c:v>
                </c:pt>
                <c:pt idx="1280">
                  <c:v>1.1783254545454545</c:v>
                </c:pt>
                <c:pt idx="1281">
                  <c:v>1.1782918181818183</c:v>
                </c:pt>
                <c:pt idx="1282">
                  <c:v>1.1787136363636361</c:v>
                </c:pt>
                <c:pt idx="1283">
                  <c:v>1.1778336363636366</c:v>
                </c:pt>
                <c:pt idx="1284">
                  <c:v>1.1773036363636362</c:v>
                </c:pt>
                <c:pt idx="1285">
                  <c:v>1.1774254545454546</c:v>
                </c:pt>
                <c:pt idx="1286">
                  <c:v>1.1769027272727273</c:v>
                </c:pt>
                <c:pt idx="1287">
                  <c:v>1.1774372727272728</c:v>
                </c:pt>
                <c:pt idx="1288">
                  <c:v>1.1769499999999997</c:v>
                </c:pt>
                <c:pt idx="1289">
                  <c:v>1.1781590909090911</c:v>
                </c:pt>
                <c:pt idx="1290">
                  <c:v>1.1772763636363637</c:v>
                </c:pt>
                <c:pt idx="1291">
                  <c:v>1.1767754545454545</c:v>
                </c:pt>
                <c:pt idx="1292">
                  <c:v>1.1788600000000005</c:v>
                </c:pt>
                <c:pt idx="1293">
                  <c:v>1.1782054545454548</c:v>
                </c:pt>
                <c:pt idx="1294">
                  <c:v>1.1777336363636364</c:v>
                </c:pt>
                <c:pt idx="1295">
                  <c:v>1.1781599999999999</c:v>
                </c:pt>
                <c:pt idx="1296">
                  <c:v>1.17875</c:v>
                </c:pt>
                <c:pt idx="1297">
                  <c:v>1.1778945454545455</c:v>
                </c:pt>
                <c:pt idx="1298">
                  <c:v>1.1781436363636362</c:v>
                </c:pt>
                <c:pt idx="1299">
                  <c:v>1.1784409090909091</c:v>
                </c:pt>
                <c:pt idx="1300">
                  <c:v>1.1776263636363635</c:v>
                </c:pt>
                <c:pt idx="1301">
                  <c:v>1.1774636363636362</c:v>
                </c:pt>
                <c:pt idx="1302">
                  <c:v>1.1774781818181821</c:v>
                </c:pt>
                <c:pt idx="1303">
                  <c:v>1.1786963636363637</c:v>
                </c:pt>
                <c:pt idx="1304">
                  <c:v>1.1781536363636367</c:v>
                </c:pt>
                <c:pt idx="1305">
                  <c:v>1.1784627272727273</c:v>
                </c:pt>
                <c:pt idx="1306">
                  <c:v>1.1786827272727276</c:v>
                </c:pt>
                <c:pt idx="1307">
                  <c:v>1.1792481818181819</c:v>
                </c:pt>
                <c:pt idx="1308">
                  <c:v>1.1794727272727272</c:v>
                </c:pt>
                <c:pt idx="1309">
                  <c:v>1.1779563636363637</c:v>
                </c:pt>
                <c:pt idx="1310">
                  <c:v>1.1773481818181819</c:v>
                </c:pt>
                <c:pt idx="1311">
                  <c:v>1.17787</c:v>
                </c:pt>
                <c:pt idx="1312">
                  <c:v>1.1782872727272726</c:v>
                </c:pt>
                <c:pt idx="1313">
                  <c:v>1.1791172727272723</c:v>
                </c:pt>
                <c:pt idx="1314">
                  <c:v>1.1773663636363636</c:v>
                </c:pt>
                <c:pt idx="1315">
                  <c:v>1.1779209090909091</c:v>
                </c:pt>
                <c:pt idx="1316">
                  <c:v>1.1781481818181818</c:v>
                </c:pt>
                <c:pt idx="1317">
                  <c:v>1.1795027272727272</c:v>
                </c:pt>
                <c:pt idx="1318">
                  <c:v>1.1782263636363639</c:v>
                </c:pt>
                <c:pt idx="1319">
                  <c:v>1.1779318181818186</c:v>
                </c:pt>
                <c:pt idx="1320">
                  <c:v>1.1780654545454545</c:v>
                </c:pt>
                <c:pt idx="1321">
                  <c:v>1.1788363636363635</c:v>
                </c:pt>
                <c:pt idx="1322">
                  <c:v>1.1772654545454546</c:v>
                </c:pt>
                <c:pt idx="1323">
                  <c:v>1.1780209090909093</c:v>
                </c:pt>
                <c:pt idx="1324">
                  <c:v>1.1786427272727273</c:v>
                </c:pt>
                <c:pt idx="1325">
                  <c:v>1.1786400000000001</c:v>
                </c:pt>
                <c:pt idx="1326">
                  <c:v>1.1777218181818185</c:v>
                </c:pt>
                <c:pt idx="1327">
                  <c:v>1.1781718181818179</c:v>
                </c:pt>
                <c:pt idx="1328">
                  <c:v>1.1782918181818183</c:v>
                </c:pt>
                <c:pt idx="1329">
                  <c:v>1.1785872727272726</c:v>
                </c:pt>
                <c:pt idx="1330">
                  <c:v>1.1785036363636363</c:v>
                </c:pt>
                <c:pt idx="1331">
                  <c:v>1.1783045454545453</c:v>
                </c:pt>
                <c:pt idx="1332">
                  <c:v>1.1769345454545455</c:v>
                </c:pt>
                <c:pt idx="1333">
                  <c:v>1.1782609090909091</c:v>
                </c:pt>
                <c:pt idx="1334">
                  <c:v>1.1794009090909092</c:v>
                </c:pt>
                <c:pt idx="1335">
                  <c:v>1.1775218181818181</c:v>
                </c:pt>
                <c:pt idx="1336">
                  <c:v>1.1775781818181821</c:v>
                </c:pt>
                <c:pt idx="1337">
                  <c:v>1.1790063636363639</c:v>
                </c:pt>
                <c:pt idx="1338">
                  <c:v>1.1787527272727272</c:v>
                </c:pt>
                <c:pt idx="1339">
                  <c:v>1.1785245454545454</c:v>
                </c:pt>
                <c:pt idx="1340">
                  <c:v>1.177897272727273</c:v>
                </c:pt>
                <c:pt idx="1341">
                  <c:v>1.1783681818181819</c:v>
                </c:pt>
                <c:pt idx="1342">
                  <c:v>1.1777127272727272</c:v>
                </c:pt>
                <c:pt idx="1343">
                  <c:v>1.1781890909090911</c:v>
                </c:pt>
                <c:pt idx="1344">
                  <c:v>1.1781245454545453</c:v>
                </c:pt>
                <c:pt idx="1345">
                  <c:v>1.1777036363636364</c:v>
                </c:pt>
                <c:pt idx="1346">
                  <c:v>1.1787318181818183</c:v>
                </c:pt>
                <c:pt idx="1347">
                  <c:v>1.1787981818181819</c:v>
                </c:pt>
                <c:pt idx="1348">
                  <c:v>1.1782472727272728</c:v>
                </c:pt>
                <c:pt idx="1349">
                  <c:v>1.1786736363636365</c:v>
                </c:pt>
                <c:pt idx="1350">
                  <c:v>1.1788136363636361</c:v>
                </c:pt>
                <c:pt idx="1351">
                  <c:v>1.1789827272727273</c:v>
                </c:pt>
                <c:pt idx="1352">
                  <c:v>1.1776118181818183</c:v>
                </c:pt>
                <c:pt idx="1353">
                  <c:v>1.1787827272727271</c:v>
                </c:pt>
                <c:pt idx="1354">
                  <c:v>1.1781354545454543</c:v>
                </c:pt>
                <c:pt idx="1355">
                  <c:v>1.1767445454545453</c:v>
                </c:pt>
                <c:pt idx="1356">
                  <c:v>1.1772936363636366</c:v>
                </c:pt>
                <c:pt idx="1357">
                  <c:v>1.1786436363636366</c:v>
                </c:pt>
                <c:pt idx="1358">
                  <c:v>1.178860909090909</c:v>
                </c:pt>
                <c:pt idx="1359">
                  <c:v>1.1785763636363635</c:v>
                </c:pt>
                <c:pt idx="1360">
                  <c:v>1.1780772727272728</c:v>
                </c:pt>
                <c:pt idx="1361">
                  <c:v>1.1774090909090911</c:v>
                </c:pt>
                <c:pt idx="1362">
                  <c:v>1.178250909090909</c:v>
                </c:pt>
                <c:pt idx="1363">
                  <c:v>1.1784318181818183</c:v>
                </c:pt>
                <c:pt idx="1364">
                  <c:v>1.1786227272727272</c:v>
                </c:pt>
                <c:pt idx="1365">
                  <c:v>1.178830909090909</c:v>
                </c:pt>
                <c:pt idx="1366">
                  <c:v>1.1785936363636362</c:v>
                </c:pt>
                <c:pt idx="1367">
                  <c:v>1.1782490909090912</c:v>
                </c:pt>
                <c:pt idx="1368">
                  <c:v>1.1786209090909092</c:v>
                </c:pt>
                <c:pt idx="1369">
                  <c:v>1.1782145454545454</c:v>
                </c:pt>
                <c:pt idx="1370">
                  <c:v>1.1782572727272727</c:v>
                </c:pt>
                <c:pt idx="1371">
                  <c:v>1.1786654545454547</c:v>
                </c:pt>
                <c:pt idx="1372">
                  <c:v>1.1800854545454547</c:v>
                </c:pt>
                <c:pt idx="1373">
                  <c:v>1.1789981818181816</c:v>
                </c:pt>
                <c:pt idx="1374">
                  <c:v>1.1781918181818181</c:v>
                </c:pt>
                <c:pt idx="1375">
                  <c:v>1.1790409090909091</c:v>
                </c:pt>
                <c:pt idx="1376">
                  <c:v>1.1789745454545455</c:v>
                </c:pt>
                <c:pt idx="1377">
                  <c:v>1.1780445454545454</c:v>
                </c:pt>
                <c:pt idx="1378">
                  <c:v>1.1777245454545453</c:v>
                </c:pt>
                <c:pt idx="1379">
                  <c:v>1.1771863636363638</c:v>
                </c:pt>
                <c:pt idx="1380">
                  <c:v>1.1772209090909092</c:v>
                </c:pt>
                <c:pt idx="1381">
                  <c:v>1.1778136363636365</c:v>
                </c:pt>
                <c:pt idx="1382">
                  <c:v>1.1770681818181821</c:v>
                </c:pt>
                <c:pt idx="1383">
                  <c:v>1.1765345454545457</c:v>
                </c:pt>
                <c:pt idx="1384">
                  <c:v>1.1771690909090911</c:v>
                </c:pt>
                <c:pt idx="1385">
                  <c:v>1.1765918181818182</c:v>
                </c:pt>
                <c:pt idx="1386">
                  <c:v>1.1775218181818181</c:v>
                </c:pt>
                <c:pt idx="1387">
                  <c:v>1.1772290909090908</c:v>
                </c:pt>
                <c:pt idx="1388">
                  <c:v>1.1771609090909094</c:v>
                </c:pt>
                <c:pt idx="1389">
                  <c:v>1.1780218181818181</c:v>
                </c:pt>
                <c:pt idx="1390">
                  <c:v>1.1774463636363637</c:v>
                </c:pt>
                <c:pt idx="1391">
                  <c:v>1.176419090909091</c:v>
                </c:pt>
                <c:pt idx="1392">
                  <c:v>1.1766336363636363</c:v>
                </c:pt>
                <c:pt idx="1393">
                  <c:v>1.1773927272727274</c:v>
                </c:pt>
                <c:pt idx="1394">
                  <c:v>1.1772636363636364</c:v>
                </c:pt>
                <c:pt idx="1395">
                  <c:v>1.1766109090909092</c:v>
                </c:pt>
                <c:pt idx="1396">
                  <c:v>1.1771654545454546</c:v>
                </c:pt>
                <c:pt idx="1397">
                  <c:v>1.1774399999999998</c:v>
                </c:pt>
                <c:pt idx="1398">
                  <c:v>1.1778618181818181</c:v>
                </c:pt>
                <c:pt idx="1399">
                  <c:v>1.1771472727272729</c:v>
                </c:pt>
                <c:pt idx="1400">
                  <c:v>1.1774954545454548</c:v>
                </c:pt>
                <c:pt idx="1401">
                  <c:v>1.1774627272727272</c:v>
                </c:pt>
                <c:pt idx="1402">
                  <c:v>1.1779745454545454</c:v>
                </c:pt>
                <c:pt idx="1403">
                  <c:v>1.1770199999999997</c:v>
                </c:pt>
                <c:pt idx="1404">
                  <c:v>1.1778009090909092</c:v>
                </c:pt>
                <c:pt idx="1405">
                  <c:v>1.1782618181818181</c:v>
                </c:pt>
                <c:pt idx="1406">
                  <c:v>1.1771800000000001</c:v>
                </c:pt>
                <c:pt idx="1407">
                  <c:v>1.1768527272727272</c:v>
                </c:pt>
                <c:pt idx="1408">
                  <c:v>1.1777490909090909</c:v>
                </c:pt>
                <c:pt idx="1409">
                  <c:v>1.1778963636363635</c:v>
                </c:pt>
                <c:pt idx="1410">
                  <c:v>1.1782609090909091</c:v>
                </c:pt>
                <c:pt idx="1411">
                  <c:v>1.1778363636363636</c:v>
                </c:pt>
                <c:pt idx="1412">
                  <c:v>1.1783727272727273</c:v>
                </c:pt>
                <c:pt idx="1413">
                  <c:v>1.1782336363636363</c:v>
                </c:pt>
                <c:pt idx="1414">
                  <c:v>1.1777663636363633</c:v>
                </c:pt>
                <c:pt idx="1415">
                  <c:v>1.1772945454545456</c:v>
                </c:pt>
                <c:pt idx="1416">
                  <c:v>1.1787618181818182</c:v>
                </c:pt>
                <c:pt idx="1417">
                  <c:v>1.1775618181818182</c:v>
                </c:pt>
                <c:pt idx="1418">
                  <c:v>1.1768981818181818</c:v>
                </c:pt>
                <c:pt idx="1419">
                  <c:v>1.1778545454545453</c:v>
                </c:pt>
                <c:pt idx="1420">
                  <c:v>1.17784</c:v>
                </c:pt>
                <c:pt idx="1421">
                  <c:v>1.1781390909090907</c:v>
                </c:pt>
                <c:pt idx="1422">
                  <c:v>1.1765472727272728</c:v>
                </c:pt>
                <c:pt idx="1423">
                  <c:v>1.1778945454545453</c:v>
                </c:pt>
                <c:pt idx="1424">
                  <c:v>1.1777299999999999</c:v>
                </c:pt>
                <c:pt idx="1425">
                  <c:v>1.1772554545454543</c:v>
                </c:pt>
                <c:pt idx="1426">
                  <c:v>1.1767718181818181</c:v>
                </c:pt>
                <c:pt idx="1427">
                  <c:v>1.1779127272727272</c:v>
                </c:pt>
                <c:pt idx="1428">
                  <c:v>1.1773736363636365</c:v>
                </c:pt>
                <c:pt idx="1429">
                  <c:v>1.1771045454545455</c:v>
                </c:pt>
                <c:pt idx="1430">
                  <c:v>1.1764745454545456</c:v>
                </c:pt>
                <c:pt idx="1431">
                  <c:v>1.1768245454545454</c:v>
                </c:pt>
                <c:pt idx="1432">
                  <c:v>1.1756845454545457</c:v>
                </c:pt>
                <c:pt idx="1433">
                  <c:v>1.1761172727272726</c:v>
                </c:pt>
                <c:pt idx="1434">
                  <c:v>1.1749945454545454</c:v>
                </c:pt>
                <c:pt idx="1435">
                  <c:v>1.1744709090909089</c:v>
                </c:pt>
                <c:pt idx="1436">
                  <c:v>1.1744009090909091</c:v>
                </c:pt>
                <c:pt idx="1437">
                  <c:v>1.1752818181818181</c:v>
                </c:pt>
                <c:pt idx="1438">
                  <c:v>1.1752736363636362</c:v>
                </c:pt>
                <c:pt idx="1439">
                  <c:v>1.1754954545454546</c:v>
                </c:pt>
                <c:pt idx="1440">
                  <c:v>1.1747554545454548</c:v>
                </c:pt>
                <c:pt idx="1441">
                  <c:v>1.1756609090909091</c:v>
                </c:pt>
                <c:pt idx="1442">
                  <c:v>1.1761490909090908</c:v>
                </c:pt>
                <c:pt idx="1443">
                  <c:v>1.1752227272727271</c:v>
                </c:pt>
                <c:pt idx="1444">
                  <c:v>1.1740072727272728</c:v>
                </c:pt>
                <c:pt idx="1445">
                  <c:v>1.1768636363636362</c:v>
                </c:pt>
                <c:pt idx="1446">
                  <c:v>1.1767100000000001</c:v>
                </c:pt>
                <c:pt idx="1447">
                  <c:v>1.1768827272727274</c:v>
                </c:pt>
                <c:pt idx="1448">
                  <c:v>1.1762500000000002</c:v>
                </c:pt>
                <c:pt idx="1449">
                  <c:v>1.1764254545454547</c:v>
                </c:pt>
                <c:pt idx="1450">
                  <c:v>1.1769818181818179</c:v>
                </c:pt>
                <c:pt idx="1451">
                  <c:v>1.1771627272727272</c:v>
                </c:pt>
                <c:pt idx="1452">
                  <c:v>1.1770463636363637</c:v>
                </c:pt>
                <c:pt idx="1453">
                  <c:v>1.1775154545454543</c:v>
                </c:pt>
                <c:pt idx="1454">
                  <c:v>1.17805</c:v>
                </c:pt>
                <c:pt idx="1455">
                  <c:v>1.1782463636363636</c:v>
                </c:pt>
                <c:pt idx="1456">
                  <c:v>1.1769281818181816</c:v>
                </c:pt>
                <c:pt idx="1457">
                  <c:v>1.1774809090909091</c:v>
                </c:pt>
                <c:pt idx="1458">
                  <c:v>1.1765136363636362</c:v>
                </c:pt>
                <c:pt idx="1459">
                  <c:v>1.1768863636363638</c:v>
                </c:pt>
                <c:pt idx="1460">
                  <c:v>1.1778954545454547</c:v>
                </c:pt>
                <c:pt idx="1461">
                  <c:v>1.1766518181818182</c:v>
                </c:pt>
                <c:pt idx="1462">
                  <c:v>1.1770336363636362</c:v>
                </c:pt>
                <c:pt idx="1463">
                  <c:v>1.1772390909090908</c:v>
                </c:pt>
                <c:pt idx="1464">
                  <c:v>1.1749718181818183</c:v>
                </c:pt>
                <c:pt idx="1465">
                  <c:v>1.1751645454545456</c:v>
                </c:pt>
                <c:pt idx="1466">
                  <c:v>1.1760627272727273</c:v>
                </c:pt>
                <c:pt idx="1467">
                  <c:v>1.1754172727272727</c:v>
                </c:pt>
                <c:pt idx="1468">
                  <c:v>1.1747945454545459</c:v>
                </c:pt>
                <c:pt idx="1469">
                  <c:v>1.1750890909090905</c:v>
                </c:pt>
                <c:pt idx="1470">
                  <c:v>1.1751400000000001</c:v>
                </c:pt>
                <c:pt idx="1471">
                  <c:v>1.1743963636363637</c:v>
                </c:pt>
                <c:pt idx="1472">
                  <c:v>1.1749363636363634</c:v>
                </c:pt>
                <c:pt idx="1473">
                  <c:v>1.1765699999999999</c:v>
                </c:pt>
                <c:pt idx="1474">
                  <c:v>1.186350909090909</c:v>
                </c:pt>
                <c:pt idx="1475">
                  <c:v>1.2396236363636364</c:v>
                </c:pt>
                <c:pt idx="1476">
                  <c:v>1.3083236363636366</c:v>
                </c:pt>
                <c:pt idx="1477">
                  <c:v>1.3569945454545453</c:v>
                </c:pt>
                <c:pt idx="1478">
                  <c:v>1.3954936363636363</c:v>
                </c:pt>
                <c:pt idx="1479">
                  <c:v>1.4280872727272729</c:v>
                </c:pt>
              </c:numCache>
            </c:numRef>
          </c:yVal>
          <c:smooth val="1"/>
        </c:ser>
        <c:ser>
          <c:idx val="1"/>
          <c:order val="12"/>
          <c:tx>
            <c:strRef>
              <c:f>Data!$AR$1</c:f>
              <c:strCache>
                <c:ptCount val="1"/>
                <c:pt idx="0">
                  <c:v>Cond25 - Nov 2011</c:v>
                </c:pt>
              </c:strCache>
            </c:strRef>
          </c:tx>
          <c:spPr>
            <a:ln w="19050">
              <a:solidFill>
                <a:srgbClr val="33CCFF"/>
              </a:solidFill>
            </a:ln>
          </c:spPr>
          <c:marker>
            <c:symbol val="none"/>
          </c:marker>
          <c:xVal>
            <c:numRef>
              <c:f>Data!$AM$2:$AM$1472</c:f>
              <c:numCache>
                <c:formatCode>General</c:formatCode>
                <c:ptCount val="1471"/>
                <c:pt idx="0">
                  <c:v>44.7</c:v>
                </c:pt>
                <c:pt idx="1">
                  <c:v>44.8</c:v>
                </c:pt>
                <c:pt idx="2">
                  <c:v>44.9</c:v>
                </c:pt>
                <c:pt idx="3">
                  <c:v>45</c:v>
                </c:pt>
                <c:pt idx="4">
                  <c:v>45.099999999999994</c:v>
                </c:pt>
                <c:pt idx="5">
                  <c:v>45.2</c:v>
                </c:pt>
                <c:pt idx="6">
                  <c:v>45.3</c:v>
                </c:pt>
                <c:pt idx="7">
                  <c:v>45.4</c:v>
                </c:pt>
                <c:pt idx="8">
                  <c:v>45.5</c:v>
                </c:pt>
                <c:pt idx="9">
                  <c:v>45.599999999999994</c:v>
                </c:pt>
                <c:pt idx="10">
                  <c:v>45.7</c:v>
                </c:pt>
                <c:pt idx="11">
                  <c:v>45.8</c:v>
                </c:pt>
                <c:pt idx="12">
                  <c:v>45.9</c:v>
                </c:pt>
                <c:pt idx="13">
                  <c:v>46</c:v>
                </c:pt>
                <c:pt idx="14">
                  <c:v>46.099999999999994</c:v>
                </c:pt>
                <c:pt idx="15">
                  <c:v>46.2</c:v>
                </c:pt>
                <c:pt idx="16">
                  <c:v>46.3</c:v>
                </c:pt>
                <c:pt idx="17">
                  <c:v>46.4</c:v>
                </c:pt>
                <c:pt idx="18">
                  <c:v>46.5</c:v>
                </c:pt>
                <c:pt idx="19">
                  <c:v>46.6</c:v>
                </c:pt>
                <c:pt idx="20">
                  <c:v>46.7</c:v>
                </c:pt>
                <c:pt idx="21">
                  <c:v>46.8</c:v>
                </c:pt>
                <c:pt idx="22">
                  <c:v>46.9</c:v>
                </c:pt>
                <c:pt idx="23">
                  <c:v>47</c:v>
                </c:pt>
                <c:pt idx="24">
                  <c:v>47.1</c:v>
                </c:pt>
                <c:pt idx="25">
                  <c:v>47.2</c:v>
                </c:pt>
                <c:pt idx="26">
                  <c:v>47.3</c:v>
                </c:pt>
                <c:pt idx="27">
                  <c:v>47.4</c:v>
                </c:pt>
                <c:pt idx="28">
                  <c:v>47.5</c:v>
                </c:pt>
                <c:pt idx="29">
                  <c:v>47.6</c:v>
                </c:pt>
                <c:pt idx="30">
                  <c:v>47.7</c:v>
                </c:pt>
                <c:pt idx="31">
                  <c:v>47.8</c:v>
                </c:pt>
                <c:pt idx="32">
                  <c:v>47.9</c:v>
                </c:pt>
                <c:pt idx="33">
                  <c:v>48</c:v>
                </c:pt>
                <c:pt idx="34">
                  <c:v>48.1</c:v>
                </c:pt>
                <c:pt idx="35">
                  <c:v>48.2</c:v>
                </c:pt>
                <c:pt idx="36">
                  <c:v>48.3</c:v>
                </c:pt>
                <c:pt idx="37">
                  <c:v>48.4</c:v>
                </c:pt>
                <c:pt idx="38">
                  <c:v>48.5</c:v>
                </c:pt>
                <c:pt idx="39">
                  <c:v>48.6</c:v>
                </c:pt>
                <c:pt idx="40">
                  <c:v>48.7</c:v>
                </c:pt>
                <c:pt idx="41">
                  <c:v>48.8</c:v>
                </c:pt>
                <c:pt idx="42">
                  <c:v>48.9</c:v>
                </c:pt>
                <c:pt idx="43">
                  <c:v>49</c:v>
                </c:pt>
                <c:pt idx="44">
                  <c:v>49.1</c:v>
                </c:pt>
                <c:pt idx="45">
                  <c:v>49.2</c:v>
                </c:pt>
                <c:pt idx="46">
                  <c:v>49.3</c:v>
                </c:pt>
                <c:pt idx="47">
                  <c:v>49.4</c:v>
                </c:pt>
                <c:pt idx="48">
                  <c:v>49.5</c:v>
                </c:pt>
                <c:pt idx="49">
                  <c:v>49.6</c:v>
                </c:pt>
                <c:pt idx="50">
                  <c:v>49.7</c:v>
                </c:pt>
                <c:pt idx="51">
                  <c:v>49.8</c:v>
                </c:pt>
                <c:pt idx="52">
                  <c:v>49.9</c:v>
                </c:pt>
                <c:pt idx="53">
                  <c:v>50</c:v>
                </c:pt>
                <c:pt idx="54">
                  <c:v>50.1</c:v>
                </c:pt>
                <c:pt idx="55">
                  <c:v>50.2</c:v>
                </c:pt>
                <c:pt idx="56">
                  <c:v>50.3</c:v>
                </c:pt>
                <c:pt idx="57">
                  <c:v>50.4</c:v>
                </c:pt>
                <c:pt idx="58">
                  <c:v>50.5</c:v>
                </c:pt>
                <c:pt idx="59">
                  <c:v>50.6</c:v>
                </c:pt>
                <c:pt idx="60">
                  <c:v>50.7</c:v>
                </c:pt>
                <c:pt idx="61">
                  <c:v>50.8</c:v>
                </c:pt>
                <c:pt idx="62">
                  <c:v>50.9</c:v>
                </c:pt>
                <c:pt idx="63">
                  <c:v>51</c:v>
                </c:pt>
                <c:pt idx="64">
                  <c:v>51.1</c:v>
                </c:pt>
                <c:pt idx="65">
                  <c:v>51.2</c:v>
                </c:pt>
                <c:pt idx="66">
                  <c:v>51.300000000000004</c:v>
                </c:pt>
                <c:pt idx="67">
                  <c:v>51.400000000000006</c:v>
                </c:pt>
                <c:pt idx="68">
                  <c:v>51.499999999999993</c:v>
                </c:pt>
                <c:pt idx="69">
                  <c:v>51.6</c:v>
                </c:pt>
                <c:pt idx="70">
                  <c:v>51.7</c:v>
                </c:pt>
                <c:pt idx="71">
                  <c:v>51.800000000000004</c:v>
                </c:pt>
                <c:pt idx="72">
                  <c:v>51.900000000000006</c:v>
                </c:pt>
                <c:pt idx="73">
                  <c:v>51.999999999999993</c:v>
                </c:pt>
                <c:pt idx="74">
                  <c:v>52.1</c:v>
                </c:pt>
                <c:pt idx="75">
                  <c:v>52.2</c:v>
                </c:pt>
                <c:pt idx="76">
                  <c:v>52.300000000000004</c:v>
                </c:pt>
                <c:pt idx="77">
                  <c:v>52.400000000000006</c:v>
                </c:pt>
                <c:pt idx="78">
                  <c:v>52.499999999999993</c:v>
                </c:pt>
                <c:pt idx="79">
                  <c:v>52.6</c:v>
                </c:pt>
                <c:pt idx="80">
                  <c:v>52.7</c:v>
                </c:pt>
                <c:pt idx="81">
                  <c:v>52.800000000000004</c:v>
                </c:pt>
                <c:pt idx="82">
                  <c:v>52.900000000000006</c:v>
                </c:pt>
                <c:pt idx="83">
                  <c:v>52.999999999999993</c:v>
                </c:pt>
                <c:pt idx="84">
                  <c:v>53.1</c:v>
                </c:pt>
                <c:pt idx="85">
                  <c:v>53.2</c:v>
                </c:pt>
                <c:pt idx="86">
                  <c:v>53.300000000000004</c:v>
                </c:pt>
                <c:pt idx="87">
                  <c:v>53.400000000000006</c:v>
                </c:pt>
                <c:pt idx="88">
                  <c:v>53.499999999999993</c:v>
                </c:pt>
                <c:pt idx="89">
                  <c:v>53.6</c:v>
                </c:pt>
                <c:pt idx="90">
                  <c:v>53.7</c:v>
                </c:pt>
                <c:pt idx="91">
                  <c:v>53.800000000000004</c:v>
                </c:pt>
                <c:pt idx="92">
                  <c:v>53.900000000000006</c:v>
                </c:pt>
                <c:pt idx="93">
                  <c:v>53.999999999999993</c:v>
                </c:pt>
                <c:pt idx="94">
                  <c:v>54.1</c:v>
                </c:pt>
                <c:pt idx="95">
                  <c:v>54.2</c:v>
                </c:pt>
                <c:pt idx="96">
                  <c:v>54.300000000000004</c:v>
                </c:pt>
                <c:pt idx="97">
                  <c:v>54.400000000000006</c:v>
                </c:pt>
                <c:pt idx="98">
                  <c:v>54.499999999999993</c:v>
                </c:pt>
                <c:pt idx="99">
                  <c:v>54.6</c:v>
                </c:pt>
                <c:pt idx="100">
                  <c:v>54.7</c:v>
                </c:pt>
                <c:pt idx="101">
                  <c:v>54.800000000000004</c:v>
                </c:pt>
                <c:pt idx="102">
                  <c:v>54.900000000000006</c:v>
                </c:pt>
                <c:pt idx="103">
                  <c:v>54.999999999999993</c:v>
                </c:pt>
                <c:pt idx="104">
                  <c:v>55.1</c:v>
                </c:pt>
                <c:pt idx="105">
                  <c:v>55.2</c:v>
                </c:pt>
                <c:pt idx="106">
                  <c:v>55.300000000000004</c:v>
                </c:pt>
                <c:pt idx="107">
                  <c:v>55.400000000000006</c:v>
                </c:pt>
                <c:pt idx="108">
                  <c:v>55.499999999999993</c:v>
                </c:pt>
                <c:pt idx="109">
                  <c:v>55.6</c:v>
                </c:pt>
                <c:pt idx="110">
                  <c:v>55.7</c:v>
                </c:pt>
                <c:pt idx="111">
                  <c:v>55.800000000000004</c:v>
                </c:pt>
                <c:pt idx="112">
                  <c:v>55.900000000000006</c:v>
                </c:pt>
                <c:pt idx="113">
                  <c:v>55.999999999999993</c:v>
                </c:pt>
                <c:pt idx="114">
                  <c:v>56.1</c:v>
                </c:pt>
                <c:pt idx="115">
                  <c:v>56.2</c:v>
                </c:pt>
                <c:pt idx="116">
                  <c:v>56.300000000000004</c:v>
                </c:pt>
                <c:pt idx="117">
                  <c:v>56.400000000000006</c:v>
                </c:pt>
                <c:pt idx="118">
                  <c:v>56.499999999999993</c:v>
                </c:pt>
                <c:pt idx="119">
                  <c:v>56.6</c:v>
                </c:pt>
                <c:pt idx="120">
                  <c:v>56.7</c:v>
                </c:pt>
                <c:pt idx="121">
                  <c:v>56.800000000000004</c:v>
                </c:pt>
                <c:pt idx="122">
                  <c:v>56.900000000000006</c:v>
                </c:pt>
                <c:pt idx="123">
                  <c:v>56.999999999999993</c:v>
                </c:pt>
                <c:pt idx="124">
                  <c:v>57.1</c:v>
                </c:pt>
                <c:pt idx="125">
                  <c:v>57.2</c:v>
                </c:pt>
                <c:pt idx="126">
                  <c:v>57.300000000000004</c:v>
                </c:pt>
                <c:pt idx="127">
                  <c:v>57.400000000000006</c:v>
                </c:pt>
                <c:pt idx="128">
                  <c:v>57.499999999999993</c:v>
                </c:pt>
                <c:pt idx="129">
                  <c:v>57.6</c:v>
                </c:pt>
                <c:pt idx="130">
                  <c:v>57.7</c:v>
                </c:pt>
                <c:pt idx="131">
                  <c:v>57.800000000000004</c:v>
                </c:pt>
                <c:pt idx="132">
                  <c:v>57.900000000000006</c:v>
                </c:pt>
                <c:pt idx="133">
                  <c:v>57.999999999999993</c:v>
                </c:pt>
                <c:pt idx="134">
                  <c:v>58.1</c:v>
                </c:pt>
                <c:pt idx="135">
                  <c:v>58.2</c:v>
                </c:pt>
                <c:pt idx="136">
                  <c:v>58.300000000000004</c:v>
                </c:pt>
                <c:pt idx="137">
                  <c:v>58.400000000000006</c:v>
                </c:pt>
                <c:pt idx="138">
                  <c:v>58.499999999999993</c:v>
                </c:pt>
                <c:pt idx="139">
                  <c:v>58.6</c:v>
                </c:pt>
                <c:pt idx="140">
                  <c:v>58.7</c:v>
                </c:pt>
                <c:pt idx="141">
                  <c:v>58.800000000000004</c:v>
                </c:pt>
                <c:pt idx="142">
                  <c:v>58.900000000000006</c:v>
                </c:pt>
                <c:pt idx="143">
                  <c:v>58.999999999999993</c:v>
                </c:pt>
                <c:pt idx="144">
                  <c:v>59.1</c:v>
                </c:pt>
                <c:pt idx="145">
                  <c:v>59.2</c:v>
                </c:pt>
                <c:pt idx="146">
                  <c:v>59.300000000000004</c:v>
                </c:pt>
                <c:pt idx="147">
                  <c:v>59.400000000000006</c:v>
                </c:pt>
                <c:pt idx="148">
                  <c:v>59.499999999999993</c:v>
                </c:pt>
                <c:pt idx="149">
                  <c:v>59.6</c:v>
                </c:pt>
                <c:pt idx="150">
                  <c:v>59.7</c:v>
                </c:pt>
                <c:pt idx="151">
                  <c:v>59.800000000000004</c:v>
                </c:pt>
                <c:pt idx="152">
                  <c:v>59.900000000000006</c:v>
                </c:pt>
                <c:pt idx="153">
                  <c:v>59.999999999999993</c:v>
                </c:pt>
                <c:pt idx="154">
                  <c:v>60.1</c:v>
                </c:pt>
                <c:pt idx="155">
                  <c:v>60.2</c:v>
                </c:pt>
                <c:pt idx="156">
                  <c:v>60.300000000000004</c:v>
                </c:pt>
                <c:pt idx="157">
                  <c:v>60.400000000000006</c:v>
                </c:pt>
                <c:pt idx="158">
                  <c:v>60.499999999999993</c:v>
                </c:pt>
                <c:pt idx="159">
                  <c:v>60.6</c:v>
                </c:pt>
                <c:pt idx="160">
                  <c:v>60.7</c:v>
                </c:pt>
                <c:pt idx="161">
                  <c:v>60.800000000000004</c:v>
                </c:pt>
                <c:pt idx="162">
                  <c:v>60.900000000000006</c:v>
                </c:pt>
                <c:pt idx="163">
                  <c:v>60.999999999999993</c:v>
                </c:pt>
                <c:pt idx="164">
                  <c:v>61.1</c:v>
                </c:pt>
                <c:pt idx="165">
                  <c:v>61.2</c:v>
                </c:pt>
                <c:pt idx="166">
                  <c:v>61.300000000000004</c:v>
                </c:pt>
                <c:pt idx="167">
                  <c:v>61.400000000000006</c:v>
                </c:pt>
                <c:pt idx="168">
                  <c:v>61.499999999999993</c:v>
                </c:pt>
                <c:pt idx="169">
                  <c:v>61.6</c:v>
                </c:pt>
                <c:pt idx="170">
                  <c:v>61.7</c:v>
                </c:pt>
                <c:pt idx="171">
                  <c:v>61.800000000000004</c:v>
                </c:pt>
                <c:pt idx="172">
                  <c:v>61.900000000000006</c:v>
                </c:pt>
                <c:pt idx="173">
                  <c:v>61.999999999999993</c:v>
                </c:pt>
                <c:pt idx="174">
                  <c:v>62.1</c:v>
                </c:pt>
                <c:pt idx="175">
                  <c:v>62.2</c:v>
                </c:pt>
                <c:pt idx="176">
                  <c:v>62.300000000000004</c:v>
                </c:pt>
                <c:pt idx="177">
                  <c:v>62.400000000000006</c:v>
                </c:pt>
                <c:pt idx="178">
                  <c:v>62.499999999999993</c:v>
                </c:pt>
                <c:pt idx="179">
                  <c:v>62.6</c:v>
                </c:pt>
                <c:pt idx="180">
                  <c:v>62.7</c:v>
                </c:pt>
                <c:pt idx="181">
                  <c:v>62.800000000000004</c:v>
                </c:pt>
                <c:pt idx="182">
                  <c:v>62.900000000000006</c:v>
                </c:pt>
                <c:pt idx="183">
                  <c:v>62.999999999999993</c:v>
                </c:pt>
                <c:pt idx="184">
                  <c:v>63.1</c:v>
                </c:pt>
                <c:pt idx="185">
                  <c:v>63.2</c:v>
                </c:pt>
                <c:pt idx="186">
                  <c:v>63.300000000000004</c:v>
                </c:pt>
                <c:pt idx="187">
                  <c:v>63.400000000000006</c:v>
                </c:pt>
                <c:pt idx="188">
                  <c:v>63.499999999999993</c:v>
                </c:pt>
                <c:pt idx="189">
                  <c:v>63.6</c:v>
                </c:pt>
                <c:pt idx="190">
                  <c:v>63.7</c:v>
                </c:pt>
                <c:pt idx="191">
                  <c:v>63.800000000000004</c:v>
                </c:pt>
                <c:pt idx="192">
                  <c:v>63.900000000000006</c:v>
                </c:pt>
                <c:pt idx="193">
                  <c:v>63.999999999999993</c:v>
                </c:pt>
                <c:pt idx="194">
                  <c:v>64.100000000000009</c:v>
                </c:pt>
                <c:pt idx="195">
                  <c:v>64.2</c:v>
                </c:pt>
                <c:pt idx="196">
                  <c:v>64.300000000000011</c:v>
                </c:pt>
                <c:pt idx="197">
                  <c:v>64.400000000000006</c:v>
                </c:pt>
                <c:pt idx="198">
                  <c:v>64.499999999999986</c:v>
                </c:pt>
                <c:pt idx="199">
                  <c:v>64.600000000000009</c:v>
                </c:pt>
                <c:pt idx="200">
                  <c:v>64.7</c:v>
                </c:pt>
                <c:pt idx="201">
                  <c:v>64.800000000000011</c:v>
                </c:pt>
                <c:pt idx="202">
                  <c:v>64.900000000000006</c:v>
                </c:pt>
                <c:pt idx="203">
                  <c:v>64.999999999999986</c:v>
                </c:pt>
                <c:pt idx="204">
                  <c:v>65.100000000000009</c:v>
                </c:pt>
                <c:pt idx="205">
                  <c:v>65.2</c:v>
                </c:pt>
                <c:pt idx="206">
                  <c:v>65.300000000000011</c:v>
                </c:pt>
                <c:pt idx="207">
                  <c:v>65.400000000000006</c:v>
                </c:pt>
                <c:pt idx="208">
                  <c:v>65.499999999999986</c:v>
                </c:pt>
                <c:pt idx="209">
                  <c:v>65.600000000000009</c:v>
                </c:pt>
                <c:pt idx="210">
                  <c:v>65.7</c:v>
                </c:pt>
                <c:pt idx="211">
                  <c:v>65.800000000000011</c:v>
                </c:pt>
                <c:pt idx="212">
                  <c:v>65.900000000000006</c:v>
                </c:pt>
                <c:pt idx="213">
                  <c:v>65.999999999999986</c:v>
                </c:pt>
                <c:pt idx="214">
                  <c:v>66.100000000000009</c:v>
                </c:pt>
                <c:pt idx="215">
                  <c:v>66.2</c:v>
                </c:pt>
                <c:pt idx="216">
                  <c:v>66.300000000000011</c:v>
                </c:pt>
                <c:pt idx="217">
                  <c:v>66.400000000000006</c:v>
                </c:pt>
                <c:pt idx="218">
                  <c:v>66.499999999999986</c:v>
                </c:pt>
                <c:pt idx="219">
                  <c:v>66.600000000000009</c:v>
                </c:pt>
                <c:pt idx="220">
                  <c:v>66.7</c:v>
                </c:pt>
                <c:pt idx="221">
                  <c:v>66.800000000000011</c:v>
                </c:pt>
                <c:pt idx="222">
                  <c:v>66.900000000000006</c:v>
                </c:pt>
                <c:pt idx="223">
                  <c:v>66.999999999999986</c:v>
                </c:pt>
                <c:pt idx="224">
                  <c:v>67.100000000000009</c:v>
                </c:pt>
                <c:pt idx="225">
                  <c:v>67.2</c:v>
                </c:pt>
                <c:pt idx="226">
                  <c:v>67.300000000000011</c:v>
                </c:pt>
                <c:pt idx="227">
                  <c:v>67.400000000000006</c:v>
                </c:pt>
                <c:pt idx="228">
                  <c:v>67.499999999999986</c:v>
                </c:pt>
                <c:pt idx="229">
                  <c:v>67.600000000000009</c:v>
                </c:pt>
                <c:pt idx="230">
                  <c:v>67.7</c:v>
                </c:pt>
                <c:pt idx="231">
                  <c:v>67.800000000000011</c:v>
                </c:pt>
                <c:pt idx="232">
                  <c:v>67.900000000000006</c:v>
                </c:pt>
                <c:pt idx="233">
                  <c:v>67.999999999999986</c:v>
                </c:pt>
                <c:pt idx="234">
                  <c:v>68.100000000000009</c:v>
                </c:pt>
                <c:pt idx="235">
                  <c:v>68.2</c:v>
                </c:pt>
                <c:pt idx="236">
                  <c:v>68.300000000000011</c:v>
                </c:pt>
                <c:pt idx="237">
                  <c:v>68.400000000000006</c:v>
                </c:pt>
                <c:pt idx="238">
                  <c:v>68.499999999999986</c:v>
                </c:pt>
                <c:pt idx="239">
                  <c:v>68.600000000000009</c:v>
                </c:pt>
                <c:pt idx="240">
                  <c:v>68.7</c:v>
                </c:pt>
                <c:pt idx="241">
                  <c:v>68.800000000000011</c:v>
                </c:pt>
                <c:pt idx="242">
                  <c:v>68.900000000000006</c:v>
                </c:pt>
                <c:pt idx="243">
                  <c:v>68.999999999999986</c:v>
                </c:pt>
                <c:pt idx="244">
                  <c:v>69.100000000000009</c:v>
                </c:pt>
                <c:pt idx="245">
                  <c:v>69.2</c:v>
                </c:pt>
                <c:pt idx="246">
                  <c:v>69.300000000000011</c:v>
                </c:pt>
                <c:pt idx="247">
                  <c:v>69.400000000000006</c:v>
                </c:pt>
                <c:pt idx="248">
                  <c:v>69.499999999999986</c:v>
                </c:pt>
                <c:pt idx="249">
                  <c:v>69.600000000000009</c:v>
                </c:pt>
                <c:pt idx="250">
                  <c:v>69.7</c:v>
                </c:pt>
                <c:pt idx="251">
                  <c:v>69.800000000000011</c:v>
                </c:pt>
                <c:pt idx="252">
                  <c:v>69.900000000000006</c:v>
                </c:pt>
                <c:pt idx="253">
                  <c:v>69.999999999999986</c:v>
                </c:pt>
                <c:pt idx="254">
                  <c:v>70.100000000000009</c:v>
                </c:pt>
                <c:pt idx="255">
                  <c:v>70.2</c:v>
                </c:pt>
                <c:pt idx="256">
                  <c:v>70.300000000000011</c:v>
                </c:pt>
                <c:pt idx="257">
                  <c:v>70.400000000000006</c:v>
                </c:pt>
                <c:pt idx="258">
                  <c:v>70.499999999999986</c:v>
                </c:pt>
                <c:pt idx="259">
                  <c:v>70.600000000000009</c:v>
                </c:pt>
                <c:pt idx="260">
                  <c:v>70.7</c:v>
                </c:pt>
                <c:pt idx="261">
                  <c:v>70.800000000000011</c:v>
                </c:pt>
                <c:pt idx="262">
                  <c:v>70.900000000000006</c:v>
                </c:pt>
                <c:pt idx="263">
                  <c:v>70.999999999999986</c:v>
                </c:pt>
                <c:pt idx="264">
                  <c:v>71.100000000000009</c:v>
                </c:pt>
                <c:pt idx="265">
                  <c:v>71.2</c:v>
                </c:pt>
                <c:pt idx="266">
                  <c:v>71.300000000000011</c:v>
                </c:pt>
                <c:pt idx="267">
                  <c:v>71.400000000000006</c:v>
                </c:pt>
                <c:pt idx="268">
                  <c:v>71.499999999999986</c:v>
                </c:pt>
                <c:pt idx="269">
                  <c:v>71.600000000000009</c:v>
                </c:pt>
                <c:pt idx="270">
                  <c:v>71.7</c:v>
                </c:pt>
                <c:pt idx="271">
                  <c:v>71.800000000000011</c:v>
                </c:pt>
                <c:pt idx="272">
                  <c:v>71.900000000000006</c:v>
                </c:pt>
                <c:pt idx="273">
                  <c:v>71.999999999999986</c:v>
                </c:pt>
                <c:pt idx="274">
                  <c:v>72.100000000000009</c:v>
                </c:pt>
                <c:pt idx="275">
                  <c:v>72.2</c:v>
                </c:pt>
                <c:pt idx="276">
                  <c:v>72.300000000000011</c:v>
                </c:pt>
                <c:pt idx="277">
                  <c:v>72.400000000000006</c:v>
                </c:pt>
                <c:pt idx="278">
                  <c:v>72.499999999999986</c:v>
                </c:pt>
                <c:pt idx="279">
                  <c:v>72.600000000000009</c:v>
                </c:pt>
                <c:pt idx="280">
                  <c:v>72.7</c:v>
                </c:pt>
                <c:pt idx="281">
                  <c:v>72.800000000000011</c:v>
                </c:pt>
                <c:pt idx="282">
                  <c:v>72.900000000000006</c:v>
                </c:pt>
                <c:pt idx="283">
                  <c:v>72.999999999999986</c:v>
                </c:pt>
                <c:pt idx="284">
                  <c:v>73.100000000000009</c:v>
                </c:pt>
                <c:pt idx="285">
                  <c:v>73.2</c:v>
                </c:pt>
                <c:pt idx="286">
                  <c:v>73.300000000000011</c:v>
                </c:pt>
                <c:pt idx="287">
                  <c:v>73.400000000000006</c:v>
                </c:pt>
                <c:pt idx="288">
                  <c:v>73.499999999999986</c:v>
                </c:pt>
                <c:pt idx="289">
                  <c:v>73.600000000000009</c:v>
                </c:pt>
                <c:pt idx="290">
                  <c:v>73.7</c:v>
                </c:pt>
                <c:pt idx="291">
                  <c:v>73.800000000000011</c:v>
                </c:pt>
                <c:pt idx="292">
                  <c:v>73.900000000000006</c:v>
                </c:pt>
                <c:pt idx="293">
                  <c:v>73.999999999999986</c:v>
                </c:pt>
                <c:pt idx="294">
                  <c:v>74.100000000000009</c:v>
                </c:pt>
                <c:pt idx="295">
                  <c:v>74.2</c:v>
                </c:pt>
                <c:pt idx="296">
                  <c:v>74.300000000000011</c:v>
                </c:pt>
                <c:pt idx="297">
                  <c:v>74.400000000000006</c:v>
                </c:pt>
                <c:pt idx="298">
                  <c:v>74.499999999999986</c:v>
                </c:pt>
                <c:pt idx="299">
                  <c:v>74.600000000000009</c:v>
                </c:pt>
                <c:pt idx="300">
                  <c:v>74.7</c:v>
                </c:pt>
                <c:pt idx="301">
                  <c:v>74.800000000000011</c:v>
                </c:pt>
                <c:pt idx="302">
                  <c:v>74.900000000000006</c:v>
                </c:pt>
                <c:pt idx="303">
                  <c:v>74.999999999999986</c:v>
                </c:pt>
                <c:pt idx="304">
                  <c:v>75.100000000000009</c:v>
                </c:pt>
                <c:pt idx="305">
                  <c:v>75.2</c:v>
                </c:pt>
                <c:pt idx="306">
                  <c:v>75.300000000000011</c:v>
                </c:pt>
                <c:pt idx="307">
                  <c:v>75.400000000000006</c:v>
                </c:pt>
                <c:pt idx="308">
                  <c:v>75.499999999999986</c:v>
                </c:pt>
                <c:pt idx="309">
                  <c:v>75.600000000000009</c:v>
                </c:pt>
                <c:pt idx="310">
                  <c:v>75.7</c:v>
                </c:pt>
                <c:pt idx="311">
                  <c:v>75.800000000000011</c:v>
                </c:pt>
                <c:pt idx="312">
                  <c:v>75.900000000000006</c:v>
                </c:pt>
                <c:pt idx="313">
                  <c:v>75.999999999999986</c:v>
                </c:pt>
                <c:pt idx="314">
                  <c:v>76.100000000000009</c:v>
                </c:pt>
                <c:pt idx="315">
                  <c:v>76.2</c:v>
                </c:pt>
                <c:pt idx="316">
                  <c:v>76.300000000000011</c:v>
                </c:pt>
                <c:pt idx="317">
                  <c:v>76.400000000000006</c:v>
                </c:pt>
                <c:pt idx="318">
                  <c:v>76.499999999999986</c:v>
                </c:pt>
                <c:pt idx="319">
                  <c:v>76.600000000000009</c:v>
                </c:pt>
                <c:pt idx="320">
                  <c:v>76.7</c:v>
                </c:pt>
                <c:pt idx="321">
                  <c:v>76.800000000000011</c:v>
                </c:pt>
                <c:pt idx="322">
                  <c:v>76.900000000000006</c:v>
                </c:pt>
                <c:pt idx="323">
                  <c:v>76.999999999999986</c:v>
                </c:pt>
                <c:pt idx="324">
                  <c:v>77.100000000000009</c:v>
                </c:pt>
                <c:pt idx="325">
                  <c:v>77.2</c:v>
                </c:pt>
                <c:pt idx="326">
                  <c:v>77.300000000000011</c:v>
                </c:pt>
                <c:pt idx="327">
                  <c:v>77.400000000000006</c:v>
                </c:pt>
                <c:pt idx="328">
                  <c:v>77.499999999999986</c:v>
                </c:pt>
                <c:pt idx="329">
                  <c:v>77.600000000000009</c:v>
                </c:pt>
                <c:pt idx="330">
                  <c:v>77.7</c:v>
                </c:pt>
                <c:pt idx="331">
                  <c:v>77.800000000000011</c:v>
                </c:pt>
                <c:pt idx="332">
                  <c:v>77.900000000000006</c:v>
                </c:pt>
                <c:pt idx="333">
                  <c:v>77.999999999999986</c:v>
                </c:pt>
                <c:pt idx="334">
                  <c:v>78.100000000000009</c:v>
                </c:pt>
                <c:pt idx="335">
                  <c:v>78.2</c:v>
                </c:pt>
                <c:pt idx="336">
                  <c:v>78.300000000000011</c:v>
                </c:pt>
                <c:pt idx="337">
                  <c:v>78.400000000000006</c:v>
                </c:pt>
                <c:pt idx="338">
                  <c:v>78.499999999999986</c:v>
                </c:pt>
                <c:pt idx="339">
                  <c:v>78.600000000000009</c:v>
                </c:pt>
                <c:pt idx="340">
                  <c:v>78.7</c:v>
                </c:pt>
                <c:pt idx="341">
                  <c:v>78.800000000000011</c:v>
                </c:pt>
                <c:pt idx="342">
                  <c:v>78.900000000000006</c:v>
                </c:pt>
                <c:pt idx="343">
                  <c:v>78.999999999999986</c:v>
                </c:pt>
                <c:pt idx="344">
                  <c:v>79.100000000000009</c:v>
                </c:pt>
                <c:pt idx="345">
                  <c:v>79.2</c:v>
                </c:pt>
                <c:pt idx="346">
                  <c:v>79.300000000000011</c:v>
                </c:pt>
                <c:pt idx="347">
                  <c:v>79.400000000000006</c:v>
                </c:pt>
                <c:pt idx="348">
                  <c:v>79.499999999999986</c:v>
                </c:pt>
                <c:pt idx="349">
                  <c:v>79.600000000000009</c:v>
                </c:pt>
                <c:pt idx="350">
                  <c:v>79.7</c:v>
                </c:pt>
                <c:pt idx="351">
                  <c:v>79.800000000000011</c:v>
                </c:pt>
                <c:pt idx="352">
                  <c:v>79.900000000000006</c:v>
                </c:pt>
                <c:pt idx="353">
                  <c:v>79.999999999999986</c:v>
                </c:pt>
                <c:pt idx="354">
                  <c:v>80.100000000000009</c:v>
                </c:pt>
                <c:pt idx="355">
                  <c:v>80.2</c:v>
                </c:pt>
                <c:pt idx="356">
                  <c:v>80.300000000000011</c:v>
                </c:pt>
                <c:pt idx="357">
                  <c:v>80.400000000000006</c:v>
                </c:pt>
                <c:pt idx="358">
                  <c:v>80.499999999999986</c:v>
                </c:pt>
                <c:pt idx="359">
                  <c:v>80.600000000000009</c:v>
                </c:pt>
                <c:pt idx="360">
                  <c:v>80.7</c:v>
                </c:pt>
                <c:pt idx="361">
                  <c:v>80.800000000000011</c:v>
                </c:pt>
                <c:pt idx="362">
                  <c:v>80.900000000000006</c:v>
                </c:pt>
                <c:pt idx="363">
                  <c:v>80.999999999999986</c:v>
                </c:pt>
                <c:pt idx="364">
                  <c:v>81.100000000000009</c:v>
                </c:pt>
                <c:pt idx="365">
                  <c:v>81.2</c:v>
                </c:pt>
                <c:pt idx="366">
                  <c:v>81.300000000000011</c:v>
                </c:pt>
                <c:pt idx="367">
                  <c:v>81.400000000000006</c:v>
                </c:pt>
                <c:pt idx="368">
                  <c:v>81.499999999999986</c:v>
                </c:pt>
                <c:pt idx="369">
                  <c:v>81.600000000000009</c:v>
                </c:pt>
                <c:pt idx="370">
                  <c:v>81.7</c:v>
                </c:pt>
                <c:pt idx="371">
                  <c:v>81.800000000000011</c:v>
                </c:pt>
                <c:pt idx="372">
                  <c:v>81.900000000000006</c:v>
                </c:pt>
                <c:pt idx="373">
                  <c:v>81.999999999999986</c:v>
                </c:pt>
                <c:pt idx="374">
                  <c:v>82.100000000000009</c:v>
                </c:pt>
                <c:pt idx="375">
                  <c:v>82.2</c:v>
                </c:pt>
                <c:pt idx="376">
                  <c:v>82.300000000000011</c:v>
                </c:pt>
                <c:pt idx="377">
                  <c:v>82.4</c:v>
                </c:pt>
                <c:pt idx="378">
                  <c:v>82.499999999999986</c:v>
                </c:pt>
                <c:pt idx="379">
                  <c:v>82.600000000000009</c:v>
                </c:pt>
                <c:pt idx="380">
                  <c:v>82.7</c:v>
                </c:pt>
                <c:pt idx="381">
                  <c:v>82.800000000000011</c:v>
                </c:pt>
                <c:pt idx="382">
                  <c:v>82.9</c:v>
                </c:pt>
                <c:pt idx="383">
                  <c:v>82.999999999999986</c:v>
                </c:pt>
                <c:pt idx="384">
                  <c:v>83.100000000000009</c:v>
                </c:pt>
                <c:pt idx="385">
                  <c:v>83.2</c:v>
                </c:pt>
                <c:pt idx="386">
                  <c:v>83.300000000000011</c:v>
                </c:pt>
                <c:pt idx="387">
                  <c:v>83.4</c:v>
                </c:pt>
                <c:pt idx="388">
                  <c:v>83.499999999999986</c:v>
                </c:pt>
                <c:pt idx="389">
                  <c:v>83.600000000000009</c:v>
                </c:pt>
                <c:pt idx="390">
                  <c:v>83.7</c:v>
                </c:pt>
                <c:pt idx="391">
                  <c:v>83.800000000000011</c:v>
                </c:pt>
                <c:pt idx="392">
                  <c:v>83.9</c:v>
                </c:pt>
                <c:pt idx="393">
                  <c:v>83.999999999999986</c:v>
                </c:pt>
                <c:pt idx="394">
                  <c:v>84.100000000000009</c:v>
                </c:pt>
                <c:pt idx="395">
                  <c:v>84.2</c:v>
                </c:pt>
                <c:pt idx="396">
                  <c:v>84.300000000000011</c:v>
                </c:pt>
                <c:pt idx="397">
                  <c:v>84.4</c:v>
                </c:pt>
                <c:pt idx="398">
                  <c:v>84.499999999999986</c:v>
                </c:pt>
                <c:pt idx="399">
                  <c:v>84.600000000000009</c:v>
                </c:pt>
                <c:pt idx="400">
                  <c:v>84.7</c:v>
                </c:pt>
                <c:pt idx="401">
                  <c:v>84.800000000000011</c:v>
                </c:pt>
                <c:pt idx="402">
                  <c:v>84.9</c:v>
                </c:pt>
                <c:pt idx="403">
                  <c:v>84.999999999999986</c:v>
                </c:pt>
                <c:pt idx="404">
                  <c:v>85.100000000000009</c:v>
                </c:pt>
                <c:pt idx="405">
                  <c:v>85.2</c:v>
                </c:pt>
                <c:pt idx="406">
                  <c:v>85.300000000000011</c:v>
                </c:pt>
                <c:pt idx="407">
                  <c:v>85.4</c:v>
                </c:pt>
                <c:pt idx="408">
                  <c:v>85.499999999999986</c:v>
                </c:pt>
                <c:pt idx="409">
                  <c:v>85.600000000000009</c:v>
                </c:pt>
                <c:pt idx="410">
                  <c:v>85.700000000000017</c:v>
                </c:pt>
                <c:pt idx="411">
                  <c:v>85.800000000000011</c:v>
                </c:pt>
                <c:pt idx="412">
                  <c:v>85.9</c:v>
                </c:pt>
                <c:pt idx="413">
                  <c:v>85.999999999999986</c:v>
                </c:pt>
                <c:pt idx="414">
                  <c:v>86.100000000000009</c:v>
                </c:pt>
                <c:pt idx="415">
                  <c:v>86.200000000000017</c:v>
                </c:pt>
                <c:pt idx="416">
                  <c:v>86.300000000000011</c:v>
                </c:pt>
                <c:pt idx="417">
                  <c:v>86.4</c:v>
                </c:pt>
                <c:pt idx="418">
                  <c:v>86.499999999999986</c:v>
                </c:pt>
                <c:pt idx="419">
                  <c:v>86.600000000000009</c:v>
                </c:pt>
                <c:pt idx="420">
                  <c:v>86.700000000000017</c:v>
                </c:pt>
                <c:pt idx="421">
                  <c:v>86.800000000000011</c:v>
                </c:pt>
                <c:pt idx="422">
                  <c:v>86.9</c:v>
                </c:pt>
                <c:pt idx="423">
                  <c:v>86.999999999999986</c:v>
                </c:pt>
                <c:pt idx="424">
                  <c:v>87.100000000000009</c:v>
                </c:pt>
                <c:pt idx="425">
                  <c:v>87.200000000000017</c:v>
                </c:pt>
                <c:pt idx="426">
                  <c:v>87.300000000000011</c:v>
                </c:pt>
                <c:pt idx="427">
                  <c:v>87.4</c:v>
                </c:pt>
                <c:pt idx="428">
                  <c:v>87.499999999999986</c:v>
                </c:pt>
                <c:pt idx="429">
                  <c:v>87.600000000000009</c:v>
                </c:pt>
                <c:pt idx="430">
                  <c:v>87.700000000000017</c:v>
                </c:pt>
                <c:pt idx="431">
                  <c:v>87.800000000000011</c:v>
                </c:pt>
                <c:pt idx="432">
                  <c:v>87.9</c:v>
                </c:pt>
                <c:pt idx="433">
                  <c:v>87.999999999999986</c:v>
                </c:pt>
                <c:pt idx="434">
                  <c:v>88.100000000000009</c:v>
                </c:pt>
                <c:pt idx="435">
                  <c:v>88.200000000000017</c:v>
                </c:pt>
                <c:pt idx="436">
                  <c:v>88.300000000000011</c:v>
                </c:pt>
                <c:pt idx="437">
                  <c:v>88.4</c:v>
                </c:pt>
                <c:pt idx="438">
                  <c:v>88.499999999999986</c:v>
                </c:pt>
                <c:pt idx="439">
                  <c:v>88.600000000000009</c:v>
                </c:pt>
                <c:pt idx="440">
                  <c:v>88.700000000000017</c:v>
                </c:pt>
                <c:pt idx="441">
                  <c:v>88.800000000000011</c:v>
                </c:pt>
                <c:pt idx="442">
                  <c:v>88.9</c:v>
                </c:pt>
                <c:pt idx="443">
                  <c:v>88.999999999999986</c:v>
                </c:pt>
                <c:pt idx="444">
                  <c:v>89.100000000000009</c:v>
                </c:pt>
                <c:pt idx="445">
                  <c:v>89.200000000000017</c:v>
                </c:pt>
                <c:pt idx="446">
                  <c:v>89.300000000000011</c:v>
                </c:pt>
                <c:pt idx="447">
                  <c:v>89.4</c:v>
                </c:pt>
                <c:pt idx="448">
                  <c:v>89.499999999999986</c:v>
                </c:pt>
                <c:pt idx="449">
                  <c:v>89.600000000000009</c:v>
                </c:pt>
                <c:pt idx="450">
                  <c:v>89.700000000000017</c:v>
                </c:pt>
                <c:pt idx="451">
                  <c:v>89.800000000000011</c:v>
                </c:pt>
                <c:pt idx="452">
                  <c:v>89.9</c:v>
                </c:pt>
                <c:pt idx="453">
                  <c:v>89.999999999999986</c:v>
                </c:pt>
                <c:pt idx="454">
                  <c:v>90.100000000000009</c:v>
                </c:pt>
                <c:pt idx="455">
                  <c:v>90.200000000000017</c:v>
                </c:pt>
                <c:pt idx="456">
                  <c:v>90.300000000000011</c:v>
                </c:pt>
                <c:pt idx="457">
                  <c:v>90.4</c:v>
                </c:pt>
                <c:pt idx="458">
                  <c:v>90.499999999999986</c:v>
                </c:pt>
                <c:pt idx="459">
                  <c:v>90.600000000000009</c:v>
                </c:pt>
                <c:pt idx="460">
                  <c:v>90.700000000000017</c:v>
                </c:pt>
                <c:pt idx="461">
                  <c:v>90.800000000000011</c:v>
                </c:pt>
                <c:pt idx="462">
                  <c:v>90.9</c:v>
                </c:pt>
                <c:pt idx="463">
                  <c:v>90.999999999999986</c:v>
                </c:pt>
                <c:pt idx="464">
                  <c:v>91.100000000000009</c:v>
                </c:pt>
                <c:pt idx="465">
                  <c:v>91.200000000000017</c:v>
                </c:pt>
                <c:pt idx="466">
                  <c:v>91.300000000000011</c:v>
                </c:pt>
                <c:pt idx="467">
                  <c:v>91.4</c:v>
                </c:pt>
                <c:pt idx="468">
                  <c:v>91.499999999999986</c:v>
                </c:pt>
                <c:pt idx="469">
                  <c:v>91.600000000000009</c:v>
                </c:pt>
                <c:pt idx="470">
                  <c:v>91.700000000000017</c:v>
                </c:pt>
                <c:pt idx="471">
                  <c:v>91.800000000000011</c:v>
                </c:pt>
                <c:pt idx="472">
                  <c:v>91.9</c:v>
                </c:pt>
                <c:pt idx="473">
                  <c:v>91.999999999999986</c:v>
                </c:pt>
                <c:pt idx="474">
                  <c:v>92.100000000000009</c:v>
                </c:pt>
                <c:pt idx="475">
                  <c:v>92.200000000000017</c:v>
                </c:pt>
                <c:pt idx="476">
                  <c:v>92.300000000000011</c:v>
                </c:pt>
                <c:pt idx="477">
                  <c:v>92.4</c:v>
                </c:pt>
                <c:pt idx="478">
                  <c:v>92.499999999999986</c:v>
                </c:pt>
                <c:pt idx="479">
                  <c:v>92.600000000000009</c:v>
                </c:pt>
                <c:pt idx="480">
                  <c:v>92.700000000000017</c:v>
                </c:pt>
                <c:pt idx="481">
                  <c:v>92.800000000000011</c:v>
                </c:pt>
                <c:pt idx="482">
                  <c:v>92.9</c:v>
                </c:pt>
                <c:pt idx="483">
                  <c:v>92.999999999999986</c:v>
                </c:pt>
                <c:pt idx="484">
                  <c:v>93.100000000000009</c:v>
                </c:pt>
                <c:pt idx="485">
                  <c:v>93.200000000000031</c:v>
                </c:pt>
                <c:pt idx="486">
                  <c:v>93.3</c:v>
                </c:pt>
                <c:pt idx="487">
                  <c:v>93.4</c:v>
                </c:pt>
                <c:pt idx="488">
                  <c:v>93.5</c:v>
                </c:pt>
                <c:pt idx="489">
                  <c:v>93.600000000000009</c:v>
                </c:pt>
                <c:pt idx="490">
                  <c:v>93.700000000000031</c:v>
                </c:pt>
                <c:pt idx="491">
                  <c:v>93.8</c:v>
                </c:pt>
                <c:pt idx="492">
                  <c:v>93.9</c:v>
                </c:pt>
                <c:pt idx="493">
                  <c:v>94</c:v>
                </c:pt>
                <c:pt idx="494">
                  <c:v>94.100000000000009</c:v>
                </c:pt>
                <c:pt idx="495">
                  <c:v>94.200000000000031</c:v>
                </c:pt>
                <c:pt idx="496">
                  <c:v>94.3</c:v>
                </c:pt>
                <c:pt idx="497">
                  <c:v>94.4</c:v>
                </c:pt>
                <c:pt idx="498">
                  <c:v>94.5</c:v>
                </c:pt>
                <c:pt idx="499">
                  <c:v>94.600000000000009</c:v>
                </c:pt>
                <c:pt idx="500">
                  <c:v>94.700000000000031</c:v>
                </c:pt>
                <c:pt idx="501">
                  <c:v>94.8</c:v>
                </c:pt>
                <c:pt idx="502">
                  <c:v>94.9</c:v>
                </c:pt>
                <c:pt idx="503">
                  <c:v>95</c:v>
                </c:pt>
                <c:pt idx="504">
                  <c:v>95.100000000000009</c:v>
                </c:pt>
                <c:pt idx="505">
                  <c:v>95.200000000000031</c:v>
                </c:pt>
                <c:pt idx="506">
                  <c:v>95.3</c:v>
                </c:pt>
                <c:pt idx="507">
                  <c:v>95.4</c:v>
                </c:pt>
                <c:pt idx="508">
                  <c:v>95.5</c:v>
                </c:pt>
                <c:pt idx="509">
                  <c:v>95.600000000000009</c:v>
                </c:pt>
                <c:pt idx="510">
                  <c:v>95.700000000000031</c:v>
                </c:pt>
                <c:pt idx="511">
                  <c:v>95.8</c:v>
                </c:pt>
                <c:pt idx="512">
                  <c:v>95.9</c:v>
                </c:pt>
                <c:pt idx="513">
                  <c:v>96</c:v>
                </c:pt>
                <c:pt idx="514">
                  <c:v>96.100000000000009</c:v>
                </c:pt>
                <c:pt idx="515">
                  <c:v>96.200000000000031</c:v>
                </c:pt>
                <c:pt idx="516">
                  <c:v>96.3</c:v>
                </c:pt>
                <c:pt idx="517">
                  <c:v>96.4</c:v>
                </c:pt>
                <c:pt idx="518">
                  <c:v>96.5</c:v>
                </c:pt>
                <c:pt idx="519">
                  <c:v>96.600000000000009</c:v>
                </c:pt>
                <c:pt idx="520">
                  <c:v>96.700000000000031</c:v>
                </c:pt>
                <c:pt idx="521">
                  <c:v>96.8</c:v>
                </c:pt>
                <c:pt idx="522">
                  <c:v>96.9</c:v>
                </c:pt>
                <c:pt idx="523">
                  <c:v>97</c:v>
                </c:pt>
                <c:pt idx="524">
                  <c:v>97.100000000000009</c:v>
                </c:pt>
                <c:pt idx="525">
                  <c:v>97.200000000000031</c:v>
                </c:pt>
                <c:pt idx="526">
                  <c:v>97.3</c:v>
                </c:pt>
                <c:pt idx="527">
                  <c:v>97.4</c:v>
                </c:pt>
                <c:pt idx="528">
                  <c:v>97.5</c:v>
                </c:pt>
                <c:pt idx="529">
                  <c:v>97.600000000000009</c:v>
                </c:pt>
                <c:pt idx="530">
                  <c:v>97.700000000000031</c:v>
                </c:pt>
                <c:pt idx="531">
                  <c:v>97.8</c:v>
                </c:pt>
                <c:pt idx="532">
                  <c:v>97.9</c:v>
                </c:pt>
                <c:pt idx="533">
                  <c:v>98</c:v>
                </c:pt>
                <c:pt idx="534">
                  <c:v>98.100000000000009</c:v>
                </c:pt>
                <c:pt idx="535">
                  <c:v>98.200000000000031</c:v>
                </c:pt>
                <c:pt idx="536">
                  <c:v>98.3</c:v>
                </c:pt>
                <c:pt idx="537">
                  <c:v>98.4</c:v>
                </c:pt>
                <c:pt idx="538">
                  <c:v>98.5</c:v>
                </c:pt>
                <c:pt idx="539">
                  <c:v>98.600000000000009</c:v>
                </c:pt>
                <c:pt idx="540">
                  <c:v>98.700000000000031</c:v>
                </c:pt>
                <c:pt idx="541">
                  <c:v>98.8</c:v>
                </c:pt>
                <c:pt idx="542">
                  <c:v>98.9</c:v>
                </c:pt>
                <c:pt idx="543">
                  <c:v>99</c:v>
                </c:pt>
                <c:pt idx="544">
                  <c:v>99.100000000000009</c:v>
                </c:pt>
                <c:pt idx="545">
                  <c:v>99.200000000000031</c:v>
                </c:pt>
                <c:pt idx="546">
                  <c:v>99.3</c:v>
                </c:pt>
                <c:pt idx="547">
                  <c:v>99.4</c:v>
                </c:pt>
                <c:pt idx="548">
                  <c:v>99.5</c:v>
                </c:pt>
                <c:pt idx="549">
                  <c:v>99.600000000000009</c:v>
                </c:pt>
                <c:pt idx="550">
                  <c:v>99.700000000000031</c:v>
                </c:pt>
                <c:pt idx="551">
                  <c:v>99.8</c:v>
                </c:pt>
                <c:pt idx="552">
                  <c:v>99.9</c:v>
                </c:pt>
                <c:pt idx="553">
                  <c:v>100</c:v>
                </c:pt>
                <c:pt idx="554">
                  <c:v>100.10000000000001</c:v>
                </c:pt>
                <c:pt idx="555">
                  <c:v>100.20000000000003</c:v>
                </c:pt>
                <c:pt idx="556">
                  <c:v>100.3</c:v>
                </c:pt>
                <c:pt idx="557">
                  <c:v>100.4</c:v>
                </c:pt>
                <c:pt idx="558">
                  <c:v>100.5</c:v>
                </c:pt>
                <c:pt idx="559">
                  <c:v>100.60000000000001</c:v>
                </c:pt>
                <c:pt idx="560">
                  <c:v>100.70000000000003</c:v>
                </c:pt>
                <c:pt idx="561">
                  <c:v>100.8</c:v>
                </c:pt>
                <c:pt idx="562">
                  <c:v>100.9</c:v>
                </c:pt>
                <c:pt idx="563">
                  <c:v>101</c:v>
                </c:pt>
                <c:pt idx="564">
                  <c:v>101.10000000000001</c:v>
                </c:pt>
                <c:pt idx="565">
                  <c:v>101.20000000000003</c:v>
                </c:pt>
                <c:pt idx="566">
                  <c:v>101.3</c:v>
                </c:pt>
                <c:pt idx="567">
                  <c:v>101.4</c:v>
                </c:pt>
                <c:pt idx="568">
                  <c:v>101.5</c:v>
                </c:pt>
                <c:pt idx="569">
                  <c:v>101.60000000000001</c:v>
                </c:pt>
                <c:pt idx="570">
                  <c:v>101.70000000000003</c:v>
                </c:pt>
                <c:pt idx="571">
                  <c:v>101.8</c:v>
                </c:pt>
                <c:pt idx="572">
                  <c:v>101.9</c:v>
                </c:pt>
                <c:pt idx="573">
                  <c:v>102</c:v>
                </c:pt>
                <c:pt idx="574">
                  <c:v>102.10000000000001</c:v>
                </c:pt>
                <c:pt idx="575">
                  <c:v>102.20000000000003</c:v>
                </c:pt>
                <c:pt idx="576">
                  <c:v>102.3</c:v>
                </c:pt>
                <c:pt idx="577">
                  <c:v>102.4</c:v>
                </c:pt>
                <c:pt idx="578">
                  <c:v>102.5</c:v>
                </c:pt>
                <c:pt idx="579">
                  <c:v>102.60000000000001</c:v>
                </c:pt>
                <c:pt idx="580">
                  <c:v>102.7</c:v>
                </c:pt>
                <c:pt idx="581">
                  <c:v>102.79999999999997</c:v>
                </c:pt>
                <c:pt idx="582">
                  <c:v>102.9</c:v>
                </c:pt>
                <c:pt idx="583">
                  <c:v>103</c:v>
                </c:pt>
                <c:pt idx="584">
                  <c:v>103.10000000000001</c:v>
                </c:pt>
                <c:pt idx="585">
                  <c:v>103.2</c:v>
                </c:pt>
                <c:pt idx="586">
                  <c:v>103.29999999999997</c:v>
                </c:pt>
                <c:pt idx="587">
                  <c:v>103.4</c:v>
                </c:pt>
                <c:pt idx="588">
                  <c:v>103.5</c:v>
                </c:pt>
                <c:pt idx="589">
                  <c:v>103.60000000000001</c:v>
                </c:pt>
                <c:pt idx="590">
                  <c:v>103.7</c:v>
                </c:pt>
                <c:pt idx="591">
                  <c:v>103.79999999999997</c:v>
                </c:pt>
                <c:pt idx="592">
                  <c:v>103.9</c:v>
                </c:pt>
                <c:pt idx="593">
                  <c:v>104</c:v>
                </c:pt>
                <c:pt idx="594">
                  <c:v>104.10000000000001</c:v>
                </c:pt>
                <c:pt idx="595">
                  <c:v>104.2</c:v>
                </c:pt>
                <c:pt idx="596">
                  <c:v>104.29999999999997</c:v>
                </c:pt>
                <c:pt idx="597">
                  <c:v>104.4</c:v>
                </c:pt>
                <c:pt idx="598">
                  <c:v>104.5</c:v>
                </c:pt>
                <c:pt idx="599">
                  <c:v>104.60000000000001</c:v>
                </c:pt>
                <c:pt idx="600">
                  <c:v>104.7</c:v>
                </c:pt>
                <c:pt idx="601">
                  <c:v>104.79999999999997</c:v>
                </c:pt>
                <c:pt idx="602">
                  <c:v>104.9</c:v>
                </c:pt>
                <c:pt idx="603">
                  <c:v>105</c:v>
                </c:pt>
                <c:pt idx="604">
                  <c:v>105.10000000000001</c:v>
                </c:pt>
                <c:pt idx="605">
                  <c:v>105.2</c:v>
                </c:pt>
                <c:pt idx="606">
                  <c:v>105.29999999999997</c:v>
                </c:pt>
                <c:pt idx="607">
                  <c:v>105.4</c:v>
                </c:pt>
                <c:pt idx="608">
                  <c:v>105.5</c:v>
                </c:pt>
                <c:pt idx="609">
                  <c:v>105.60000000000001</c:v>
                </c:pt>
                <c:pt idx="610">
                  <c:v>105.7</c:v>
                </c:pt>
                <c:pt idx="611">
                  <c:v>105.79999999999997</c:v>
                </c:pt>
                <c:pt idx="612">
                  <c:v>105.9</c:v>
                </c:pt>
                <c:pt idx="613">
                  <c:v>106</c:v>
                </c:pt>
                <c:pt idx="614">
                  <c:v>106.10000000000001</c:v>
                </c:pt>
                <c:pt idx="615">
                  <c:v>106.2</c:v>
                </c:pt>
                <c:pt idx="616">
                  <c:v>106.29999999999997</c:v>
                </c:pt>
                <c:pt idx="617">
                  <c:v>106.4</c:v>
                </c:pt>
                <c:pt idx="618">
                  <c:v>106.5</c:v>
                </c:pt>
                <c:pt idx="619">
                  <c:v>106.60000000000001</c:v>
                </c:pt>
                <c:pt idx="620">
                  <c:v>106.7</c:v>
                </c:pt>
                <c:pt idx="621">
                  <c:v>106.79999999999997</c:v>
                </c:pt>
                <c:pt idx="622">
                  <c:v>106.9</c:v>
                </c:pt>
                <c:pt idx="623">
                  <c:v>107</c:v>
                </c:pt>
                <c:pt idx="624">
                  <c:v>107.10000000000001</c:v>
                </c:pt>
                <c:pt idx="625">
                  <c:v>107.2</c:v>
                </c:pt>
                <c:pt idx="626">
                  <c:v>107.29999999999997</c:v>
                </c:pt>
                <c:pt idx="627">
                  <c:v>107.4</c:v>
                </c:pt>
                <c:pt idx="628">
                  <c:v>107.5</c:v>
                </c:pt>
                <c:pt idx="629">
                  <c:v>107.60000000000001</c:v>
                </c:pt>
                <c:pt idx="630">
                  <c:v>107.7</c:v>
                </c:pt>
                <c:pt idx="631">
                  <c:v>107.79999999999997</c:v>
                </c:pt>
                <c:pt idx="632">
                  <c:v>107.9</c:v>
                </c:pt>
                <c:pt idx="633">
                  <c:v>108</c:v>
                </c:pt>
                <c:pt idx="634">
                  <c:v>108.10000000000001</c:v>
                </c:pt>
                <c:pt idx="635">
                  <c:v>108.2</c:v>
                </c:pt>
                <c:pt idx="636">
                  <c:v>108.29999999999997</c:v>
                </c:pt>
                <c:pt idx="637">
                  <c:v>108.4</c:v>
                </c:pt>
                <c:pt idx="638">
                  <c:v>108.5</c:v>
                </c:pt>
                <c:pt idx="639">
                  <c:v>108.60000000000001</c:v>
                </c:pt>
                <c:pt idx="640">
                  <c:v>108.7</c:v>
                </c:pt>
                <c:pt idx="641">
                  <c:v>108.79999999999997</c:v>
                </c:pt>
                <c:pt idx="642">
                  <c:v>108.9</c:v>
                </c:pt>
                <c:pt idx="643">
                  <c:v>109</c:v>
                </c:pt>
                <c:pt idx="644">
                  <c:v>109.10000000000001</c:v>
                </c:pt>
                <c:pt idx="645">
                  <c:v>109.2</c:v>
                </c:pt>
                <c:pt idx="646">
                  <c:v>109.29999999999997</c:v>
                </c:pt>
                <c:pt idx="647">
                  <c:v>109.4</c:v>
                </c:pt>
                <c:pt idx="648">
                  <c:v>109.5</c:v>
                </c:pt>
                <c:pt idx="649">
                  <c:v>109.60000000000001</c:v>
                </c:pt>
                <c:pt idx="650">
                  <c:v>109.7</c:v>
                </c:pt>
                <c:pt idx="651">
                  <c:v>109.79999999999997</c:v>
                </c:pt>
                <c:pt idx="652">
                  <c:v>109.9</c:v>
                </c:pt>
                <c:pt idx="653">
                  <c:v>110</c:v>
                </c:pt>
                <c:pt idx="654">
                  <c:v>110.10000000000001</c:v>
                </c:pt>
                <c:pt idx="655">
                  <c:v>110.2</c:v>
                </c:pt>
                <c:pt idx="656">
                  <c:v>110.29999999999997</c:v>
                </c:pt>
                <c:pt idx="657">
                  <c:v>110.4</c:v>
                </c:pt>
                <c:pt idx="658">
                  <c:v>110.5</c:v>
                </c:pt>
                <c:pt idx="659">
                  <c:v>110.60000000000001</c:v>
                </c:pt>
                <c:pt idx="660">
                  <c:v>110.7</c:v>
                </c:pt>
                <c:pt idx="661">
                  <c:v>110.79999999999997</c:v>
                </c:pt>
                <c:pt idx="662">
                  <c:v>110.9</c:v>
                </c:pt>
                <c:pt idx="663">
                  <c:v>111</c:v>
                </c:pt>
                <c:pt idx="664">
                  <c:v>111.10000000000001</c:v>
                </c:pt>
                <c:pt idx="665">
                  <c:v>111.2</c:v>
                </c:pt>
                <c:pt idx="666">
                  <c:v>111.29999999999997</c:v>
                </c:pt>
                <c:pt idx="667">
                  <c:v>111.4</c:v>
                </c:pt>
                <c:pt idx="668">
                  <c:v>111.5</c:v>
                </c:pt>
                <c:pt idx="669">
                  <c:v>111.60000000000001</c:v>
                </c:pt>
                <c:pt idx="670">
                  <c:v>111.7</c:v>
                </c:pt>
                <c:pt idx="671">
                  <c:v>111.79999999999997</c:v>
                </c:pt>
                <c:pt idx="672">
                  <c:v>111.9</c:v>
                </c:pt>
                <c:pt idx="673">
                  <c:v>112</c:v>
                </c:pt>
                <c:pt idx="674">
                  <c:v>112.10000000000001</c:v>
                </c:pt>
                <c:pt idx="675">
                  <c:v>112.2</c:v>
                </c:pt>
                <c:pt idx="676">
                  <c:v>112.29999999999997</c:v>
                </c:pt>
                <c:pt idx="677">
                  <c:v>112.4</c:v>
                </c:pt>
                <c:pt idx="678">
                  <c:v>112.5</c:v>
                </c:pt>
                <c:pt idx="679">
                  <c:v>112.60000000000001</c:v>
                </c:pt>
                <c:pt idx="680">
                  <c:v>112.7</c:v>
                </c:pt>
                <c:pt idx="681">
                  <c:v>112.79999999999997</c:v>
                </c:pt>
                <c:pt idx="682">
                  <c:v>112.9</c:v>
                </c:pt>
                <c:pt idx="683">
                  <c:v>113</c:v>
                </c:pt>
                <c:pt idx="684">
                  <c:v>113.10000000000001</c:v>
                </c:pt>
                <c:pt idx="685">
                  <c:v>113.2</c:v>
                </c:pt>
                <c:pt idx="686">
                  <c:v>113.29999999999997</c:v>
                </c:pt>
                <c:pt idx="687">
                  <c:v>113.4</c:v>
                </c:pt>
                <c:pt idx="688">
                  <c:v>113.5</c:v>
                </c:pt>
                <c:pt idx="689">
                  <c:v>113.60000000000001</c:v>
                </c:pt>
                <c:pt idx="690">
                  <c:v>113.7</c:v>
                </c:pt>
                <c:pt idx="691">
                  <c:v>113.79999999999995</c:v>
                </c:pt>
                <c:pt idx="692">
                  <c:v>113.9</c:v>
                </c:pt>
                <c:pt idx="693">
                  <c:v>114</c:v>
                </c:pt>
                <c:pt idx="694">
                  <c:v>114.10000000000001</c:v>
                </c:pt>
                <c:pt idx="695">
                  <c:v>114.2</c:v>
                </c:pt>
                <c:pt idx="696">
                  <c:v>114.29999999999995</c:v>
                </c:pt>
                <c:pt idx="697">
                  <c:v>114.4</c:v>
                </c:pt>
                <c:pt idx="698">
                  <c:v>114.5</c:v>
                </c:pt>
                <c:pt idx="699">
                  <c:v>114.60000000000001</c:v>
                </c:pt>
                <c:pt idx="700">
                  <c:v>114.7</c:v>
                </c:pt>
                <c:pt idx="701">
                  <c:v>114.79999999999995</c:v>
                </c:pt>
                <c:pt idx="702">
                  <c:v>114.9</c:v>
                </c:pt>
                <c:pt idx="703">
                  <c:v>115</c:v>
                </c:pt>
                <c:pt idx="704">
                  <c:v>115.10000000000001</c:v>
                </c:pt>
                <c:pt idx="705">
                  <c:v>115.2</c:v>
                </c:pt>
                <c:pt idx="706">
                  <c:v>115.29999999999995</c:v>
                </c:pt>
                <c:pt idx="707">
                  <c:v>115.4</c:v>
                </c:pt>
                <c:pt idx="708">
                  <c:v>115.5</c:v>
                </c:pt>
                <c:pt idx="709">
                  <c:v>115.60000000000001</c:v>
                </c:pt>
                <c:pt idx="710">
                  <c:v>115.7</c:v>
                </c:pt>
                <c:pt idx="711">
                  <c:v>115.79999999999995</c:v>
                </c:pt>
                <c:pt idx="712">
                  <c:v>115.9</c:v>
                </c:pt>
                <c:pt idx="713">
                  <c:v>116</c:v>
                </c:pt>
                <c:pt idx="714">
                  <c:v>116.10000000000001</c:v>
                </c:pt>
                <c:pt idx="715">
                  <c:v>116.2</c:v>
                </c:pt>
                <c:pt idx="716">
                  <c:v>116.29999999999995</c:v>
                </c:pt>
                <c:pt idx="717">
                  <c:v>116.4</c:v>
                </c:pt>
                <c:pt idx="718">
                  <c:v>116.5</c:v>
                </c:pt>
                <c:pt idx="719">
                  <c:v>116.60000000000001</c:v>
                </c:pt>
                <c:pt idx="720">
                  <c:v>116.7</c:v>
                </c:pt>
                <c:pt idx="721">
                  <c:v>116.79999999999995</c:v>
                </c:pt>
                <c:pt idx="722">
                  <c:v>116.9</c:v>
                </c:pt>
                <c:pt idx="723">
                  <c:v>117</c:v>
                </c:pt>
                <c:pt idx="724">
                  <c:v>117.10000000000001</c:v>
                </c:pt>
                <c:pt idx="725">
                  <c:v>117.2</c:v>
                </c:pt>
                <c:pt idx="726">
                  <c:v>117.29999999999995</c:v>
                </c:pt>
                <c:pt idx="727">
                  <c:v>117.4</c:v>
                </c:pt>
                <c:pt idx="728">
                  <c:v>117.5</c:v>
                </c:pt>
                <c:pt idx="729">
                  <c:v>117.60000000000001</c:v>
                </c:pt>
                <c:pt idx="730">
                  <c:v>117.7</c:v>
                </c:pt>
                <c:pt idx="731">
                  <c:v>117.79999999999995</c:v>
                </c:pt>
                <c:pt idx="732">
                  <c:v>117.9</c:v>
                </c:pt>
                <c:pt idx="733">
                  <c:v>118</c:v>
                </c:pt>
                <c:pt idx="734">
                  <c:v>118.10000000000001</c:v>
                </c:pt>
                <c:pt idx="735">
                  <c:v>118.2</c:v>
                </c:pt>
                <c:pt idx="736">
                  <c:v>118.29999999999995</c:v>
                </c:pt>
                <c:pt idx="737">
                  <c:v>118.4</c:v>
                </c:pt>
                <c:pt idx="738">
                  <c:v>118.5</c:v>
                </c:pt>
                <c:pt idx="739">
                  <c:v>118.60000000000001</c:v>
                </c:pt>
                <c:pt idx="740">
                  <c:v>118.7</c:v>
                </c:pt>
                <c:pt idx="741">
                  <c:v>118.79999999999995</c:v>
                </c:pt>
                <c:pt idx="742">
                  <c:v>118.9</c:v>
                </c:pt>
                <c:pt idx="743">
                  <c:v>119</c:v>
                </c:pt>
                <c:pt idx="744">
                  <c:v>119.10000000000001</c:v>
                </c:pt>
                <c:pt idx="745">
                  <c:v>119.2</c:v>
                </c:pt>
                <c:pt idx="746">
                  <c:v>119.29999999999995</c:v>
                </c:pt>
                <c:pt idx="747">
                  <c:v>119.4</c:v>
                </c:pt>
                <c:pt idx="748">
                  <c:v>119.5</c:v>
                </c:pt>
                <c:pt idx="749">
                  <c:v>119.60000000000001</c:v>
                </c:pt>
                <c:pt idx="750">
                  <c:v>119.7</c:v>
                </c:pt>
                <c:pt idx="751">
                  <c:v>119.79999999999995</c:v>
                </c:pt>
                <c:pt idx="752">
                  <c:v>119.9</c:v>
                </c:pt>
                <c:pt idx="753">
                  <c:v>120</c:v>
                </c:pt>
                <c:pt idx="754">
                  <c:v>120.10000000000001</c:v>
                </c:pt>
                <c:pt idx="755">
                  <c:v>120.2</c:v>
                </c:pt>
                <c:pt idx="756">
                  <c:v>120.29999999999995</c:v>
                </c:pt>
                <c:pt idx="757">
                  <c:v>120.4</c:v>
                </c:pt>
                <c:pt idx="758">
                  <c:v>120.5</c:v>
                </c:pt>
                <c:pt idx="759">
                  <c:v>120.60000000000001</c:v>
                </c:pt>
                <c:pt idx="760">
                  <c:v>120.7</c:v>
                </c:pt>
                <c:pt idx="761">
                  <c:v>120.79999999999995</c:v>
                </c:pt>
                <c:pt idx="762">
                  <c:v>120.9</c:v>
                </c:pt>
                <c:pt idx="763">
                  <c:v>121</c:v>
                </c:pt>
                <c:pt idx="764">
                  <c:v>121.10000000000001</c:v>
                </c:pt>
                <c:pt idx="765">
                  <c:v>121.2</c:v>
                </c:pt>
                <c:pt idx="766">
                  <c:v>121.29999999999995</c:v>
                </c:pt>
                <c:pt idx="767">
                  <c:v>121.4</c:v>
                </c:pt>
                <c:pt idx="768">
                  <c:v>121.5</c:v>
                </c:pt>
                <c:pt idx="769">
                  <c:v>121.60000000000001</c:v>
                </c:pt>
                <c:pt idx="770">
                  <c:v>121.7</c:v>
                </c:pt>
                <c:pt idx="771">
                  <c:v>121.79999999999995</c:v>
                </c:pt>
                <c:pt idx="772">
                  <c:v>121.9</c:v>
                </c:pt>
                <c:pt idx="773">
                  <c:v>122</c:v>
                </c:pt>
                <c:pt idx="774">
                  <c:v>122.10000000000001</c:v>
                </c:pt>
                <c:pt idx="775">
                  <c:v>122.2</c:v>
                </c:pt>
                <c:pt idx="776">
                  <c:v>122.29999999999995</c:v>
                </c:pt>
                <c:pt idx="777">
                  <c:v>122.4</c:v>
                </c:pt>
                <c:pt idx="778">
                  <c:v>122.5</c:v>
                </c:pt>
                <c:pt idx="779">
                  <c:v>122.60000000000001</c:v>
                </c:pt>
                <c:pt idx="780">
                  <c:v>122.7</c:v>
                </c:pt>
                <c:pt idx="781">
                  <c:v>122.79999999999995</c:v>
                </c:pt>
                <c:pt idx="782">
                  <c:v>122.9</c:v>
                </c:pt>
                <c:pt idx="783">
                  <c:v>123</c:v>
                </c:pt>
                <c:pt idx="784">
                  <c:v>123.10000000000001</c:v>
                </c:pt>
                <c:pt idx="785">
                  <c:v>123.2</c:v>
                </c:pt>
                <c:pt idx="786">
                  <c:v>123.29999999999995</c:v>
                </c:pt>
                <c:pt idx="787">
                  <c:v>123.4</c:v>
                </c:pt>
                <c:pt idx="788">
                  <c:v>123.5</c:v>
                </c:pt>
                <c:pt idx="789">
                  <c:v>123.60000000000001</c:v>
                </c:pt>
                <c:pt idx="790">
                  <c:v>123.7</c:v>
                </c:pt>
                <c:pt idx="791">
                  <c:v>123.79999999999995</c:v>
                </c:pt>
                <c:pt idx="792">
                  <c:v>123.9</c:v>
                </c:pt>
                <c:pt idx="793">
                  <c:v>124</c:v>
                </c:pt>
                <c:pt idx="794">
                  <c:v>124.10000000000001</c:v>
                </c:pt>
                <c:pt idx="795">
                  <c:v>124.2</c:v>
                </c:pt>
                <c:pt idx="796">
                  <c:v>124.29999999999995</c:v>
                </c:pt>
                <c:pt idx="797">
                  <c:v>124.4</c:v>
                </c:pt>
                <c:pt idx="798">
                  <c:v>124.5</c:v>
                </c:pt>
                <c:pt idx="799">
                  <c:v>124.60000000000001</c:v>
                </c:pt>
                <c:pt idx="800">
                  <c:v>124.7</c:v>
                </c:pt>
                <c:pt idx="801">
                  <c:v>124.79999999999995</c:v>
                </c:pt>
                <c:pt idx="802">
                  <c:v>124.9</c:v>
                </c:pt>
                <c:pt idx="803">
                  <c:v>125</c:v>
                </c:pt>
                <c:pt idx="804">
                  <c:v>125.10000000000001</c:v>
                </c:pt>
                <c:pt idx="805">
                  <c:v>125.2</c:v>
                </c:pt>
                <c:pt idx="806">
                  <c:v>125.29999999999995</c:v>
                </c:pt>
                <c:pt idx="807">
                  <c:v>125.4</c:v>
                </c:pt>
                <c:pt idx="808">
                  <c:v>125.5</c:v>
                </c:pt>
                <c:pt idx="809">
                  <c:v>125.60000000000001</c:v>
                </c:pt>
                <c:pt idx="810">
                  <c:v>125.7</c:v>
                </c:pt>
                <c:pt idx="811">
                  <c:v>125.79999999999995</c:v>
                </c:pt>
                <c:pt idx="812">
                  <c:v>125.9</c:v>
                </c:pt>
                <c:pt idx="813">
                  <c:v>126</c:v>
                </c:pt>
                <c:pt idx="814">
                  <c:v>126.10000000000001</c:v>
                </c:pt>
                <c:pt idx="815">
                  <c:v>126.2</c:v>
                </c:pt>
                <c:pt idx="816">
                  <c:v>126.29999999999995</c:v>
                </c:pt>
                <c:pt idx="817">
                  <c:v>126.4</c:v>
                </c:pt>
                <c:pt idx="818">
                  <c:v>126.5</c:v>
                </c:pt>
                <c:pt idx="819">
                  <c:v>126.60000000000001</c:v>
                </c:pt>
                <c:pt idx="820">
                  <c:v>126.7</c:v>
                </c:pt>
                <c:pt idx="821">
                  <c:v>126.79999999999995</c:v>
                </c:pt>
                <c:pt idx="822">
                  <c:v>126.9</c:v>
                </c:pt>
                <c:pt idx="823">
                  <c:v>127</c:v>
                </c:pt>
                <c:pt idx="824">
                  <c:v>127.10000000000001</c:v>
                </c:pt>
                <c:pt idx="825">
                  <c:v>127.2</c:v>
                </c:pt>
                <c:pt idx="826">
                  <c:v>127.29999999999995</c:v>
                </c:pt>
                <c:pt idx="827">
                  <c:v>127.4</c:v>
                </c:pt>
                <c:pt idx="828">
                  <c:v>127.5</c:v>
                </c:pt>
                <c:pt idx="829">
                  <c:v>127.60000000000001</c:v>
                </c:pt>
                <c:pt idx="830">
                  <c:v>127.7</c:v>
                </c:pt>
                <c:pt idx="831">
                  <c:v>127.79999999999995</c:v>
                </c:pt>
                <c:pt idx="832">
                  <c:v>127.9</c:v>
                </c:pt>
                <c:pt idx="833">
                  <c:v>128</c:v>
                </c:pt>
                <c:pt idx="834">
                  <c:v>128.1</c:v>
                </c:pt>
                <c:pt idx="835">
                  <c:v>128.20000000000002</c:v>
                </c:pt>
                <c:pt idx="836">
                  <c:v>128.29999999999995</c:v>
                </c:pt>
                <c:pt idx="837">
                  <c:v>128.4</c:v>
                </c:pt>
                <c:pt idx="838">
                  <c:v>128.5</c:v>
                </c:pt>
                <c:pt idx="839">
                  <c:v>128.6</c:v>
                </c:pt>
                <c:pt idx="840">
                  <c:v>128.70000000000002</c:v>
                </c:pt>
                <c:pt idx="841">
                  <c:v>128.79999999999995</c:v>
                </c:pt>
                <c:pt idx="842">
                  <c:v>128.9</c:v>
                </c:pt>
                <c:pt idx="843">
                  <c:v>129</c:v>
                </c:pt>
                <c:pt idx="844">
                  <c:v>129.1</c:v>
                </c:pt>
                <c:pt idx="845">
                  <c:v>129.20000000000002</c:v>
                </c:pt>
                <c:pt idx="846">
                  <c:v>129.29999999999995</c:v>
                </c:pt>
                <c:pt idx="847">
                  <c:v>129.4</c:v>
                </c:pt>
                <c:pt idx="848">
                  <c:v>129.5</c:v>
                </c:pt>
                <c:pt idx="849">
                  <c:v>129.6</c:v>
                </c:pt>
                <c:pt idx="850">
                  <c:v>129.70000000000002</c:v>
                </c:pt>
                <c:pt idx="851">
                  <c:v>129.79999999999995</c:v>
                </c:pt>
                <c:pt idx="852">
                  <c:v>129.9</c:v>
                </c:pt>
                <c:pt idx="853">
                  <c:v>130</c:v>
                </c:pt>
                <c:pt idx="854">
                  <c:v>130.1</c:v>
                </c:pt>
                <c:pt idx="855">
                  <c:v>130.20000000000002</c:v>
                </c:pt>
                <c:pt idx="856">
                  <c:v>130.29999999999995</c:v>
                </c:pt>
                <c:pt idx="857">
                  <c:v>130.4</c:v>
                </c:pt>
                <c:pt idx="858">
                  <c:v>130.5</c:v>
                </c:pt>
                <c:pt idx="859">
                  <c:v>130.6</c:v>
                </c:pt>
                <c:pt idx="860">
                  <c:v>130.70000000000002</c:v>
                </c:pt>
                <c:pt idx="861">
                  <c:v>130.79999999999995</c:v>
                </c:pt>
                <c:pt idx="862">
                  <c:v>130.9</c:v>
                </c:pt>
                <c:pt idx="863">
                  <c:v>131</c:v>
                </c:pt>
                <c:pt idx="864">
                  <c:v>131.1</c:v>
                </c:pt>
                <c:pt idx="865">
                  <c:v>131.20000000000002</c:v>
                </c:pt>
                <c:pt idx="866">
                  <c:v>131.29999999999995</c:v>
                </c:pt>
                <c:pt idx="867">
                  <c:v>131.4</c:v>
                </c:pt>
                <c:pt idx="868">
                  <c:v>131.5</c:v>
                </c:pt>
                <c:pt idx="869">
                  <c:v>131.6</c:v>
                </c:pt>
                <c:pt idx="870">
                  <c:v>131.70000000000002</c:v>
                </c:pt>
                <c:pt idx="871">
                  <c:v>131.79999999999995</c:v>
                </c:pt>
                <c:pt idx="872">
                  <c:v>131.9</c:v>
                </c:pt>
                <c:pt idx="873">
                  <c:v>132</c:v>
                </c:pt>
                <c:pt idx="874">
                  <c:v>132.1</c:v>
                </c:pt>
                <c:pt idx="875">
                  <c:v>132.20000000000002</c:v>
                </c:pt>
                <c:pt idx="876">
                  <c:v>132.29999999999995</c:v>
                </c:pt>
                <c:pt idx="877">
                  <c:v>132.4</c:v>
                </c:pt>
                <c:pt idx="878">
                  <c:v>132.5</c:v>
                </c:pt>
                <c:pt idx="879">
                  <c:v>132.6</c:v>
                </c:pt>
                <c:pt idx="880">
                  <c:v>132.70000000000002</c:v>
                </c:pt>
                <c:pt idx="881">
                  <c:v>132.79999999999995</c:v>
                </c:pt>
                <c:pt idx="882">
                  <c:v>132.9</c:v>
                </c:pt>
                <c:pt idx="883">
                  <c:v>133</c:v>
                </c:pt>
                <c:pt idx="884">
                  <c:v>133.1</c:v>
                </c:pt>
                <c:pt idx="885">
                  <c:v>133.20000000000002</c:v>
                </c:pt>
                <c:pt idx="886">
                  <c:v>133.29999999999995</c:v>
                </c:pt>
                <c:pt idx="887">
                  <c:v>133.4</c:v>
                </c:pt>
                <c:pt idx="888">
                  <c:v>133.5</c:v>
                </c:pt>
                <c:pt idx="889">
                  <c:v>133.6</c:v>
                </c:pt>
                <c:pt idx="890">
                  <c:v>133.70000000000002</c:v>
                </c:pt>
                <c:pt idx="891">
                  <c:v>133.79999999999995</c:v>
                </c:pt>
                <c:pt idx="892">
                  <c:v>133.9</c:v>
                </c:pt>
                <c:pt idx="893">
                  <c:v>134</c:v>
                </c:pt>
                <c:pt idx="894">
                  <c:v>134.1</c:v>
                </c:pt>
                <c:pt idx="895">
                  <c:v>134.20000000000002</c:v>
                </c:pt>
                <c:pt idx="896">
                  <c:v>134.29999999999995</c:v>
                </c:pt>
                <c:pt idx="897">
                  <c:v>134.4</c:v>
                </c:pt>
                <c:pt idx="898">
                  <c:v>134.5</c:v>
                </c:pt>
                <c:pt idx="899">
                  <c:v>134.6</c:v>
                </c:pt>
                <c:pt idx="900">
                  <c:v>134.70000000000002</c:v>
                </c:pt>
                <c:pt idx="901">
                  <c:v>134.79999999999995</c:v>
                </c:pt>
                <c:pt idx="902">
                  <c:v>134.9</c:v>
                </c:pt>
                <c:pt idx="903">
                  <c:v>135</c:v>
                </c:pt>
                <c:pt idx="904">
                  <c:v>135.1</c:v>
                </c:pt>
                <c:pt idx="905">
                  <c:v>135.20000000000002</c:v>
                </c:pt>
                <c:pt idx="906">
                  <c:v>135.29999999999995</c:v>
                </c:pt>
                <c:pt idx="907">
                  <c:v>135.4</c:v>
                </c:pt>
                <c:pt idx="908">
                  <c:v>135.5</c:v>
                </c:pt>
                <c:pt idx="909">
                  <c:v>135.6</c:v>
                </c:pt>
                <c:pt idx="910">
                  <c:v>135.70000000000002</c:v>
                </c:pt>
                <c:pt idx="911">
                  <c:v>135.79999999999995</c:v>
                </c:pt>
                <c:pt idx="912">
                  <c:v>135.9</c:v>
                </c:pt>
                <c:pt idx="913">
                  <c:v>136</c:v>
                </c:pt>
                <c:pt idx="914">
                  <c:v>136.1</c:v>
                </c:pt>
                <c:pt idx="915">
                  <c:v>136.20000000000002</c:v>
                </c:pt>
                <c:pt idx="916">
                  <c:v>136.29999999999995</c:v>
                </c:pt>
                <c:pt idx="917">
                  <c:v>136.4</c:v>
                </c:pt>
                <c:pt idx="918">
                  <c:v>136.5</c:v>
                </c:pt>
                <c:pt idx="919">
                  <c:v>136.6</c:v>
                </c:pt>
                <c:pt idx="920">
                  <c:v>136.70000000000002</c:v>
                </c:pt>
                <c:pt idx="921">
                  <c:v>136.79999999999995</c:v>
                </c:pt>
                <c:pt idx="922">
                  <c:v>136.9</c:v>
                </c:pt>
                <c:pt idx="923">
                  <c:v>137</c:v>
                </c:pt>
                <c:pt idx="924">
                  <c:v>137.1</c:v>
                </c:pt>
                <c:pt idx="925">
                  <c:v>137.20000000000002</c:v>
                </c:pt>
                <c:pt idx="926">
                  <c:v>137.29999999999995</c:v>
                </c:pt>
                <c:pt idx="927">
                  <c:v>137.4</c:v>
                </c:pt>
                <c:pt idx="928">
                  <c:v>137.5</c:v>
                </c:pt>
                <c:pt idx="929">
                  <c:v>137.6</c:v>
                </c:pt>
                <c:pt idx="930">
                  <c:v>137.70000000000002</c:v>
                </c:pt>
                <c:pt idx="931">
                  <c:v>137.79999999999995</c:v>
                </c:pt>
                <c:pt idx="932">
                  <c:v>137.9</c:v>
                </c:pt>
                <c:pt idx="933">
                  <c:v>138</c:v>
                </c:pt>
                <c:pt idx="934">
                  <c:v>138.1</c:v>
                </c:pt>
                <c:pt idx="935">
                  <c:v>138.20000000000002</c:v>
                </c:pt>
                <c:pt idx="936">
                  <c:v>138.29999999999995</c:v>
                </c:pt>
                <c:pt idx="937">
                  <c:v>138.4</c:v>
                </c:pt>
                <c:pt idx="938">
                  <c:v>138.5</c:v>
                </c:pt>
                <c:pt idx="939">
                  <c:v>138.6</c:v>
                </c:pt>
                <c:pt idx="940">
                  <c:v>138.70000000000002</c:v>
                </c:pt>
                <c:pt idx="941">
                  <c:v>138.79999999999995</c:v>
                </c:pt>
                <c:pt idx="942">
                  <c:v>138.9</c:v>
                </c:pt>
                <c:pt idx="943">
                  <c:v>139</c:v>
                </c:pt>
                <c:pt idx="944">
                  <c:v>139.1</c:v>
                </c:pt>
                <c:pt idx="945">
                  <c:v>139.20000000000002</c:v>
                </c:pt>
                <c:pt idx="946">
                  <c:v>139.29999999999995</c:v>
                </c:pt>
                <c:pt idx="947">
                  <c:v>139.4</c:v>
                </c:pt>
                <c:pt idx="948">
                  <c:v>139.5</c:v>
                </c:pt>
                <c:pt idx="949">
                  <c:v>139.6</c:v>
                </c:pt>
                <c:pt idx="950">
                  <c:v>139.70000000000002</c:v>
                </c:pt>
                <c:pt idx="951">
                  <c:v>139.79999999999995</c:v>
                </c:pt>
                <c:pt idx="952">
                  <c:v>139.9</c:v>
                </c:pt>
                <c:pt idx="953">
                  <c:v>140</c:v>
                </c:pt>
                <c:pt idx="954">
                  <c:v>140.1</c:v>
                </c:pt>
                <c:pt idx="955">
                  <c:v>140.20000000000002</c:v>
                </c:pt>
                <c:pt idx="956">
                  <c:v>140.29999999999995</c:v>
                </c:pt>
                <c:pt idx="957">
                  <c:v>140.4</c:v>
                </c:pt>
                <c:pt idx="958">
                  <c:v>140.5</c:v>
                </c:pt>
                <c:pt idx="959">
                  <c:v>140.6</c:v>
                </c:pt>
                <c:pt idx="960">
                  <c:v>140.70000000000002</c:v>
                </c:pt>
                <c:pt idx="961">
                  <c:v>140.79999999999995</c:v>
                </c:pt>
                <c:pt idx="962">
                  <c:v>140.9</c:v>
                </c:pt>
                <c:pt idx="963">
                  <c:v>141</c:v>
                </c:pt>
                <c:pt idx="964">
                  <c:v>141.1</c:v>
                </c:pt>
                <c:pt idx="965">
                  <c:v>141.20000000000002</c:v>
                </c:pt>
                <c:pt idx="966">
                  <c:v>141.29999999999995</c:v>
                </c:pt>
                <c:pt idx="967">
                  <c:v>141.4</c:v>
                </c:pt>
                <c:pt idx="968">
                  <c:v>141.5</c:v>
                </c:pt>
                <c:pt idx="969">
                  <c:v>141.6</c:v>
                </c:pt>
                <c:pt idx="970">
                  <c:v>141.70000000000002</c:v>
                </c:pt>
                <c:pt idx="971">
                  <c:v>141.79999999999995</c:v>
                </c:pt>
                <c:pt idx="972">
                  <c:v>141.9</c:v>
                </c:pt>
                <c:pt idx="973">
                  <c:v>142</c:v>
                </c:pt>
                <c:pt idx="974">
                  <c:v>142.1</c:v>
                </c:pt>
                <c:pt idx="975">
                  <c:v>142.20000000000002</c:v>
                </c:pt>
                <c:pt idx="976">
                  <c:v>142.29999999999995</c:v>
                </c:pt>
                <c:pt idx="977">
                  <c:v>142.4</c:v>
                </c:pt>
                <c:pt idx="978">
                  <c:v>142.5</c:v>
                </c:pt>
                <c:pt idx="979">
                  <c:v>142.6</c:v>
                </c:pt>
                <c:pt idx="980">
                  <c:v>142.70000000000002</c:v>
                </c:pt>
                <c:pt idx="981">
                  <c:v>142.79999999999995</c:v>
                </c:pt>
                <c:pt idx="982">
                  <c:v>142.9</c:v>
                </c:pt>
                <c:pt idx="983">
                  <c:v>143</c:v>
                </c:pt>
                <c:pt idx="984">
                  <c:v>143.1</c:v>
                </c:pt>
                <c:pt idx="985">
                  <c:v>143.20000000000002</c:v>
                </c:pt>
                <c:pt idx="986">
                  <c:v>143.29999999999995</c:v>
                </c:pt>
                <c:pt idx="987">
                  <c:v>143.4</c:v>
                </c:pt>
                <c:pt idx="988">
                  <c:v>143.5</c:v>
                </c:pt>
                <c:pt idx="989">
                  <c:v>143.6</c:v>
                </c:pt>
                <c:pt idx="990">
                  <c:v>143.70000000000002</c:v>
                </c:pt>
                <c:pt idx="991">
                  <c:v>143.79999999999995</c:v>
                </c:pt>
                <c:pt idx="992">
                  <c:v>143.9</c:v>
                </c:pt>
                <c:pt idx="993">
                  <c:v>144</c:v>
                </c:pt>
                <c:pt idx="994">
                  <c:v>144.1</c:v>
                </c:pt>
                <c:pt idx="995">
                  <c:v>144.20000000000002</c:v>
                </c:pt>
                <c:pt idx="996">
                  <c:v>144.29999999999995</c:v>
                </c:pt>
                <c:pt idx="997">
                  <c:v>144.4</c:v>
                </c:pt>
                <c:pt idx="998">
                  <c:v>144.5</c:v>
                </c:pt>
                <c:pt idx="999">
                  <c:v>144.6</c:v>
                </c:pt>
                <c:pt idx="1000">
                  <c:v>144.70000000000002</c:v>
                </c:pt>
                <c:pt idx="1001">
                  <c:v>144.79999999999995</c:v>
                </c:pt>
                <c:pt idx="1002">
                  <c:v>144.9</c:v>
                </c:pt>
                <c:pt idx="1003">
                  <c:v>145</c:v>
                </c:pt>
                <c:pt idx="1004">
                  <c:v>145.1</c:v>
                </c:pt>
                <c:pt idx="1005">
                  <c:v>145.20000000000002</c:v>
                </c:pt>
                <c:pt idx="1006">
                  <c:v>145.29999999999995</c:v>
                </c:pt>
                <c:pt idx="1007">
                  <c:v>145.4</c:v>
                </c:pt>
                <c:pt idx="1008">
                  <c:v>145.5</c:v>
                </c:pt>
                <c:pt idx="1009">
                  <c:v>145.6</c:v>
                </c:pt>
                <c:pt idx="1010">
                  <c:v>145.70000000000002</c:v>
                </c:pt>
                <c:pt idx="1011">
                  <c:v>145.79999999999995</c:v>
                </c:pt>
                <c:pt idx="1012">
                  <c:v>145.9</c:v>
                </c:pt>
                <c:pt idx="1013">
                  <c:v>146</c:v>
                </c:pt>
                <c:pt idx="1014">
                  <c:v>146.1</c:v>
                </c:pt>
                <c:pt idx="1015">
                  <c:v>146.20000000000002</c:v>
                </c:pt>
                <c:pt idx="1016">
                  <c:v>146.29999999999995</c:v>
                </c:pt>
                <c:pt idx="1017">
                  <c:v>146.40000000000003</c:v>
                </c:pt>
                <c:pt idx="1018">
                  <c:v>146.5</c:v>
                </c:pt>
                <c:pt idx="1019">
                  <c:v>146.6</c:v>
                </c:pt>
                <c:pt idx="1020">
                  <c:v>146.70000000000002</c:v>
                </c:pt>
                <c:pt idx="1021">
                  <c:v>146.79999999999995</c:v>
                </c:pt>
                <c:pt idx="1022">
                  <c:v>146.90000000000003</c:v>
                </c:pt>
                <c:pt idx="1023">
                  <c:v>147</c:v>
                </c:pt>
                <c:pt idx="1024">
                  <c:v>147.1</c:v>
                </c:pt>
                <c:pt idx="1025">
                  <c:v>147.20000000000002</c:v>
                </c:pt>
                <c:pt idx="1026">
                  <c:v>147.29999999999995</c:v>
                </c:pt>
                <c:pt idx="1027">
                  <c:v>147.40000000000003</c:v>
                </c:pt>
                <c:pt idx="1028">
                  <c:v>147.5</c:v>
                </c:pt>
                <c:pt idx="1029">
                  <c:v>147.6</c:v>
                </c:pt>
                <c:pt idx="1030">
                  <c:v>147.70000000000002</c:v>
                </c:pt>
                <c:pt idx="1031">
                  <c:v>147.79999999999995</c:v>
                </c:pt>
                <c:pt idx="1032">
                  <c:v>147.90000000000003</c:v>
                </c:pt>
                <c:pt idx="1033">
                  <c:v>148</c:v>
                </c:pt>
                <c:pt idx="1034">
                  <c:v>148.1</c:v>
                </c:pt>
                <c:pt idx="1035">
                  <c:v>148.20000000000002</c:v>
                </c:pt>
                <c:pt idx="1036">
                  <c:v>148.29999999999995</c:v>
                </c:pt>
                <c:pt idx="1037">
                  <c:v>148.40000000000003</c:v>
                </c:pt>
                <c:pt idx="1038">
                  <c:v>148.5</c:v>
                </c:pt>
                <c:pt idx="1039">
                  <c:v>148.6</c:v>
                </c:pt>
                <c:pt idx="1040">
                  <c:v>148.70000000000002</c:v>
                </c:pt>
                <c:pt idx="1041">
                  <c:v>148.79999999999995</c:v>
                </c:pt>
                <c:pt idx="1042">
                  <c:v>148.90000000000003</c:v>
                </c:pt>
                <c:pt idx="1043">
                  <c:v>149</c:v>
                </c:pt>
                <c:pt idx="1044">
                  <c:v>149.1</c:v>
                </c:pt>
                <c:pt idx="1045">
                  <c:v>149.20000000000002</c:v>
                </c:pt>
                <c:pt idx="1046">
                  <c:v>149.29999999999995</c:v>
                </c:pt>
                <c:pt idx="1047">
                  <c:v>149.40000000000003</c:v>
                </c:pt>
                <c:pt idx="1048">
                  <c:v>149.5</c:v>
                </c:pt>
                <c:pt idx="1049">
                  <c:v>149.6</c:v>
                </c:pt>
                <c:pt idx="1050">
                  <c:v>149.70000000000002</c:v>
                </c:pt>
                <c:pt idx="1051">
                  <c:v>149.79999999999995</c:v>
                </c:pt>
                <c:pt idx="1052">
                  <c:v>149.90000000000003</c:v>
                </c:pt>
                <c:pt idx="1053">
                  <c:v>150</c:v>
                </c:pt>
                <c:pt idx="1054">
                  <c:v>150.1</c:v>
                </c:pt>
                <c:pt idx="1055">
                  <c:v>150.20000000000002</c:v>
                </c:pt>
                <c:pt idx="1056">
                  <c:v>150.29999999999995</c:v>
                </c:pt>
                <c:pt idx="1057">
                  <c:v>150.40000000000003</c:v>
                </c:pt>
                <c:pt idx="1058">
                  <c:v>150.5</c:v>
                </c:pt>
                <c:pt idx="1059">
                  <c:v>150.6</c:v>
                </c:pt>
                <c:pt idx="1060">
                  <c:v>150.70000000000002</c:v>
                </c:pt>
                <c:pt idx="1061">
                  <c:v>150.79999999999995</c:v>
                </c:pt>
                <c:pt idx="1062">
                  <c:v>150.90000000000003</c:v>
                </c:pt>
                <c:pt idx="1063">
                  <c:v>151</c:v>
                </c:pt>
                <c:pt idx="1064">
                  <c:v>151.1</c:v>
                </c:pt>
                <c:pt idx="1065">
                  <c:v>151.20000000000002</c:v>
                </c:pt>
                <c:pt idx="1066">
                  <c:v>151.29999999999995</c:v>
                </c:pt>
                <c:pt idx="1067">
                  <c:v>151.40000000000003</c:v>
                </c:pt>
                <c:pt idx="1068">
                  <c:v>151.5</c:v>
                </c:pt>
                <c:pt idx="1069">
                  <c:v>151.6</c:v>
                </c:pt>
                <c:pt idx="1070">
                  <c:v>151.70000000000002</c:v>
                </c:pt>
                <c:pt idx="1071">
                  <c:v>151.79999999999995</c:v>
                </c:pt>
                <c:pt idx="1072">
                  <c:v>151.90000000000003</c:v>
                </c:pt>
                <c:pt idx="1073">
                  <c:v>152</c:v>
                </c:pt>
                <c:pt idx="1074">
                  <c:v>152.1</c:v>
                </c:pt>
                <c:pt idx="1075">
                  <c:v>152.20000000000002</c:v>
                </c:pt>
                <c:pt idx="1076">
                  <c:v>152.29999999999995</c:v>
                </c:pt>
                <c:pt idx="1077">
                  <c:v>152.40000000000003</c:v>
                </c:pt>
                <c:pt idx="1078">
                  <c:v>152.5</c:v>
                </c:pt>
                <c:pt idx="1079">
                  <c:v>152.6</c:v>
                </c:pt>
                <c:pt idx="1080">
                  <c:v>152.70000000000002</c:v>
                </c:pt>
                <c:pt idx="1081">
                  <c:v>152.79999999999995</c:v>
                </c:pt>
                <c:pt idx="1082">
                  <c:v>152.90000000000003</c:v>
                </c:pt>
                <c:pt idx="1083">
                  <c:v>153</c:v>
                </c:pt>
                <c:pt idx="1084">
                  <c:v>153.1</c:v>
                </c:pt>
                <c:pt idx="1085">
                  <c:v>153.20000000000002</c:v>
                </c:pt>
                <c:pt idx="1086">
                  <c:v>153.29999999999995</c:v>
                </c:pt>
                <c:pt idx="1087">
                  <c:v>153.40000000000003</c:v>
                </c:pt>
                <c:pt idx="1088">
                  <c:v>153.5</c:v>
                </c:pt>
                <c:pt idx="1089">
                  <c:v>153.6</c:v>
                </c:pt>
                <c:pt idx="1090">
                  <c:v>153.70000000000002</c:v>
                </c:pt>
                <c:pt idx="1091">
                  <c:v>153.79999999999995</c:v>
                </c:pt>
                <c:pt idx="1092">
                  <c:v>153.90000000000003</c:v>
                </c:pt>
                <c:pt idx="1093">
                  <c:v>154</c:v>
                </c:pt>
                <c:pt idx="1094">
                  <c:v>154.1</c:v>
                </c:pt>
                <c:pt idx="1095">
                  <c:v>154.20000000000002</c:v>
                </c:pt>
                <c:pt idx="1096">
                  <c:v>154.29999999999995</c:v>
                </c:pt>
                <c:pt idx="1097">
                  <c:v>154.40000000000003</c:v>
                </c:pt>
                <c:pt idx="1098">
                  <c:v>154.5</c:v>
                </c:pt>
                <c:pt idx="1099">
                  <c:v>154.6</c:v>
                </c:pt>
                <c:pt idx="1100">
                  <c:v>154.70000000000002</c:v>
                </c:pt>
                <c:pt idx="1101">
                  <c:v>154.79999999999995</c:v>
                </c:pt>
                <c:pt idx="1102">
                  <c:v>154.90000000000003</c:v>
                </c:pt>
                <c:pt idx="1103">
                  <c:v>155</c:v>
                </c:pt>
                <c:pt idx="1104">
                  <c:v>155.1</c:v>
                </c:pt>
                <c:pt idx="1105">
                  <c:v>155.20000000000002</c:v>
                </c:pt>
                <c:pt idx="1106">
                  <c:v>155.29999999999995</c:v>
                </c:pt>
                <c:pt idx="1107">
                  <c:v>155.40000000000003</c:v>
                </c:pt>
                <c:pt idx="1108">
                  <c:v>155.5</c:v>
                </c:pt>
                <c:pt idx="1109">
                  <c:v>155.6</c:v>
                </c:pt>
                <c:pt idx="1110">
                  <c:v>155.70000000000002</c:v>
                </c:pt>
                <c:pt idx="1111">
                  <c:v>155.79999999999995</c:v>
                </c:pt>
                <c:pt idx="1112">
                  <c:v>155.90000000000003</c:v>
                </c:pt>
                <c:pt idx="1113">
                  <c:v>156</c:v>
                </c:pt>
                <c:pt idx="1114">
                  <c:v>156.1</c:v>
                </c:pt>
                <c:pt idx="1115">
                  <c:v>156.20000000000002</c:v>
                </c:pt>
                <c:pt idx="1116">
                  <c:v>156.29999999999995</c:v>
                </c:pt>
                <c:pt idx="1117">
                  <c:v>156.40000000000003</c:v>
                </c:pt>
                <c:pt idx="1118">
                  <c:v>156.5</c:v>
                </c:pt>
                <c:pt idx="1119">
                  <c:v>156.6</c:v>
                </c:pt>
                <c:pt idx="1120">
                  <c:v>156.70000000000002</c:v>
                </c:pt>
                <c:pt idx="1121">
                  <c:v>156.79999999999995</c:v>
                </c:pt>
                <c:pt idx="1122">
                  <c:v>156.90000000000003</c:v>
                </c:pt>
                <c:pt idx="1123">
                  <c:v>157</c:v>
                </c:pt>
                <c:pt idx="1124">
                  <c:v>157.1</c:v>
                </c:pt>
                <c:pt idx="1125">
                  <c:v>157.20000000000002</c:v>
                </c:pt>
                <c:pt idx="1126">
                  <c:v>157.29999999999995</c:v>
                </c:pt>
                <c:pt idx="1127">
                  <c:v>157.40000000000003</c:v>
                </c:pt>
                <c:pt idx="1128">
                  <c:v>157.5</c:v>
                </c:pt>
                <c:pt idx="1129">
                  <c:v>157.6</c:v>
                </c:pt>
                <c:pt idx="1130">
                  <c:v>157.70000000000002</c:v>
                </c:pt>
                <c:pt idx="1131">
                  <c:v>157.79999999999995</c:v>
                </c:pt>
                <c:pt idx="1132">
                  <c:v>157.90000000000003</c:v>
                </c:pt>
                <c:pt idx="1133">
                  <c:v>158</c:v>
                </c:pt>
                <c:pt idx="1134">
                  <c:v>158.1</c:v>
                </c:pt>
                <c:pt idx="1135">
                  <c:v>158.20000000000002</c:v>
                </c:pt>
                <c:pt idx="1136">
                  <c:v>158.29999999999995</c:v>
                </c:pt>
                <c:pt idx="1137">
                  <c:v>158.40000000000003</c:v>
                </c:pt>
                <c:pt idx="1138">
                  <c:v>158.5</c:v>
                </c:pt>
                <c:pt idx="1139">
                  <c:v>158.6</c:v>
                </c:pt>
                <c:pt idx="1140">
                  <c:v>158.70000000000002</c:v>
                </c:pt>
                <c:pt idx="1141">
                  <c:v>158.79999999999995</c:v>
                </c:pt>
                <c:pt idx="1142">
                  <c:v>158.90000000000003</c:v>
                </c:pt>
                <c:pt idx="1143">
                  <c:v>159</c:v>
                </c:pt>
                <c:pt idx="1144">
                  <c:v>159.1</c:v>
                </c:pt>
                <c:pt idx="1145">
                  <c:v>159.20000000000002</c:v>
                </c:pt>
                <c:pt idx="1146">
                  <c:v>159.29999999999995</c:v>
                </c:pt>
                <c:pt idx="1147">
                  <c:v>159.40000000000003</c:v>
                </c:pt>
                <c:pt idx="1148">
                  <c:v>159.5</c:v>
                </c:pt>
                <c:pt idx="1149">
                  <c:v>159.6</c:v>
                </c:pt>
                <c:pt idx="1150">
                  <c:v>159.70000000000002</c:v>
                </c:pt>
                <c:pt idx="1151">
                  <c:v>159.79999999999995</c:v>
                </c:pt>
                <c:pt idx="1152">
                  <c:v>159.90000000000003</c:v>
                </c:pt>
                <c:pt idx="1153">
                  <c:v>160</c:v>
                </c:pt>
                <c:pt idx="1154">
                  <c:v>160.1</c:v>
                </c:pt>
                <c:pt idx="1155">
                  <c:v>160.20000000000002</c:v>
                </c:pt>
                <c:pt idx="1156">
                  <c:v>160.29999999999995</c:v>
                </c:pt>
                <c:pt idx="1157">
                  <c:v>160.40000000000003</c:v>
                </c:pt>
                <c:pt idx="1158">
                  <c:v>160.5</c:v>
                </c:pt>
                <c:pt idx="1159">
                  <c:v>160.6</c:v>
                </c:pt>
                <c:pt idx="1160">
                  <c:v>160.70000000000002</c:v>
                </c:pt>
                <c:pt idx="1161">
                  <c:v>160.79999999999995</c:v>
                </c:pt>
                <c:pt idx="1162">
                  <c:v>160.90000000000003</c:v>
                </c:pt>
                <c:pt idx="1163">
                  <c:v>161</c:v>
                </c:pt>
                <c:pt idx="1164">
                  <c:v>161.1</c:v>
                </c:pt>
                <c:pt idx="1165">
                  <c:v>161.20000000000002</c:v>
                </c:pt>
                <c:pt idx="1166">
                  <c:v>161.29999999999995</c:v>
                </c:pt>
                <c:pt idx="1167">
                  <c:v>161.40000000000003</c:v>
                </c:pt>
                <c:pt idx="1168">
                  <c:v>161.5</c:v>
                </c:pt>
                <c:pt idx="1169">
                  <c:v>161.6</c:v>
                </c:pt>
                <c:pt idx="1170">
                  <c:v>161.70000000000002</c:v>
                </c:pt>
                <c:pt idx="1171">
                  <c:v>161.79999999999995</c:v>
                </c:pt>
                <c:pt idx="1172">
                  <c:v>161.90000000000003</c:v>
                </c:pt>
                <c:pt idx="1173">
                  <c:v>162</c:v>
                </c:pt>
                <c:pt idx="1174">
                  <c:v>162.1</c:v>
                </c:pt>
                <c:pt idx="1175">
                  <c:v>162.20000000000002</c:v>
                </c:pt>
                <c:pt idx="1176">
                  <c:v>162.29999999999995</c:v>
                </c:pt>
                <c:pt idx="1177">
                  <c:v>162.40000000000003</c:v>
                </c:pt>
                <c:pt idx="1178">
                  <c:v>162.5</c:v>
                </c:pt>
                <c:pt idx="1179">
                  <c:v>162.6</c:v>
                </c:pt>
                <c:pt idx="1180">
                  <c:v>162.70000000000002</c:v>
                </c:pt>
                <c:pt idx="1181">
                  <c:v>162.79999999999995</c:v>
                </c:pt>
                <c:pt idx="1182">
                  <c:v>162.90000000000003</c:v>
                </c:pt>
                <c:pt idx="1183">
                  <c:v>163</c:v>
                </c:pt>
                <c:pt idx="1184">
                  <c:v>163.1</c:v>
                </c:pt>
                <c:pt idx="1185">
                  <c:v>163.20000000000002</c:v>
                </c:pt>
                <c:pt idx="1186">
                  <c:v>163.29999999999995</c:v>
                </c:pt>
                <c:pt idx="1187">
                  <c:v>163.40000000000003</c:v>
                </c:pt>
                <c:pt idx="1188">
                  <c:v>163.5</c:v>
                </c:pt>
                <c:pt idx="1189">
                  <c:v>163.6</c:v>
                </c:pt>
                <c:pt idx="1190">
                  <c:v>163.70000000000002</c:v>
                </c:pt>
                <c:pt idx="1191">
                  <c:v>163.79999999999995</c:v>
                </c:pt>
                <c:pt idx="1192">
                  <c:v>163.90000000000003</c:v>
                </c:pt>
                <c:pt idx="1193">
                  <c:v>164</c:v>
                </c:pt>
                <c:pt idx="1194">
                  <c:v>164.1</c:v>
                </c:pt>
                <c:pt idx="1195">
                  <c:v>164.20000000000002</c:v>
                </c:pt>
                <c:pt idx="1196">
                  <c:v>164.29999999999995</c:v>
                </c:pt>
                <c:pt idx="1197">
                  <c:v>164.40000000000003</c:v>
                </c:pt>
                <c:pt idx="1198">
                  <c:v>164.5</c:v>
                </c:pt>
                <c:pt idx="1199">
                  <c:v>164.6</c:v>
                </c:pt>
                <c:pt idx="1200">
                  <c:v>164.70000000000002</c:v>
                </c:pt>
                <c:pt idx="1201">
                  <c:v>164.79999999999995</c:v>
                </c:pt>
                <c:pt idx="1202">
                  <c:v>164.90000000000003</c:v>
                </c:pt>
                <c:pt idx="1203">
                  <c:v>165</c:v>
                </c:pt>
                <c:pt idx="1204">
                  <c:v>165.1</c:v>
                </c:pt>
                <c:pt idx="1205">
                  <c:v>165.20000000000002</c:v>
                </c:pt>
                <c:pt idx="1206">
                  <c:v>165.29999999999995</c:v>
                </c:pt>
                <c:pt idx="1207">
                  <c:v>165.40000000000003</c:v>
                </c:pt>
                <c:pt idx="1208">
                  <c:v>165.5</c:v>
                </c:pt>
                <c:pt idx="1209">
                  <c:v>165.6</c:v>
                </c:pt>
                <c:pt idx="1210">
                  <c:v>165.70000000000002</c:v>
                </c:pt>
                <c:pt idx="1211">
                  <c:v>165.79999999999995</c:v>
                </c:pt>
                <c:pt idx="1212">
                  <c:v>165.90000000000003</c:v>
                </c:pt>
                <c:pt idx="1213">
                  <c:v>166</c:v>
                </c:pt>
                <c:pt idx="1214">
                  <c:v>166.1</c:v>
                </c:pt>
                <c:pt idx="1215">
                  <c:v>166.20000000000002</c:v>
                </c:pt>
                <c:pt idx="1216">
                  <c:v>166.29999999999995</c:v>
                </c:pt>
                <c:pt idx="1217">
                  <c:v>166.40000000000003</c:v>
                </c:pt>
                <c:pt idx="1218">
                  <c:v>166.5</c:v>
                </c:pt>
                <c:pt idx="1219">
                  <c:v>166.6</c:v>
                </c:pt>
                <c:pt idx="1220">
                  <c:v>166.70000000000002</c:v>
                </c:pt>
                <c:pt idx="1221">
                  <c:v>166.79999999999995</c:v>
                </c:pt>
                <c:pt idx="1222">
                  <c:v>166.90000000000003</c:v>
                </c:pt>
                <c:pt idx="1223">
                  <c:v>167</c:v>
                </c:pt>
                <c:pt idx="1224">
                  <c:v>167.1</c:v>
                </c:pt>
                <c:pt idx="1225">
                  <c:v>167.20000000000002</c:v>
                </c:pt>
                <c:pt idx="1226">
                  <c:v>167.29999999999995</c:v>
                </c:pt>
                <c:pt idx="1227">
                  <c:v>167.40000000000003</c:v>
                </c:pt>
                <c:pt idx="1228">
                  <c:v>167.5</c:v>
                </c:pt>
                <c:pt idx="1229">
                  <c:v>167.6</c:v>
                </c:pt>
                <c:pt idx="1230">
                  <c:v>167.70000000000002</c:v>
                </c:pt>
                <c:pt idx="1231">
                  <c:v>167.79999999999995</c:v>
                </c:pt>
                <c:pt idx="1232">
                  <c:v>167.90000000000003</c:v>
                </c:pt>
                <c:pt idx="1233">
                  <c:v>168</c:v>
                </c:pt>
                <c:pt idx="1234">
                  <c:v>168.1</c:v>
                </c:pt>
                <c:pt idx="1235">
                  <c:v>168.20000000000002</c:v>
                </c:pt>
                <c:pt idx="1236">
                  <c:v>168.29999999999995</c:v>
                </c:pt>
                <c:pt idx="1237">
                  <c:v>168.40000000000003</c:v>
                </c:pt>
                <c:pt idx="1238">
                  <c:v>168.5</c:v>
                </c:pt>
                <c:pt idx="1239">
                  <c:v>168.6</c:v>
                </c:pt>
                <c:pt idx="1240">
                  <c:v>168.70000000000002</c:v>
                </c:pt>
                <c:pt idx="1241">
                  <c:v>168.79999999999995</c:v>
                </c:pt>
                <c:pt idx="1242">
                  <c:v>168.90000000000003</c:v>
                </c:pt>
                <c:pt idx="1243">
                  <c:v>169</c:v>
                </c:pt>
                <c:pt idx="1244">
                  <c:v>169.1</c:v>
                </c:pt>
                <c:pt idx="1245">
                  <c:v>169.20000000000002</c:v>
                </c:pt>
                <c:pt idx="1246">
                  <c:v>169.29999999999995</c:v>
                </c:pt>
                <c:pt idx="1247">
                  <c:v>169.40000000000003</c:v>
                </c:pt>
                <c:pt idx="1248">
                  <c:v>169.5</c:v>
                </c:pt>
                <c:pt idx="1249">
                  <c:v>169.6</c:v>
                </c:pt>
                <c:pt idx="1250">
                  <c:v>169.70000000000002</c:v>
                </c:pt>
                <c:pt idx="1251">
                  <c:v>169.79999999999995</c:v>
                </c:pt>
                <c:pt idx="1252">
                  <c:v>169.90000000000003</c:v>
                </c:pt>
                <c:pt idx="1253">
                  <c:v>170</c:v>
                </c:pt>
                <c:pt idx="1254">
                  <c:v>170.1</c:v>
                </c:pt>
                <c:pt idx="1255">
                  <c:v>170.20000000000002</c:v>
                </c:pt>
                <c:pt idx="1256">
                  <c:v>170.29999999999995</c:v>
                </c:pt>
                <c:pt idx="1257">
                  <c:v>170.40000000000003</c:v>
                </c:pt>
                <c:pt idx="1258">
                  <c:v>170.5</c:v>
                </c:pt>
                <c:pt idx="1259">
                  <c:v>170.6</c:v>
                </c:pt>
                <c:pt idx="1260">
                  <c:v>170.70000000000002</c:v>
                </c:pt>
                <c:pt idx="1261">
                  <c:v>170.79999999999995</c:v>
                </c:pt>
                <c:pt idx="1262">
                  <c:v>170.90000000000003</c:v>
                </c:pt>
                <c:pt idx="1263">
                  <c:v>170.99999999999997</c:v>
                </c:pt>
                <c:pt idx="1264">
                  <c:v>171.1</c:v>
                </c:pt>
                <c:pt idx="1265">
                  <c:v>171.20000000000002</c:v>
                </c:pt>
                <c:pt idx="1266">
                  <c:v>171.29999999999995</c:v>
                </c:pt>
                <c:pt idx="1267">
                  <c:v>171.40000000000003</c:v>
                </c:pt>
                <c:pt idx="1268">
                  <c:v>171.49999999999997</c:v>
                </c:pt>
                <c:pt idx="1269">
                  <c:v>171.6</c:v>
                </c:pt>
                <c:pt idx="1270">
                  <c:v>171.70000000000002</c:v>
                </c:pt>
                <c:pt idx="1271">
                  <c:v>171.79999999999995</c:v>
                </c:pt>
                <c:pt idx="1272">
                  <c:v>171.90000000000003</c:v>
                </c:pt>
                <c:pt idx="1273">
                  <c:v>171.99999999999997</c:v>
                </c:pt>
                <c:pt idx="1274">
                  <c:v>172.1</c:v>
                </c:pt>
                <c:pt idx="1275">
                  <c:v>172.20000000000002</c:v>
                </c:pt>
                <c:pt idx="1276">
                  <c:v>172.29999999999995</c:v>
                </c:pt>
                <c:pt idx="1277">
                  <c:v>172.40000000000003</c:v>
                </c:pt>
                <c:pt idx="1278">
                  <c:v>172.49999999999997</c:v>
                </c:pt>
                <c:pt idx="1279">
                  <c:v>172.6</c:v>
                </c:pt>
                <c:pt idx="1280">
                  <c:v>172.70000000000002</c:v>
                </c:pt>
                <c:pt idx="1281">
                  <c:v>172.79999999999995</c:v>
                </c:pt>
                <c:pt idx="1282">
                  <c:v>172.90000000000003</c:v>
                </c:pt>
                <c:pt idx="1283">
                  <c:v>172.99999999999997</c:v>
                </c:pt>
                <c:pt idx="1284">
                  <c:v>173.1</c:v>
                </c:pt>
                <c:pt idx="1285">
                  <c:v>173.20000000000002</c:v>
                </c:pt>
                <c:pt idx="1286">
                  <c:v>173.29999999999995</c:v>
                </c:pt>
                <c:pt idx="1287">
                  <c:v>173.40000000000003</c:v>
                </c:pt>
                <c:pt idx="1288">
                  <c:v>173.49999999999997</c:v>
                </c:pt>
                <c:pt idx="1289">
                  <c:v>173.6</c:v>
                </c:pt>
                <c:pt idx="1290">
                  <c:v>173.70000000000002</c:v>
                </c:pt>
                <c:pt idx="1291">
                  <c:v>173.79999999999995</c:v>
                </c:pt>
                <c:pt idx="1292">
                  <c:v>173.90000000000003</c:v>
                </c:pt>
                <c:pt idx="1293">
                  <c:v>173.99999999999997</c:v>
                </c:pt>
                <c:pt idx="1294">
                  <c:v>174.1</c:v>
                </c:pt>
                <c:pt idx="1295">
                  <c:v>174.20000000000002</c:v>
                </c:pt>
                <c:pt idx="1296">
                  <c:v>174.29999999999995</c:v>
                </c:pt>
                <c:pt idx="1297">
                  <c:v>174.40000000000003</c:v>
                </c:pt>
                <c:pt idx="1298">
                  <c:v>174.49999999999997</c:v>
                </c:pt>
                <c:pt idx="1299">
                  <c:v>174.6</c:v>
                </c:pt>
                <c:pt idx="1300">
                  <c:v>174.70000000000002</c:v>
                </c:pt>
                <c:pt idx="1301">
                  <c:v>174.79999999999995</c:v>
                </c:pt>
                <c:pt idx="1302">
                  <c:v>174.90000000000003</c:v>
                </c:pt>
                <c:pt idx="1303">
                  <c:v>174.99999999999997</c:v>
                </c:pt>
                <c:pt idx="1304">
                  <c:v>175.1</c:v>
                </c:pt>
                <c:pt idx="1305">
                  <c:v>175.20000000000002</c:v>
                </c:pt>
                <c:pt idx="1306">
                  <c:v>175.29999999999995</c:v>
                </c:pt>
                <c:pt idx="1307">
                  <c:v>175.40000000000003</c:v>
                </c:pt>
                <c:pt idx="1308">
                  <c:v>175.49999999999997</c:v>
                </c:pt>
                <c:pt idx="1309">
                  <c:v>175.6</c:v>
                </c:pt>
                <c:pt idx="1310">
                  <c:v>175.70000000000002</c:v>
                </c:pt>
                <c:pt idx="1311">
                  <c:v>175.79999999999995</c:v>
                </c:pt>
                <c:pt idx="1312">
                  <c:v>175.90000000000003</c:v>
                </c:pt>
                <c:pt idx="1313">
                  <c:v>175.99999999999997</c:v>
                </c:pt>
                <c:pt idx="1314">
                  <c:v>176.1</c:v>
                </c:pt>
                <c:pt idx="1315">
                  <c:v>176.20000000000002</c:v>
                </c:pt>
                <c:pt idx="1316">
                  <c:v>176.29999999999995</c:v>
                </c:pt>
                <c:pt idx="1317">
                  <c:v>176.40000000000003</c:v>
                </c:pt>
                <c:pt idx="1318">
                  <c:v>176.49999999999997</c:v>
                </c:pt>
                <c:pt idx="1319">
                  <c:v>176.6</c:v>
                </c:pt>
                <c:pt idx="1320">
                  <c:v>176.70000000000002</c:v>
                </c:pt>
                <c:pt idx="1321">
                  <c:v>176.79999999999995</c:v>
                </c:pt>
                <c:pt idx="1322">
                  <c:v>176.90000000000003</c:v>
                </c:pt>
                <c:pt idx="1323">
                  <c:v>176.99999999999997</c:v>
                </c:pt>
                <c:pt idx="1324">
                  <c:v>177.1</c:v>
                </c:pt>
                <c:pt idx="1325">
                  <c:v>177.20000000000002</c:v>
                </c:pt>
                <c:pt idx="1326">
                  <c:v>177.29999999999995</c:v>
                </c:pt>
                <c:pt idx="1327">
                  <c:v>177.40000000000003</c:v>
                </c:pt>
                <c:pt idx="1328">
                  <c:v>177.49999999999997</c:v>
                </c:pt>
                <c:pt idx="1329">
                  <c:v>177.6</c:v>
                </c:pt>
                <c:pt idx="1330">
                  <c:v>177.70000000000002</c:v>
                </c:pt>
                <c:pt idx="1331">
                  <c:v>177.79999999999995</c:v>
                </c:pt>
                <c:pt idx="1332">
                  <c:v>177.90000000000003</c:v>
                </c:pt>
                <c:pt idx="1333">
                  <c:v>177.99999999999997</c:v>
                </c:pt>
                <c:pt idx="1334">
                  <c:v>178.1</c:v>
                </c:pt>
                <c:pt idx="1335">
                  <c:v>178.20000000000002</c:v>
                </c:pt>
                <c:pt idx="1336">
                  <c:v>178.29999999999995</c:v>
                </c:pt>
                <c:pt idx="1337">
                  <c:v>178.40000000000003</c:v>
                </c:pt>
                <c:pt idx="1338">
                  <c:v>178.49999999999997</c:v>
                </c:pt>
                <c:pt idx="1339">
                  <c:v>178.6</c:v>
                </c:pt>
                <c:pt idx="1340">
                  <c:v>178.70000000000002</c:v>
                </c:pt>
                <c:pt idx="1341">
                  <c:v>178.79999999999995</c:v>
                </c:pt>
                <c:pt idx="1342">
                  <c:v>178.90000000000003</c:v>
                </c:pt>
                <c:pt idx="1343">
                  <c:v>178.99999999999997</c:v>
                </c:pt>
                <c:pt idx="1344">
                  <c:v>179.1</c:v>
                </c:pt>
                <c:pt idx="1345">
                  <c:v>179.20000000000002</c:v>
                </c:pt>
                <c:pt idx="1346">
                  <c:v>179.29999999999995</c:v>
                </c:pt>
                <c:pt idx="1347">
                  <c:v>179.40000000000003</c:v>
                </c:pt>
                <c:pt idx="1348">
                  <c:v>179.49999999999997</c:v>
                </c:pt>
                <c:pt idx="1349">
                  <c:v>179.6</c:v>
                </c:pt>
                <c:pt idx="1350">
                  <c:v>179.70000000000002</c:v>
                </c:pt>
                <c:pt idx="1351">
                  <c:v>179.79999999999995</c:v>
                </c:pt>
                <c:pt idx="1352">
                  <c:v>179.90000000000003</c:v>
                </c:pt>
                <c:pt idx="1353">
                  <c:v>179.99999999999997</c:v>
                </c:pt>
                <c:pt idx="1354">
                  <c:v>180.1</c:v>
                </c:pt>
                <c:pt idx="1355">
                  <c:v>180.20000000000002</c:v>
                </c:pt>
                <c:pt idx="1356">
                  <c:v>180.29999999999995</c:v>
                </c:pt>
                <c:pt idx="1357">
                  <c:v>180.40000000000003</c:v>
                </c:pt>
                <c:pt idx="1358">
                  <c:v>180.49999999999997</c:v>
                </c:pt>
                <c:pt idx="1359">
                  <c:v>180.6</c:v>
                </c:pt>
                <c:pt idx="1360">
                  <c:v>180.70000000000002</c:v>
                </c:pt>
                <c:pt idx="1361">
                  <c:v>180.79999999999995</c:v>
                </c:pt>
                <c:pt idx="1362">
                  <c:v>180.90000000000003</c:v>
                </c:pt>
                <c:pt idx="1363">
                  <c:v>180.99999999999997</c:v>
                </c:pt>
                <c:pt idx="1364">
                  <c:v>181.1</c:v>
                </c:pt>
                <c:pt idx="1365">
                  <c:v>181.20000000000002</c:v>
                </c:pt>
                <c:pt idx="1366">
                  <c:v>181.29999999999995</c:v>
                </c:pt>
                <c:pt idx="1367">
                  <c:v>181.40000000000003</c:v>
                </c:pt>
                <c:pt idx="1368">
                  <c:v>181.49999999999997</c:v>
                </c:pt>
                <c:pt idx="1369">
                  <c:v>181.6</c:v>
                </c:pt>
                <c:pt idx="1370">
                  <c:v>181.70000000000002</c:v>
                </c:pt>
                <c:pt idx="1371">
                  <c:v>181.79999999999995</c:v>
                </c:pt>
                <c:pt idx="1372">
                  <c:v>181.90000000000003</c:v>
                </c:pt>
                <c:pt idx="1373">
                  <c:v>181.99999999999997</c:v>
                </c:pt>
                <c:pt idx="1374">
                  <c:v>182.1</c:v>
                </c:pt>
                <c:pt idx="1375">
                  <c:v>182.20000000000002</c:v>
                </c:pt>
                <c:pt idx="1376">
                  <c:v>182.29999999999995</c:v>
                </c:pt>
                <c:pt idx="1377">
                  <c:v>182.40000000000003</c:v>
                </c:pt>
                <c:pt idx="1378">
                  <c:v>182.49999999999997</c:v>
                </c:pt>
                <c:pt idx="1379">
                  <c:v>182.6</c:v>
                </c:pt>
                <c:pt idx="1380">
                  <c:v>182.70000000000002</c:v>
                </c:pt>
                <c:pt idx="1381">
                  <c:v>182.79999999999995</c:v>
                </c:pt>
                <c:pt idx="1382">
                  <c:v>182.90000000000003</c:v>
                </c:pt>
                <c:pt idx="1383">
                  <c:v>182.99999999999997</c:v>
                </c:pt>
                <c:pt idx="1384">
                  <c:v>183.1</c:v>
                </c:pt>
                <c:pt idx="1385">
                  <c:v>183.20000000000002</c:v>
                </c:pt>
                <c:pt idx="1386">
                  <c:v>183.29999999999995</c:v>
                </c:pt>
                <c:pt idx="1387">
                  <c:v>183.40000000000003</c:v>
                </c:pt>
                <c:pt idx="1388">
                  <c:v>183.49999999999997</c:v>
                </c:pt>
                <c:pt idx="1389">
                  <c:v>183.6</c:v>
                </c:pt>
                <c:pt idx="1390">
                  <c:v>183.70000000000002</c:v>
                </c:pt>
                <c:pt idx="1391">
                  <c:v>183.79999999999995</c:v>
                </c:pt>
                <c:pt idx="1392">
                  <c:v>183.90000000000003</c:v>
                </c:pt>
                <c:pt idx="1393">
                  <c:v>183.99999999999997</c:v>
                </c:pt>
                <c:pt idx="1394">
                  <c:v>184.1</c:v>
                </c:pt>
                <c:pt idx="1395">
                  <c:v>184.20000000000002</c:v>
                </c:pt>
                <c:pt idx="1396">
                  <c:v>184.29999999999995</c:v>
                </c:pt>
                <c:pt idx="1397">
                  <c:v>184.40000000000003</c:v>
                </c:pt>
                <c:pt idx="1398">
                  <c:v>184.49999999999997</c:v>
                </c:pt>
                <c:pt idx="1399">
                  <c:v>184.6</c:v>
                </c:pt>
                <c:pt idx="1400">
                  <c:v>184.70000000000002</c:v>
                </c:pt>
                <c:pt idx="1401">
                  <c:v>184.79999999999995</c:v>
                </c:pt>
                <c:pt idx="1402">
                  <c:v>184.90000000000003</c:v>
                </c:pt>
                <c:pt idx="1403">
                  <c:v>184.99999999999997</c:v>
                </c:pt>
                <c:pt idx="1404">
                  <c:v>185.1</c:v>
                </c:pt>
                <c:pt idx="1405">
                  <c:v>185.20000000000002</c:v>
                </c:pt>
                <c:pt idx="1406">
                  <c:v>185.29999999999995</c:v>
                </c:pt>
                <c:pt idx="1407">
                  <c:v>185.40000000000003</c:v>
                </c:pt>
                <c:pt idx="1408">
                  <c:v>185.49999999999997</c:v>
                </c:pt>
                <c:pt idx="1409">
                  <c:v>185.6</c:v>
                </c:pt>
                <c:pt idx="1410">
                  <c:v>185.70000000000002</c:v>
                </c:pt>
                <c:pt idx="1411">
                  <c:v>185.79999999999995</c:v>
                </c:pt>
                <c:pt idx="1412">
                  <c:v>185.90000000000003</c:v>
                </c:pt>
                <c:pt idx="1413">
                  <c:v>185.99999999999997</c:v>
                </c:pt>
                <c:pt idx="1414">
                  <c:v>186.1</c:v>
                </c:pt>
                <c:pt idx="1415">
                  <c:v>186.20000000000002</c:v>
                </c:pt>
                <c:pt idx="1416">
                  <c:v>186.29999999999998</c:v>
                </c:pt>
                <c:pt idx="1417">
                  <c:v>186.4</c:v>
                </c:pt>
                <c:pt idx="1418">
                  <c:v>186.5</c:v>
                </c:pt>
                <c:pt idx="1419">
                  <c:v>186.6</c:v>
                </c:pt>
                <c:pt idx="1420">
                  <c:v>186.70000000000002</c:v>
                </c:pt>
                <c:pt idx="1421">
                  <c:v>186.79999999999998</c:v>
                </c:pt>
                <c:pt idx="1422">
                  <c:v>186.9</c:v>
                </c:pt>
                <c:pt idx="1423">
                  <c:v>187</c:v>
                </c:pt>
                <c:pt idx="1424">
                  <c:v>187.1</c:v>
                </c:pt>
                <c:pt idx="1425">
                  <c:v>187.20000000000002</c:v>
                </c:pt>
                <c:pt idx="1426">
                  <c:v>187.29999999999998</c:v>
                </c:pt>
                <c:pt idx="1427">
                  <c:v>187.4</c:v>
                </c:pt>
                <c:pt idx="1428">
                  <c:v>187.5</c:v>
                </c:pt>
                <c:pt idx="1429">
                  <c:v>187.6</c:v>
                </c:pt>
                <c:pt idx="1430">
                  <c:v>187.70000000000002</c:v>
                </c:pt>
                <c:pt idx="1431">
                  <c:v>187.79999999999998</c:v>
                </c:pt>
                <c:pt idx="1432">
                  <c:v>187.9</c:v>
                </c:pt>
                <c:pt idx="1433">
                  <c:v>188</c:v>
                </c:pt>
                <c:pt idx="1434">
                  <c:v>188.1</c:v>
                </c:pt>
                <c:pt idx="1435">
                  <c:v>188.20000000000002</c:v>
                </c:pt>
                <c:pt idx="1436">
                  <c:v>188.29999999999998</c:v>
                </c:pt>
                <c:pt idx="1437">
                  <c:v>188.4</c:v>
                </c:pt>
                <c:pt idx="1438">
                  <c:v>188.5</c:v>
                </c:pt>
                <c:pt idx="1439">
                  <c:v>188.6</c:v>
                </c:pt>
                <c:pt idx="1440">
                  <c:v>188.70000000000002</c:v>
                </c:pt>
                <c:pt idx="1441">
                  <c:v>188.79999999999998</c:v>
                </c:pt>
                <c:pt idx="1442">
                  <c:v>188.9</c:v>
                </c:pt>
                <c:pt idx="1443">
                  <c:v>189</c:v>
                </c:pt>
                <c:pt idx="1444">
                  <c:v>189.1</c:v>
                </c:pt>
                <c:pt idx="1445">
                  <c:v>189.20000000000002</c:v>
                </c:pt>
                <c:pt idx="1446">
                  <c:v>189.29999999999998</c:v>
                </c:pt>
                <c:pt idx="1447">
                  <c:v>189.4</c:v>
                </c:pt>
                <c:pt idx="1448">
                  <c:v>189.5</c:v>
                </c:pt>
                <c:pt idx="1449">
                  <c:v>189.6</c:v>
                </c:pt>
                <c:pt idx="1450">
                  <c:v>189.70000000000002</c:v>
                </c:pt>
                <c:pt idx="1451">
                  <c:v>189.79999999999998</c:v>
                </c:pt>
                <c:pt idx="1452">
                  <c:v>189.9</c:v>
                </c:pt>
                <c:pt idx="1453">
                  <c:v>190</c:v>
                </c:pt>
                <c:pt idx="1454">
                  <c:v>190.1</c:v>
                </c:pt>
                <c:pt idx="1455">
                  <c:v>190.20000000000002</c:v>
                </c:pt>
                <c:pt idx="1456">
                  <c:v>190.29999999999998</c:v>
                </c:pt>
                <c:pt idx="1457">
                  <c:v>190.4</c:v>
                </c:pt>
                <c:pt idx="1458">
                  <c:v>190.5</c:v>
                </c:pt>
                <c:pt idx="1459">
                  <c:v>190.6</c:v>
                </c:pt>
                <c:pt idx="1460">
                  <c:v>190.70000000000002</c:v>
                </c:pt>
                <c:pt idx="1461">
                  <c:v>190.79999999999998</c:v>
                </c:pt>
                <c:pt idx="1462">
                  <c:v>190.9</c:v>
                </c:pt>
                <c:pt idx="1463">
                  <c:v>191</c:v>
                </c:pt>
                <c:pt idx="1464">
                  <c:v>191.1</c:v>
                </c:pt>
                <c:pt idx="1465">
                  <c:v>191.20000000000002</c:v>
                </c:pt>
                <c:pt idx="1466">
                  <c:v>191.29999999999998</c:v>
                </c:pt>
                <c:pt idx="1467">
                  <c:v>191.4</c:v>
                </c:pt>
                <c:pt idx="1468">
                  <c:v>191.5</c:v>
                </c:pt>
                <c:pt idx="1469">
                  <c:v>191.6</c:v>
                </c:pt>
                <c:pt idx="1470">
                  <c:v>191.69000000000003</c:v>
                </c:pt>
              </c:numCache>
            </c:numRef>
          </c:xVal>
          <c:yVal>
            <c:numRef>
              <c:f>Data!$AR$2:$AR$1472</c:f>
              <c:numCache>
                <c:formatCode>0.000</c:formatCode>
                <c:ptCount val="1471"/>
                <c:pt idx="0">
                  <c:v>0.1090140643272727</c:v>
                </c:pt>
                <c:pt idx="1">
                  <c:v>0.10862505951818183</c:v>
                </c:pt>
                <c:pt idx="2">
                  <c:v>0.10775408194214878</c:v>
                </c:pt>
                <c:pt idx="3">
                  <c:v>0.10791205359999999</c:v>
                </c:pt>
                <c:pt idx="4">
                  <c:v>0.10809084445619835</c:v>
                </c:pt>
                <c:pt idx="5">
                  <c:v>0.1086420744</c:v>
                </c:pt>
                <c:pt idx="6">
                  <c:v>0.10860649847603306</c:v>
                </c:pt>
                <c:pt idx="7">
                  <c:v>0.1085705853818182</c:v>
                </c:pt>
                <c:pt idx="8">
                  <c:v>0.10837269004958677</c:v>
                </c:pt>
                <c:pt idx="9">
                  <c:v>0.1083464698909091</c:v>
                </c:pt>
                <c:pt idx="10">
                  <c:v>0.108285884707438</c:v>
                </c:pt>
                <c:pt idx="11">
                  <c:v>0.10804254083636365</c:v>
                </c:pt>
                <c:pt idx="12">
                  <c:v>0.10849355994049585</c:v>
                </c:pt>
                <c:pt idx="13">
                  <c:v>0.1080437517090909</c:v>
                </c:pt>
                <c:pt idx="14">
                  <c:v>0.10839579999917352</c:v>
                </c:pt>
                <c:pt idx="15">
                  <c:v>0.10833947235950413</c:v>
                </c:pt>
                <c:pt idx="16">
                  <c:v>0.10860075316363633</c:v>
                </c:pt>
                <c:pt idx="17">
                  <c:v>0.1082968241090909</c:v>
                </c:pt>
                <c:pt idx="18">
                  <c:v>0.10808247863801652</c:v>
                </c:pt>
                <c:pt idx="19">
                  <c:v>0.10890622151570248</c:v>
                </c:pt>
                <c:pt idx="20">
                  <c:v>0.1076680097181818</c:v>
                </c:pt>
                <c:pt idx="21">
                  <c:v>0.10814698514297522</c:v>
                </c:pt>
                <c:pt idx="22">
                  <c:v>0.1085498965090909</c:v>
                </c:pt>
                <c:pt idx="23">
                  <c:v>0.1081563891305785</c:v>
                </c:pt>
                <c:pt idx="24">
                  <c:v>0.1084286490272727</c:v>
                </c:pt>
                <c:pt idx="25">
                  <c:v>0.10859770900413221</c:v>
                </c:pt>
                <c:pt idx="26">
                  <c:v>0.10828970451239667</c:v>
                </c:pt>
                <c:pt idx="27">
                  <c:v>0.10845481170247935</c:v>
                </c:pt>
                <c:pt idx="28">
                  <c:v>0.1942870637272727</c:v>
                </c:pt>
                <c:pt idx="29">
                  <c:v>0.93784879752066119</c:v>
                </c:pt>
                <c:pt idx="30">
                  <c:v>1.2361759676000001</c:v>
                </c:pt>
                <c:pt idx="31">
                  <c:v>1.2270877077619833</c:v>
                </c:pt>
                <c:pt idx="32">
                  <c:v>1.2262501715950413</c:v>
                </c:pt>
                <c:pt idx="33">
                  <c:v>1.2264588485537191</c:v>
                </c:pt>
                <c:pt idx="34">
                  <c:v>1.2267591230528925</c:v>
                </c:pt>
                <c:pt idx="35">
                  <c:v>1.2260241117586776</c:v>
                </c:pt>
                <c:pt idx="36">
                  <c:v>1.2257391529727275</c:v>
                </c:pt>
                <c:pt idx="37">
                  <c:v>1.2265049641983472</c:v>
                </c:pt>
                <c:pt idx="38">
                  <c:v>1.2255353776330575</c:v>
                </c:pt>
                <c:pt idx="39">
                  <c:v>1.2250241930818182</c:v>
                </c:pt>
                <c:pt idx="40">
                  <c:v>1.2253293885454548</c:v>
                </c:pt>
                <c:pt idx="41">
                  <c:v>1.2246573979388429</c:v>
                </c:pt>
                <c:pt idx="42">
                  <c:v>1.2243627335909091</c:v>
                </c:pt>
                <c:pt idx="43">
                  <c:v>1.2239541850818183</c:v>
                </c:pt>
                <c:pt idx="44">
                  <c:v>1.2242605964636364</c:v>
                </c:pt>
                <c:pt idx="45">
                  <c:v>1.2240563222090912</c:v>
                </c:pt>
                <c:pt idx="46">
                  <c:v>1.2237086491322313</c:v>
                </c:pt>
                <c:pt idx="47">
                  <c:v>1.2235979210545456</c:v>
                </c:pt>
                <c:pt idx="48">
                  <c:v>1.2231505847933881</c:v>
                </c:pt>
                <c:pt idx="49">
                  <c:v>1.2231505847933886</c:v>
                </c:pt>
                <c:pt idx="50">
                  <c:v>1.2237819022446281</c:v>
                </c:pt>
                <c:pt idx="51">
                  <c:v>1.2231899678776861</c:v>
                </c:pt>
                <c:pt idx="52">
                  <c:v>1.2235960334842977</c:v>
                </c:pt>
                <c:pt idx="53">
                  <c:v>1.2228343244363638</c:v>
                </c:pt>
                <c:pt idx="54">
                  <c:v>1.2230385986909091</c:v>
                </c:pt>
                <c:pt idx="55">
                  <c:v>1.2235468524909092</c:v>
                </c:pt>
                <c:pt idx="56">
                  <c:v>1.2228355403545454</c:v>
                </c:pt>
                <c:pt idx="57">
                  <c:v>1.2234459312818182</c:v>
                </c:pt>
                <c:pt idx="58">
                  <c:v>1.2229782993876031</c:v>
                </c:pt>
                <c:pt idx="59">
                  <c:v>1.2230687586495868</c:v>
                </c:pt>
                <c:pt idx="60">
                  <c:v>1.2225993720181816</c:v>
                </c:pt>
                <c:pt idx="61">
                  <c:v>1.2225193695966943</c:v>
                </c:pt>
                <c:pt idx="62">
                  <c:v>1.2230896672545453</c:v>
                </c:pt>
                <c:pt idx="63">
                  <c:v>1.2226312661000003</c:v>
                </c:pt>
                <c:pt idx="64">
                  <c:v>1.2227832558727276</c:v>
                </c:pt>
                <c:pt idx="65">
                  <c:v>1.2231395199000001</c:v>
                </c:pt>
                <c:pt idx="66">
                  <c:v>1.2225697714272725</c:v>
                </c:pt>
                <c:pt idx="67">
                  <c:v>1.2223939386909095</c:v>
                </c:pt>
                <c:pt idx="68">
                  <c:v>1.2226719034173552</c:v>
                </c:pt>
                <c:pt idx="69">
                  <c:v>1.2232428729454543</c:v>
                </c:pt>
                <c:pt idx="70">
                  <c:v>1.2229191187586781</c:v>
                </c:pt>
                <c:pt idx="71">
                  <c:v>1.2228065451867769</c:v>
                </c:pt>
                <c:pt idx="72">
                  <c:v>1.2232834431694213</c:v>
                </c:pt>
                <c:pt idx="73">
                  <c:v>1.2224978429396693</c:v>
                </c:pt>
                <c:pt idx="74">
                  <c:v>1.2224983842049588</c:v>
                </c:pt>
                <c:pt idx="75">
                  <c:v>1.2231905884636365</c:v>
                </c:pt>
                <c:pt idx="76">
                  <c:v>1.2227832558727276</c:v>
                </c:pt>
                <c:pt idx="77">
                  <c:v>1.2227745805256198</c:v>
                </c:pt>
                <c:pt idx="78">
                  <c:v>1.2231738175636362</c:v>
                </c:pt>
                <c:pt idx="79">
                  <c:v>1.2231430650900827</c:v>
                </c:pt>
                <c:pt idx="80">
                  <c:v>1.2224507034132235</c:v>
                </c:pt>
                <c:pt idx="81">
                  <c:v>1.2230896672545457</c:v>
                </c:pt>
                <c:pt idx="82">
                  <c:v>1.2226416896404959</c:v>
                </c:pt>
                <c:pt idx="83">
                  <c:v>1.2228564028471074</c:v>
                </c:pt>
                <c:pt idx="84">
                  <c:v>1.2223359810743799</c:v>
                </c:pt>
                <c:pt idx="85">
                  <c:v>1.2220719437363636</c:v>
                </c:pt>
                <c:pt idx="86">
                  <c:v>1.2217667482727272</c:v>
                </c:pt>
                <c:pt idx="87">
                  <c:v>1.222674145601653</c:v>
                </c:pt>
                <c:pt idx="88">
                  <c:v>1.2234500909421484</c:v>
                </c:pt>
                <c:pt idx="89">
                  <c:v>1.222736846285124</c:v>
                </c:pt>
                <c:pt idx="90">
                  <c:v>1.2231837178190081</c:v>
                </c:pt>
                <c:pt idx="91">
                  <c:v>1.2226840688826446</c:v>
                </c:pt>
                <c:pt idx="92">
                  <c:v>1.2233831797768595</c:v>
                </c:pt>
                <c:pt idx="93">
                  <c:v>1.2236372938950415</c:v>
                </c:pt>
                <c:pt idx="94">
                  <c:v>1.224037358290909</c:v>
                </c:pt>
                <c:pt idx="95">
                  <c:v>1.2238034747041322</c:v>
                </c:pt>
                <c:pt idx="96">
                  <c:v>1.2237831610909093</c:v>
                </c:pt>
                <c:pt idx="97">
                  <c:v>1.2237413084099173</c:v>
                </c:pt>
                <c:pt idx="98">
                  <c:v>1.2239238997553719</c:v>
                </c:pt>
                <c:pt idx="99">
                  <c:v>1.223802195309091</c:v>
                </c:pt>
                <c:pt idx="100">
                  <c:v>1.2241171668181818</c:v>
                </c:pt>
                <c:pt idx="101">
                  <c:v>1.2244145380214877</c:v>
                </c:pt>
                <c:pt idx="102">
                  <c:v>1.2240353163644626</c:v>
                </c:pt>
                <c:pt idx="103">
                  <c:v>1.2245782697520662</c:v>
                </c:pt>
                <c:pt idx="104">
                  <c:v>1.223934563638843</c:v>
                </c:pt>
                <c:pt idx="105">
                  <c:v>1.2249451160528926</c:v>
                </c:pt>
                <c:pt idx="106">
                  <c:v>1.2246488737107442</c:v>
                </c:pt>
                <c:pt idx="107">
                  <c:v>1.2250752616454545</c:v>
                </c:pt>
                <c:pt idx="108">
                  <c:v>1.2253293885454544</c:v>
                </c:pt>
                <c:pt idx="109">
                  <c:v>1.225320515876033</c:v>
                </c:pt>
                <c:pt idx="110">
                  <c:v>1.225707669307438</c:v>
                </c:pt>
                <c:pt idx="111">
                  <c:v>1.2256067252561984</c:v>
                </c:pt>
                <c:pt idx="112">
                  <c:v>1.2248722033090911</c:v>
                </c:pt>
                <c:pt idx="113">
                  <c:v>1.2254000725272729</c:v>
                </c:pt>
                <c:pt idx="114">
                  <c:v>1.2256572601983471</c:v>
                </c:pt>
                <c:pt idx="115">
                  <c:v>1.2256868684909088</c:v>
                </c:pt>
                <c:pt idx="116">
                  <c:v>1.2255324468818183</c:v>
                </c:pt>
                <c:pt idx="117">
                  <c:v>1.2251773987727272</c:v>
                </c:pt>
                <c:pt idx="118">
                  <c:v>1.2252272514181819</c:v>
                </c:pt>
                <c:pt idx="119">
                  <c:v>1.2264778502628095</c:v>
                </c:pt>
                <c:pt idx="120">
                  <c:v>1.2254336055818178</c:v>
                </c:pt>
                <c:pt idx="121">
                  <c:v>1.2259975427404959</c:v>
                </c:pt>
                <c:pt idx="122">
                  <c:v>1.2254855124504136</c:v>
                </c:pt>
                <c:pt idx="123">
                  <c:v>1.2259978625603307</c:v>
                </c:pt>
                <c:pt idx="124">
                  <c:v>1.2257406434545453</c:v>
                </c:pt>
                <c:pt idx="125">
                  <c:v>1.2257598847454547</c:v>
                </c:pt>
                <c:pt idx="126">
                  <c:v>1.2256076923297519</c:v>
                </c:pt>
                <c:pt idx="127">
                  <c:v>1.2260443484363635</c:v>
                </c:pt>
                <c:pt idx="128">
                  <c:v>1.2260942010818181</c:v>
                </c:pt>
                <c:pt idx="129">
                  <c:v>1.2263044385950408</c:v>
                </c:pt>
                <c:pt idx="130">
                  <c:v>1.2260002245743804</c:v>
                </c:pt>
                <c:pt idx="131">
                  <c:v>1.2253284990214877</c:v>
                </c:pt>
                <c:pt idx="132">
                  <c:v>1.2260443484363637</c:v>
                </c:pt>
                <c:pt idx="133">
                  <c:v>1.2260682302082646</c:v>
                </c:pt>
                <c:pt idx="134">
                  <c:v>1.2254246037214875</c:v>
                </c:pt>
                <c:pt idx="135">
                  <c:v>1.2259138124826445</c:v>
                </c:pt>
                <c:pt idx="136">
                  <c:v>1.2263043124710746</c:v>
                </c:pt>
                <c:pt idx="137">
                  <c:v>1.2261570859090909</c:v>
                </c:pt>
                <c:pt idx="138">
                  <c:v>1.2261640329958676</c:v>
                </c:pt>
                <c:pt idx="139">
                  <c:v>1.2260407006818181</c:v>
                </c:pt>
                <c:pt idx="140">
                  <c:v>1.2265003177545453</c:v>
                </c:pt>
                <c:pt idx="141">
                  <c:v>1.2262960434999999</c:v>
                </c:pt>
                <c:pt idx="142">
                  <c:v>1.2260987964595043</c:v>
                </c:pt>
                <c:pt idx="143">
                  <c:v>1.226249838609091</c:v>
                </c:pt>
                <c:pt idx="144">
                  <c:v>1.2266510916090909</c:v>
                </c:pt>
                <c:pt idx="145">
                  <c:v>1.2266573304826447</c:v>
                </c:pt>
                <c:pt idx="146">
                  <c:v>1.2263837923677685</c:v>
                </c:pt>
                <c:pt idx="147">
                  <c:v>1.2268115928090908</c:v>
                </c:pt>
                <c:pt idx="148">
                  <c:v>1.2264208376132233</c:v>
                </c:pt>
                <c:pt idx="149">
                  <c:v>1.2269457483421486</c:v>
                </c:pt>
                <c:pt idx="150">
                  <c:v>1.2265527746677685</c:v>
                </c:pt>
                <c:pt idx="151">
                  <c:v>1.2267070238454545</c:v>
                </c:pt>
                <c:pt idx="152">
                  <c:v>1.2264006124636362</c:v>
                </c:pt>
                <c:pt idx="153">
                  <c:v>1.2266061026363635</c:v>
                </c:pt>
                <c:pt idx="154">
                  <c:v>1.2270681515454545</c:v>
                </c:pt>
                <c:pt idx="155">
                  <c:v>1.2267032929909087</c:v>
                </c:pt>
                <c:pt idx="156">
                  <c:v>1.2268661373074381</c:v>
                </c:pt>
                <c:pt idx="157">
                  <c:v>1.2272675621272724</c:v>
                </c:pt>
                <c:pt idx="158">
                  <c:v>1.2266937804892561</c:v>
                </c:pt>
                <c:pt idx="159">
                  <c:v>1.2267564664958677</c:v>
                </c:pt>
                <c:pt idx="160">
                  <c:v>1.2275523339272727</c:v>
                </c:pt>
                <c:pt idx="161">
                  <c:v>1.2270653873834707</c:v>
                </c:pt>
                <c:pt idx="162">
                  <c:v>1.2271678568363633</c:v>
                </c:pt>
                <c:pt idx="163">
                  <c:v>1.2273957457305784</c:v>
                </c:pt>
                <c:pt idx="164">
                  <c:v>1.2273444840644629</c:v>
                </c:pt>
                <c:pt idx="165">
                  <c:v>1.2271607282975205</c:v>
                </c:pt>
                <c:pt idx="166">
                  <c:v>1.2270739343305781</c:v>
                </c:pt>
                <c:pt idx="167">
                  <c:v>1.2270122193090909</c:v>
                </c:pt>
                <c:pt idx="168">
                  <c:v>1.2270122193090907</c:v>
                </c:pt>
                <c:pt idx="169">
                  <c:v>1.2272923463157024</c:v>
                </c:pt>
                <c:pt idx="170">
                  <c:v>1.2267724644</c:v>
                </c:pt>
                <c:pt idx="171">
                  <c:v>1.2267521601752067</c:v>
                </c:pt>
                <c:pt idx="172">
                  <c:v>1.2277888588429751</c:v>
                </c:pt>
                <c:pt idx="173">
                  <c:v>1.2271166479487599</c:v>
                </c:pt>
                <c:pt idx="174">
                  <c:v>1.227317414772727</c:v>
                </c:pt>
                <c:pt idx="175">
                  <c:v>1.2272213572363635</c:v>
                </c:pt>
                <c:pt idx="176">
                  <c:v>1.2269672303363635</c:v>
                </c:pt>
                <c:pt idx="177">
                  <c:v>1.2274350801942149</c:v>
                </c:pt>
                <c:pt idx="178">
                  <c:v>1.2272852223330577</c:v>
                </c:pt>
                <c:pt idx="179">
                  <c:v>1.2279883045289255</c:v>
                </c:pt>
                <c:pt idx="180">
                  <c:v>1.2274907331768592</c:v>
                </c:pt>
                <c:pt idx="181">
                  <c:v>1.2273279447272725</c:v>
                </c:pt>
                <c:pt idx="182">
                  <c:v>1.2275550454016526</c:v>
                </c:pt>
                <c:pt idx="183">
                  <c:v>1.2277283951181817</c:v>
                </c:pt>
                <c:pt idx="184">
                  <c:v>1.2273733470090908</c:v>
                </c:pt>
                <c:pt idx="185">
                  <c:v>1.2271145211917356</c:v>
                </c:pt>
                <c:pt idx="186">
                  <c:v>1.2266727866909088</c:v>
                </c:pt>
                <c:pt idx="187">
                  <c:v>1.227499118791735</c:v>
                </c:pt>
                <c:pt idx="188">
                  <c:v>1.2274563008099169</c:v>
                </c:pt>
                <c:pt idx="189">
                  <c:v>1.2272793620181817</c:v>
                </c:pt>
                <c:pt idx="190">
                  <c:v>1.2270277365818181</c:v>
                </c:pt>
                <c:pt idx="191">
                  <c:v>1.2269897867371899</c:v>
                </c:pt>
                <c:pt idx="192">
                  <c:v>1.2274743247570248</c:v>
                </c:pt>
                <c:pt idx="193">
                  <c:v>1.2269280588727274</c:v>
                </c:pt>
                <c:pt idx="194">
                  <c:v>1.2278281004090907</c:v>
                </c:pt>
                <c:pt idx="195">
                  <c:v>1.2274350801942149</c:v>
                </c:pt>
                <c:pt idx="196">
                  <c:v>1.2277769745421485</c:v>
                </c:pt>
                <c:pt idx="197">
                  <c:v>1.2279278056999996</c:v>
                </c:pt>
                <c:pt idx="198">
                  <c:v>1.2274171200636361</c:v>
                </c:pt>
                <c:pt idx="199">
                  <c:v>1.2273636196636364</c:v>
                </c:pt>
                <c:pt idx="200">
                  <c:v>1.2273778061487601</c:v>
                </c:pt>
                <c:pt idx="201">
                  <c:v>1.2280619445818179</c:v>
                </c:pt>
                <c:pt idx="202">
                  <c:v>1.2280252619652889</c:v>
                </c:pt>
                <c:pt idx="203">
                  <c:v>1.225686868490909</c:v>
                </c:pt>
                <c:pt idx="204">
                  <c:v>1.2263209022198343</c:v>
                </c:pt>
                <c:pt idx="205">
                  <c:v>1.2281203247999999</c:v>
                </c:pt>
                <c:pt idx="206">
                  <c:v>1.2272533050495864</c:v>
                </c:pt>
                <c:pt idx="207">
                  <c:v>1.2278281004090907</c:v>
                </c:pt>
                <c:pt idx="208">
                  <c:v>1.2277721681727272</c:v>
                </c:pt>
                <c:pt idx="209">
                  <c:v>1.2280275109909089</c:v>
                </c:pt>
                <c:pt idx="210">
                  <c:v>1.2282140354760329</c:v>
                </c:pt>
                <c:pt idx="211">
                  <c:v>1.2272366981950413</c:v>
                </c:pt>
                <c:pt idx="212">
                  <c:v>1.2275407121090909</c:v>
                </c:pt>
                <c:pt idx="213">
                  <c:v>1.2271630888429752</c:v>
                </c:pt>
                <c:pt idx="214">
                  <c:v>1.2282806561553716</c:v>
                </c:pt>
                <c:pt idx="215">
                  <c:v>1.2281274561818178</c:v>
                </c:pt>
                <c:pt idx="216">
                  <c:v>1.2278791689727271</c:v>
                </c:pt>
                <c:pt idx="217">
                  <c:v>1.2273672674181817</c:v>
                </c:pt>
                <c:pt idx="218">
                  <c:v>1.2286309110446281</c:v>
                </c:pt>
                <c:pt idx="219">
                  <c:v>1.2278281004090907</c:v>
                </c:pt>
                <c:pt idx="220">
                  <c:v>1.2274479877570246</c:v>
                </c:pt>
                <c:pt idx="221">
                  <c:v>1.2285418832793387</c:v>
                </c:pt>
                <c:pt idx="222">
                  <c:v>1.2282140354760329</c:v>
                </c:pt>
                <c:pt idx="223">
                  <c:v>1.2283066963495863</c:v>
                </c:pt>
                <c:pt idx="224">
                  <c:v>1.227933885290909</c:v>
                </c:pt>
                <c:pt idx="225">
                  <c:v>1.2280348065</c:v>
                </c:pt>
                <c:pt idx="226">
                  <c:v>1.2278174082049587</c:v>
                </c:pt>
                <c:pt idx="227">
                  <c:v>1.2274669727090908</c:v>
                </c:pt>
                <c:pt idx="228">
                  <c:v>1.2283327064545453</c:v>
                </c:pt>
                <c:pt idx="229">
                  <c:v>1.2275263441735536</c:v>
                </c:pt>
                <c:pt idx="230">
                  <c:v>1.2281699624033056</c:v>
                </c:pt>
                <c:pt idx="231">
                  <c:v>1.2283268818082642</c:v>
                </c:pt>
                <c:pt idx="232">
                  <c:v>1.2277128795272727</c:v>
                </c:pt>
                <c:pt idx="233">
                  <c:v>1.2281690295942147</c:v>
                </c:pt>
                <c:pt idx="234">
                  <c:v>1.2282390807545454</c:v>
                </c:pt>
                <c:pt idx="235">
                  <c:v>1.227933885290909</c:v>
                </c:pt>
                <c:pt idx="236">
                  <c:v>1.227933885290909</c:v>
                </c:pt>
                <c:pt idx="237">
                  <c:v>1.2282366489181817</c:v>
                </c:pt>
                <c:pt idx="238">
                  <c:v>1.2282366489181817</c:v>
                </c:pt>
                <c:pt idx="239">
                  <c:v>1.22870217414876</c:v>
                </c:pt>
                <c:pt idx="240">
                  <c:v>1.2279146544462809</c:v>
                </c:pt>
                <c:pt idx="241">
                  <c:v>1.2277223155272725</c:v>
                </c:pt>
                <c:pt idx="242">
                  <c:v>1.228067843256198</c:v>
                </c:pt>
                <c:pt idx="243">
                  <c:v>1.2282259288289255</c:v>
                </c:pt>
                <c:pt idx="244">
                  <c:v>1.2284314586611569</c:v>
                </c:pt>
                <c:pt idx="245">
                  <c:v>1.2285442762181815</c:v>
                </c:pt>
                <c:pt idx="246">
                  <c:v>1.227933885290909</c:v>
                </c:pt>
                <c:pt idx="247">
                  <c:v>1.2281855803545454</c:v>
                </c:pt>
                <c:pt idx="248">
                  <c:v>1.228205760614876</c:v>
                </c:pt>
                <c:pt idx="249">
                  <c:v>1.2282387555702479</c:v>
                </c:pt>
                <c:pt idx="250">
                  <c:v>1.2284183304330576</c:v>
                </c:pt>
                <c:pt idx="251">
                  <c:v>1.2282674915999996</c:v>
                </c:pt>
                <c:pt idx="252">
                  <c:v>1.2283375833074379</c:v>
                </c:pt>
                <c:pt idx="253">
                  <c:v>1.2284265547157023</c:v>
                </c:pt>
                <c:pt idx="254">
                  <c:v>1.2284421529140495</c:v>
                </c:pt>
                <c:pt idx="255">
                  <c:v>1.2283234393090909</c:v>
                </c:pt>
                <c:pt idx="256">
                  <c:v>1.2283519280661155</c:v>
                </c:pt>
                <c:pt idx="257">
                  <c:v>1.2282366489181817</c:v>
                </c:pt>
                <c:pt idx="258">
                  <c:v>1.2280513190983471</c:v>
                </c:pt>
                <c:pt idx="259">
                  <c:v>1.2284360594999999</c:v>
                </c:pt>
                <c:pt idx="260">
                  <c:v>1.2280846591454544</c:v>
                </c:pt>
                <c:pt idx="261">
                  <c:v>1.2281962832603306</c:v>
                </c:pt>
                <c:pt idx="262">
                  <c:v>1.2286452492892559</c:v>
                </c:pt>
                <c:pt idx="263">
                  <c:v>1.2286060682975206</c:v>
                </c:pt>
                <c:pt idx="264">
                  <c:v>1.2276595628413223</c:v>
                </c:pt>
                <c:pt idx="265">
                  <c:v>1.2289339990909089</c:v>
                </c:pt>
                <c:pt idx="266">
                  <c:v>1.2287284520727271</c:v>
                </c:pt>
                <c:pt idx="267">
                  <c:v>1.2284776670380162</c:v>
                </c:pt>
                <c:pt idx="268">
                  <c:v>1.2283314392859501</c:v>
                </c:pt>
                <c:pt idx="269">
                  <c:v>1.2278730893818182</c:v>
                </c:pt>
                <c:pt idx="270">
                  <c:v>1.228137854665289</c:v>
                </c:pt>
                <c:pt idx="271">
                  <c:v>1.2285867499966943</c:v>
                </c:pt>
                <c:pt idx="272">
                  <c:v>1.2280369537603304</c:v>
                </c:pt>
                <c:pt idx="273">
                  <c:v>1.2283733346719008</c:v>
                </c:pt>
                <c:pt idx="274">
                  <c:v>1.2288330499636362</c:v>
                </c:pt>
                <c:pt idx="275">
                  <c:v>1.2277094167404961</c:v>
                </c:pt>
                <c:pt idx="276">
                  <c:v>1.228942182826446</c:v>
                </c:pt>
                <c:pt idx="277">
                  <c:v>1.2281843644363635</c:v>
                </c:pt>
                <c:pt idx="278">
                  <c:v>1.2285916970272723</c:v>
                </c:pt>
                <c:pt idx="279">
                  <c:v>1.2286914023181814</c:v>
                </c:pt>
                <c:pt idx="280">
                  <c:v>1.2283421637190082</c:v>
                </c:pt>
                <c:pt idx="281">
                  <c:v>1.2283325648132231</c:v>
                </c:pt>
                <c:pt idx="282">
                  <c:v>1.2282828538090906</c:v>
                </c:pt>
                <c:pt idx="283">
                  <c:v>1.2278174082049587</c:v>
                </c:pt>
                <c:pt idx="284">
                  <c:v>1.2281843316859504</c:v>
                </c:pt>
                <c:pt idx="285">
                  <c:v>1.2287984031181816</c:v>
                </c:pt>
                <c:pt idx="286">
                  <c:v>1.2281962645454543</c:v>
                </c:pt>
                <c:pt idx="287">
                  <c:v>1.2281773125884294</c:v>
                </c:pt>
                <c:pt idx="288">
                  <c:v>1.2289838655272725</c:v>
                </c:pt>
                <c:pt idx="289">
                  <c:v>1.2284467750041321</c:v>
                </c:pt>
                <c:pt idx="290">
                  <c:v>1.2285941288636362</c:v>
                </c:pt>
                <c:pt idx="291">
                  <c:v>1.2284895598999999</c:v>
                </c:pt>
                <c:pt idx="292">
                  <c:v>1.2275691602280989</c:v>
                </c:pt>
                <c:pt idx="293">
                  <c:v>1.2284586652363634</c:v>
                </c:pt>
                <c:pt idx="294">
                  <c:v>1.2287461186363635</c:v>
                </c:pt>
                <c:pt idx="295">
                  <c:v>1.2285323342768593</c:v>
                </c:pt>
                <c:pt idx="296">
                  <c:v>1.2285797527008262</c:v>
                </c:pt>
                <c:pt idx="297">
                  <c:v>1.2279859265702475</c:v>
                </c:pt>
                <c:pt idx="298">
                  <c:v>1.2289440178487601</c:v>
                </c:pt>
                <c:pt idx="299">
                  <c:v>1.2282614228008262</c:v>
                </c:pt>
                <c:pt idx="300">
                  <c:v>1.2281831485181818</c:v>
                </c:pt>
                <c:pt idx="301">
                  <c:v>1.2288968924909089</c:v>
                </c:pt>
                <c:pt idx="302">
                  <c:v>1.228033590581818</c:v>
                </c:pt>
                <c:pt idx="303">
                  <c:v>1.2286640493925618</c:v>
                </c:pt>
                <c:pt idx="304">
                  <c:v>1.2282699691190082</c:v>
                </c:pt>
                <c:pt idx="305">
                  <c:v>1.2285966064462808</c:v>
                </c:pt>
                <c:pt idx="306">
                  <c:v>1.2284705396900821</c:v>
                </c:pt>
                <c:pt idx="307">
                  <c:v>1.2281332958727271</c:v>
                </c:pt>
                <c:pt idx="308">
                  <c:v>1.2290999508272726</c:v>
                </c:pt>
                <c:pt idx="309">
                  <c:v>1.2285880492727272</c:v>
                </c:pt>
                <c:pt idx="310">
                  <c:v>1.2286214194090908</c:v>
                </c:pt>
                <c:pt idx="311">
                  <c:v>1.2283623338578511</c:v>
                </c:pt>
                <c:pt idx="312">
                  <c:v>1.2283280702966941</c:v>
                </c:pt>
                <c:pt idx="313">
                  <c:v>1.2282769443669419</c:v>
                </c:pt>
                <c:pt idx="314">
                  <c:v>1.2286237299694209</c:v>
                </c:pt>
                <c:pt idx="315">
                  <c:v>1.2288066094214876</c:v>
                </c:pt>
                <c:pt idx="316">
                  <c:v>1.2280109268363637</c:v>
                </c:pt>
                <c:pt idx="317">
                  <c:v>1.2284087451033057</c:v>
                </c:pt>
                <c:pt idx="318">
                  <c:v>1.2280596006867766</c:v>
                </c:pt>
                <c:pt idx="319">
                  <c:v>1.2287032641735534</c:v>
                </c:pt>
                <c:pt idx="320">
                  <c:v>1.2288860121371896</c:v>
                </c:pt>
                <c:pt idx="321">
                  <c:v>1.2283041919181816</c:v>
                </c:pt>
                <c:pt idx="322">
                  <c:v>1.2281332958727271</c:v>
                </c:pt>
                <c:pt idx="323">
                  <c:v>1.229121323980165</c:v>
                </c:pt>
                <c:pt idx="324">
                  <c:v>1.2283861487239669</c:v>
                </c:pt>
                <c:pt idx="325">
                  <c:v>1.2284895598999999</c:v>
                </c:pt>
                <c:pt idx="326">
                  <c:v>1.2289504831289253</c:v>
                </c:pt>
                <c:pt idx="327">
                  <c:v>1.2282390807545454</c:v>
                </c:pt>
                <c:pt idx="328">
                  <c:v>1.2288589919999997</c:v>
                </c:pt>
                <c:pt idx="329">
                  <c:v>1.2293377032826442</c:v>
                </c:pt>
                <c:pt idx="330">
                  <c:v>1.2278351640909086</c:v>
                </c:pt>
                <c:pt idx="331">
                  <c:v>1.2288431220198348</c:v>
                </c:pt>
                <c:pt idx="332">
                  <c:v>1.2286534152892559</c:v>
                </c:pt>
                <c:pt idx="333">
                  <c:v>1.2282889334000002</c:v>
                </c:pt>
                <c:pt idx="334">
                  <c:v>1.2284421390909088</c:v>
                </c:pt>
                <c:pt idx="335">
                  <c:v>1.2289220128404956</c:v>
                </c:pt>
                <c:pt idx="336">
                  <c:v>1.2285406284636362</c:v>
                </c:pt>
                <c:pt idx="337">
                  <c:v>1.2286403337545453</c:v>
                </c:pt>
                <c:pt idx="338">
                  <c:v>1.2288931228495867</c:v>
                </c:pt>
                <c:pt idx="339">
                  <c:v>1.2284859121454546</c:v>
                </c:pt>
                <c:pt idx="340">
                  <c:v>1.2287234252305783</c:v>
                </c:pt>
                <c:pt idx="341">
                  <c:v>1.2286950500727274</c:v>
                </c:pt>
                <c:pt idx="342">
                  <c:v>1.2283910705272725</c:v>
                </c:pt>
                <c:pt idx="343">
                  <c:v>1.2286855322619832</c:v>
                </c:pt>
                <c:pt idx="344">
                  <c:v>1.2290525300181816</c:v>
                </c:pt>
                <c:pt idx="345">
                  <c:v>1.2283910705272727</c:v>
                </c:pt>
                <c:pt idx="346">
                  <c:v>1.2286451974272725</c:v>
                </c:pt>
                <c:pt idx="347">
                  <c:v>1.2285914902537187</c:v>
                </c:pt>
                <c:pt idx="348">
                  <c:v>1.2287840166809914</c:v>
                </c:pt>
                <c:pt idx="349">
                  <c:v>1.2285987030991734</c:v>
                </c:pt>
                <c:pt idx="350">
                  <c:v>1.2286794529768592</c:v>
                </c:pt>
                <c:pt idx="351">
                  <c:v>1.228996597781818</c:v>
                </c:pt>
                <c:pt idx="352">
                  <c:v>1.2288458239272724</c:v>
                </c:pt>
                <c:pt idx="353">
                  <c:v>1.2287959712818179</c:v>
                </c:pt>
                <c:pt idx="354">
                  <c:v>1.2285941288636362</c:v>
                </c:pt>
                <c:pt idx="355">
                  <c:v>1.2283588999801649</c:v>
                </c:pt>
                <c:pt idx="356">
                  <c:v>1.2288993243272726</c:v>
                </c:pt>
                <c:pt idx="357">
                  <c:v>1.228619963966942</c:v>
                </c:pt>
                <c:pt idx="358">
                  <c:v>1.228610557065289</c:v>
                </c:pt>
                <c:pt idx="359">
                  <c:v>1.2284560452181819</c:v>
                </c:pt>
                <c:pt idx="360">
                  <c:v>1.2283634632991733</c:v>
                </c:pt>
                <c:pt idx="361">
                  <c:v>1.2289978136999999</c:v>
                </c:pt>
                <c:pt idx="362">
                  <c:v>1.2285216031165289</c:v>
                </c:pt>
                <c:pt idx="363">
                  <c:v>1.2283886386909089</c:v>
                </c:pt>
                <c:pt idx="364">
                  <c:v>1.2283671102280989</c:v>
                </c:pt>
                <c:pt idx="365">
                  <c:v>1.2288552424793389</c:v>
                </c:pt>
                <c:pt idx="366">
                  <c:v>1.2284289073834707</c:v>
                </c:pt>
                <c:pt idx="367">
                  <c:v>1.2289075230165285</c:v>
                </c:pt>
                <c:pt idx="368">
                  <c:v>1.2285689069619834</c:v>
                </c:pt>
                <c:pt idx="369">
                  <c:v>1.2284062063636361</c:v>
                </c:pt>
                <c:pt idx="370">
                  <c:v>1.2291319326421484</c:v>
                </c:pt>
                <c:pt idx="371">
                  <c:v>1.2290254448710742</c:v>
                </c:pt>
                <c:pt idx="372">
                  <c:v>1.2282497863512396</c:v>
                </c:pt>
                <c:pt idx="373">
                  <c:v>1.2288494716818179</c:v>
                </c:pt>
                <c:pt idx="374">
                  <c:v>1.2288993243272726</c:v>
                </c:pt>
                <c:pt idx="375">
                  <c:v>1.2286950500727274</c:v>
                </c:pt>
                <c:pt idx="376">
                  <c:v>1.2280997721694213</c:v>
                </c:pt>
                <c:pt idx="377">
                  <c:v>1.2288229763438014</c:v>
                </c:pt>
                <c:pt idx="378">
                  <c:v>1.2288017461157024</c:v>
                </c:pt>
                <c:pt idx="379">
                  <c:v>1.2282992351636361</c:v>
                </c:pt>
                <c:pt idx="380">
                  <c:v>1.2283381734214875</c:v>
                </c:pt>
                <c:pt idx="381">
                  <c:v>1.2286885653752067</c:v>
                </c:pt>
                <c:pt idx="382">
                  <c:v>1.2284100297322311</c:v>
                </c:pt>
                <c:pt idx="383">
                  <c:v>1.2285310265305787</c:v>
                </c:pt>
                <c:pt idx="384">
                  <c:v>1.2288993243272726</c:v>
                </c:pt>
                <c:pt idx="385">
                  <c:v>1.2285108668190081</c:v>
                </c:pt>
                <c:pt idx="386">
                  <c:v>1.2280002020363634</c:v>
                </c:pt>
                <c:pt idx="387">
                  <c:v>1.2283551519272726</c:v>
                </c:pt>
                <c:pt idx="388">
                  <c:v>1.2290959693983468</c:v>
                </c:pt>
                <c:pt idx="389">
                  <c:v>1.2276688404446279</c:v>
                </c:pt>
                <c:pt idx="390">
                  <c:v>1.2291376628925619</c:v>
                </c:pt>
                <c:pt idx="391">
                  <c:v>1.2284895598999999</c:v>
                </c:pt>
                <c:pt idx="392">
                  <c:v>1.2286914023181814</c:v>
                </c:pt>
                <c:pt idx="393">
                  <c:v>1.2288458239272726</c:v>
                </c:pt>
                <c:pt idx="394">
                  <c:v>1.2287460152495866</c:v>
                </c:pt>
                <c:pt idx="395">
                  <c:v>1.2285323342768595</c:v>
                </c:pt>
                <c:pt idx="396">
                  <c:v>1.2284907045388427</c:v>
                </c:pt>
                <c:pt idx="397">
                  <c:v>1.2290525300181816</c:v>
                </c:pt>
                <c:pt idx="398">
                  <c:v>1.2290525300181816</c:v>
                </c:pt>
                <c:pt idx="399">
                  <c:v>1.2287661711082645</c:v>
                </c:pt>
                <c:pt idx="400">
                  <c:v>1.2285953447818179</c:v>
                </c:pt>
                <c:pt idx="401">
                  <c:v>1.2287959712818179</c:v>
                </c:pt>
                <c:pt idx="402">
                  <c:v>1.2286439815090906</c:v>
                </c:pt>
                <c:pt idx="403">
                  <c:v>1.2276571309438018</c:v>
                </c:pt>
                <c:pt idx="404">
                  <c:v>1.2264442503123965</c:v>
                </c:pt>
                <c:pt idx="405">
                  <c:v>1.2290284200066115</c:v>
                </c:pt>
                <c:pt idx="406">
                  <c:v>1.2286105570652892</c:v>
                </c:pt>
                <c:pt idx="407">
                  <c:v>1.2284549430223137</c:v>
                </c:pt>
                <c:pt idx="408">
                  <c:v>1.2286578317999997</c:v>
                </c:pt>
                <c:pt idx="409">
                  <c:v>1.2287399364231406</c:v>
                </c:pt>
                <c:pt idx="410">
                  <c:v>1.2291510193909088</c:v>
                </c:pt>
                <c:pt idx="411">
                  <c:v>1.2289005402454543</c:v>
                </c:pt>
                <c:pt idx="412">
                  <c:v>1.2288052594462808</c:v>
                </c:pt>
                <c:pt idx="413">
                  <c:v>1.2291010187140494</c:v>
                </c:pt>
                <c:pt idx="414">
                  <c:v>1.2286237299694212</c:v>
                </c:pt>
                <c:pt idx="415">
                  <c:v>1.2282554742181817</c:v>
                </c:pt>
                <c:pt idx="416">
                  <c:v>1.2287675006876031</c:v>
                </c:pt>
                <c:pt idx="417">
                  <c:v>1.2290513140999997</c:v>
                </c:pt>
                <c:pt idx="418">
                  <c:v>1.2287088862363638</c:v>
                </c:pt>
                <c:pt idx="419">
                  <c:v>1.2284523984727271</c:v>
                </c:pt>
                <c:pt idx="420">
                  <c:v>1.2290650517090909</c:v>
                </c:pt>
                <c:pt idx="421">
                  <c:v>1.2283742006975205</c:v>
                </c:pt>
                <c:pt idx="422">
                  <c:v>1.2287795126239667</c:v>
                </c:pt>
                <c:pt idx="423">
                  <c:v>1.2292126954545453</c:v>
                </c:pt>
                <c:pt idx="424">
                  <c:v>1.2288563177355369</c:v>
                </c:pt>
                <c:pt idx="425">
                  <c:v>1.2287113173999999</c:v>
                </c:pt>
                <c:pt idx="426">
                  <c:v>1.2285834002719007</c:v>
                </c:pt>
                <c:pt idx="427">
                  <c:v>1.2286962659909089</c:v>
                </c:pt>
                <c:pt idx="428">
                  <c:v>1.2289693380297519</c:v>
                </c:pt>
                <c:pt idx="429">
                  <c:v>1.2289669062545452</c:v>
                </c:pt>
                <c:pt idx="430">
                  <c:v>1.22949629561157</c:v>
                </c:pt>
                <c:pt idx="431">
                  <c:v>1.2287140016330578</c:v>
                </c:pt>
                <c:pt idx="432">
                  <c:v>1.2288149203041319</c:v>
                </c:pt>
                <c:pt idx="433">
                  <c:v>1.2284560452181816</c:v>
                </c:pt>
                <c:pt idx="434">
                  <c:v>1.2292304121074376</c:v>
                </c:pt>
                <c:pt idx="435">
                  <c:v>1.228319823018182</c:v>
                </c:pt>
                <c:pt idx="436">
                  <c:v>1.2292058580545451</c:v>
                </c:pt>
                <c:pt idx="437">
                  <c:v>1.2292434291520655</c:v>
                </c:pt>
                <c:pt idx="438">
                  <c:v>1.2289975047942148</c:v>
                </c:pt>
                <c:pt idx="439">
                  <c:v>1.2299669004909091</c:v>
                </c:pt>
                <c:pt idx="440">
                  <c:v>1.2291010187140494</c:v>
                </c:pt>
                <c:pt idx="441">
                  <c:v>1.2293241933404957</c:v>
                </c:pt>
                <c:pt idx="442">
                  <c:v>1.2287649553735536</c:v>
                </c:pt>
                <c:pt idx="443">
                  <c:v>1.2292005120644627</c:v>
                </c:pt>
                <c:pt idx="444">
                  <c:v>1.2290014614545453</c:v>
                </c:pt>
                <c:pt idx="445">
                  <c:v>1.229458646690909</c:v>
                </c:pt>
                <c:pt idx="446">
                  <c:v>1.2293980244785119</c:v>
                </c:pt>
                <c:pt idx="447">
                  <c:v>1.2291683761636361</c:v>
                </c:pt>
                <c:pt idx="448">
                  <c:v>1.2296698461983468</c:v>
                </c:pt>
                <c:pt idx="449">
                  <c:v>1.2292182150181816</c:v>
                </c:pt>
                <c:pt idx="450">
                  <c:v>1.2288349525636364</c:v>
                </c:pt>
                <c:pt idx="451">
                  <c:v>1.229119752890909</c:v>
                </c:pt>
                <c:pt idx="452">
                  <c:v>1.2289155351454542</c:v>
                </c:pt>
                <c:pt idx="453">
                  <c:v>1.228966589581818</c:v>
                </c:pt>
                <c:pt idx="454">
                  <c:v>1.2291413100049586</c:v>
                </c:pt>
                <c:pt idx="455">
                  <c:v>1.229102382663636</c:v>
                </c:pt>
                <c:pt idx="456">
                  <c:v>1.2287460152495866</c:v>
                </c:pt>
                <c:pt idx="457">
                  <c:v>1.2292932730214874</c:v>
                </c:pt>
                <c:pt idx="458">
                  <c:v>1.2292920573173551</c:v>
                </c:pt>
                <c:pt idx="459">
                  <c:v>1.229320323890909</c:v>
                </c:pt>
                <c:pt idx="460">
                  <c:v>1.2294224327636363</c:v>
                </c:pt>
                <c:pt idx="461">
                  <c:v>1.2298539708628098</c:v>
                </c:pt>
                <c:pt idx="462">
                  <c:v>1.2293042250818178</c:v>
                </c:pt>
                <c:pt idx="463">
                  <c:v>1.2293565095636361</c:v>
                </c:pt>
                <c:pt idx="464">
                  <c:v>1.2297139895090907</c:v>
                </c:pt>
                <c:pt idx="465">
                  <c:v>1.2291293183735537</c:v>
                </c:pt>
                <c:pt idx="466">
                  <c:v>1.2297127735909088</c:v>
                </c:pt>
                <c:pt idx="467">
                  <c:v>1.2293980244785119</c:v>
                </c:pt>
                <c:pt idx="468">
                  <c:v>1.2293431168909088</c:v>
                </c:pt>
                <c:pt idx="469">
                  <c:v>1.2298029048677683</c:v>
                </c:pt>
                <c:pt idx="470">
                  <c:v>1.2298954524471075</c:v>
                </c:pt>
                <c:pt idx="471">
                  <c:v>1.2289438118710743</c:v>
                </c:pt>
                <c:pt idx="472">
                  <c:v>1.2289651575644625</c:v>
                </c:pt>
                <c:pt idx="473">
                  <c:v>1.2289169222123966</c:v>
                </c:pt>
                <c:pt idx="474">
                  <c:v>1.2296535486280988</c:v>
                </c:pt>
                <c:pt idx="475">
                  <c:v>1.2292745258181816</c:v>
                </c:pt>
                <c:pt idx="476">
                  <c:v>1.2291185373090907</c:v>
                </c:pt>
                <c:pt idx="477">
                  <c:v>1.2292460423504128</c:v>
                </c:pt>
                <c:pt idx="478">
                  <c:v>1.229743477963636</c:v>
                </c:pt>
                <c:pt idx="479">
                  <c:v>1.2296926291685948</c:v>
                </c:pt>
                <c:pt idx="480">
                  <c:v>1.2294248639272725</c:v>
                </c:pt>
                <c:pt idx="481">
                  <c:v>1.2295890718884295</c:v>
                </c:pt>
                <c:pt idx="482">
                  <c:v>1.2296305584876031</c:v>
                </c:pt>
                <c:pt idx="483">
                  <c:v>1.2296118523818182</c:v>
                </c:pt>
                <c:pt idx="484">
                  <c:v>1.2294464517421484</c:v>
                </c:pt>
                <c:pt idx="485">
                  <c:v>1.2296386727801654</c:v>
                </c:pt>
                <c:pt idx="486">
                  <c:v>1.2290001101950412</c:v>
                </c:pt>
                <c:pt idx="487">
                  <c:v>1.2303754489999998</c:v>
                </c:pt>
                <c:pt idx="488">
                  <c:v>1.2289938579570248</c:v>
                </c:pt>
                <c:pt idx="489">
                  <c:v>1.2291161061454543</c:v>
                </c:pt>
                <c:pt idx="490">
                  <c:v>1.2294332291173553</c:v>
                </c:pt>
                <c:pt idx="491">
                  <c:v>1.2299465158735532</c:v>
                </c:pt>
                <c:pt idx="492">
                  <c:v>1.2291010187140494</c:v>
                </c:pt>
                <c:pt idx="493">
                  <c:v>1.2297032045917353</c:v>
                </c:pt>
                <c:pt idx="494">
                  <c:v>1.2297139895090909</c:v>
                </c:pt>
                <c:pt idx="495">
                  <c:v>1.2293536792264463</c:v>
                </c:pt>
                <c:pt idx="496">
                  <c:v>1.229474702781818</c:v>
                </c:pt>
                <c:pt idx="497">
                  <c:v>1.228966589581818</c:v>
                </c:pt>
                <c:pt idx="498">
                  <c:v>1.229067482872727</c:v>
                </c:pt>
                <c:pt idx="499">
                  <c:v>1.2291911538743798</c:v>
                </c:pt>
                <c:pt idx="500">
                  <c:v>1.2294075781272724</c:v>
                </c:pt>
                <c:pt idx="501">
                  <c:v>1.2289761473586776</c:v>
                </c:pt>
                <c:pt idx="502">
                  <c:v>1.2300056756429749</c:v>
                </c:pt>
                <c:pt idx="503">
                  <c:v>1.2293698953966941</c:v>
                </c:pt>
                <c:pt idx="504">
                  <c:v>1.2289155351454542</c:v>
                </c:pt>
                <c:pt idx="505">
                  <c:v>1.2300474269305781</c:v>
                </c:pt>
                <c:pt idx="506">
                  <c:v>1.2294169542975204</c:v>
                </c:pt>
                <c:pt idx="507">
                  <c:v>1.2291695917454541</c:v>
                </c:pt>
                <c:pt idx="508">
                  <c:v>1.2298029048677683</c:v>
                </c:pt>
                <c:pt idx="509">
                  <c:v>1.2294545750553718</c:v>
                </c:pt>
                <c:pt idx="510">
                  <c:v>1.229881922690909</c:v>
                </c:pt>
                <c:pt idx="511">
                  <c:v>1.2296199973140491</c:v>
                </c:pt>
                <c:pt idx="512">
                  <c:v>1.2297731914462806</c:v>
                </c:pt>
                <c:pt idx="513">
                  <c:v>1.2294800108231403</c:v>
                </c:pt>
                <c:pt idx="514">
                  <c:v>1.2293738094909088</c:v>
                </c:pt>
                <c:pt idx="515">
                  <c:v>1.2287314617611567</c:v>
                </c:pt>
                <c:pt idx="516">
                  <c:v>1.2294855017652893</c:v>
                </c:pt>
                <c:pt idx="517">
                  <c:v>1.2291498034727268</c:v>
                </c:pt>
                <c:pt idx="518">
                  <c:v>1.2297395711471073</c:v>
                </c:pt>
                <c:pt idx="519">
                  <c:v>1.2296602707471072</c:v>
                </c:pt>
                <c:pt idx="520">
                  <c:v>1.2299263855785121</c:v>
                </c:pt>
                <c:pt idx="521">
                  <c:v>1.2293980244785123</c:v>
                </c:pt>
                <c:pt idx="522">
                  <c:v>1.2296777049454546</c:v>
                </c:pt>
                <c:pt idx="523">
                  <c:v>1.2292125100867768</c:v>
                </c:pt>
                <c:pt idx="524">
                  <c:v>1.2297825253264461</c:v>
                </c:pt>
                <c:pt idx="525">
                  <c:v>1.2294598626090909</c:v>
                </c:pt>
                <c:pt idx="526">
                  <c:v>1.2298350500033055</c:v>
                </c:pt>
                <c:pt idx="527">
                  <c:v>1.2292704850363634</c:v>
                </c:pt>
                <c:pt idx="528">
                  <c:v>1.2297530547297517</c:v>
                </c:pt>
                <c:pt idx="529">
                  <c:v>1.2297813095917354</c:v>
                </c:pt>
                <c:pt idx="530">
                  <c:v>1.2289750949752063</c:v>
                </c:pt>
                <c:pt idx="531">
                  <c:v>1.2295878560925619</c:v>
                </c:pt>
                <c:pt idx="532">
                  <c:v>1.2296278660909088</c:v>
                </c:pt>
                <c:pt idx="533">
                  <c:v>1.2287635874181815</c:v>
                </c:pt>
                <c:pt idx="534">
                  <c:v>1.2298846470421483</c:v>
                </c:pt>
                <c:pt idx="535">
                  <c:v>1.2298149107181815</c:v>
                </c:pt>
                <c:pt idx="536">
                  <c:v>1.2292529893752064</c:v>
                </c:pt>
                <c:pt idx="537">
                  <c:v>1.2294236483454541</c:v>
                </c:pt>
                <c:pt idx="538">
                  <c:v>1.2297596937669419</c:v>
                </c:pt>
                <c:pt idx="539">
                  <c:v>1.2298741050413218</c:v>
                </c:pt>
                <c:pt idx="540">
                  <c:v>1.22963745713719</c:v>
                </c:pt>
                <c:pt idx="541">
                  <c:v>1.2301711747454545</c:v>
                </c:pt>
                <c:pt idx="542">
                  <c:v>1.2298524969223139</c:v>
                </c:pt>
                <c:pt idx="543">
                  <c:v>1.229627866090909</c:v>
                </c:pt>
                <c:pt idx="544">
                  <c:v>1.2296789205272729</c:v>
                </c:pt>
                <c:pt idx="545">
                  <c:v>1.2296789205272729</c:v>
                </c:pt>
                <c:pt idx="546">
                  <c:v>1.2299840315636361</c:v>
                </c:pt>
                <c:pt idx="547">
                  <c:v>1.2297689943471071</c:v>
                </c:pt>
                <c:pt idx="548">
                  <c:v>1.2294113431611569</c:v>
                </c:pt>
                <c:pt idx="549">
                  <c:v>1.2300350859999996</c:v>
                </c:pt>
                <c:pt idx="550">
                  <c:v>1.2297287593818178</c:v>
                </c:pt>
                <c:pt idx="551">
                  <c:v>1.2300149723702478</c:v>
                </c:pt>
                <c:pt idx="552">
                  <c:v>1.22966689061157</c:v>
                </c:pt>
                <c:pt idx="553">
                  <c:v>1.2297798138181817</c:v>
                </c:pt>
                <c:pt idx="554">
                  <c:v>1.2300338704181815</c:v>
                </c:pt>
                <c:pt idx="555">
                  <c:v>1.2300363015818179</c:v>
                </c:pt>
                <c:pt idx="556">
                  <c:v>1.2287838929900825</c:v>
                </c:pt>
                <c:pt idx="557">
                  <c:v>1.229067482872727</c:v>
                </c:pt>
                <c:pt idx="558">
                  <c:v>1.2295768116545454</c:v>
                </c:pt>
                <c:pt idx="559">
                  <c:v>1.2301897964545454</c:v>
                </c:pt>
                <c:pt idx="560">
                  <c:v>1.2296602707471072</c:v>
                </c:pt>
                <c:pt idx="561">
                  <c:v>1.2300257956942147</c:v>
                </c:pt>
                <c:pt idx="562">
                  <c:v>1.2297206616322314</c:v>
                </c:pt>
                <c:pt idx="563">
                  <c:v>1.2298134571735537</c:v>
                </c:pt>
                <c:pt idx="564">
                  <c:v>1.2300702535363632</c:v>
                </c:pt>
                <c:pt idx="565">
                  <c:v>1.2295056307760328</c:v>
                </c:pt>
                <c:pt idx="566">
                  <c:v>1.2296185450537187</c:v>
                </c:pt>
                <c:pt idx="567">
                  <c:v>1.2300660280909088</c:v>
                </c:pt>
                <c:pt idx="568">
                  <c:v>1.2299344921652888</c:v>
                </c:pt>
                <c:pt idx="569">
                  <c:v>1.2298431732247934</c:v>
                </c:pt>
                <c:pt idx="570">
                  <c:v>1.2294503499157019</c:v>
                </c:pt>
                <c:pt idx="571">
                  <c:v>1.2298401585603302</c:v>
                </c:pt>
                <c:pt idx="572">
                  <c:v>1.2298831382727271</c:v>
                </c:pt>
                <c:pt idx="573">
                  <c:v>1.2300861404363634</c:v>
                </c:pt>
                <c:pt idx="574">
                  <c:v>1.2297798138181815</c:v>
                </c:pt>
                <c:pt idx="575">
                  <c:v>1.2297164004710741</c:v>
                </c:pt>
                <c:pt idx="576">
                  <c:v>1.2297500936999997</c:v>
                </c:pt>
                <c:pt idx="577">
                  <c:v>1.229627866090909</c:v>
                </c:pt>
                <c:pt idx="578">
                  <c:v>1.23002267314876</c:v>
                </c:pt>
                <c:pt idx="579">
                  <c:v>1.2300149723702476</c:v>
                </c:pt>
                <c:pt idx="580">
                  <c:v>1.2301279122727273</c:v>
                </c:pt>
                <c:pt idx="581">
                  <c:v>1.2299840315636363</c:v>
                </c:pt>
                <c:pt idx="582">
                  <c:v>1.2295524356710739</c:v>
                </c:pt>
                <c:pt idx="583">
                  <c:v>1.2303739249719006</c:v>
                </c:pt>
                <c:pt idx="584">
                  <c:v>1.2296614865123963</c:v>
                </c:pt>
                <c:pt idx="585">
                  <c:v>1.2299840315636361</c:v>
                </c:pt>
                <c:pt idx="586">
                  <c:v>1.229881922690909</c:v>
                </c:pt>
                <c:pt idx="587">
                  <c:v>1.2303851735636362</c:v>
                </c:pt>
                <c:pt idx="588">
                  <c:v>1.2306918948900822</c:v>
                </c:pt>
                <c:pt idx="589">
                  <c:v>1.2300772750314046</c:v>
                </c:pt>
                <c:pt idx="590">
                  <c:v>1.2305680760107436</c:v>
                </c:pt>
                <c:pt idx="591">
                  <c:v>1.2305225750999997</c:v>
                </c:pt>
                <c:pt idx="592">
                  <c:v>1.2305367304545449</c:v>
                </c:pt>
                <c:pt idx="593">
                  <c:v>1.2294506584842972</c:v>
                </c:pt>
                <c:pt idx="594">
                  <c:v>1.2302047098636362</c:v>
                </c:pt>
                <c:pt idx="595">
                  <c:v>1.2305407680363636</c:v>
                </c:pt>
                <c:pt idx="596">
                  <c:v>1.2303819141487602</c:v>
                </c:pt>
                <c:pt idx="597">
                  <c:v>1.2298863471834709</c:v>
                </c:pt>
                <c:pt idx="598">
                  <c:v>1.2297749514909087</c:v>
                </c:pt>
                <c:pt idx="599">
                  <c:v>1.2303851735636362</c:v>
                </c:pt>
                <c:pt idx="600">
                  <c:v>1.230016596309917</c:v>
                </c:pt>
                <c:pt idx="601">
                  <c:v>1.2303510395636363</c:v>
                </c:pt>
                <c:pt idx="602">
                  <c:v>1.2294037442710741</c:v>
                </c:pt>
                <c:pt idx="603">
                  <c:v>1.2288337368595039</c:v>
                </c:pt>
                <c:pt idx="604">
                  <c:v>1.2273149829363637</c:v>
                </c:pt>
                <c:pt idx="605">
                  <c:v>1.2296668906115702</c:v>
                </c:pt>
                <c:pt idx="606">
                  <c:v>1.22974887814876</c:v>
                </c:pt>
                <c:pt idx="607">
                  <c:v>1.2293203238909087</c:v>
                </c:pt>
                <c:pt idx="608">
                  <c:v>1.229982815981818</c:v>
                </c:pt>
                <c:pt idx="609">
                  <c:v>1.230103451709091</c:v>
                </c:pt>
                <c:pt idx="610">
                  <c:v>1.2297086380462807</c:v>
                </c:pt>
                <c:pt idx="611">
                  <c:v>1.2297611792661158</c:v>
                </c:pt>
                <c:pt idx="612">
                  <c:v>1.2300644655338842</c:v>
                </c:pt>
                <c:pt idx="613">
                  <c:v>1.2298787898710741</c:v>
                </c:pt>
                <c:pt idx="614">
                  <c:v>1.2299840315636363</c:v>
                </c:pt>
                <c:pt idx="615">
                  <c:v>1.2294224327636363</c:v>
                </c:pt>
                <c:pt idx="616">
                  <c:v>1.2295647868760327</c:v>
                </c:pt>
                <c:pt idx="617">
                  <c:v>1.2298200462148758</c:v>
                </c:pt>
                <c:pt idx="618">
                  <c:v>1.2299298314644624</c:v>
                </c:pt>
                <c:pt idx="619">
                  <c:v>1.229428687856198</c:v>
                </c:pt>
                <c:pt idx="620">
                  <c:v>1.2293770568388427</c:v>
                </c:pt>
                <c:pt idx="621">
                  <c:v>1.2298779446876034</c:v>
                </c:pt>
                <c:pt idx="622">
                  <c:v>1.2304636222776859</c:v>
                </c:pt>
                <c:pt idx="623">
                  <c:v>1.229167160581818</c:v>
                </c:pt>
                <c:pt idx="624">
                  <c:v>1.2298308682545454</c:v>
                </c:pt>
                <c:pt idx="625">
                  <c:v>1.2298912091438017</c:v>
                </c:pt>
                <c:pt idx="626">
                  <c:v>1.2303924670545454</c:v>
                </c:pt>
                <c:pt idx="627">
                  <c:v>1.2298230403305783</c:v>
                </c:pt>
                <c:pt idx="628">
                  <c:v>1.229308036900826</c:v>
                </c:pt>
                <c:pt idx="629">
                  <c:v>1.2297142959173555</c:v>
                </c:pt>
                <c:pt idx="630">
                  <c:v>1.2303501601016527</c:v>
                </c:pt>
                <c:pt idx="631">
                  <c:v>1.2294130962231404</c:v>
                </c:pt>
                <c:pt idx="632">
                  <c:v>1.229954616069421</c:v>
                </c:pt>
                <c:pt idx="633">
                  <c:v>1.2300164899768598</c:v>
                </c:pt>
                <c:pt idx="634">
                  <c:v>1.2304574609388428</c:v>
                </c:pt>
                <c:pt idx="635">
                  <c:v>1.2296993182016527</c:v>
                </c:pt>
                <c:pt idx="636">
                  <c:v>1.228715621871074</c:v>
                </c:pt>
                <c:pt idx="637">
                  <c:v>1.2303940398859503</c:v>
                </c:pt>
                <c:pt idx="638">
                  <c:v>1.2305556296033056</c:v>
                </c:pt>
                <c:pt idx="639">
                  <c:v>1.2292145682727271</c:v>
                </c:pt>
                <c:pt idx="640">
                  <c:v>1.2299428684859504</c:v>
                </c:pt>
                <c:pt idx="641">
                  <c:v>1.2300984903570247</c:v>
                </c:pt>
                <c:pt idx="642">
                  <c:v>1.2299329771272727</c:v>
                </c:pt>
                <c:pt idx="643">
                  <c:v>1.2291161061454543</c:v>
                </c:pt>
                <c:pt idx="644">
                  <c:v>1.2296777049454546</c:v>
                </c:pt>
                <c:pt idx="645">
                  <c:v>1.2298912091438015</c:v>
                </c:pt>
                <c:pt idx="646">
                  <c:v>1.2297968036181817</c:v>
                </c:pt>
                <c:pt idx="647">
                  <c:v>1.229320323890909</c:v>
                </c:pt>
                <c:pt idx="648">
                  <c:v>1.2301279122727271</c:v>
                </c:pt>
                <c:pt idx="649">
                  <c:v>1.2298912091438015</c:v>
                </c:pt>
                <c:pt idx="650">
                  <c:v>1.2301102614057851</c:v>
                </c:pt>
                <c:pt idx="651">
                  <c:v>1.2294936123884295</c:v>
                </c:pt>
                <c:pt idx="652">
                  <c:v>1.2298431732247934</c:v>
                </c:pt>
                <c:pt idx="653">
                  <c:v>1.2301155148330578</c:v>
                </c:pt>
                <c:pt idx="654">
                  <c:v>1.2296947229999999</c:v>
                </c:pt>
                <c:pt idx="655">
                  <c:v>1.2292864005272726</c:v>
                </c:pt>
                <c:pt idx="656">
                  <c:v>1.2302887596644625</c:v>
                </c:pt>
                <c:pt idx="657">
                  <c:v>1.2294252958809915</c:v>
                </c:pt>
                <c:pt idx="658">
                  <c:v>1.2306199607884296</c:v>
                </c:pt>
                <c:pt idx="659">
                  <c:v>1.230188249309091</c:v>
                </c:pt>
                <c:pt idx="660">
                  <c:v>1.2299917259206612</c:v>
                </c:pt>
                <c:pt idx="661">
                  <c:v>1.2300845676049588</c:v>
                </c:pt>
                <c:pt idx="662">
                  <c:v>1.2299004801851239</c:v>
                </c:pt>
                <c:pt idx="663">
                  <c:v>1.2298431732247932</c:v>
                </c:pt>
                <c:pt idx="664">
                  <c:v>1.2301758094876032</c:v>
                </c:pt>
                <c:pt idx="665">
                  <c:v>1.2296452465322314</c:v>
                </c:pt>
                <c:pt idx="666">
                  <c:v>1.2305673309520662</c:v>
                </c:pt>
                <c:pt idx="667">
                  <c:v>1.2303429790280991</c:v>
                </c:pt>
                <c:pt idx="668">
                  <c:v>1.2297457633090905</c:v>
                </c:pt>
                <c:pt idx="669">
                  <c:v>1.2289507187768591</c:v>
                </c:pt>
                <c:pt idx="670">
                  <c:v>1.2304853202975206</c:v>
                </c:pt>
                <c:pt idx="671">
                  <c:v>1.2301279122727271</c:v>
                </c:pt>
                <c:pt idx="672">
                  <c:v>1.2305673309520662</c:v>
                </c:pt>
                <c:pt idx="673">
                  <c:v>1.2300861404363637</c:v>
                </c:pt>
                <c:pt idx="674">
                  <c:v>1.2298912091438012</c:v>
                </c:pt>
                <c:pt idx="675">
                  <c:v>1.2293404529322312</c:v>
                </c:pt>
                <c:pt idx="676">
                  <c:v>1.2294410596099172</c:v>
                </c:pt>
                <c:pt idx="677">
                  <c:v>1.2305162713785123</c:v>
                </c:pt>
                <c:pt idx="678">
                  <c:v>1.2301532830413222</c:v>
                </c:pt>
                <c:pt idx="679">
                  <c:v>1.2302320102545452</c:v>
                </c:pt>
                <c:pt idx="680">
                  <c:v>1.2295719493272725</c:v>
                </c:pt>
                <c:pt idx="681">
                  <c:v>1.229728759381818</c:v>
                </c:pt>
                <c:pt idx="682">
                  <c:v>1.2306477392363635</c:v>
                </c:pt>
                <c:pt idx="683">
                  <c:v>1.2299840315636363</c:v>
                </c:pt>
                <c:pt idx="684">
                  <c:v>1.2303197120297522</c:v>
                </c:pt>
                <c:pt idx="685">
                  <c:v>1.2299824715752068</c:v>
                </c:pt>
                <c:pt idx="686">
                  <c:v>1.2303522552066113</c:v>
                </c:pt>
                <c:pt idx="687">
                  <c:v>1.2301371948727269</c:v>
                </c:pt>
                <c:pt idx="688">
                  <c:v>1.2296777049454541</c:v>
                </c:pt>
                <c:pt idx="689">
                  <c:v>1.2300716589917353</c:v>
                </c:pt>
                <c:pt idx="690">
                  <c:v>1.2300845676049588</c:v>
                </c:pt>
                <c:pt idx="691">
                  <c:v>1.2308334842512396</c:v>
                </c:pt>
                <c:pt idx="692">
                  <c:v>1.2306539278181821</c:v>
                </c:pt>
                <c:pt idx="693">
                  <c:v>1.2305363785867767</c:v>
                </c:pt>
                <c:pt idx="694">
                  <c:v>1.2295833726247931</c:v>
                </c:pt>
                <c:pt idx="695">
                  <c:v>1.2293374408363633</c:v>
                </c:pt>
                <c:pt idx="696">
                  <c:v>1.2290296736694213</c:v>
                </c:pt>
                <c:pt idx="697">
                  <c:v>1.2303104628214874</c:v>
                </c:pt>
                <c:pt idx="698">
                  <c:v>1.2302810871404959</c:v>
                </c:pt>
                <c:pt idx="699">
                  <c:v>1.2302059254148761</c:v>
                </c:pt>
                <c:pt idx="700">
                  <c:v>1.2308009025454545</c:v>
                </c:pt>
                <c:pt idx="701">
                  <c:v>1.2299410442371901</c:v>
                </c:pt>
                <c:pt idx="702">
                  <c:v>1.2295152128016524</c:v>
                </c:pt>
                <c:pt idx="703">
                  <c:v>1.2301882493090908</c:v>
                </c:pt>
                <c:pt idx="704">
                  <c:v>1.2300427700826442</c:v>
                </c:pt>
                <c:pt idx="705">
                  <c:v>1.2297782795157024</c:v>
                </c:pt>
                <c:pt idx="706">
                  <c:v>1.2310795547438016</c:v>
                </c:pt>
                <c:pt idx="707">
                  <c:v>1.2301573033652893</c:v>
                </c:pt>
                <c:pt idx="708">
                  <c:v>1.2296746234975204</c:v>
                </c:pt>
                <c:pt idx="709">
                  <c:v>1.2299840315636361</c:v>
                </c:pt>
                <c:pt idx="710">
                  <c:v>1.2297287593818178</c:v>
                </c:pt>
                <c:pt idx="711">
                  <c:v>1.2304760492561981</c:v>
                </c:pt>
                <c:pt idx="712">
                  <c:v>1.2305379462809913</c:v>
                </c:pt>
                <c:pt idx="713">
                  <c:v>1.2299840315636363</c:v>
                </c:pt>
                <c:pt idx="714">
                  <c:v>1.2306895534545452</c:v>
                </c:pt>
                <c:pt idx="715">
                  <c:v>1.230104667107438</c:v>
                </c:pt>
                <c:pt idx="716">
                  <c:v>1.2301588543636361</c:v>
                </c:pt>
                <c:pt idx="717">
                  <c:v>1.2306075402314047</c:v>
                </c:pt>
                <c:pt idx="718">
                  <c:v>1.2304945759272727</c:v>
                </c:pt>
                <c:pt idx="719">
                  <c:v>1.2304527655619832</c:v>
                </c:pt>
                <c:pt idx="720">
                  <c:v>1.2301696764033054</c:v>
                </c:pt>
                <c:pt idx="721">
                  <c:v>1.2295941998016529</c:v>
                </c:pt>
                <c:pt idx="722">
                  <c:v>1.2306167817338842</c:v>
                </c:pt>
                <c:pt idx="723">
                  <c:v>1.2302485632280988</c:v>
                </c:pt>
                <c:pt idx="724">
                  <c:v>1.2298988842363634</c:v>
                </c:pt>
                <c:pt idx="725">
                  <c:v>1.2299499245454539</c:v>
                </c:pt>
                <c:pt idx="726">
                  <c:v>1.2299499245454539</c:v>
                </c:pt>
                <c:pt idx="727">
                  <c:v>1.2298787898710741</c:v>
                </c:pt>
                <c:pt idx="728">
                  <c:v>1.230744985781818</c:v>
                </c:pt>
                <c:pt idx="729">
                  <c:v>1.2302461322479337</c:v>
                </c:pt>
                <c:pt idx="730">
                  <c:v>1.2306802978247933</c:v>
                </c:pt>
                <c:pt idx="731">
                  <c:v>1.2301371948727269</c:v>
                </c:pt>
                <c:pt idx="732">
                  <c:v>1.2301603668330576</c:v>
                </c:pt>
                <c:pt idx="733">
                  <c:v>1.2300056756429749</c:v>
                </c:pt>
                <c:pt idx="734">
                  <c:v>1.2302754696446276</c:v>
                </c:pt>
                <c:pt idx="735">
                  <c:v>1.231099935672727</c:v>
                </c:pt>
                <c:pt idx="736">
                  <c:v>1.2303924670545454</c:v>
                </c:pt>
                <c:pt idx="737">
                  <c:v>1.2304048709157023</c:v>
                </c:pt>
                <c:pt idx="738">
                  <c:v>1.2303305648925618</c:v>
                </c:pt>
                <c:pt idx="739">
                  <c:v>1.2304945759272725</c:v>
                </c:pt>
                <c:pt idx="740">
                  <c:v>1.2303816167603301</c:v>
                </c:pt>
                <c:pt idx="741">
                  <c:v>1.2297488781487602</c:v>
                </c:pt>
                <c:pt idx="742">
                  <c:v>1.2301279122727271</c:v>
                </c:pt>
                <c:pt idx="743">
                  <c:v>1.2299221499504132</c:v>
                </c:pt>
                <c:pt idx="744">
                  <c:v>1.2306276410181816</c:v>
                </c:pt>
                <c:pt idx="745">
                  <c:v>1.2304451007438018</c:v>
                </c:pt>
                <c:pt idx="746">
                  <c:v>1.2299840315636363</c:v>
                </c:pt>
                <c:pt idx="747">
                  <c:v>1.2306493441752067</c:v>
                </c:pt>
                <c:pt idx="748">
                  <c:v>1.2305286546909089</c:v>
                </c:pt>
                <c:pt idx="749">
                  <c:v>1.2309448449008265</c:v>
                </c:pt>
                <c:pt idx="750">
                  <c:v>1.2300350859999996</c:v>
                </c:pt>
                <c:pt idx="751">
                  <c:v>1.2298819226909088</c:v>
                </c:pt>
                <c:pt idx="752">
                  <c:v>1.2298184913636361</c:v>
                </c:pt>
                <c:pt idx="753">
                  <c:v>1.2300845676049585</c:v>
                </c:pt>
                <c:pt idx="754">
                  <c:v>1.2300969701818179</c:v>
                </c:pt>
                <c:pt idx="755">
                  <c:v>1.2301077947900825</c:v>
                </c:pt>
                <c:pt idx="756">
                  <c:v>1.230308854029752</c:v>
                </c:pt>
                <c:pt idx="757">
                  <c:v>1.2303180788363637</c:v>
                </c:pt>
                <c:pt idx="758">
                  <c:v>1.2301975126446281</c:v>
                </c:pt>
                <c:pt idx="759">
                  <c:v>1.230595469218182</c:v>
                </c:pt>
                <c:pt idx="760">
                  <c:v>1.2303389814545456</c:v>
                </c:pt>
                <c:pt idx="761">
                  <c:v>1.2303414126181818</c:v>
                </c:pt>
                <c:pt idx="762">
                  <c:v>1.2298494334545451</c:v>
                </c:pt>
                <c:pt idx="763">
                  <c:v>1.2301495537834708</c:v>
                </c:pt>
                <c:pt idx="764">
                  <c:v>1.2303490350545452</c:v>
                </c:pt>
                <c:pt idx="765">
                  <c:v>1.230073718595041</c:v>
                </c:pt>
                <c:pt idx="766">
                  <c:v>1.2297674459173549</c:v>
                </c:pt>
                <c:pt idx="767">
                  <c:v>1.2295416020727268</c:v>
                </c:pt>
                <c:pt idx="768">
                  <c:v>1.2299840315636361</c:v>
                </c:pt>
                <c:pt idx="769">
                  <c:v>1.2312419813884297</c:v>
                </c:pt>
                <c:pt idx="770">
                  <c:v>1.2302083565173552</c:v>
                </c:pt>
                <c:pt idx="771">
                  <c:v>1.2303180788363637</c:v>
                </c:pt>
                <c:pt idx="772">
                  <c:v>1.2302485632280991</c:v>
                </c:pt>
                <c:pt idx="773">
                  <c:v>1.2303924670545454</c:v>
                </c:pt>
                <c:pt idx="774">
                  <c:v>1.2304945759272725</c:v>
                </c:pt>
                <c:pt idx="775">
                  <c:v>1.2301046671074378</c:v>
                </c:pt>
                <c:pt idx="776">
                  <c:v>1.2300938142446278</c:v>
                </c:pt>
                <c:pt idx="777">
                  <c:v>1.2303630926578513</c:v>
                </c:pt>
                <c:pt idx="778">
                  <c:v>1.2307916700330574</c:v>
                </c:pt>
                <c:pt idx="779">
                  <c:v>1.230271800687603</c:v>
                </c:pt>
                <c:pt idx="780">
                  <c:v>1.2300753055537186</c:v>
                </c:pt>
                <c:pt idx="781">
                  <c:v>1.229481284300826</c:v>
                </c:pt>
                <c:pt idx="782">
                  <c:v>1.2301990841917354</c:v>
                </c:pt>
                <c:pt idx="783">
                  <c:v>1.2311289862611567</c:v>
                </c:pt>
                <c:pt idx="784">
                  <c:v>1.2305966847999998</c:v>
                </c:pt>
                <c:pt idx="785">
                  <c:v>1.2300829562446276</c:v>
                </c:pt>
                <c:pt idx="786">
                  <c:v>1.2302779003801652</c:v>
                </c:pt>
                <c:pt idx="787">
                  <c:v>1.2304482274818178</c:v>
                </c:pt>
                <c:pt idx="788">
                  <c:v>1.2304905208661154</c:v>
                </c:pt>
                <c:pt idx="789">
                  <c:v>1.2301030454727273</c:v>
                </c:pt>
                <c:pt idx="790">
                  <c:v>1.2303398076793388</c:v>
                </c:pt>
                <c:pt idx="791">
                  <c:v>1.2308410835702477</c:v>
                </c:pt>
                <c:pt idx="792">
                  <c:v>1.229875502935537</c:v>
                </c:pt>
                <c:pt idx="793">
                  <c:v>1.230458622522314</c:v>
                </c:pt>
                <c:pt idx="794">
                  <c:v>1.2303072067090908</c:v>
                </c:pt>
                <c:pt idx="795">
                  <c:v>1.2304728599272725</c:v>
                </c:pt>
                <c:pt idx="796">
                  <c:v>1.2303180788363635</c:v>
                </c:pt>
                <c:pt idx="797">
                  <c:v>1.2305021675404957</c:v>
                </c:pt>
                <c:pt idx="798">
                  <c:v>1.230226854933884</c:v>
                </c:pt>
                <c:pt idx="799">
                  <c:v>1.2299985343636359</c:v>
                </c:pt>
                <c:pt idx="800">
                  <c:v>1.2304218106280991</c:v>
                </c:pt>
                <c:pt idx="801">
                  <c:v>1.2310513123999998</c:v>
                </c:pt>
                <c:pt idx="802">
                  <c:v>1.2303707613289254</c:v>
                </c:pt>
                <c:pt idx="803">
                  <c:v>1.2307498481090908</c:v>
                </c:pt>
                <c:pt idx="804">
                  <c:v>1.2309729382471073</c:v>
                </c:pt>
                <c:pt idx="805">
                  <c:v>1.2309017958363633</c:v>
                </c:pt>
                <c:pt idx="806">
                  <c:v>1.2302762492066115</c:v>
                </c:pt>
                <c:pt idx="807">
                  <c:v>1.2305113679454542</c:v>
                </c:pt>
                <c:pt idx="808">
                  <c:v>1.230839400289256</c:v>
                </c:pt>
                <c:pt idx="809">
                  <c:v>1.2304929517239667</c:v>
                </c:pt>
                <c:pt idx="810">
                  <c:v>1.2303456607867767</c:v>
                </c:pt>
                <c:pt idx="811">
                  <c:v>1.2301030454727269</c:v>
                </c:pt>
                <c:pt idx="812">
                  <c:v>1.2305532117024791</c:v>
                </c:pt>
                <c:pt idx="813">
                  <c:v>1.2306971437834706</c:v>
                </c:pt>
                <c:pt idx="814">
                  <c:v>1.2272566500495865</c:v>
                </c:pt>
                <c:pt idx="815">
                  <c:v>1.2295227139933884</c:v>
                </c:pt>
                <c:pt idx="816">
                  <c:v>1.2306260078247933</c:v>
                </c:pt>
                <c:pt idx="817">
                  <c:v>1.2305515181471074</c:v>
                </c:pt>
                <c:pt idx="818">
                  <c:v>1.2303799912727269</c:v>
                </c:pt>
                <c:pt idx="819">
                  <c:v>1.2303255921074376</c:v>
                </c:pt>
                <c:pt idx="820">
                  <c:v>1.2305624082545452</c:v>
                </c:pt>
                <c:pt idx="821">
                  <c:v>1.2302268549338844</c:v>
                </c:pt>
                <c:pt idx="822">
                  <c:v>1.2304912889917352</c:v>
                </c:pt>
                <c:pt idx="823">
                  <c:v>1.2308708319429749</c:v>
                </c:pt>
                <c:pt idx="824">
                  <c:v>1.2305966847999998</c:v>
                </c:pt>
                <c:pt idx="825">
                  <c:v>1.2305966847999998</c:v>
                </c:pt>
                <c:pt idx="826">
                  <c:v>1.2304511233785123</c:v>
                </c:pt>
                <c:pt idx="827">
                  <c:v>1.2308720474942147</c:v>
                </c:pt>
                <c:pt idx="828">
                  <c:v>1.2304000792165286</c:v>
                </c:pt>
                <c:pt idx="829">
                  <c:v>1.2307155291818181</c:v>
                </c:pt>
                <c:pt idx="830">
                  <c:v>1.2304201645917354</c:v>
                </c:pt>
                <c:pt idx="831">
                  <c:v>1.2301850394314047</c:v>
                </c:pt>
                <c:pt idx="832">
                  <c:v>1.2309959031900826</c:v>
                </c:pt>
                <c:pt idx="833">
                  <c:v>1.2304619942214874</c:v>
                </c:pt>
                <c:pt idx="834">
                  <c:v>1.2307281064231403</c:v>
                </c:pt>
                <c:pt idx="835">
                  <c:v>1.2303414126181818</c:v>
                </c:pt>
                <c:pt idx="836">
                  <c:v>1.2308381849214876</c:v>
                </c:pt>
                <c:pt idx="837">
                  <c:v>1.2303506643950408</c:v>
                </c:pt>
                <c:pt idx="838">
                  <c:v>1.2303875173867767</c:v>
                </c:pt>
                <c:pt idx="839">
                  <c:v>1.2300159657107435</c:v>
                </c:pt>
                <c:pt idx="840">
                  <c:v>1.2298679370082644</c:v>
                </c:pt>
                <c:pt idx="841">
                  <c:v>1.2300981844909087</c:v>
                </c:pt>
                <c:pt idx="842">
                  <c:v>1.2303072067090908</c:v>
                </c:pt>
                <c:pt idx="843">
                  <c:v>1.2299081154644624</c:v>
                </c:pt>
                <c:pt idx="844">
                  <c:v>1.2307721589090905</c:v>
                </c:pt>
                <c:pt idx="845">
                  <c:v>1.2305490877785124</c:v>
                </c:pt>
                <c:pt idx="846">
                  <c:v>1.2304276573140494</c:v>
                </c:pt>
                <c:pt idx="847">
                  <c:v>1.2304527655619832</c:v>
                </c:pt>
                <c:pt idx="848">
                  <c:v>1.2299173312809917</c:v>
                </c:pt>
                <c:pt idx="849">
                  <c:v>1.230405851413223</c:v>
                </c:pt>
                <c:pt idx="850">
                  <c:v>1.230130646687603</c:v>
                </c:pt>
                <c:pt idx="851">
                  <c:v>1.2301030454727273</c:v>
                </c:pt>
                <c:pt idx="852">
                  <c:v>1.2299466042181815</c:v>
                </c:pt>
                <c:pt idx="853">
                  <c:v>1.2300595466892559</c:v>
                </c:pt>
                <c:pt idx="854">
                  <c:v>1.2307481917983472</c:v>
                </c:pt>
                <c:pt idx="855">
                  <c:v>1.2305113679454542</c:v>
                </c:pt>
                <c:pt idx="856">
                  <c:v>1.2305239092264462</c:v>
                </c:pt>
                <c:pt idx="857">
                  <c:v>1.2305222503471074</c:v>
                </c:pt>
                <c:pt idx="858">
                  <c:v>1.2307281064231403</c:v>
                </c:pt>
                <c:pt idx="859">
                  <c:v>1.2304092873272725</c:v>
                </c:pt>
                <c:pt idx="860">
                  <c:v>1.2297826419867768</c:v>
                </c:pt>
                <c:pt idx="861">
                  <c:v>1.230480405305785</c:v>
                </c:pt>
                <c:pt idx="862">
                  <c:v>1.2304092873272725</c:v>
                </c:pt>
                <c:pt idx="863">
                  <c:v>1.2302544869719005</c:v>
                </c:pt>
                <c:pt idx="864">
                  <c:v>1.2309013358429752</c:v>
                </c:pt>
                <c:pt idx="865">
                  <c:v>1.2305657285818179</c:v>
                </c:pt>
                <c:pt idx="866">
                  <c:v>1.2302686627305783</c:v>
                </c:pt>
                <c:pt idx="867">
                  <c:v>1.2303674435702479</c:v>
                </c:pt>
                <c:pt idx="868">
                  <c:v>1.2301632977454542</c:v>
                </c:pt>
                <c:pt idx="869">
                  <c:v>1.2308398680495867</c:v>
                </c:pt>
                <c:pt idx="870">
                  <c:v>1.2307653542454544</c:v>
                </c:pt>
                <c:pt idx="871">
                  <c:v>1.2298787898710741</c:v>
                </c:pt>
                <c:pt idx="872">
                  <c:v>1.2304945759272725</c:v>
                </c:pt>
                <c:pt idx="873">
                  <c:v>1.2306540846892557</c:v>
                </c:pt>
                <c:pt idx="874">
                  <c:v>1.2303180788363635</c:v>
                </c:pt>
                <c:pt idx="875">
                  <c:v>1.230534772363636</c:v>
                </c:pt>
                <c:pt idx="876">
                  <c:v>1.2303754096487598</c:v>
                </c:pt>
                <c:pt idx="877">
                  <c:v>1.2303582470181813</c:v>
                </c:pt>
                <c:pt idx="878">
                  <c:v>1.230613448563636</c:v>
                </c:pt>
                <c:pt idx="879">
                  <c:v>1.2304092873272725</c:v>
                </c:pt>
                <c:pt idx="880">
                  <c:v>1.2300285891867768</c:v>
                </c:pt>
                <c:pt idx="881">
                  <c:v>1.2305060111322315</c:v>
                </c:pt>
                <c:pt idx="882">
                  <c:v>1.2298118866694212</c:v>
                </c:pt>
                <c:pt idx="883">
                  <c:v>1.2310314638173554</c:v>
                </c:pt>
                <c:pt idx="884">
                  <c:v>1.2300085166545451</c:v>
                </c:pt>
                <c:pt idx="885">
                  <c:v>1.2299156479999998</c:v>
                </c:pt>
                <c:pt idx="886">
                  <c:v>1.2300394728727269</c:v>
                </c:pt>
                <c:pt idx="887">
                  <c:v>1.2306231207958673</c:v>
                </c:pt>
                <c:pt idx="888">
                  <c:v>1.2305841730578511</c:v>
                </c:pt>
                <c:pt idx="889">
                  <c:v>1.2310825066950413</c:v>
                </c:pt>
                <c:pt idx="890">
                  <c:v>1.2304603276363633</c:v>
                </c:pt>
                <c:pt idx="891">
                  <c:v>1.2304310367190081</c:v>
                </c:pt>
                <c:pt idx="892">
                  <c:v>1.230192566829752</c:v>
                </c:pt>
                <c:pt idx="893">
                  <c:v>1.2307143139363634</c:v>
                </c:pt>
                <c:pt idx="894">
                  <c:v>1.2304201645917354</c:v>
                </c:pt>
                <c:pt idx="895">
                  <c:v>1.2309247479669421</c:v>
                </c:pt>
                <c:pt idx="896">
                  <c:v>1.2304912889917352</c:v>
                </c:pt>
                <c:pt idx="897">
                  <c:v>1.2308193213355372</c:v>
                </c:pt>
                <c:pt idx="898">
                  <c:v>1.230130646687603</c:v>
                </c:pt>
                <c:pt idx="899">
                  <c:v>1.2304586225223137</c:v>
                </c:pt>
                <c:pt idx="900">
                  <c:v>1.2303857904396691</c:v>
                </c:pt>
                <c:pt idx="901">
                  <c:v>1.2301942539636361</c:v>
                </c:pt>
                <c:pt idx="902">
                  <c:v>1.2301197527272725</c:v>
                </c:pt>
                <c:pt idx="903">
                  <c:v>1.2304075886347108</c:v>
                </c:pt>
                <c:pt idx="904">
                  <c:v>1.2309110053231402</c:v>
                </c:pt>
                <c:pt idx="905">
                  <c:v>1.2309327597297519</c:v>
                </c:pt>
                <c:pt idx="906">
                  <c:v>1.2305921569024789</c:v>
                </c:pt>
                <c:pt idx="907">
                  <c:v>1.2302979908925618</c:v>
                </c:pt>
                <c:pt idx="908">
                  <c:v>1.2305921569024789</c:v>
                </c:pt>
                <c:pt idx="909">
                  <c:v>1.230526747272727</c:v>
                </c:pt>
                <c:pt idx="910">
                  <c:v>1.2305558299272725</c:v>
                </c:pt>
                <c:pt idx="911">
                  <c:v>1.2298662986776856</c:v>
                </c:pt>
                <c:pt idx="912">
                  <c:v>1.2306368760991733</c:v>
                </c:pt>
                <c:pt idx="913">
                  <c:v>1.2306540846892557</c:v>
                </c:pt>
                <c:pt idx="914">
                  <c:v>1.2304683013289253</c:v>
                </c:pt>
                <c:pt idx="915">
                  <c:v>1.2300394728727269</c:v>
                </c:pt>
                <c:pt idx="916">
                  <c:v>1.2303565547471074</c:v>
                </c:pt>
                <c:pt idx="917">
                  <c:v>1.230613448563636</c:v>
                </c:pt>
                <c:pt idx="918">
                  <c:v>1.2305824833553718</c:v>
                </c:pt>
                <c:pt idx="919">
                  <c:v>1.2304603276363633</c:v>
                </c:pt>
                <c:pt idx="920">
                  <c:v>1.2308674348636361</c:v>
                </c:pt>
                <c:pt idx="921">
                  <c:v>1.2306644888727269</c:v>
                </c:pt>
                <c:pt idx="922">
                  <c:v>1.2309724615272726</c:v>
                </c:pt>
                <c:pt idx="923">
                  <c:v>1.2304264422520657</c:v>
                </c:pt>
                <c:pt idx="924">
                  <c:v>1.2304603276363635</c:v>
                </c:pt>
                <c:pt idx="925">
                  <c:v>1.2308181059371901</c:v>
                </c:pt>
                <c:pt idx="926">
                  <c:v>1.2305921569024789</c:v>
                </c:pt>
                <c:pt idx="927">
                  <c:v>1.2312069068727272</c:v>
                </c:pt>
                <c:pt idx="928">
                  <c:v>1.230236081024793</c:v>
                </c:pt>
                <c:pt idx="929">
                  <c:v>1.2306644888727269</c:v>
                </c:pt>
                <c:pt idx="930">
                  <c:v>1.2306845614049586</c:v>
                </c:pt>
                <c:pt idx="931">
                  <c:v>1.2307143139363634</c:v>
                </c:pt>
                <c:pt idx="932">
                  <c:v>1.2301678102355369</c:v>
                </c:pt>
                <c:pt idx="933">
                  <c:v>1.2305841730578513</c:v>
                </c:pt>
                <c:pt idx="934">
                  <c:v>1.2309901058925619</c:v>
                </c:pt>
                <c:pt idx="935">
                  <c:v>1.2301724942975203</c:v>
                </c:pt>
                <c:pt idx="936">
                  <c:v>1.2310703808545451</c:v>
                </c:pt>
                <c:pt idx="937">
                  <c:v>1.2305624082545452</c:v>
                </c:pt>
                <c:pt idx="938">
                  <c:v>1.2308176097999997</c:v>
                </c:pt>
                <c:pt idx="939">
                  <c:v>1.2305423305851237</c:v>
                </c:pt>
                <c:pt idx="940">
                  <c:v>1.2308812543206611</c:v>
                </c:pt>
                <c:pt idx="941">
                  <c:v>1.2309154973256196</c:v>
                </c:pt>
                <c:pt idx="942">
                  <c:v>1.230943187305785</c:v>
                </c:pt>
                <c:pt idx="943">
                  <c:v>1.2311185430900826</c:v>
                </c:pt>
                <c:pt idx="944">
                  <c:v>1.231083020598347</c:v>
                </c:pt>
                <c:pt idx="945">
                  <c:v>1.2305302291157023</c:v>
                </c:pt>
                <c:pt idx="946">
                  <c:v>1.2310594651834708</c:v>
                </c:pt>
                <c:pt idx="947">
                  <c:v>1.2303072067090908</c:v>
                </c:pt>
                <c:pt idx="948">
                  <c:v>1.2308151793090907</c:v>
                </c:pt>
                <c:pt idx="949">
                  <c:v>1.2307691071719005</c:v>
                </c:pt>
                <c:pt idx="950">
                  <c:v>1.2305497860628098</c:v>
                </c:pt>
                <c:pt idx="951">
                  <c:v>1.2303984049256196</c:v>
                </c:pt>
                <c:pt idx="952">
                  <c:v>1.2309695154818179</c:v>
                </c:pt>
                <c:pt idx="953">
                  <c:v>1.2304419037090906</c:v>
                </c:pt>
                <c:pt idx="954">
                  <c:v>1.230808904156198</c:v>
                </c:pt>
                <c:pt idx="955">
                  <c:v>1.2308662196181814</c:v>
                </c:pt>
                <c:pt idx="956">
                  <c:v>1.2305101526999997</c:v>
                </c:pt>
                <c:pt idx="957">
                  <c:v>1.2307670592066116</c:v>
                </c:pt>
                <c:pt idx="958">
                  <c:v>1.2305021675404957</c:v>
                </c:pt>
                <c:pt idx="959">
                  <c:v>1.2305698470363633</c:v>
                </c:pt>
                <c:pt idx="960">
                  <c:v>1.2308176097999999</c:v>
                </c:pt>
                <c:pt idx="961">
                  <c:v>1.2308674348636361</c:v>
                </c:pt>
                <c:pt idx="962">
                  <c:v>1.2304878479404957</c:v>
                </c:pt>
                <c:pt idx="963">
                  <c:v>1.2304368191900825</c:v>
                </c:pt>
                <c:pt idx="964">
                  <c:v>1.2309172599272724</c:v>
                </c:pt>
                <c:pt idx="965">
                  <c:v>1.230302581541322</c:v>
                </c:pt>
                <c:pt idx="966">
                  <c:v>1.2304895877305781</c:v>
                </c:pt>
                <c:pt idx="967">
                  <c:v>1.2305222503471074</c:v>
                </c:pt>
                <c:pt idx="968">
                  <c:v>1.2312579613090908</c:v>
                </c:pt>
                <c:pt idx="969">
                  <c:v>1.2307866394545455</c:v>
                </c:pt>
                <c:pt idx="970">
                  <c:v>1.2304757210909087</c:v>
                </c:pt>
                <c:pt idx="971">
                  <c:v>1.230602555887603</c:v>
                </c:pt>
                <c:pt idx="972">
                  <c:v>1.2306494186380164</c:v>
                </c:pt>
                <c:pt idx="973">
                  <c:v>1.2306397192214875</c:v>
                </c:pt>
                <c:pt idx="974">
                  <c:v>1.2306971437834708</c:v>
                </c:pt>
                <c:pt idx="975">
                  <c:v>1.2307314228099171</c:v>
                </c:pt>
                <c:pt idx="976">
                  <c:v>1.2306627580727272</c:v>
                </c:pt>
                <c:pt idx="977">
                  <c:v>1.2305176020008262</c:v>
                </c:pt>
                <c:pt idx="978">
                  <c:v>1.2310406193636363</c:v>
                </c:pt>
                <c:pt idx="979">
                  <c:v>1.2308795504909087</c:v>
                </c:pt>
                <c:pt idx="980">
                  <c:v>1.2303691217140493</c:v>
                </c:pt>
                <c:pt idx="981">
                  <c:v>1.2304016460892557</c:v>
                </c:pt>
                <c:pt idx="982">
                  <c:v>1.2305255323636362</c:v>
                </c:pt>
                <c:pt idx="983">
                  <c:v>1.2299419151413222</c:v>
                </c:pt>
                <c:pt idx="984">
                  <c:v>1.2302825179685948</c:v>
                </c:pt>
                <c:pt idx="985">
                  <c:v>1.230494560795041</c:v>
                </c:pt>
                <c:pt idx="986">
                  <c:v>1.2304016460892557</c:v>
                </c:pt>
                <c:pt idx="987">
                  <c:v>1.2307665694909089</c:v>
                </c:pt>
                <c:pt idx="988">
                  <c:v>1.2308193213355372</c:v>
                </c:pt>
                <c:pt idx="989">
                  <c:v>1.2311858559917352</c:v>
                </c:pt>
                <c:pt idx="990">
                  <c:v>1.2307125768677685</c:v>
                </c:pt>
                <c:pt idx="991">
                  <c:v>1.2308176097999997</c:v>
                </c:pt>
                <c:pt idx="992">
                  <c:v>1.2304092873272725</c:v>
                </c:pt>
                <c:pt idx="993">
                  <c:v>1.2308662196181814</c:v>
                </c:pt>
                <c:pt idx="994">
                  <c:v>1.2308971911867765</c:v>
                </c:pt>
                <c:pt idx="995">
                  <c:v>1.2312069068727272</c:v>
                </c:pt>
                <c:pt idx="996">
                  <c:v>1.2302871226181815</c:v>
                </c:pt>
                <c:pt idx="997">
                  <c:v>1.2307423333438015</c:v>
                </c:pt>
                <c:pt idx="998">
                  <c:v>1.230978665890909</c:v>
                </c:pt>
                <c:pt idx="999">
                  <c:v>1.2306535936280991</c:v>
                </c:pt>
                <c:pt idx="1000">
                  <c:v>1.2312235017818181</c:v>
                </c:pt>
                <c:pt idx="1001">
                  <c:v>1.2305624082545452</c:v>
                </c:pt>
                <c:pt idx="1002">
                  <c:v>1.2306317877272726</c:v>
                </c:pt>
                <c:pt idx="1003">
                  <c:v>1.2306627580727272</c:v>
                </c:pt>
                <c:pt idx="1004">
                  <c:v>1.2307933685157022</c:v>
                </c:pt>
                <c:pt idx="1005">
                  <c:v>1.230339702952066</c:v>
                </c:pt>
                <c:pt idx="1006">
                  <c:v>1.2304897028636363</c:v>
                </c:pt>
                <c:pt idx="1007">
                  <c:v>1.2297608669090905</c:v>
                </c:pt>
                <c:pt idx="1008">
                  <c:v>1.2309865858264462</c:v>
                </c:pt>
                <c:pt idx="1009">
                  <c:v>1.2308674348636361</c:v>
                </c:pt>
                <c:pt idx="1010">
                  <c:v>1.2306585588644625</c:v>
                </c:pt>
                <c:pt idx="1011">
                  <c:v>1.2306426932462806</c:v>
                </c:pt>
                <c:pt idx="1012">
                  <c:v>1.2306122333181815</c:v>
                </c:pt>
                <c:pt idx="1013">
                  <c:v>1.2309853707644625</c:v>
                </c:pt>
                <c:pt idx="1014">
                  <c:v>1.2305146128396691</c:v>
                </c:pt>
                <c:pt idx="1015">
                  <c:v>1.2305668513008261</c:v>
                </c:pt>
                <c:pt idx="1016">
                  <c:v>1.2307975385520658</c:v>
                </c:pt>
                <c:pt idx="1017">
                  <c:v>1.2310624379851238</c:v>
                </c:pt>
                <c:pt idx="1018">
                  <c:v>1.2307818781818181</c:v>
                </c:pt>
                <c:pt idx="1019">
                  <c:v>1.2309476891545452</c:v>
                </c:pt>
                <c:pt idx="1020">
                  <c:v>1.2306494186380164</c:v>
                </c:pt>
                <c:pt idx="1021">
                  <c:v>1.2305255323636362</c:v>
                </c:pt>
                <c:pt idx="1022">
                  <c:v>1.2305777734545451</c:v>
                </c:pt>
                <c:pt idx="1023">
                  <c:v>1.2307234836099172</c:v>
                </c:pt>
                <c:pt idx="1024">
                  <c:v>1.230559977763636</c:v>
                </c:pt>
                <c:pt idx="1025">
                  <c:v>1.2278062315636358</c:v>
                </c:pt>
                <c:pt idx="1026">
                  <c:v>1.2303432307239666</c:v>
                </c:pt>
                <c:pt idx="1027">
                  <c:v>1.2306816052685947</c:v>
                </c:pt>
                <c:pt idx="1028">
                  <c:v>1.2308237822090908</c:v>
                </c:pt>
                <c:pt idx="1029">
                  <c:v>1.2311293449520659</c:v>
                </c:pt>
                <c:pt idx="1030">
                  <c:v>1.230743548466942</c:v>
                </c:pt>
                <c:pt idx="1031">
                  <c:v>1.2309184751727271</c:v>
                </c:pt>
                <c:pt idx="1032">
                  <c:v>1.2304264422520657</c:v>
                </c:pt>
                <c:pt idx="1033">
                  <c:v>1.2301197527272725</c:v>
                </c:pt>
                <c:pt idx="1034">
                  <c:v>1.2316391171231404</c:v>
                </c:pt>
                <c:pt idx="1035">
                  <c:v>1.230902145170248</c:v>
                </c:pt>
                <c:pt idx="1036">
                  <c:v>1.2306833461900826</c:v>
                </c:pt>
                <c:pt idx="1037">
                  <c:v>1.2306724471537189</c:v>
                </c:pt>
                <c:pt idx="1038">
                  <c:v>1.2309695154818179</c:v>
                </c:pt>
                <c:pt idx="1039">
                  <c:v>1.2312775265123967</c:v>
                </c:pt>
                <c:pt idx="1040">
                  <c:v>1.2316743330950413</c:v>
                </c:pt>
                <c:pt idx="1041">
                  <c:v>1.2306287996363632</c:v>
                </c:pt>
                <c:pt idx="1042">
                  <c:v>1.2309276294347105</c:v>
                </c:pt>
                <c:pt idx="1043">
                  <c:v>1.2315320918173551</c:v>
                </c:pt>
                <c:pt idx="1044">
                  <c:v>1.2309293780619832</c:v>
                </c:pt>
                <c:pt idx="1045">
                  <c:v>1.2311712462272724</c:v>
                </c:pt>
                <c:pt idx="1046">
                  <c:v>1.2303134818619832</c:v>
                </c:pt>
                <c:pt idx="1047">
                  <c:v>1.2312514699396693</c:v>
                </c:pt>
                <c:pt idx="1048">
                  <c:v>1.2309695154818179</c:v>
                </c:pt>
                <c:pt idx="1049">
                  <c:v>1.2312222865363633</c:v>
                </c:pt>
                <c:pt idx="1050">
                  <c:v>1.2311243863206609</c:v>
                </c:pt>
                <c:pt idx="1051">
                  <c:v>1.2308892303677685</c:v>
                </c:pt>
                <c:pt idx="1052">
                  <c:v>1.2310205557909089</c:v>
                </c:pt>
                <c:pt idx="1053">
                  <c:v>1.2314482995413223</c:v>
                </c:pt>
                <c:pt idx="1054">
                  <c:v>1.2302825179685948</c:v>
                </c:pt>
                <c:pt idx="1055">
                  <c:v>1.2310915850049586</c:v>
                </c:pt>
                <c:pt idx="1056">
                  <c:v>1.2308966539826445</c:v>
                </c:pt>
                <c:pt idx="1057">
                  <c:v>1.2308128562024789</c:v>
                </c:pt>
                <c:pt idx="1058">
                  <c:v>1.2312264797818182</c:v>
                </c:pt>
                <c:pt idx="1059">
                  <c:v>1.2302544869719008</c:v>
                </c:pt>
                <c:pt idx="1060">
                  <c:v>1.2306998752636362</c:v>
                </c:pt>
                <c:pt idx="1061">
                  <c:v>1.2314901995322314</c:v>
                </c:pt>
                <c:pt idx="1062">
                  <c:v>1.2314252325272725</c:v>
                </c:pt>
                <c:pt idx="1063">
                  <c:v>1.2302549511545451</c:v>
                </c:pt>
                <c:pt idx="1064">
                  <c:v>1.2313091806909089</c:v>
                </c:pt>
                <c:pt idx="1065">
                  <c:v>1.2307806632727269</c:v>
                </c:pt>
                <c:pt idx="1066">
                  <c:v>1.2306753789801652</c:v>
                </c:pt>
                <c:pt idx="1067">
                  <c:v>1.231426447772727</c:v>
                </c:pt>
                <c:pt idx="1068">
                  <c:v>1.2310715960999998</c:v>
                </c:pt>
                <c:pt idx="1069">
                  <c:v>1.2306883180314048</c:v>
                </c:pt>
                <c:pt idx="1070">
                  <c:v>1.2311791662545453</c:v>
                </c:pt>
                <c:pt idx="1071">
                  <c:v>1.2310205557909089</c:v>
                </c:pt>
                <c:pt idx="1072">
                  <c:v>1.2310205557909089</c:v>
                </c:pt>
                <c:pt idx="1073">
                  <c:v>1.2316002205123966</c:v>
                </c:pt>
                <c:pt idx="1074">
                  <c:v>1.2314500594214874</c:v>
                </c:pt>
                <c:pt idx="1075">
                  <c:v>1.2298060425520658</c:v>
                </c:pt>
                <c:pt idx="1076">
                  <c:v>1.2313401688636361</c:v>
                </c:pt>
                <c:pt idx="1077">
                  <c:v>1.2310715960999998</c:v>
                </c:pt>
                <c:pt idx="1078">
                  <c:v>1.2311724614727271</c:v>
                </c:pt>
                <c:pt idx="1079">
                  <c:v>1.2310205557909089</c:v>
                </c:pt>
                <c:pt idx="1080">
                  <c:v>1.2310916583884295</c:v>
                </c:pt>
                <c:pt idx="1081">
                  <c:v>1.2307928054727273</c:v>
                </c:pt>
                <c:pt idx="1082">
                  <c:v>1.2311305601057849</c:v>
                </c:pt>
                <c:pt idx="1083">
                  <c:v>1.2313674876198344</c:v>
                </c:pt>
                <c:pt idx="1084">
                  <c:v>1.230494560795041</c:v>
                </c:pt>
                <c:pt idx="1085">
                  <c:v>1.2310005136892561</c:v>
                </c:pt>
                <c:pt idx="1086">
                  <c:v>1.2310667785933884</c:v>
                </c:pt>
                <c:pt idx="1087">
                  <c:v>1.2303072067090908</c:v>
                </c:pt>
                <c:pt idx="1088">
                  <c:v>1.2312222865363633</c:v>
                </c:pt>
                <c:pt idx="1089">
                  <c:v>1.2315273131454545</c:v>
                </c:pt>
                <c:pt idx="1090">
                  <c:v>1.2304373374355368</c:v>
                </c:pt>
                <c:pt idx="1091">
                  <c:v>1.2312386839999996</c:v>
                </c:pt>
                <c:pt idx="1092">
                  <c:v>1.2307296370909089</c:v>
                </c:pt>
                <c:pt idx="1093">
                  <c:v>1.2308304745454544</c:v>
                </c:pt>
                <c:pt idx="1094">
                  <c:v>1.2307883548429752</c:v>
                </c:pt>
                <c:pt idx="1095">
                  <c:v>1.2312252643834707</c:v>
                </c:pt>
                <c:pt idx="1096">
                  <c:v>1.2307636107553717</c:v>
                </c:pt>
                <c:pt idx="1097">
                  <c:v>1.2314221909239669</c:v>
                </c:pt>
                <c:pt idx="1098">
                  <c:v>1.2312544823404958</c:v>
                </c:pt>
                <c:pt idx="1099">
                  <c:v>1.2311243863206609</c:v>
                </c:pt>
                <c:pt idx="1100">
                  <c:v>1.2310236341239666</c:v>
                </c:pt>
                <c:pt idx="1101">
                  <c:v>1.2309446767537189</c:v>
                </c:pt>
                <c:pt idx="1102">
                  <c:v>1.2308662196181814</c:v>
                </c:pt>
                <c:pt idx="1103">
                  <c:v>1.2312641839586775</c:v>
                </c:pt>
                <c:pt idx="1104">
                  <c:v>1.2317551551074377</c:v>
                </c:pt>
                <c:pt idx="1105">
                  <c:v>1.2311449637355369</c:v>
                </c:pt>
                <c:pt idx="1106">
                  <c:v>1.2308971911867765</c:v>
                </c:pt>
                <c:pt idx="1107">
                  <c:v>1.2311506147190079</c:v>
                </c:pt>
                <c:pt idx="1108">
                  <c:v>1.231477488081818</c:v>
                </c:pt>
                <c:pt idx="1109">
                  <c:v>1.2311226364090906</c:v>
                </c:pt>
                <c:pt idx="1110">
                  <c:v>1.2312222865363633</c:v>
                </c:pt>
                <c:pt idx="1111">
                  <c:v>1.2315813760991734</c:v>
                </c:pt>
                <c:pt idx="1112">
                  <c:v>1.2314762728363633</c:v>
                </c:pt>
                <c:pt idx="1113">
                  <c:v>1.2304063735421487</c:v>
                </c:pt>
                <c:pt idx="1114">
                  <c:v>1.2316312074314049</c:v>
                </c:pt>
                <c:pt idx="1115">
                  <c:v>1.230821352207438</c:v>
                </c:pt>
                <c:pt idx="1116">
                  <c:v>1.2308444036876032</c:v>
                </c:pt>
                <c:pt idx="1117">
                  <c:v>1.2315382466743798</c:v>
                </c:pt>
                <c:pt idx="1118">
                  <c:v>1.231035794181818</c:v>
                </c:pt>
                <c:pt idx="1119">
                  <c:v>1.2308717781322311</c:v>
                </c:pt>
                <c:pt idx="1120">
                  <c:v>1.230724698763636</c:v>
                </c:pt>
                <c:pt idx="1121">
                  <c:v>1.2315394619809914</c:v>
                </c:pt>
                <c:pt idx="1122">
                  <c:v>1.2311352853570248</c:v>
                </c:pt>
                <c:pt idx="1123">
                  <c:v>1.2316306090090905</c:v>
                </c:pt>
                <c:pt idx="1124">
                  <c:v>1.2306397192214875</c:v>
                </c:pt>
                <c:pt idx="1125">
                  <c:v>1.231119632876033</c:v>
                </c:pt>
                <c:pt idx="1126">
                  <c:v>1.2317551551074377</c:v>
                </c:pt>
                <c:pt idx="1127">
                  <c:v>1.2313261424462807</c:v>
                </c:pt>
                <c:pt idx="1128">
                  <c:v>1.2311506147190079</c:v>
                </c:pt>
                <c:pt idx="1129">
                  <c:v>1.2310886510330576</c:v>
                </c:pt>
                <c:pt idx="1130">
                  <c:v>1.2312217006512396</c:v>
                </c:pt>
                <c:pt idx="1131">
                  <c:v>1.2314385915322312</c:v>
                </c:pt>
                <c:pt idx="1132">
                  <c:v>1.2304992652223139</c:v>
                </c:pt>
                <c:pt idx="1133">
                  <c:v>1.2309075490793389</c:v>
                </c:pt>
                <c:pt idx="1134">
                  <c:v>1.2313037202347104</c:v>
                </c:pt>
                <c:pt idx="1135">
                  <c:v>1.2307561730132228</c:v>
                </c:pt>
                <c:pt idx="1136">
                  <c:v>1.231515736029752</c:v>
                </c:pt>
                <c:pt idx="1137">
                  <c:v>1.2311815965619832</c:v>
                </c:pt>
                <c:pt idx="1138">
                  <c:v>1.2311487917553718</c:v>
                </c:pt>
                <c:pt idx="1139">
                  <c:v>1.230960349661157</c:v>
                </c:pt>
                <c:pt idx="1140">
                  <c:v>1.2311754901157022</c:v>
                </c:pt>
                <c:pt idx="1141">
                  <c:v>1.231650657231405</c:v>
                </c:pt>
                <c:pt idx="1142">
                  <c:v>1.2308662196181814</c:v>
                </c:pt>
                <c:pt idx="1143">
                  <c:v>1.2310783084958676</c:v>
                </c:pt>
                <c:pt idx="1144">
                  <c:v>1.2314093643148758</c:v>
                </c:pt>
                <c:pt idx="1145">
                  <c:v>1.2303736687272726</c:v>
                </c:pt>
                <c:pt idx="1146">
                  <c:v>1.2310886510330574</c:v>
                </c:pt>
                <c:pt idx="1147">
                  <c:v>1.2314434491322312</c:v>
                </c:pt>
                <c:pt idx="1148">
                  <c:v>1.2309670849909089</c:v>
                </c:pt>
                <c:pt idx="1149">
                  <c:v>1.2316081276661155</c:v>
                </c:pt>
                <c:pt idx="1150">
                  <c:v>1.2314337303057847</c:v>
                </c:pt>
                <c:pt idx="1151">
                  <c:v>1.231148184472727</c:v>
                </c:pt>
                <c:pt idx="1152">
                  <c:v>1.2306239233884297</c:v>
                </c:pt>
                <c:pt idx="1153">
                  <c:v>1.2308365054677683</c:v>
                </c:pt>
                <c:pt idx="1154">
                  <c:v>1.2306615429801653</c:v>
                </c:pt>
                <c:pt idx="1155">
                  <c:v>1.2315892895520659</c:v>
                </c:pt>
                <c:pt idx="1156">
                  <c:v>1.2316931812694214</c:v>
                </c:pt>
                <c:pt idx="1157">
                  <c:v>1.2304046364735537</c:v>
                </c:pt>
                <c:pt idx="1158">
                  <c:v>1.2312636161454544</c:v>
                </c:pt>
                <c:pt idx="1159">
                  <c:v>1.231407607120661</c:v>
                </c:pt>
                <c:pt idx="1160">
                  <c:v>1.2315175896636363</c:v>
                </c:pt>
                <c:pt idx="1161">
                  <c:v>1.2307125768677685</c:v>
                </c:pt>
                <c:pt idx="1162">
                  <c:v>1.2310576691900825</c:v>
                </c:pt>
                <c:pt idx="1163">
                  <c:v>1.232078459876033</c:v>
                </c:pt>
                <c:pt idx="1164">
                  <c:v>1.2307155291818181</c:v>
                </c:pt>
                <c:pt idx="1165">
                  <c:v>1.2314482995413221</c:v>
                </c:pt>
                <c:pt idx="1166">
                  <c:v>1.2318171289454545</c:v>
                </c:pt>
                <c:pt idx="1167">
                  <c:v>1.2303134818619832</c:v>
                </c:pt>
                <c:pt idx="1168">
                  <c:v>1.231543626181818</c:v>
                </c:pt>
                <c:pt idx="1169">
                  <c:v>1.2312095481157024</c:v>
                </c:pt>
                <c:pt idx="1170">
                  <c:v>1.2309938632760329</c:v>
                </c:pt>
                <c:pt idx="1171">
                  <c:v>1.2305200210909091</c:v>
                </c:pt>
                <c:pt idx="1172">
                  <c:v>1.2310394041487602</c:v>
                </c:pt>
                <c:pt idx="1173">
                  <c:v>1.2315333426917354</c:v>
                </c:pt>
                <c:pt idx="1174">
                  <c:v>1.2304757210909087</c:v>
                </c:pt>
                <c:pt idx="1175">
                  <c:v>1.2313116107537188</c:v>
                </c:pt>
                <c:pt idx="1176">
                  <c:v>1.2307496852826443</c:v>
                </c:pt>
                <c:pt idx="1177">
                  <c:v>1.2311366316363634</c:v>
                </c:pt>
                <c:pt idx="1178">
                  <c:v>1.2309118565355368</c:v>
                </c:pt>
                <c:pt idx="1179">
                  <c:v>1.2312987824322312</c:v>
                </c:pt>
                <c:pt idx="1180">
                  <c:v>1.2313407363636362</c:v>
                </c:pt>
                <c:pt idx="1181">
                  <c:v>1.2303347616892562</c:v>
                </c:pt>
                <c:pt idx="1182">
                  <c:v>1.2314264477727268</c:v>
                </c:pt>
                <c:pt idx="1183">
                  <c:v>1.2316263264743801</c:v>
                </c:pt>
                <c:pt idx="1184">
                  <c:v>1.2298227793454541</c:v>
                </c:pt>
                <c:pt idx="1185">
                  <c:v>1.2313006630363634</c:v>
                </c:pt>
                <c:pt idx="1186">
                  <c:v>1.2318973784661158</c:v>
                </c:pt>
                <c:pt idx="1187">
                  <c:v>1.2306942400892558</c:v>
                </c:pt>
                <c:pt idx="1188">
                  <c:v>1.2317825146909085</c:v>
                </c:pt>
                <c:pt idx="1189">
                  <c:v>1.2317825146909089</c:v>
                </c:pt>
                <c:pt idx="1190">
                  <c:v>1.2312235017818178</c:v>
                </c:pt>
                <c:pt idx="1191">
                  <c:v>1.2306178749140493</c:v>
                </c:pt>
                <c:pt idx="1192">
                  <c:v>1.2310994183727273</c:v>
                </c:pt>
                <c:pt idx="1193">
                  <c:v>1.2315175896636363</c:v>
                </c:pt>
                <c:pt idx="1194">
                  <c:v>1.2309511684289252</c:v>
                </c:pt>
                <c:pt idx="1195">
                  <c:v>1.2320602507933882</c:v>
                </c:pt>
                <c:pt idx="1196">
                  <c:v>1.2316883156628098</c:v>
                </c:pt>
                <c:pt idx="1197">
                  <c:v>1.2306506336694214</c:v>
                </c:pt>
                <c:pt idx="1198">
                  <c:v>1.2314246211090909</c:v>
                </c:pt>
                <c:pt idx="1199">
                  <c:v>1.2316512659586776</c:v>
                </c:pt>
                <c:pt idx="1200">
                  <c:v>1.2312945992727273</c:v>
                </c:pt>
                <c:pt idx="1201">
                  <c:v>1.2312016498909091</c:v>
                </c:pt>
                <c:pt idx="1202">
                  <c:v>1.2312897101818181</c:v>
                </c:pt>
                <c:pt idx="1203">
                  <c:v>1.2315035630677684</c:v>
                </c:pt>
                <c:pt idx="1204">
                  <c:v>1.2305759683181816</c:v>
                </c:pt>
                <c:pt idx="1205">
                  <c:v>1.2308965847272728</c:v>
                </c:pt>
                <c:pt idx="1206">
                  <c:v>1.2316146787834708</c:v>
                </c:pt>
                <c:pt idx="1207">
                  <c:v>1.2306488503661155</c:v>
                </c:pt>
                <c:pt idx="1208">
                  <c:v>1.2315686274041318</c:v>
                </c:pt>
                <c:pt idx="1209">
                  <c:v>1.2315576809710742</c:v>
                </c:pt>
                <c:pt idx="1210">
                  <c:v>1.2310715960999998</c:v>
                </c:pt>
                <c:pt idx="1211">
                  <c:v>1.2312016498909091</c:v>
                </c:pt>
                <c:pt idx="1212">
                  <c:v>1.2314124583603305</c:v>
                </c:pt>
                <c:pt idx="1213">
                  <c:v>1.2308887360396694</c:v>
                </c:pt>
                <c:pt idx="1214">
                  <c:v>1.2307745200661158</c:v>
                </c:pt>
                <c:pt idx="1215">
                  <c:v>1.2315643372859504</c:v>
                </c:pt>
                <c:pt idx="1216">
                  <c:v>1.2309087637132232</c:v>
                </c:pt>
                <c:pt idx="1217">
                  <c:v>1.2308827156363631</c:v>
                </c:pt>
                <c:pt idx="1218">
                  <c:v>1.2316341877603305</c:v>
                </c:pt>
                <c:pt idx="1219">
                  <c:v>1.2309325269090907</c:v>
                </c:pt>
                <c:pt idx="1220">
                  <c:v>1.2309847679999999</c:v>
                </c:pt>
                <c:pt idx="1221">
                  <c:v>1.2311087005090906</c:v>
                </c:pt>
                <c:pt idx="1222">
                  <c:v>1.231500442113223</c:v>
                </c:pt>
                <c:pt idx="1223">
                  <c:v>1.2310777173818181</c:v>
                </c:pt>
                <c:pt idx="1224">
                  <c:v>1.2311712462272724</c:v>
                </c:pt>
                <c:pt idx="1225">
                  <c:v>1.2319003124380163</c:v>
                </c:pt>
                <c:pt idx="1226">
                  <c:v>1.2306226258512394</c:v>
                </c:pt>
                <c:pt idx="1227">
                  <c:v>1.2315855877272726</c:v>
                </c:pt>
                <c:pt idx="1228">
                  <c:v>1.2312927814462811</c:v>
                </c:pt>
                <c:pt idx="1229">
                  <c:v>1.2312794075190081</c:v>
                </c:pt>
                <c:pt idx="1230">
                  <c:v>1.2313917625454542</c:v>
                </c:pt>
                <c:pt idx="1231">
                  <c:v>1.2311815832727269</c:v>
                </c:pt>
                <c:pt idx="1232">
                  <c:v>1.2311281272727268</c:v>
                </c:pt>
                <c:pt idx="1233">
                  <c:v>1.2317611723735535</c:v>
                </c:pt>
                <c:pt idx="1234">
                  <c:v>1.232038279933884</c:v>
                </c:pt>
                <c:pt idx="1235">
                  <c:v>1.2295259025999996</c:v>
                </c:pt>
                <c:pt idx="1236">
                  <c:v>1.2295013639999997</c:v>
                </c:pt>
                <c:pt idx="1237">
                  <c:v>1.231925239244628</c:v>
                </c:pt>
                <c:pt idx="1238">
                  <c:v>1.2318863857190081</c:v>
                </c:pt>
                <c:pt idx="1239">
                  <c:v>1.231180368363636</c:v>
                </c:pt>
                <c:pt idx="1240">
                  <c:v>1.2314001584181815</c:v>
                </c:pt>
                <c:pt idx="1241">
                  <c:v>1.2317301728256196</c:v>
                </c:pt>
                <c:pt idx="1242">
                  <c:v>1.2315601211140492</c:v>
                </c:pt>
                <c:pt idx="1243">
                  <c:v>1.2315460870264461</c:v>
                </c:pt>
                <c:pt idx="1244">
                  <c:v>1.23132314754876</c:v>
                </c:pt>
                <c:pt idx="1245">
                  <c:v>1.231688200363636</c:v>
                </c:pt>
                <c:pt idx="1246">
                  <c:v>1.2312812058181815</c:v>
                </c:pt>
                <c:pt idx="1247">
                  <c:v>1.2316171462636361</c:v>
                </c:pt>
                <c:pt idx="1248">
                  <c:v>1.2314342843636361</c:v>
                </c:pt>
                <c:pt idx="1249">
                  <c:v>1.2314633697322312</c:v>
                </c:pt>
                <c:pt idx="1250">
                  <c:v>1.2318341341090906</c:v>
                </c:pt>
                <c:pt idx="1251">
                  <c:v>1.2312411294942147</c:v>
                </c:pt>
                <c:pt idx="1252">
                  <c:v>1.2311572434644624</c:v>
                </c:pt>
                <c:pt idx="1253">
                  <c:v>1.2317301728256196</c:v>
                </c:pt>
                <c:pt idx="1254">
                  <c:v>1.231363223872727</c:v>
                </c:pt>
                <c:pt idx="1255">
                  <c:v>1.2317211036942144</c:v>
                </c:pt>
                <c:pt idx="1256">
                  <c:v>1.2315351218181816</c:v>
                </c:pt>
                <c:pt idx="1257">
                  <c:v>1.231688200363636</c:v>
                </c:pt>
                <c:pt idx="1258">
                  <c:v>1.2319161701132229</c:v>
                </c:pt>
                <c:pt idx="1259">
                  <c:v>1.2313662966661154</c:v>
                </c:pt>
                <c:pt idx="1260">
                  <c:v>1.2314652788049585</c:v>
                </c:pt>
                <c:pt idx="1261">
                  <c:v>1.2317101410545452</c:v>
                </c:pt>
                <c:pt idx="1262">
                  <c:v>1.2315351218181816</c:v>
                </c:pt>
                <c:pt idx="1263">
                  <c:v>1.2313820432727269</c:v>
                </c:pt>
                <c:pt idx="1264">
                  <c:v>1.2313310170909086</c:v>
                </c:pt>
                <c:pt idx="1265">
                  <c:v>1.2316791427909088</c:v>
                </c:pt>
                <c:pt idx="1266">
                  <c:v>1.2310771010909087</c:v>
                </c:pt>
                <c:pt idx="1267">
                  <c:v>1.2316791427909088</c:v>
                </c:pt>
                <c:pt idx="1268">
                  <c:v>1.2314853105454542</c:v>
                </c:pt>
                <c:pt idx="1269">
                  <c:v>1.2314853105454542</c:v>
                </c:pt>
                <c:pt idx="1270">
                  <c:v>1.231688200363636</c:v>
                </c:pt>
                <c:pt idx="1271">
                  <c:v>1.2309822652033056</c:v>
                </c:pt>
                <c:pt idx="1272">
                  <c:v>1.2315641970347107</c:v>
                </c:pt>
                <c:pt idx="1273">
                  <c:v>1.2317482648537188</c:v>
                </c:pt>
                <c:pt idx="1274">
                  <c:v>1.2311870192355368</c:v>
                </c:pt>
                <c:pt idx="1275">
                  <c:v>1.2309240225454541</c:v>
                </c:pt>
                <c:pt idx="1276">
                  <c:v>1.2319633489165285</c:v>
                </c:pt>
                <c:pt idx="1277">
                  <c:v>1.2308492466528924</c:v>
                </c:pt>
                <c:pt idx="1278">
                  <c:v>1.2314821764421486</c:v>
                </c:pt>
                <c:pt idx="1279">
                  <c:v>1.2314543148198343</c:v>
                </c:pt>
                <c:pt idx="1280">
                  <c:v>1.2319562413611569</c:v>
                </c:pt>
                <c:pt idx="1281">
                  <c:v>1.2318773038363633</c:v>
                </c:pt>
                <c:pt idx="1282">
                  <c:v>1.2315351218181816</c:v>
                </c:pt>
                <c:pt idx="1283">
                  <c:v>1.2311462807636362</c:v>
                </c:pt>
                <c:pt idx="1284">
                  <c:v>1.2318961306363634</c:v>
                </c:pt>
                <c:pt idx="1285">
                  <c:v>1.2313018905024793</c:v>
                </c:pt>
                <c:pt idx="1286">
                  <c:v>1.2317611723735535</c:v>
                </c:pt>
                <c:pt idx="1287">
                  <c:v>1.2315351218181816</c:v>
                </c:pt>
                <c:pt idx="1288">
                  <c:v>1.2311972992396694</c:v>
                </c:pt>
                <c:pt idx="1289">
                  <c:v>1.2316681737297517</c:v>
                </c:pt>
                <c:pt idx="1290">
                  <c:v>1.231732061196694</c:v>
                </c:pt>
                <c:pt idx="1291">
                  <c:v>1.2313601128561982</c:v>
                </c:pt>
                <c:pt idx="1292">
                  <c:v>1.2312051343809918</c:v>
                </c:pt>
                <c:pt idx="1293">
                  <c:v>1.2318012307785122</c:v>
                </c:pt>
                <c:pt idx="1294">
                  <c:v>1.2315698467363632</c:v>
                </c:pt>
                <c:pt idx="1295">
                  <c:v>1.2313219325479337</c:v>
                </c:pt>
                <c:pt idx="1296">
                  <c:v>1.231688200363636</c:v>
                </c:pt>
                <c:pt idx="1297">
                  <c:v>1.2315842159628096</c:v>
                </c:pt>
                <c:pt idx="1298">
                  <c:v>1.2317120191512394</c:v>
                </c:pt>
                <c:pt idx="1299">
                  <c:v>1.2312611689404955</c:v>
                </c:pt>
                <c:pt idx="1300">
                  <c:v>1.2315150913314046</c:v>
                </c:pt>
                <c:pt idx="1301">
                  <c:v>1.2318961306363634</c:v>
                </c:pt>
                <c:pt idx="1302">
                  <c:v>1.2312981214661156</c:v>
                </c:pt>
                <c:pt idx="1303">
                  <c:v>1.2317172601685948</c:v>
                </c:pt>
                <c:pt idx="1304">
                  <c:v>1.231454984459504</c:v>
                </c:pt>
                <c:pt idx="1305">
                  <c:v>1.2319271288999996</c:v>
                </c:pt>
                <c:pt idx="1306">
                  <c:v>1.2316719273545451</c:v>
                </c:pt>
                <c:pt idx="1307">
                  <c:v>1.2313722954809916</c:v>
                </c:pt>
                <c:pt idx="1308">
                  <c:v>1.2317282459256194</c:v>
                </c:pt>
                <c:pt idx="1309">
                  <c:v>1.2317062692743801</c:v>
                </c:pt>
                <c:pt idx="1310">
                  <c:v>1.2314871913636358</c:v>
                </c:pt>
                <c:pt idx="1311">
                  <c:v>1.2316462201958678</c:v>
                </c:pt>
                <c:pt idx="1312">
                  <c:v>1.2311340982611569</c:v>
                </c:pt>
                <c:pt idx="1313">
                  <c:v>1.2316791427909088</c:v>
                </c:pt>
                <c:pt idx="1314">
                  <c:v>1.2313820432727269</c:v>
                </c:pt>
                <c:pt idx="1315">
                  <c:v>1.231732061196694</c:v>
                </c:pt>
                <c:pt idx="1316">
                  <c:v>1.2315770827214874</c:v>
                </c:pt>
                <c:pt idx="1317">
                  <c:v>1.2313691601545451</c:v>
                </c:pt>
                <c:pt idx="1318">
                  <c:v>1.2317521006735532</c:v>
                </c:pt>
                <c:pt idx="1319">
                  <c:v>1.2319853229991733</c:v>
                </c:pt>
                <c:pt idx="1320">
                  <c:v>1.2317301728256196</c:v>
                </c:pt>
                <c:pt idx="1321">
                  <c:v>1.2317812028603303</c:v>
                </c:pt>
                <c:pt idx="1322">
                  <c:v>1.231606174633884</c:v>
                </c:pt>
                <c:pt idx="1323">
                  <c:v>1.2317301728256196</c:v>
                </c:pt>
                <c:pt idx="1324">
                  <c:v>1.2315188064272724</c:v>
                </c:pt>
                <c:pt idx="1325">
                  <c:v>1.2317192011958675</c:v>
                </c:pt>
                <c:pt idx="1326">
                  <c:v>1.2312780974008259</c:v>
                </c:pt>
                <c:pt idx="1327">
                  <c:v>1.2313620089330575</c:v>
                </c:pt>
                <c:pt idx="1328">
                  <c:v>1.2321784483909086</c:v>
                </c:pt>
                <c:pt idx="1329">
                  <c:v>1.2317392265454543</c:v>
                </c:pt>
                <c:pt idx="1330">
                  <c:v>1.2314342843636361</c:v>
                </c:pt>
                <c:pt idx="1331">
                  <c:v>1.2313212718677682</c:v>
                </c:pt>
                <c:pt idx="1332">
                  <c:v>1.2316481445272722</c:v>
                </c:pt>
                <c:pt idx="1333">
                  <c:v>1.2316919745371899</c:v>
                </c:pt>
                <c:pt idx="1334">
                  <c:v>1.2316552507983469</c:v>
                </c:pt>
                <c:pt idx="1335">
                  <c:v>1.2317792695388425</c:v>
                </c:pt>
                <c:pt idx="1336">
                  <c:v>1.2316591097355369</c:v>
                </c:pt>
                <c:pt idx="1337">
                  <c:v>1.2318031358454542</c:v>
                </c:pt>
                <c:pt idx="1338">
                  <c:v>1.2315532138462808</c:v>
                </c:pt>
                <c:pt idx="1339">
                  <c:v>1.2315751750859498</c:v>
                </c:pt>
                <c:pt idx="1340">
                  <c:v>1.231433069454545</c:v>
                </c:pt>
                <c:pt idx="1341">
                  <c:v>1.2318412789090905</c:v>
                </c:pt>
                <c:pt idx="1342">
                  <c:v>1.2315861479999997</c:v>
                </c:pt>
                <c:pt idx="1343">
                  <c:v>1.231688200363636</c:v>
                </c:pt>
                <c:pt idx="1344">
                  <c:v>1.2318432045247929</c:v>
                </c:pt>
                <c:pt idx="1345">
                  <c:v>1.2314020750438013</c:v>
                </c:pt>
                <c:pt idx="1346">
                  <c:v>1.2319193391049583</c:v>
                </c:pt>
                <c:pt idx="1347">
                  <c:v>1.2310320664462806</c:v>
                </c:pt>
                <c:pt idx="1348">
                  <c:v>1.231943331272727</c:v>
                </c:pt>
                <c:pt idx="1349">
                  <c:v>1.2320143738140494</c:v>
                </c:pt>
                <c:pt idx="1350">
                  <c:v>1.2315351218181816</c:v>
                </c:pt>
                <c:pt idx="1351">
                  <c:v>1.2317902527272724</c:v>
                </c:pt>
                <c:pt idx="1352">
                  <c:v>1.2315351218181816</c:v>
                </c:pt>
                <c:pt idx="1353">
                  <c:v>1.2313310170909086</c:v>
                </c:pt>
                <c:pt idx="1354">
                  <c:v>1.2321074032809916</c:v>
                </c:pt>
                <c:pt idx="1355">
                  <c:v>1.2319252392446278</c:v>
                </c:pt>
                <c:pt idx="1356">
                  <c:v>1.2316700698066116</c:v>
                </c:pt>
                <c:pt idx="1357">
                  <c:v>1.2314032899223137</c:v>
                </c:pt>
                <c:pt idx="1358">
                  <c:v>1.2311462807636362</c:v>
                </c:pt>
                <c:pt idx="1359">
                  <c:v>1.2316791427909088</c:v>
                </c:pt>
                <c:pt idx="1360">
                  <c:v>1.2321312901363632</c:v>
                </c:pt>
                <c:pt idx="1361">
                  <c:v>1.2321183916066114</c:v>
                </c:pt>
                <c:pt idx="1362">
                  <c:v>1.2318122036925618</c:v>
                </c:pt>
                <c:pt idx="1363">
                  <c:v>1.2316591097355369</c:v>
                </c:pt>
                <c:pt idx="1364">
                  <c:v>1.2318412789090905</c:v>
                </c:pt>
                <c:pt idx="1365">
                  <c:v>1.231943331272727</c:v>
                </c:pt>
                <c:pt idx="1366">
                  <c:v>1.2313748060033054</c:v>
                </c:pt>
                <c:pt idx="1367">
                  <c:v>1.2321312901363632</c:v>
                </c:pt>
                <c:pt idx="1368">
                  <c:v>1.2315150913314046</c:v>
                </c:pt>
                <c:pt idx="1369">
                  <c:v>1.2320673602876031</c:v>
                </c:pt>
                <c:pt idx="1370">
                  <c:v>1.2318961306363634</c:v>
                </c:pt>
                <c:pt idx="1371">
                  <c:v>1.2316862554834709</c:v>
                </c:pt>
                <c:pt idx="1372">
                  <c:v>1.2310210986694212</c:v>
                </c:pt>
                <c:pt idx="1373">
                  <c:v>1.2319213443471073</c:v>
                </c:pt>
                <c:pt idx="1374">
                  <c:v>1.2314111339008262</c:v>
                </c:pt>
                <c:pt idx="1375">
                  <c:v>1.2316772223123964</c:v>
                </c:pt>
                <c:pt idx="1376">
                  <c:v>1.2315861479999997</c:v>
                </c:pt>
                <c:pt idx="1377">
                  <c:v>1.231688200363636</c:v>
                </c:pt>
                <c:pt idx="1378">
                  <c:v>1.2315570470975203</c:v>
                </c:pt>
                <c:pt idx="1379">
                  <c:v>1.2320492477107436</c:v>
                </c:pt>
                <c:pt idx="1380">
                  <c:v>1.2317902527272724</c:v>
                </c:pt>
                <c:pt idx="1381">
                  <c:v>1.2318923050909087</c:v>
                </c:pt>
                <c:pt idx="1382">
                  <c:v>1.2314840956363633</c:v>
                </c:pt>
                <c:pt idx="1383">
                  <c:v>1.2316791427909088</c:v>
                </c:pt>
                <c:pt idx="1384">
                  <c:v>1.2319233110603305</c:v>
                </c:pt>
                <c:pt idx="1385">
                  <c:v>1.2319142663305784</c:v>
                </c:pt>
                <c:pt idx="1386">
                  <c:v>1.2317392265454543</c:v>
                </c:pt>
                <c:pt idx="1387">
                  <c:v>1.2312270776404954</c:v>
                </c:pt>
                <c:pt idx="1388">
                  <c:v>1.231593241428099</c:v>
                </c:pt>
                <c:pt idx="1389">
                  <c:v>1.231637174181818</c:v>
                </c:pt>
                <c:pt idx="1390">
                  <c:v>1.2317521006735532</c:v>
                </c:pt>
                <c:pt idx="1391">
                  <c:v>1.2317211036942144</c:v>
                </c:pt>
                <c:pt idx="1392">
                  <c:v>1.2321984621818181</c:v>
                </c:pt>
                <c:pt idx="1393">
                  <c:v>1.2310868282727268</c:v>
                </c:pt>
                <c:pt idx="1394">
                  <c:v>1.2314221042462807</c:v>
                </c:pt>
                <c:pt idx="1395">
                  <c:v>1.2320964098181815</c:v>
                </c:pt>
                <c:pt idx="1396">
                  <c:v>1.2317392265454543</c:v>
                </c:pt>
                <c:pt idx="1397">
                  <c:v>1.2315861479999997</c:v>
                </c:pt>
                <c:pt idx="1398">
                  <c:v>1.2315732289214876</c:v>
                </c:pt>
                <c:pt idx="1399">
                  <c:v>1.2319652976495865</c:v>
                </c:pt>
                <c:pt idx="1400">
                  <c:v>1.2317282459256194</c:v>
                </c:pt>
                <c:pt idx="1401">
                  <c:v>1.2318012307785122</c:v>
                </c:pt>
                <c:pt idx="1402">
                  <c:v>1.2317392265454543</c:v>
                </c:pt>
                <c:pt idx="1403">
                  <c:v>1.231637174181818</c:v>
                </c:pt>
                <c:pt idx="1404">
                  <c:v>1.2312070497223138</c:v>
                </c:pt>
                <c:pt idx="1405">
                  <c:v>1.2319652976495865</c:v>
                </c:pt>
                <c:pt idx="1406">
                  <c:v>1.2320802498272725</c:v>
                </c:pt>
                <c:pt idx="1407">
                  <c:v>1.2318632350115701</c:v>
                </c:pt>
                <c:pt idx="1408">
                  <c:v>1.2318612991214872</c:v>
                </c:pt>
                <c:pt idx="1409">
                  <c:v>1.2312082645090907</c:v>
                </c:pt>
                <c:pt idx="1410">
                  <c:v>1.231637174181818</c:v>
                </c:pt>
                <c:pt idx="1411">
                  <c:v>1.2318212561280988</c:v>
                </c:pt>
                <c:pt idx="1412">
                  <c:v>1.231688200363636</c:v>
                </c:pt>
                <c:pt idx="1413">
                  <c:v>1.2319032882793386</c:v>
                </c:pt>
                <c:pt idx="1414">
                  <c:v>1.2320182455942148</c:v>
                </c:pt>
                <c:pt idx="1415">
                  <c:v>1.232016328968595</c:v>
                </c:pt>
                <c:pt idx="1416">
                  <c:v>1.2316481445272722</c:v>
                </c:pt>
                <c:pt idx="1417">
                  <c:v>1.2315331962024791</c:v>
                </c:pt>
                <c:pt idx="1418">
                  <c:v>1.2319362070214872</c:v>
                </c:pt>
                <c:pt idx="1419">
                  <c:v>1.2321312901363632</c:v>
                </c:pt>
                <c:pt idx="1420">
                  <c:v>1.2321203210752065</c:v>
                </c:pt>
                <c:pt idx="1421">
                  <c:v>1.2318412789090905</c:v>
                </c:pt>
                <c:pt idx="1422">
                  <c:v>1.2315971157768593</c:v>
                </c:pt>
                <c:pt idx="1423">
                  <c:v>1.231453099941322</c:v>
                </c:pt>
                <c:pt idx="1424">
                  <c:v>1.2315842159628096</c:v>
                </c:pt>
                <c:pt idx="1425">
                  <c:v>1.232293462214876</c:v>
                </c:pt>
                <c:pt idx="1426">
                  <c:v>1.2318760885909088</c:v>
                </c:pt>
                <c:pt idx="1427">
                  <c:v>1.2318632350115701</c:v>
                </c:pt>
                <c:pt idx="1428">
                  <c:v>1.2319161701132229</c:v>
                </c:pt>
                <c:pt idx="1429">
                  <c:v>1.2318412789090905</c:v>
                </c:pt>
                <c:pt idx="1430">
                  <c:v>1.2318612991214872</c:v>
                </c:pt>
                <c:pt idx="1431">
                  <c:v>1.231943331272727</c:v>
                </c:pt>
                <c:pt idx="1432">
                  <c:v>1.2313071636272725</c:v>
                </c:pt>
                <c:pt idx="1433">
                  <c:v>1.2314621549454541</c:v>
                </c:pt>
                <c:pt idx="1434">
                  <c:v>1.2318412789090905</c:v>
                </c:pt>
                <c:pt idx="1435">
                  <c:v>1.2315351218181816</c:v>
                </c:pt>
                <c:pt idx="1436">
                  <c:v>1.2317902527272724</c:v>
                </c:pt>
                <c:pt idx="1437">
                  <c:v>1.2317682812132229</c:v>
                </c:pt>
                <c:pt idx="1438">
                  <c:v>1.2312251520247932</c:v>
                </c:pt>
                <c:pt idx="1439">
                  <c:v>1.2315351218181816</c:v>
                </c:pt>
                <c:pt idx="1440">
                  <c:v>1.2315387665454542</c:v>
                </c:pt>
                <c:pt idx="1441">
                  <c:v>1.2288280181280988</c:v>
                </c:pt>
                <c:pt idx="1442">
                  <c:v>1.2316532635363635</c:v>
                </c:pt>
                <c:pt idx="1443">
                  <c:v>1.2311941550454544</c:v>
                </c:pt>
                <c:pt idx="1444">
                  <c:v>1.2314020750438013</c:v>
                </c:pt>
                <c:pt idx="1445">
                  <c:v>1.2317392265454543</c:v>
                </c:pt>
                <c:pt idx="1446">
                  <c:v>1.2318923050909087</c:v>
                </c:pt>
                <c:pt idx="1447">
                  <c:v>1.2319943574545451</c:v>
                </c:pt>
                <c:pt idx="1448">
                  <c:v>1.231433069454545</c:v>
                </c:pt>
                <c:pt idx="1449">
                  <c:v>1.2315351218181816</c:v>
                </c:pt>
                <c:pt idx="1450">
                  <c:v>1.231894237128099</c:v>
                </c:pt>
                <c:pt idx="1451">
                  <c:v>1.2320273070198344</c:v>
                </c:pt>
                <c:pt idx="1452">
                  <c:v>1.2321474359999998</c:v>
                </c:pt>
                <c:pt idx="1453">
                  <c:v>1.2317940525867765</c:v>
                </c:pt>
                <c:pt idx="1454">
                  <c:v>1.2315260526867764</c:v>
                </c:pt>
                <c:pt idx="1455">
                  <c:v>1.2312709025132229</c:v>
                </c:pt>
                <c:pt idx="1456">
                  <c:v>1.2313559701520658</c:v>
                </c:pt>
                <c:pt idx="1457">
                  <c:v>1.23437238652562</c:v>
                </c:pt>
                <c:pt idx="1458">
                  <c:v>1.2379639943727274</c:v>
                </c:pt>
                <c:pt idx="1459">
                  <c:v>1.2383040207694216</c:v>
                </c:pt>
                <c:pt idx="1460">
                  <c:v>1.2396173252272731</c:v>
                </c:pt>
                <c:pt idx="1461">
                  <c:v>1.239591090413223</c:v>
                </c:pt>
                <c:pt idx="1462">
                  <c:v>1.2410822032289257</c:v>
                </c:pt>
                <c:pt idx="1463">
                  <c:v>1.2413889863603309</c:v>
                </c:pt>
                <c:pt idx="1464">
                  <c:v>1.2409810801165291</c:v>
                </c:pt>
                <c:pt idx="1465">
                  <c:v>1.2416407919041326</c:v>
                </c:pt>
                <c:pt idx="1466">
                  <c:v>1.2419924972727276</c:v>
                </c:pt>
                <c:pt idx="1467">
                  <c:v>1.2422542743140501</c:v>
                </c:pt>
                <c:pt idx="1468">
                  <c:v>1.241690238619835</c:v>
                </c:pt>
                <c:pt idx="1469">
                  <c:v>1.2424101374256202</c:v>
                </c:pt>
                <c:pt idx="1470">
                  <c:v>1.2426453589333335</c:v>
                </c:pt>
              </c:numCache>
            </c:numRef>
          </c:yVal>
          <c:smooth val="1"/>
        </c:ser>
        <c:ser>
          <c:idx val="9"/>
          <c:order val="13"/>
          <c:tx>
            <c:strRef>
              <c:f>Data!$AX$1</c:f>
              <c:strCache>
                <c:ptCount val="1"/>
                <c:pt idx="0">
                  <c:v>Cond25 - Jan 2013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Data!$AT$2:$AT$1548</c:f>
              <c:numCache>
                <c:formatCode>General</c:formatCode>
                <c:ptCount val="1547"/>
                <c:pt idx="0">
                  <c:v>37.400000000000006</c:v>
                </c:pt>
                <c:pt idx="1">
                  <c:v>37.5</c:v>
                </c:pt>
                <c:pt idx="2">
                  <c:v>37.599999999999994</c:v>
                </c:pt>
                <c:pt idx="3">
                  <c:v>37.700000000000003</c:v>
                </c:pt>
                <c:pt idx="4">
                  <c:v>37.799999999999997</c:v>
                </c:pt>
                <c:pt idx="5">
                  <c:v>37.900000000000006</c:v>
                </c:pt>
                <c:pt idx="6">
                  <c:v>38</c:v>
                </c:pt>
                <c:pt idx="7">
                  <c:v>38.099999999999994</c:v>
                </c:pt>
                <c:pt idx="8">
                  <c:v>38.200000000000003</c:v>
                </c:pt>
                <c:pt idx="9">
                  <c:v>38.299999999999997</c:v>
                </c:pt>
                <c:pt idx="10">
                  <c:v>38.400000000000006</c:v>
                </c:pt>
                <c:pt idx="11">
                  <c:v>38.5</c:v>
                </c:pt>
                <c:pt idx="12">
                  <c:v>38.599999999999994</c:v>
                </c:pt>
                <c:pt idx="13">
                  <c:v>38.700000000000003</c:v>
                </c:pt>
                <c:pt idx="14">
                  <c:v>38.799999999999997</c:v>
                </c:pt>
                <c:pt idx="15">
                  <c:v>38.900000000000006</c:v>
                </c:pt>
                <c:pt idx="16">
                  <c:v>39</c:v>
                </c:pt>
                <c:pt idx="17">
                  <c:v>39.099999999999994</c:v>
                </c:pt>
                <c:pt idx="18">
                  <c:v>39.200000000000003</c:v>
                </c:pt>
                <c:pt idx="19">
                  <c:v>39.299999999999997</c:v>
                </c:pt>
                <c:pt idx="20">
                  <c:v>39.400000000000006</c:v>
                </c:pt>
                <c:pt idx="21">
                  <c:v>39.5</c:v>
                </c:pt>
                <c:pt idx="22">
                  <c:v>39.599999999999994</c:v>
                </c:pt>
                <c:pt idx="23">
                  <c:v>39.700000000000003</c:v>
                </c:pt>
                <c:pt idx="24">
                  <c:v>39.799999999999997</c:v>
                </c:pt>
                <c:pt idx="25">
                  <c:v>39.900000000000006</c:v>
                </c:pt>
                <c:pt idx="26">
                  <c:v>40</c:v>
                </c:pt>
                <c:pt idx="27">
                  <c:v>40.099999999999994</c:v>
                </c:pt>
                <c:pt idx="28">
                  <c:v>40.200000000000003</c:v>
                </c:pt>
                <c:pt idx="29">
                  <c:v>40.299999999999997</c:v>
                </c:pt>
                <c:pt idx="30">
                  <c:v>40.400000000000006</c:v>
                </c:pt>
                <c:pt idx="31">
                  <c:v>40.5</c:v>
                </c:pt>
                <c:pt idx="32">
                  <c:v>40.599999999999994</c:v>
                </c:pt>
                <c:pt idx="33">
                  <c:v>40.700000000000003</c:v>
                </c:pt>
                <c:pt idx="34">
                  <c:v>40.799999999999997</c:v>
                </c:pt>
                <c:pt idx="35">
                  <c:v>40.900000000000006</c:v>
                </c:pt>
                <c:pt idx="36">
                  <c:v>41</c:v>
                </c:pt>
                <c:pt idx="37">
                  <c:v>41.099999999999994</c:v>
                </c:pt>
                <c:pt idx="38">
                  <c:v>41.2</c:v>
                </c:pt>
                <c:pt idx="39">
                  <c:v>41.3</c:v>
                </c:pt>
                <c:pt idx="40">
                  <c:v>41.400000000000006</c:v>
                </c:pt>
                <c:pt idx="41">
                  <c:v>41.5</c:v>
                </c:pt>
                <c:pt idx="42">
                  <c:v>41.599999999999994</c:v>
                </c:pt>
                <c:pt idx="43">
                  <c:v>41.7</c:v>
                </c:pt>
                <c:pt idx="44">
                  <c:v>41.8</c:v>
                </c:pt>
                <c:pt idx="45">
                  <c:v>41.900000000000006</c:v>
                </c:pt>
                <c:pt idx="46">
                  <c:v>42</c:v>
                </c:pt>
                <c:pt idx="47">
                  <c:v>42.099999999999994</c:v>
                </c:pt>
                <c:pt idx="48">
                  <c:v>42.2</c:v>
                </c:pt>
                <c:pt idx="49">
                  <c:v>42.3</c:v>
                </c:pt>
                <c:pt idx="50">
                  <c:v>42.400000000000006</c:v>
                </c:pt>
                <c:pt idx="51">
                  <c:v>42.5</c:v>
                </c:pt>
                <c:pt idx="52">
                  <c:v>42.599999999999994</c:v>
                </c:pt>
                <c:pt idx="53">
                  <c:v>42.7</c:v>
                </c:pt>
                <c:pt idx="54">
                  <c:v>42.8</c:v>
                </c:pt>
                <c:pt idx="55">
                  <c:v>42.9</c:v>
                </c:pt>
                <c:pt idx="56">
                  <c:v>43</c:v>
                </c:pt>
                <c:pt idx="57">
                  <c:v>43.099999999999994</c:v>
                </c:pt>
                <c:pt idx="58">
                  <c:v>43.2</c:v>
                </c:pt>
                <c:pt idx="59">
                  <c:v>43.3</c:v>
                </c:pt>
                <c:pt idx="60">
                  <c:v>43.4</c:v>
                </c:pt>
                <c:pt idx="61">
                  <c:v>43.5</c:v>
                </c:pt>
                <c:pt idx="62">
                  <c:v>43.599999999999994</c:v>
                </c:pt>
                <c:pt idx="63">
                  <c:v>43.7</c:v>
                </c:pt>
                <c:pt idx="64">
                  <c:v>43.8</c:v>
                </c:pt>
                <c:pt idx="65">
                  <c:v>43.9</c:v>
                </c:pt>
                <c:pt idx="66">
                  <c:v>44</c:v>
                </c:pt>
                <c:pt idx="67">
                  <c:v>44.099999999999994</c:v>
                </c:pt>
                <c:pt idx="68">
                  <c:v>44.2</c:v>
                </c:pt>
                <c:pt idx="69">
                  <c:v>44.3</c:v>
                </c:pt>
                <c:pt idx="70">
                  <c:v>44.4</c:v>
                </c:pt>
                <c:pt idx="71">
                  <c:v>44.5</c:v>
                </c:pt>
                <c:pt idx="72">
                  <c:v>44.599999999999994</c:v>
                </c:pt>
                <c:pt idx="73">
                  <c:v>44.7</c:v>
                </c:pt>
                <c:pt idx="74">
                  <c:v>44.8</c:v>
                </c:pt>
                <c:pt idx="75">
                  <c:v>44.9</c:v>
                </c:pt>
                <c:pt idx="76">
                  <c:v>45</c:v>
                </c:pt>
                <c:pt idx="77">
                  <c:v>45.099999999999994</c:v>
                </c:pt>
                <c:pt idx="78">
                  <c:v>45.2</c:v>
                </c:pt>
                <c:pt idx="79">
                  <c:v>45.3</c:v>
                </c:pt>
                <c:pt idx="80">
                  <c:v>45.4</c:v>
                </c:pt>
                <c:pt idx="81">
                  <c:v>45.5</c:v>
                </c:pt>
                <c:pt idx="82">
                  <c:v>45.599999999999994</c:v>
                </c:pt>
                <c:pt idx="83">
                  <c:v>45.7</c:v>
                </c:pt>
                <c:pt idx="84">
                  <c:v>45.8</c:v>
                </c:pt>
                <c:pt idx="85">
                  <c:v>45.9</c:v>
                </c:pt>
                <c:pt idx="86">
                  <c:v>46</c:v>
                </c:pt>
                <c:pt idx="87">
                  <c:v>46.099999999999994</c:v>
                </c:pt>
                <c:pt idx="88">
                  <c:v>46.2</c:v>
                </c:pt>
                <c:pt idx="89">
                  <c:v>46.3</c:v>
                </c:pt>
                <c:pt idx="90">
                  <c:v>46.4</c:v>
                </c:pt>
                <c:pt idx="91">
                  <c:v>46.5</c:v>
                </c:pt>
                <c:pt idx="92">
                  <c:v>46.6</c:v>
                </c:pt>
                <c:pt idx="93">
                  <c:v>46.7</c:v>
                </c:pt>
                <c:pt idx="94">
                  <c:v>46.8</c:v>
                </c:pt>
                <c:pt idx="95">
                  <c:v>46.9</c:v>
                </c:pt>
                <c:pt idx="96">
                  <c:v>47</c:v>
                </c:pt>
                <c:pt idx="97">
                  <c:v>47.1</c:v>
                </c:pt>
                <c:pt idx="98">
                  <c:v>47.2</c:v>
                </c:pt>
                <c:pt idx="99">
                  <c:v>47.3</c:v>
                </c:pt>
                <c:pt idx="100">
                  <c:v>47.4</c:v>
                </c:pt>
                <c:pt idx="101">
                  <c:v>47.5</c:v>
                </c:pt>
                <c:pt idx="102">
                  <c:v>47.6</c:v>
                </c:pt>
                <c:pt idx="103">
                  <c:v>47.7</c:v>
                </c:pt>
                <c:pt idx="104">
                  <c:v>47.8</c:v>
                </c:pt>
                <c:pt idx="105">
                  <c:v>47.9</c:v>
                </c:pt>
                <c:pt idx="106">
                  <c:v>48</c:v>
                </c:pt>
                <c:pt idx="107">
                  <c:v>48.1</c:v>
                </c:pt>
                <c:pt idx="108">
                  <c:v>48.2</c:v>
                </c:pt>
                <c:pt idx="109">
                  <c:v>48.3</c:v>
                </c:pt>
                <c:pt idx="110">
                  <c:v>48.4</c:v>
                </c:pt>
                <c:pt idx="111">
                  <c:v>48.5</c:v>
                </c:pt>
                <c:pt idx="112">
                  <c:v>48.6</c:v>
                </c:pt>
                <c:pt idx="113">
                  <c:v>48.7</c:v>
                </c:pt>
                <c:pt idx="114">
                  <c:v>48.8</c:v>
                </c:pt>
                <c:pt idx="115">
                  <c:v>48.9</c:v>
                </c:pt>
                <c:pt idx="116">
                  <c:v>49</c:v>
                </c:pt>
                <c:pt idx="117">
                  <c:v>49.1</c:v>
                </c:pt>
                <c:pt idx="118">
                  <c:v>49.2</c:v>
                </c:pt>
                <c:pt idx="119">
                  <c:v>49.3</c:v>
                </c:pt>
                <c:pt idx="120">
                  <c:v>49.4</c:v>
                </c:pt>
                <c:pt idx="121">
                  <c:v>49.5</c:v>
                </c:pt>
                <c:pt idx="122">
                  <c:v>49.6</c:v>
                </c:pt>
                <c:pt idx="123">
                  <c:v>49.7</c:v>
                </c:pt>
                <c:pt idx="124">
                  <c:v>49.8</c:v>
                </c:pt>
                <c:pt idx="125">
                  <c:v>49.9</c:v>
                </c:pt>
                <c:pt idx="126">
                  <c:v>50</c:v>
                </c:pt>
                <c:pt idx="127">
                  <c:v>50.1</c:v>
                </c:pt>
                <c:pt idx="128">
                  <c:v>50.2</c:v>
                </c:pt>
                <c:pt idx="129">
                  <c:v>50.3</c:v>
                </c:pt>
                <c:pt idx="130">
                  <c:v>50.4</c:v>
                </c:pt>
                <c:pt idx="131">
                  <c:v>50.5</c:v>
                </c:pt>
                <c:pt idx="132">
                  <c:v>50.6</c:v>
                </c:pt>
                <c:pt idx="133">
                  <c:v>50.7</c:v>
                </c:pt>
                <c:pt idx="134">
                  <c:v>50.8</c:v>
                </c:pt>
                <c:pt idx="135">
                  <c:v>50.9</c:v>
                </c:pt>
                <c:pt idx="136">
                  <c:v>51</c:v>
                </c:pt>
                <c:pt idx="137">
                  <c:v>51.1</c:v>
                </c:pt>
                <c:pt idx="138">
                  <c:v>51.2</c:v>
                </c:pt>
                <c:pt idx="139">
                  <c:v>51.300000000000004</c:v>
                </c:pt>
                <c:pt idx="140">
                  <c:v>51.400000000000006</c:v>
                </c:pt>
                <c:pt idx="141">
                  <c:v>51.499999999999993</c:v>
                </c:pt>
                <c:pt idx="142">
                  <c:v>51.6</c:v>
                </c:pt>
                <c:pt idx="143">
                  <c:v>51.7</c:v>
                </c:pt>
                <c:pt idx="144">
                  <c:v>51.800000000000004</c:v>
                </c:pt>
                <c:pt idx="145">
                  <c:v>51.900000000000006</c:v>
                </c:pt>
                <c:pt idx="146">
                  <c:v>51.999999999999993</c:v>
                </c:pt>
                <c:pt idx="147">
                  <c:v>52.1</c:v>
                </c:pt>
                <c:pt idx="148">
                  <c:v>52.2</c:v>
                </c:pt>
                <c:pt idx="149">
                  <c:v>52.300000000000004</c:v>
                </c:pt>
                <c:pt idx="150">
                  <c:v>52.400000000000006</c:v>
                </c:pt>
                <c:pt idx="151">
                  <c:v>52.499999999999993</c:v>
                </c:pt>
                <c:pt idx="152">
                  <c:v>52.6</c:v>
                </c:pt>
                <c:pt idx="153">
                  <c:v>52.7</c:v>
                </c:pt>
                <c:pt idx="154">
                  <c:v>52.800000000000004</c:v>
                </c:pt>
                <c:pt idx="155">
                  <c:v>52.900000000000006</c:v>
                </c:pt>
                <c:pt idx="156">
                  <c:v>52.999999999999993</c:v>
                </c:pt>
                <c:pt idx="157">
                  <c:v>53.1</c:v>
                </c:pt>
                <c:pt idx="158">
                  <c:v>53.2</c:v>
                </c:pt>
                <c:pt idx="159">
                  <c:v>53.300000000000004</c:v>
                </c:pt>
                <c:pt idx="160">
                  <c:v>53.400000000000006</c:v>
                </c:pt>
                <c:pt idx="161">
                  <c:v>53.499999999999993</c:v>
                </c:pt>
                <c:pt idx="162">
                  <c:v>53.6</c:v>
                </c:pt>
                <c:pt idx="163">
                  <c:v>53.7</c:v>
                </c:pt>
                <c:pt idx="164">
                  <c:v>53.800000000000004</c:v>
                </c:pt>
                <c:pt idx="165">
                  <c:v>53.900000000000006</c:v>
                </c:pt>
                <c:pt idx="166">
                  <c:v>53.999999999999993</c:v>
                </c:pt>
                <c:pt idx="167">
                  <c:v>54.1</c:v>
                </c:pt>
                <c:pt idx="168">
                  <c:v>54.2</c:v>
                </c:pt>
                <c:pt idx="169">
                  <c:v>54.300000000000004</c:v>
                </c:pt>
                <c:pt idx="170">
                  <c:v>54.400000000000006</c:v>
                </c:pt>
                <c:pt idx="171">
                  <c:v>54.499999999999993</c:v>
                </c:pt>
                <c:pt idx="172">
                  <c:v>54.6</c:v>
                </c:pt>
                <c:pt idx="173">
                  <c:v>54.7</c:v>
                </c:pt>
                <c:pt idx="174">
                  <c:v>54.800000000000004</c:v>
                </c:pt>
                <c:pt idx="175">
                  <c:v>54.900000000000006</c:v>
                </c:pt>
                <c:pt idx="176">
                  <c:v>54.999999999999993</c:v>
                </c:pt>
                <c:pt idx="177">
                  <c:v>55.1</c:v>
                </c:pt>
                <c:pt idx="178">
                  <c:v>55.2</c:v>
                </c:pt>
                <c:pt idx="179">
                  <c:v>55.300000000000004</c:v>
                </c:pt>
                <c:pt idx="180">
                  <c:v>55.400000000000006</c:v>
                </c:pt>
                <c:pt idx="181">
                  <c:v>55.499999999999993</c:v>
                </c:pt>
                <c:pt idx="182">
                  <c:v>55.6</c:v>
                </c:pt>
                <c:pt idx="183">
                  <c:v>55.7</c:v>
                </c:pt>
                <c:pt idx="184">
                  <c:v>55.800000000000004</c:v>
                </c:pt>
                <c:pt idx="185">
                  <c:v>55.900000000000006</c:v>
                </c:pt>
                <c:pt idx="186">
                  <c:v>55.999999999999993</c:v>
                </c:pt>
                <c:pt idx="187">
                  <c:v>56.1</c:v>
                </c:pt>
                <c:pt idx="188">
                  <c:v>56.2</c:v>
                </c:pt>
                <c:pt idx="189">
                  <c:v>56.300000000000004</c:v>
                </c:pt>
                <c:pt idx="190">
                  <c:v>56.400000000000006</c:v>
                </c:pt>
                <c:pt idx="191">
                  <c:v>56.499999999999993</c:v>
                </c:pt>
                <c:pt idx="192">
                  <c:v>56.6</c:v>
                </c:pt>
                <c:pt idx="193">
                  <c:v>56.7</c:v>
                </c:pt>
                <c:pt idx="194">
                  <c:v>56.800000000000004</c:v>
                </c:pt>
                <c:pt idx="195">
                  <c:v>56.900000000000006</c:v>
                </c:pt>
                <c:pt idx="196">
                  <c:v>56.999999999999993</c:v>
                </c:pt>
                <c:pt idx="197">
                  <c:v>57.1</c:v>
                </c:pt>
                <c:pt idx="198">
                  <c:v>57.2</c:v>
                </c:pt>
                <c:pt idx="199">
                  <c:v>57.300000000000004</c:v>
                </c:pt>
                <c:pt idx="200">
                  <c:v>57.400000000000006</c:v>
                </c:pt>
                <c:pt idx="201">
                  <c:v>57.499999999999993</c:v>
                </c:pt>
                <c:pt idx="202">
                  <c:v>57.6</c:v>
                </c:pt>
                <c:pt idx="203">
                  <c:v>57.7</c:v>
                </c:pt>
                <c:pt idx="204">
                  <c:v>57.800000000000004</c:v>
                </c:pt>
                <c:pt idx="205">
                  <c:v>57.900000000000006</c:v>
                </c:pt>
                <c:pt idx="206">
                  <c:v>57.999999999999993</c:v>
                </c:pt>
                <c:pt idx="207">
                  <c:v>58.1</c:v>
                </c:pt>
                <c:pt idx="208">
                  <c:v>58.2</c:v>
                </c:pt>
                <c:pt idx="209">
                  <c:v>58.300000000000004</c:v>
                </c:pt>
                <c:pt idx="210">
                  <c:v>58.400000000000006</c:v>
                </c:pt>
                <c:pt idx="211">
                  <c:v>58.499999999999993</c:v>
                </c:pt>
                <c:pt idx="212">
                  <c:v>58.6</c:v>
                </c:pt>
                <c:pt idx="213">
                  <c:v>58.7</c:v>
                </c:pt>
                <c:pt idx="214">
                  <c:v>58.800000000000004</c:v>
                </c:pt>
                <c:pt idx="215">
                  <c:v>58.900000000000006</c:v>
                </c:pt>
                <c:pt idx="216">
                  <c:v>58.999999999999993</c:v>
                </c:pt>
                <c:pt idx="217">
                  <c:v>59.1</c:v>
                </c:pt>
                <c:pt idx="218">
                  <c:v>59.2</c:v>
                </c:pt>
                <c:pt idx="219">
                  <c:v>59.300000000000004</c:v>
                </c:pt>
                <c:pt idx="220">
                  <c:v>59.400000000000006</c:v>
                </c:pt>
                <c:pt idx="221">
                  <c:v>59.499999999999993</c:v>
                </c:pt>
                <c:pt idx="222">
                  <c:v>59.6</c:v>
                </c:pt>
                <c:pt idx="223">
                  <c:v>59.7</c:v>
                </c:pt>
                <c:pt idx="224">
                  <c:v>59.800000000000004</c:v>
                </c:pt>
                <c:pt idx="225">
                  <c:v>59.900000000000006</c:v>
                </c:pt>
                <c:pt idx="226">
                  <c:v>59.999999999999993</c:v>
                </c:pt>
                <c:pt idx="227">
                  <c:v>60.1</c:v>
                </c:pt>
                <c:pt idx="228">
                  <c:v>60.2</c:v>
                </c:pt>
                <c:pt idx="229">
                  <c:v>60.300000000000004</c:v>
                </c:pt>
                <c:pt idx="230">
                  <c:v>60.400000000000006</c:v>
                </c:pt>
                <c:pt idx="231">
                  <c:v>60.499999999999993</c:v>
                </c:pt>
                <c:pt idx="232">
                  <c:v>60.6</c:v>
                </c:pt>
                <c:pt idx="233">
                  <c:v>60.7</c:v>
                </c:pt>
                <c:pt idx="234">
                  <c:v>60.800000000000004</c:v>
                </c:pt>
                <c:pt idx="235">
                  <c:v>60.900000000000006</c:v>
                </c:pt>
                <c:pt idx="236">
                  <c:v>60.999999999999993</c:v>
                </c:pt>
                <c:pt idx="237">
                  <c:v>61.1</c:v>
                </c:pt>
                <c:pt idx="238">
                  <c:v>61.2</c:v>
                </c:pt>
                <c:pt idx="239">
                  <c:v>61.300000000000004</c:v>
                </c:pt>
                <c:pt idx="240">
                  <c:v>61.400000000000006</c:v>
                </c:pt>
                <c:pt idx="241">
                  <c:v>61.499999999999993</c:v>
                </c:pt>
                <c:pt idx="242">
                  <c:v>61.6</c:v>
                </c:pt>
                <c:pt idx="243">
                  <c:v>61.7</c:v>
                </c:pt>
                <c:pt idx="244">
                  <c:v>61.800000000000004</c:v>
                </c:pt>
                <c:pt idx="245">
                  <c:v>61.900000000000006</c:v>
                </c:pt>
                <c:pt idx="246">
                  <c:v>61.999999999999993</c:v>
                </c:pt>
                <c:pt idx="247">
                  <c:v>62.1</c:v>
                </c:pt>
                <c:pt idx="248">
                  <c:v>62.2</c:v>
                </c:pt>
                <c:pt idx="249">
                  <c:v>62.300000000000004</c:v>
                </c:pt>
                <c:pt idx="250">
                  <c:v>62.400000000000006</c:v>
                </c:pt>
                <c:pt idx="251">
                  <c:v>62.499999999999993</c:v>
                </c:pt>
                <c:pt idx="252">
                  <c:v>62.6</c:v>
                </c:pt>
                <c:pt idx="253">
                  <c:v>62.7</c:v>
                </c:pt>
                <c:pt idx="254">
                  <c:v>62.800000000000004</c:v>
                </c:pt>
                <c:pt idx="255">
                  <c:v>62.900000000000006</c:v>
                </c:pt>
                <c:pt idx="256">
                  <c:v>62.999999999999993</c:v>
                </c:pt>
                <c:pt idx="257">
                  <c:v>63.1</c:v>
                </c:pt>
                <c:pt idx="258">
                  <c:v>63.2</c:v>
                </c:pt>
                <c:pt idx="259">
                  <c:v>63.300000000000004</c:v>
                </c:pt>
                <c:pt idx="260">
                  <c:v>63.400000000000006</c:v>
                </c:pt>
                <c:pt idx="261">
                  <c:v>63.499999999999993</c:v>
                </c:pt>
                <c:pt idx="262">
                  <c:v>63.6</c:v>
                </c:pt>
                <c:pt idx="263">
                  <c:v>63.7</c:v>
                </c:pt>
                <c:pt idx="264">
                  <c:v>63.800000000000004</c:v>
                </c:pt>
                <c:pt idx="265">
                  <c:v>63.900000000000006</c:v>
                </c:pt>
                <c:pt idx="266">
                  <c:v>63.999999999999993</c:v>
                </c:pt>
                <c:pt idx="267">
                  <c:v>64.100000000000009</c:v>
                </c:pt>
                <c:pt idx="268">
                  <c:v>64.2</c:v>
                </c:pt>
                <c:pt idx="269">
                  <c:v>64.300000000000011</c:v>
                </c:pt>
                <c:pt idx="270">
                  <c:v>64.400000000000006</c:v>
                </c:pt>
                <c:pt idx="271">
                  <c:v>64.499999999999986</c:v>
                </c:pt>
                <c:pt idx="272">
                  <c:v>64.600000000000009</c:v>
                </c:pt>
                <c:pt idx="273">
                  <c:v>64.7</c:v>
                </c:pt>
                <c:pt idx="274">
                  <c:v>64.800000000000011</c:v>
                </c:pt>
                <c:pt idx="275">
                  <c:v>64.900000000000006</c:v>
                </c:pt>
                <c:pt idx="276">
                  <c:v>64.999999999999986</c:v>
                </c:pt>
                <c:pt idx="277">
                  <c:v>65.100000000000009</c:v>
                </c:pt>
                <c:pt idx="278">
                  <c:v>65.2</c:v>
                </c:pt>
                <c:pt idx="279">
                  <c:v>65.300000000000011</c:v>
                </c:pt>
                <c:pt idx="280">
                  <c:v>65.400000000000006</c:v>
                </c:pt>
                <c:pt idx="281">
                  <c:v>65.499999999999986</c:v>
                </c:pt>
                <c:pt idx="282">
                  <c:v>65.600000000000009</c:v>
                </c:pt>
                <c:pt idx="283">
                  <c:v>65.7</c:v>
                </c:pt>
                <c:pt idx="284">
                  <c:v>65.800000000000011</c:v>
                </c:pt>
                <c:pt idx="285">
                  <c:v>65.900000000000006</c:v>
                </c:pt>
                <c:pt idx="286">
                  <c:v>65.999999999999986</c:v>
                </c:pt>
                <c:pt idx="287">
                  <c:v>66.100000000000009</c:v>
                </c:pt>
                <c:pt idx="288">
                  <c:v>66.2</c:v>
                </c:pt>
                <c:pt idx="289">
                  <c:v>66.300000000000011</c:v>
                </c:pt>
                <c:pt idx="290">
                  <c:v>66.400000000000006</c:v>
                </c:pt>
                <c:pt idx="291">
                  <c:v>66.499999999999986</c:v>
                </c:pt>
                <c:pt idx="292">
                  <c:v>66.600000000000009</c:v>
                </c:pt>
                <c:pt idx="293">
                  <c:v>66.7</c:v>
                </c:pt>
                <c:pt idx="294">
                  <c:v>66.800000000000011</c:v>
                </c:pt>
                <c:pt idx="295">
                  <c:v>66.900000000000006</c:v>
                </c:pt>
                <c:pt idx="296">
                  <c:v>66.999999999999986</c:v>
                </c:pt>
                <c:pt idx="297">
                  <c:v>67.100000000000009</c:v>
                </c:pt>
                <c:pt idx="298">
                  <c:v>67.2</c:v>
                </c:pt>
                <c:pt idx="299">
                  <c:v>67.300000000000011</c:v>
                </c:pt>
                <c:pt idx="300">
                  <c:v>67.400000000000006</c:v>
                </c:pt>
                <c:pt idx="301">
                  <c:v>67.499999999999986</c:v>
                </c:pt>
                <c:pt idx="302">
                  <c:v>67.600000000000009</c:v>
                </c:pt>
                <c:pt idx="303">
                  <c:v>67.7</c:v>
                </c:pt>
                <c:pt idx="304">
                  <c:v>67.800000000000011</c:v>
                </c:pt>
                <c:pt idx="305">
                  <c:v>67.900000000000006</c:v>
                </c:pt>
                <c:pt idx="306">
                  <c:v>67.999999999999986</c:v>
                </c:pt>
                <c:pt idx="307">
                  <c:v>68.100000000000009</c:v>
                </c:pt>
                <c:pt idx="308">
                  <c:v>68.2</c:v>
                </c:pt>
                <c:pt idx="309">
                  <c:v>68.300000000000011</c:v>
                </c:pt>
                <c:pt idx="310">
                  <c:v>68.400000000000006</c:v>
                </c:pt>
                <c:pt idx="311">
                  <c:v>68.499999999999986</c:v>
                </c:pt>
                <c:pt idx="312">
                  <c:v>68.600000000000009</c:v>
                </c:pt>
                <c:pt idx="313">
                  <c:v>68.7</c:v>
                </c:pt>
                <c:pt idx="314">
                  <c:v>68.800000000000011</c:v>
                </c:pt>
                <c:pt idx="315">
                  <c:v>68.900000000000006</c:v>
                </c:pt>
                <c:pt idx="316">
                  <c:v>68.999999999999986</c:v>
                </c:pt>
                <c:pt idx="317">
                  <c:v>69.100000000000009</c:v>
                </c:pt>
                <c:pt idx="318">
                  <c:v>69.2</c:v>
                </c:pt>
                <c:pt idx="319">
                  <c:v>69.300000000000011</c:v>
                </c:pt>
                <c:pt idx="320">
                  <c:v>69.400000000000006</c:v>
                </c:pt>
                <c:pt idx="321">
                  <c:v>69.499999999999986</c:v>
                </c:pt>
                <c:pt idx="322">
                  <c:v>69.600000000000009</c:v>
                </c:pt>
                <c:pt idx="323">
                  <c:v>69.7</c:v>
                </c:pt>
                <c:pt idx="324">
                  <c:v>69.800000000000011</c:v>
                </c:pt>
                <c:pt idx="325">
                  <c:v>69.900000000000006</c:v>
                </c:pt>
                <c:pt idx="326">
                  <c:v>69.999999999999986</c:v>
                </c:pt>
                <c:pt idx="327">
                  <c:v>70.100000000000009</c:v>
                </c:pt>
                <c:pt idx="328">
                  <c:v>70.2</c:v>
                </c:pt>
                <c:pt idx="329">
                  <c:v>70.300000000000011</c:v>
                </c:pt>
                <c:pt idx="330">
                  <c:v>70.400000000000006</c:v>
                </c:pt>
                <c:pt idx="331">
                  <c:v>70.499999999999986</c:v>
                </c:pt>
                <c:pt idx="332">
                  <c:v>70.600000000000009</c:v>
                </c:pt>
                <c:pt idx="333">
                  <c:v>70.7</c:v>
                </c:pt>
                <c:pt idx="334">
                  <c:v>70.800000000000011</c:v>
                </c:pt>
                <c:pt idx="335">
                  <c:v>70.900000000000006</c:v>
                </c:pt>
                <c:pt idx="336">
                  <c:v>70.999999999999986</c:v>
                </c:pt>
                <c:pt idx="337">
                  <c:v>71.100000000000009</c:v>
                </c:pt>
                <c:pt idx="338">
                  <c:v>71.2</c:v>
                </c:pt>
                <c:pt idx="339">
                  <c:v>71.300000000000011</c:v>
                </c:pt>
                <c:pt idx="340">
                  <c:v>71.400000000000006</c:v>
                </c:pt>
                <c:pt idx="341">
                  <c:v>71.499999999999986</c:v>
                </c:pt>
                <c:pt idx="342">
                  <c:v>71.600000000000009</c:v>
                </c:pt>
                <c:pt idx="343">
                  <c:v>71.7</c:v>
                </c:pt>
                <c:pt idx="344">
                  <c:v>71.800000000000011</c:v>
                </c:pt>
                <c:pt idx="345">
                  <c:v>71.900000000000006</c:v>
                </c:pt>
                <c:pt idx="346">
                  <c:v>71.999999999999986</c:v>
                </c:pt>
                <c:pt idx="347">
                  <c:v>72.100000000000009</c:v>
                </c:pt>
                <c:pt idx="348">
                  <c:v>72.2</c:v>
                </c:pt>
                <c:pt idx="349">
                  <c:v>72.300000000000011</c:v>
                </c:pt>
                <c:pt idx="350">
                  <c:v>72.400000000000006</c:v>
                </c:pt>
                <c:pt idx="351">
                  <c:v>72.499999999999986</c:v>
                </c:pt>
                <c:pt idx="352">
                  <c:v>72.600000000000009</c:v>
                </c:pt>
                <c:pt idx="353">
                  <c:v>72.7</c:v>
                </c:pt>
                <c:pt idx="354">
                  <c:v>72.800000000000011</c:v>
                </c:pt>
                <c:pt idx="355">
                  <c:v>72.900000000000006</c:v>
                </c:pt>
                <c:pt idx="356">
                  <c:v>72.999999999999986</c:v>
                </c:pt>
                <c:pt idx="357">
                  <c:v>73.100000000000009</c:v>
                </c:pt>
                <c:pt idx="358">
                  <c:v>73.2</c:v>
                </c:pt>
                <c:pt idx="359">
                  <c:v>73.300000000000011</c:v>
                </c:pt>
                <c:pt idx="360">
                  <c:v>73.400000000000006</c:v>
                </c:pt>
                <c:pt idx="361">
                  <c:v>73.499999999999986</c:v>
                </c:pt>
                <c:pt idx="362">
                  <c:v>73.600000000000009</c:v>
                </c:pt>
                <c:pt idx="363">
                  <c:v>73.7</c:v>
                </c:pt>
                <c:pt idx="364">
                  <c:v>73.800000000000011</c:v>
                </c:pt>
                <c:pt idx="365">
                  <c:v>73.900000000000006</c:v>
                </c:pt>
                <c:pt idx="366">
                  <c:v>73.999999999999986</c:v>
                </c:pt>
                <c:pt idx="367">
                  <c:v>74.100000000000009</c:v>
                </c:pt>
                <c:pt idx="368">
                  <c:v>74.2</c:v>
                </c:pt>
                <c:pt idx="369">
                  <c:v>74.300000000000011</c:v>
                </c:pt>
                <c:pt idx="370">
                  <c:v>74.400000000000006</c:v>
                </c:pt>
                <c:pt idx="371">
                  <c:v>74.499999999999986</c:v>
                </c:pt>
                <c:pt idx="372">
                  <c:v>74.600000000000009</c:v>
                </c:pt>
                <c:pt idx="373">
                  <c:v>74.7</c:v>
                </c:pt>
                <c:pt idx="374">
                  <c:v>74.800000000000011</c:v>
                </c:pt>
                <c:pt idx="375">
                  <c:v>74.900000000000006</c:v>
                </c:pt>
                <c:pt idx="376">
                  <c:v>74.999999999999986</c:v>
                </c:pt>
                <c:pt idx="377">
                  <c:v>75.100000000000009</c:v>
                </c:pt>
                <c:pt idx="378">
                  <c:v>75.2</c:v>
                </c:pt>
                <c:pt idx="379">
                  <c:v>75.300000000000011</c:v>
                </c:pt>
                <c:pt idx="380">
                  <c:v>75.400000000000006</c:v>
                </c:pt>
                <c:pt idx="381">
                  <c:v>75.499999999999986</c:v>
                </c:pt>
                <c:pt idx="382">
                  <c:v>75.600000000000009</c:v>
                </c:pt>
                <c:pt idx="383">
                  <c:v>75.7</c:v>
                </c:pt>
                <c:pt idx="384">
                  <c:v>75.800000000000011</c:v>
                </c:pt>
                <c:pt idx="385">
                  <c:v>75.900000000000006</c:v>
                </c:pt>
                <c:pt idx="386">
                  <c:v>75.999999999999986</c:v>
                </c:pt>
                <c:pt idx="387">
                  <c:v>76.100000000000009</c:v>
                </c:pt>
                <c:pt idx="388">
                  <c:v>76.2</c:v>
                </c:pt>
                <c:pt idx="389">
                  <c:v>76.300000000000011</c:v>
                </c:pt>
                <c:pt idx="390">
                  <c:v>76.400000000000006</c:v>
                </c:pt>
                <c:pt idx="391">
                  <c:v>76.499999999999986</c:v>
                </c:pt>
                <c:pt idx="392">
                  <c:v>76.600000000000009</c:v>
                </c:pt>
                <c:pt idx="393">
                  <c:v>76.7</c:v>
                </c:pt>
                <c:pt idx="394">
                  <c:v>76.800000000000011</c:v>
                </c:pt>
                <c:pt idx="395">
                  <c:v>76.900000000000006</c:v>
                </c:pt>
                <c:pt idx="396">
                  <c:v>76.999999999999986</c:v>
                </c:pt>
                <c:pt idx="397">
                  <c:v>77.100000000000009</c:v>
                </c:pt>
                <c:pt idx="398">
                  <c:v>77.2</c:v>
                </c:pt>
                <c:pt idx="399">
                  <c:v>77.300000000000011</c:v>
                </c:pt>
                <c:pt idx="400">
                  <c:v>77.400000000000006</c:v>
                </c:pt>
                <c:pt idx="401">
                  <c:v>77.499999999999986</c:v>
                </c:pt>
                <c:pt idx="402">
                  <c:v>77.600000000000009</c:v>
                </c:pt>
                <c:pt idx="403">
                  <c:v>77.7</c:v>
                </c:pt>
                <c:pt idx="404">
                  <c:v>77.800000000000011</c:v>
                </c:pt>
                <c:pt idx="405">
                  <c:v>77.900000000000006</c:v>
                </c:pt>
                <c:pt idx="406">
                  <c:v>77.999999999999986</c:v>
                </c:pt>
                <c:pt idx="407">
                  <c:v>78.100000000000009</c:v>
                </c:pt>
                <c:pt idx="408">
                  <c:v>78.2</c:v>
                </c:pt>
                <c:pt idx="409">
                  <c:v>78.300000000000011</c:v>
                </c:pt>
                <c:pt idx="410">
                  <c:v>78.400000000000006</c:v>
                </c:pt>
                <c:pt idx="411">
                  <c:v>78.499999999999986</c:v>
                </c:pt>
                <c:pt idx="412">
                  <c:v>78.600000000000009</c:v>
                </c:pt>
                <c:pt idx="413">
                  <c:v>78.7</c:v>
                </c:pt>
                <c:pt idx="414">
                  <c:v>78.800000000000011</c:v>
                </c:pt>
                <c:pt idx="415">
                  <c:v>78.900000000000006</c:v>
                </c:pt>
                <c:pt idx="416">
                  <c:v>78.999999999999986</c:v>
                </c:pt>
                <c:pt idx="417">
                  <c:v>79.100000000000009</c:v>
                </c:pt>
                <c:pt idx="418">
                  <c:v>79.2</c:v>
                </c:pt>
                <c:pt idx="419">
                  <c:v>79.300000000000011</c:v>
                </c:pt>
                <c:pt idx="420">
                  <c:v>79.400000000000006</c:v>
                </c:pt>
                <c:pt idx="421">
                  <c:v>79.499999999999986</c:v>
                </c:pt>
                <c:pt idx="422">
                  <c:v>79.600000000000009</c:v>
                </c:pt>
                <c:pt idx="423">
                  <c:v>79.7</c:v>
                </c:pt>
                <c:pt idx="424">
                  <c:v>79.800000000000011</c:v>
                </c:pt>
                <c:pt idx="425">
                  <c:v>79.900000000000006</c:v>
                </c:pt>
                <c:pt idx="426">
                  <c:v>79.999999999999986</c:v>
                </c:pt>
                <c:pt idx="427">
                  <c:v>80.100000000000009</c:v>
                </c:pt>
                <c:pt idx="428">
                  <c:v>80.2</c:v>
                </c:pt>
                <c:pt idx="429">
                  <c:v>80.300000000000011</c:v>
                </c:pt>
                <c:pt idx="430">
                  <c:v>80.400000000000006</c:v>
                </c:pt>
                <c:pt idx="431">
                  <c:v>80.499999999999986</c:v>
                </c:pt>
                <c:pt idx="432">
                  <c:v>80.600000000000009</c:v>
                </c:pt>
                <c:pt idx="433">
                  <c:v>80.7</c:v>
                </c:pt>
                <c:pt idx="434">
                  <c:v>80.800000000000011</c:v>
                </c:pt>
                <c:pt idx="435">
                  <c:v>80.900000000000006</c:v>
                </c:pt>
                <c:pt idx="436">
                  <c:v>80.999999999999986</c:v>
                </c:pt>
                <c:pt idx="437">
                  <c:v>81.100000000000009</c:v>
                </c:pt>
                <c:pt idx="438">
                  <c:v>81.2</c:v>
                </c:pt>
                <c:pt idx="439">
                  <c:v>81.300000000000011</c:v>
                </c:pt>
                <c:pt idx="440">
                  <c:v>81.400000000000006</c:v>
                </c:pt>
                <c:pt idx="441">
                  <c:v>81.499999999999986</c:v>
                </c:pt>
                <c:pt idx="442">
                  <c:v>81.600000000000009</c:v>
                </c:pt>
                <c:pt idx="443">
                  <c:v>81.7</c:v>
                </c:pt>
                <c:pt idx="444">
                  <c:v>81.800000000000011</c:v>
                </c:pt>
                <c:pt idx="445">
                  <c:v>81.900000000000006</c:v>
                </c:pt>
                <c:pt idx="446">
                  <c:v>81.999999999999986</c:v>
                </c:pt>
                <c:pt idx="447">
                  <c:v>82.100000000000009</c:v>
                </c:pt>
                <c:pt idx="448">
                  <c:v>82.2</c:v>
                </c:pt>
                <c:pt idx="449">
                  <c:v>82.300000000000011</c:v>
                </c:pt>
                <c:pt idx="450">
                  <c:v>82.4</c:v>
                </c:pt>
                <c:pt idx="451">
                  <c:v>82.499999999999986</c:v>
                </c:pt>
                <c:pt idx="452">
                  <c:v>82.600000000000009</c:v>
                </c:pt>
                <c:pt idx="453">
                  <c:v>82.7</c:v>
                </c:pt>
                <c:pt idx="454">
                  <c:v>82.800000000000011</c:v>
                </c:pt>
                <c:pt idx="455">
                  <c:v>82.9</c:v>
                </c:pt>
                <c:pt idx="456">
                  <c:v>82.999999999999986</c:v>
                </c:pt>
                <c:pt idx="457">
                  <c:v>83.100000000000009</c:v>
                </c:pt>
                <c:pt idx="458">
                  <c:v>83.2</c:v>
                </c:pt>
                <c:pt idx="459">
                  <c:v>83.300000000000011</c:v>
                </c:pt>
                <c:pt idx="460">
                  <c:v>83.4</c:v>
                </c:pt>
                <c:pt idx="461">
                  <c:v>83.499999999999986</c:v>
                </c:pt>
                <c:pt idx="462">
                  <c:v>83.600000000000009</c:v>
                </c:pt>
                <c:pt idx="463">
                  <c:v>83.7</c:v>
                </c:pt>
                <c:pt idx="464">
                  <c:v>83.800000000000011</c:v>
                </c:pt>
                <c:pt idx="465">
                  <c:v>83.9</c:v>
                </c:pt>
                <c:pt idx="466">
                  <c:v>83.999999999999986</c:v>
                </c:pt>
                <c:pt idx="467">
                  <c:v>84.100000000000009</c:v>
                </c:pt>
                <c:pt idx="468">
                  <c:v>84.2</c:v>
                </c:pt>
                <c:pt idx="469">
                  <c:v>84.300000000000011</c:v>
                </c:pt>
                <c:pt idx="470">
                  <c:v>84.4</c:v>
                </c:pt>
                <c:pt idx="471">
                  <c:v>84.499999999999986</c:v>
                </c:pt>
                <c:pt idx="472">
                  <c:v>84.600000000000009</c:v>
                </c:pt>
                <c:pt idx="473">
                  <c:v>84.7</c:v>
                </c:pt>
                <c:pt idx="474">
                  <c:v>84.800000000000011</c:v>
                </c:pt>
                <c:pt idx="475">
                  <c:v>84.9</c:v>
                </c:pt>
                <c:pt idx="476">
                  <c:v>84.999999999999986</c:v>
                </c:pt>
                <c:pt idx="477">
                  <c:v>85.100000000000009</c:v>
                </c:pt>
                <c:pt idx="478">
                  <c:v>85.2</c:v>
                </c:pt>
                <c:pt idx="479">
                  <c:v>85.300000000000011</c:v>
                </c:pt>
                <c:pt idx="480">
                  <c:v>85.4</c:v>
                </c:pt>
                <c:pt idx="481">
                  <c:v>85.499999999999986</c:v>
                </c:pt>
                <c:pt idx="482">
                  <c:v>85.600000000000009</c:v>
                </c:pt>
                <c:pt idx="483">
                  <c:v>85.700000000000017</c:v>
                </c:pt>
                <c:pt idx="484">
                  <c:v>85.800000000000011</c:v>
                </c:pt>
                <c:pt idx="485">
                  <c:v>85.9</c:v>
                </c:pt>
                <c:pt idx="486">
                  <c:v>85.999999999999986</c:v>
                </c:pt>
                <c:pt idx="487">
                  <c:v>86.100000000000009</c:v>
                </c:pt>
                <c:pt idx="488">
                  <c:v>86.200000000000017</c:v>
                </c:pt>
                <c:pt idx="489">
                  <c:v>86.300000000000011</c:v>
                </c:pt>
                <c:pt idx="490">
                  <c:v>86.4</c:v>
                </c:pt>
                <c:pt idx="491">
                  <c:v>86.499999999999986</c:v>
                </c:pt>
                <c:pt idx="492">
                  <c:v>86.600000000000009</c:v>
                </c:pt>
                <c:pt idx="493">
                  <c:v>86.700000000000017</c:v>
                </c:pt>
                <c:pt idx="494">
                  <c:v>86.800000000000011</c:v>
                </c:pt>
                <c:pt idx="495">
                  <c:v>86.9</c:v>
                </c:pt>
                <c:pt idx="496">
                  <c:v>86.999999999999986</c:v>
                </c:pt>
                <c:pt idx="497">
                  <c:v>87.100000000000009</c:v>
                </c:pt>
                <c:pt idx="498">
                  <c:v>87.200000000000017</c:v>
                </c:pt>
                <c:pt idx="499">
                  <c:v>87.300000000000011</c:v>
                </c:pt>
                <c:pt idx="500">
                  <c:v>87.4</c:v>
                </c:pt>
                <c:pt idx="501">
                  <c:v>87.499999999999986</c:v>
                </c:pt>
                <c:pt idx="502">
                  <c:v>87.600000000000009</c:v>
                </c:pt>
                <c:pt idx="503">
                  <c:v>87.700000000000017</c:v>
                </c:pt>
                <c:pt idx="504">
                  <c:v>87.800000000000011</c:v>
                </c:pt>
                <c:pt idx="505">
                  <c:v>87.9</c:v>
                </c:pt>
                <c:pt idx="506">
                  <c:v>87.999999999999986</c:v>
                </c:pt>
                <c:pt idx="507">
                  <c:v>88.100000000000009</c:v>
                </c:pt>
                <c:pt idx="508">
                  <c:v>88.200000000000017</c:v>
                </c:pt>
                <c:pt idx="509">
                  <c:v>88.300000000000011</c:v>
                </c:pt>
                <c:pt idx="510">
                  <c:v>88.4</c:v>
                </c:pt>
                <c:pt idx="511">
                  <c:v>88.499999999999986</c:v>
                </c:pt>
                <c:pt idx="512">
                  <c:v>88.600000000000009</c:v>
                </c:pt>
                <c:pt idx="513">
                  <c:v>88.700000000000017</c:v>
                </c:pt>
                <c:pt idx="514">
                  <c:v>88.800000000000011</c:v>
                </c:pt>
                <c:pt idx="515">
                  <c:v>88.9</c:v>
                </c:pt>
                <c:pt idx="516">
                  <c:v>88.999999999999986</c:v>
                </c:pt>
                <c:pt idx="517">
                  <c:v>89.100000000000009</c:v>
                </c:pt>
                <c:pt idx="518">
                  <c:v>89.200000000000017</c:v>
                </c:pt>
                <c:pt idx="519">
                  <c:v>89.300000000000011</c:v>
                </c:pt>
                <c:pt idx="520">
                  <c:v>89.4</c:v>
                </c:pt>
                <c:pt idx="521">
                  <c:v>89.499999999999986</c:v>
                </c:pt>
                <c:pt idx="522">
                  <c:v>89.600000000000009</c:v>
                </c:pt>
                <c:pt idx="523">
                  <c:v>89.700000000000017</c:v>
                </c:pt>
                <c:pt idx="524">
                  <c:v>89.800000000000011</c:v>
                </c:pt>
                <c:pt idx="525">
                  <c:v>89.9</c:v>
                </c:pt>
                <c:pt idx="526">
                  <c:v>89.999999999999986</c:v>
                </c:pt>
                <c:pt idx="527">
                  <c:v>90.100000000000009</c:v>
                </c:pt>
                <c:pt idx="528">
                  <c:v>90.200000000000017</c:v>
                </c:pt>
                <c:pt idx="529">
                  <c:v>90.300000000000011</c:v>
                </c:pt>
                <c:pt idx="530">
                  <c:v>90.4</c:v>
                </c:pt>
                <c:pt idx="531">
                  <c:v>90.499999999999986</c:v>
                </c:pt>
                <c:pt idx="532">
                  <c:v>90.600000000000009</c:v>
                </c:pt>
                <c:pt idx="533">
                  <c:v>90.700000000000017</c:v>
                </c:pt>
                <c:pt idx="534">
                  <c:v>90.800000000000011</c:v>
                </c:pt>
                <c:pt idx="535">
                  <c:v>90.9</c:v>
                </c:pt>
                <c:pt idx="536">
                  <c:v>90.999999999999986</c:v>
                </c:pt>
                <c:pt idx="537">
                  <c:v>91.100000000000009</c:v>
                </c:pt>
                <c:pt idx="538">
                  <c:v>91.200000000000017</c:v>
                </c:pt>
                <c:pt idx="539">
                  <c:v>91.300000000000011</c:v>
                </c:pt>
                <c:pt idx="540">
                  <c:v>91.4</c:v>
                </c:pt>
                <c:pt idx="541">
                  <c:v>91.499999999999986</c:v>
                </c:pt>
                <c:pt idx="542">
                  <c:v>91.600000000000009</c:v>
                </c:pt>
                <c:pt idx="543">
                  <c:v>91.700000000000017</c:v>
                </c:pt>
                <c:pt idx="544">
                  <c:v>91.800000000000011</c:v>
                </c:pt>
                <c:pt idx="545">
                  <c:v>91.9</c:v>
                </c:pt>
                <c:pt idx="546">
                  <c:v>91.999999999999986</c:v>
                </c:pt>
                <c:pt idx="547">
                  <c:v>92.100000000000009</c:v>
                </c:pt>
                <c:pt idx="548">
                  <c:v>92.200000000000017</c:v>
                </c:pt>
                <c:pt idx="549">
                  <c:v>92.300000000000011</c:v>
                </c:pt>
                <c:pt idx="550">
                  <c:v>92.4</c:v>
                </c:pt>
                <c:pt idx="551">
                  <c:v>92.499999999999986</c:v>
                </c:pt>
                <c:pt idx="552">
                  <c:v>92.600000000000009</c:v>
                </c:pt>
                <c:pt idx="553">
                  <c:v>92.700000000000017</c:v>
                </c:pt>
                <c:pt idx="554">
                  <c:v>92.800000000000011</c:v>
                </c:pt>
                <c:pt idx="555">
                  <c:v>92.9</c:v>
                </c:pt>
                <c:pt idx="556">
                  <c:v>92.999999999999986</c:v>
                </c:pt>
                <c:pt idx="557">
                  <c:v>93.100000000000009</c:v>
                </c:pt>
                <c:pt idx="558">
                  <c:v>93.200000000000031</c:v>
                </c:pt>
                <c:pt idx="559">
                  <c:v>93.3</c:v>
                </c:pt>
                <c:pt idx="560">
                  <c:v>93.4</c:v>
                </c:pt>
                <c:pt idx="561">
                  <c:v>93.5</c:v>
                </c:pt>
                <c:pt idx="562">
                  <c:v>93.600000000000009</c:v>
                </c:pt>
                <c:pt idx="563">
                  <c:v>93.700000000000031</c:v>
                </c:pt>
                <c:pt idx="564">
                  <c:v>93.8</c:v>
                </c:pt>
                <c:pt idx="565">
                  <c:v>93.9</c:v>
                </c:pt>
                <c:pt idx="566">
                  <c:v>94</c:v>
                </c:pt>
                <c:pt idx="567">
                  <c:v>94.100000000000009</c:v>
                </c:pt>
                <c:pt idx="568">
                  <c:v>94.200000000000031</c:v>
                </c:pt>
                <c:pt idx="569">
                  <c:v>94.3</c:v>
                </c:pt>
                <c:pt idx="570">
                  <c:v>94.4</c:v>
                </c:pt>
                <c:pt idx="571">
                  <c:v>94.5</c:v>
                </c:pt>
                <c:pt idx="572">
                  <c:v>94.600000000000009</c:v>
                </c:pt>
                <c:pt idx="573">
                  <c:v>94.700000000000031</c:v>
                </c:pt>
                <c:pt idx="574">
                  <c:v>94.8</c:v>
                </c:pt>
                <c:pt idx="575">
                  <c:v>94.9</c:v>
                </c:pt>
                <c:pt idx="576">
                  <c:v>95</c:v>
                </c:pt>
                <c:pt idx="577">
                  <c:v>95.100000000000009</c:v>
                </c:pt>
                <c:pt idx="578">
                  <c:v>95.200000000000031</c:v>
                </c:pt>
                <c:pt idx="579">
                  <c:v>95.3</c:v>
                </c:pt>
                <c:pt idx="580">
                  <c:v>95.4</c:v>
                </c:pt>
                <c:pt idx="581">
                  <c:v>95.5</c:v>
                </c:pt>
                <c:pt idx="582">
                  <c:v>95.600000000000009</c:v>
                </c:pt>
                <c:pt idx="583">
                  <c:v>95.700000000000031</c:v>
                </c:pt>
                <c:pt idx="584">
                  <c:v>95.8</c:v>
                </c:pt>
                <c:pt idx="585">
                  <c:v>95.9</c:v>
                </c:pt>
                <c:pt idx="586">
                  <c:v>96</c:v>
                </c:pt>
                <c:pt idx="587">
                  <c:v>96.100000000000009</c:v>
                </c:pt>
                <c:pt idx="588">
                  <c:v>96.200000000000031</c:v>
                </c:pt>
                <c:pt idx="589">
                  <c:v>96.3</c:v>
                </c:pt>
                <c:pt idx="590">
                  <c:v>96.4</c:v>
                </c:pt>
                <c:pt idx="591">
                  <c:v>96.5</c:v>
                </c:pt>
                <c:pt idx="592">
                  <c:v>96.600000000000009</c:v>
                </c:pt>
                <c:pt idx="593">
                  <c:v>96.700000000000031</c:v>
                </c:pt>
                <c:pt idx="594">
                  <c:v>96.8</c:v>
                </c:pt>
                <c:pt idx="595">
                  <c:v>96.9</c:v>
                </c:pt>
                <c:pt idx="596">
                  <c:v>97</c:v>
                </c:pt>
                <c:pt idx="597">
                  <c:v>97.100000000000009</c:v>
                </c:pt>
                <c:pt idx="598">
                  <c:v>97.200000000000031</c:v>
                </c:pt>
                <c:pt idx="599">
                  <c:v>97.3</c:v>
                </c:pt>
                <c:pt idx="600">
                  <c:v>97.4</c:v>
                </c:pt>
                <c:pt idx="601">
                  <c:v>97.5</c:v>
                </c:pt>
                <c:pt idx="602">
                  <c:v>97.600000000000009</c:v>
                </c:pt>
                <c:pt idx="603">
                  <c:v>97.700000000000031</c:v>
                </c:pt>
                <c:pt idx="604">
                  <c:v>97.8</c:v>
                </c:pt>
                <c:pt idx="605">
                  <c:v>97.9</c:v>
                </c:pt>
                <c:pt idx="606">
                  <c:v>98</c:v>
                </c:pt>
                <c:pt idx="607">
                  <c:v>98.100000000000009</c:v>
                </c:pt>
                <c:pt idx="608">
                  <c:v>98.200000000000031</c:v>
                </c:pt>
                <c:pt idx="609">
                  <c:v>98.3</c:v>
                </c:pt>
                <c:pt idx="610">
                  <c:v>98.4</c:v>
                </c:pt>
                <c:pt idx="611">
                  <c:v>98.5</c:v>
                </c:pt>
                <c:pt idx="612">
                  <c:v>98.600000000000009</c:v>
                </c:pt>
                <c:pt idx="613">
                  <c:v>98.700000000000031</c:v>
                </c:pt>
                <c:pt idx="614">
                  <c:v>98.8</c:v>
                </c:pt>
                <c:pt idx="615">
                  <c:v>98.9</c:v>
                </c:pt>
                <c:pt idx="616">
                  <c:v>99</c:v>
                </c:pt>
                <c:pt idx="617">
                  <c:v>99.100000000000009</c:v>
                </c:pt>
                <c:pt idx="618">
                  <c:v>99.200000000000031</c:v>
                </c:pt>
                <c:pt idx="619">
                  <c:v>99.3</c:v>
                </c:pt>
                <c:pt idx="620">
                  <c:v>99.4</c:v>
                </c:pt>
                <c:pt idx="621">
                  <c:v>99.5</c:v>
                </c:pt>
                <c:pt idx="622">
                  <c:v>99.600000000000009</c:v>
                </c:pt>
                <c:pt idx="623">
                  <c:v>99.700000000000031</c:v>
                </c:pt>
                <c:pt idx="624">
                  <c:v>99.8</c:v>
                </c:pt>
                <c:pt idx="625">
                  <c:v>99.9</c:v>
                </c:pt>
                <c:pt idx="626">
                  <c:v>100</c:v>
                </c:pt>
                <c:pt idx="627">
                  <c:v>100.10000000000001</c:v>
                </c:pt>
                <c:pt idx="628">
                  <c:v>100.20000000000003</c:v>
                </c:pt>
                <c:pt idx="629">
                  <c:v>100.3</c:v>
                </c:pt>
                <c:pt idx="630">
                  <c:v>100.4</c:v>
                </c:pt>
                <c:pt idx="631">
                  <c:v>100.5</c:v>
                </c:pt>
                <c:pt idx="632">
                  <c:v>100.60000000000001</c:v>
                </c:pt>
                <c:pt idx="633">
                  <c:v>100.70000000000003</c:v>
                </c:pt>
                <c:pt idx="634">
                  <c:v>100.8</c:v>
                </c:pt>
                <c:pt idx="635">
                  <c:v>100.9</c:v>
                </c:pt>
                <c:pt idx="636">
                  <c:v>101</c:v>
                </c:pt>
                <c:pt idx="637">
                  <c:v>101.10000000000001</c:v>
                </c:pt>
                <c:pt idx="638">
                  <c:v>101.20000000000003</c:v>
                </c:pt>
                <c:pt idx="639">
                  <c:v>101.3</c:v>
                </c:pt>
                <c:pt idx="640">
                  <c:v>101.4</c:v>
                </c:pt>
                <c:pt idx="641">
                  <c:v>101.5</c:v>
                </c:pt>
                <c:pt idx="642">
                  <c:v>101.60000000000001</c:v>
                </c:pt>
                <c:pt idx="643">
                  <c:v>101.70000000000003</c:v>
                </c:pt>
                <c:pt idx="644">
                  <c:v>101.8</c:v>
                </c:pt>
                <c:pt idx="645">
                  <c:v>101.9</c:v>
                </c:pt>
                <c:pt idx="646">
                  <c:v>102</c:v>
                </c:pt>
                <c:pt idx="647">
                  <c:v>102.10000000000001</c:v>
                </c:pt>
                <c:pt idx="648">
                  <c:v>102.20000000000003</c:v>
                </c:pt>
                <c:pt idx="649">
                  <c:v>102.3</c:v>
                </c:pt>
                <c:pt idx="650">
                  <c:v>102.4</c:v>
                </c:pt>
                <c:pt idx="651">
                  <c:v>102.5</c:v>
                </c:pt>
                <c:pt idx="652">
                  <c:v>102.60000000000001</c:v>
                </c:pt>
                <c:pt idx="653">
                  <c:v>102.7</c:v>
                </c:pt>
                <c:pt idx="654">
                  <c:v>102.79999999999997</c:v>
                </c:pt>
                <c:pt idx="655">
                  <c:v>102.9</c:v>
                </c:pt>
                <c:pt idx="656">
                  <c:v>103</c:v>
                </c:pt>
                <c:pt idx="657">
                  <c:v>103.10000000000001</c:v>
                </c:pt>
                <c:pt idx="658">
                  <c:v>103.2</c:v>
                </c:pt>
                <c:pt idx="659">
                  <c:v>103.29999999999997</c:v>
                </c:pt>
                <c:pt idx="660">
                  <c:v>103.4</c:v>
                </c:pt>
                <c:pt idx="661">
                  <c:v>103.5</c:v>
                </c:pt>
                <c:pt idx="662">
                  <c:v>103.60000000000001</c:v>
                </c:pt>
                <c:pt idx="663">
                  <c:v>103.7</c:v>
                </c:pt>
                <c:pt idx="664">
                  <c:v>103.79999999999997</c:v>
                </c:pt>
                <c:pt idx="665">
                  <c:v>103.9</c:v>
                </c:pt>
                <c:pt idx="666">
                  <c:v>104</c:v>
                </c:pt>
                <c:pt idx="667">
                  <c:v>104.10000000000001</c:v>
                </c:pt>
                <c:pt idx="668">
                  <c:v>104.2</c:v>
                </c:pt>
                <c:pt idx="669">
                  <c:v>104.29999999999997</c:v>
                </c:pt>
                <c:pt idx="670">
                  <c:v>104.4</c:v>
                </c:pt>
                <c:pt idx="671">
                  <c:v>104.5</c:v>
                </c:pt>
                <c:pt idx="672">
                  <c:v>104.60000000000001</c:v>
                </c:pt>
                <c:pt idx="673">
                  <c:v>104.7</c:v>
                </c:pt>
                <c:pt idx="674">
                  <c:v>104.79999999999997</c:v>
                </c:pt>
                <c:pt idx="675">
                  <c:v>104.9</c:v>
                </c:pt>
                <c:pt idx="676">
                  <c:v>105</c:v>
                </c:pt>
                <c:pt idx="677">
                  <c:v>105.10000000000001</c:v>
                </c:pt>
                <c:pt idx="678">
                  <c:v>105.2</c:v>
                </c:pt>
                <c:pt idx="679">
                  <c:v>105.29999999999997</c:v>
                </c:pt>
                <c:pt idx="680">
                  <c:v>105.4</c:v>
                </c:pt>
                <c:pt idx="681">
                  <c:v>105.5</c:v>
                </c:pt>
                <c:pt idx="682">
                  <c:v>105.60000000000001</c:v>
                </c:pt>
                <c:pt idx="683">
                  <c:v>105.7</c:v>
                </c:pt>
                <c:pt idx="684">
                  <c:v>105.79999999999997</c:v>
                </c:pt>
                <c:pt idx="685">
                  <c:v>105.9</c:v>
                </c:pt>
                <c:pt idx="686">
                  <c:v>106</c:v>
                </c:pt>
                <c:pt idx="687">
                  <c:v>106.10000000000001</c:v>
                </c:pt>
                <c:pt idx="688">
                  <c:v>106.2</c:v>
                </c:pt>
                <c:pt idx="689">
                  <c:v>106.29999999999997</c:v>
                </c:pt>
                <c:pt idx="690">
                  <c:v>106.4</c:v>
                </c:pt>
                <c:pt idx="691">
                  <c:v>106.5</c:v>
                </c:pt>
                <c:pt idx="692">
                  <c:v>106.60000000000001</c:v>
                </c:pt>
                <c:pt idx="693">
                  <c:v>106.7</c:v>
                </c:pt>
                <c:pt idx="694">
                  <c:v>106.79999999999997</c:v>
                </c:pt>
                <c:pt idx="695">
                  <c:v>106.9</c:v>
                </c:pt>
                <c:pt idx="696">
                  <c:v>107</c:v>
                </c:pt>
                <c:pt idx="697">
                  <c:v>107.10000000000001</c:v>
                </c:pt>
                <c:pt idx="698">
                  <c:v>107.2</c:v>
                </c:pt>
                <c:pt idx="699">
                  <c:v>107.29999999999997</c:v>
                </c:pt>
                <c:pt idx="700">
                  <c:v>107.4</c:v>
                </c:pt>
                <c:pt idx="701">
                  <c:v>107.5</c:v>
                </c:pt>
                <c:pt idx="702">
                  <c:v>107.60000000000001</c:v>
                </c:pt>
                <c:pt idx="703">
                  <c:v>107.7</c:v>
                </c:pt>
                <c:pt idx="704">
                  <c:v>107.79999999999997</c:v>
                </c:pt>
                <c:pt idx="705">
                  <c:v>107.9</c:v>
                </c:pt>
                <c:pt idx="706">
                  <c:v>108</c:v>
                </c:pt>
                <c:pt idx="707">
                  <c:v>108.10000000000001</c:v>
                </c:pt>
                <c:pt idx="708">
                  <c:v>108.2</c:v>
                </c:pt>
                <c:pt idx="709">
                  <c:v>108.29999999999997</c:v>
                </c:pt>
                <c:pt idx="710">
                  <c:v>108.4</c:v>
                </c:pt>
                <c:pt idx="711">
                  <c:v>108.5</c:v>
                </c:pt>
                <c:pt idx="712">
                  <c:v>108.60000000000001</c:v>
                </c:pt>
                <c:pt idx="713">
                  <c:v>108.7</c:v>
                </c:pt>
                <c:pt idx="714">
                  <c:v>108.79999999999997</c:v>
                </c:pt>
                <c:pt idx="715">
                  <c:v>108.9</c:v>
                </c:pt>
                <c:pt idx="716">
                  <c:v>109</c:v>
                </c:pt>
                <c:pt idx="717">
                  <c:v>109.10000000000001</c:v>
                </c:pt>
                <c:pt idx="718">
                  <c:v>109.2</c:v>
                </c:pt>
                <c:pt idx="719">
                  <c:v>109.29999999999997</c:v>
                </c:pt>
                <c:pt idx="720">
                  <c:v>109.4</c:v>
                </c:pt>
                <c:pt idx="721">
                  <c:v>109.5</c:v>
                </c:pt>
                <c:pt idx="722">
                  <c:v>109.60000000000001</c:v>
                </c:pt>
                <c:pt idx="723">
                  <c:v>109.7</c:v>
                </c:pt>
                <c:pt idx="724">
                  <c:v>109.79999999999997</c:v>
                </c:pt>
                <c:pt idx="725">
                  <c:v>109.9</c:v>
                </c:pt>
                <c:pt idx="726">
                  <c:v>110</c:v>
                </c:pt>
                <c:pt idx="727">
                  <c:v>110.10000000000001</c:v>
                </c:pt>
                <c:pt idx="728">
                  <c:v>110.2</c:v>
                </c:pt>
                <c:pt idx="729">
                  <c:v>110.29999999999997</c:v>
                </c:pt>
                <c:pt idx="730">
                  <c:v>110.4</c:v>
                </c:pt>
                <c:pt idx="731">
                  <c:v>110.5</c:v>
                </c:pt>
                <c:pt idx="732">
                  <c:v>110.60000000000001</c:v>
                </c:pt>
                <c:pt idx="733">
                  <c:v>110.7</c:v>
                </c:pt>
                <c:pt idx="734">
                  <c:v>110.79999999999997</c:v>
                </c:pt>
                <c:pt idx="735">
                  <c:v>110.9</c:v>
                </c:pt>
                <c:pt idx="736">
                  <c:v>111</c:v>
                </c:pt>
                <c:pt idx="737">
                  <c:v>111.10000000000001</c:v>
                </c:pt>
                <c:pt idx="738">
                  <c:v>111.2</c:v>
                </c:pt>
                <c:pt idx="739">
                  <c:v>111.29999999999997</c:v>
                </c:pt>
                <c:pt idx="740">
                  <c:v>111.4</c:v>
                </c:pt>
                <c:pt idx="741">
                  <c:v>111.5</c:v>
                </c:pt>
                <c:pt idx="742">
                  <c:v>111.60000000000001</c:v>
                </c:pt>
                <c:pt idx="743">
                  <c:v>111.7</c:v>
                </c:pt>
                <c:pt idx="744">
                  <c:v>111.79999999999997</c:v>
                </c:pt>
                <c:pt idx="745">
                  <c:v>111.9</c:v>
                </c:pt>
                <c:pt idx="746">
                  <c:v>112</c:v>
                </c:pt>
                <c:pt idx="747">
                  <c:v>112.10000000000001</c:v>
                </c:pt>
                <c:pt idx="748">
                  <c:v>112.2</c:v>
                </c:pt>
                <c:pt idx="749">
                  <c:v>112.29999999999997</c:v>
                </c:pt>
                <c:pt idx="750">
                  <c:v>112.4</c:v>
                </c:pt>
                <c:pt idx="751">
                  <c:v>112.5</c:v>
                </c:pt>
                <c:pt idx="752">
                  <c:v>112.60000000000001</c:v>
                </c:pt>
                <c:pt idx="753">
                  <c:v>112.7</c:v>
                </c:pt>
                <c:pt idx="754">
                  <c:v>112.79999999999997</c:v>
                </c:pt>
                <c:pt idx="755">
                  <c:v>112.9</c:v>
                </c:pt>
                <c:pt idx="756">
                  <c:v>113</c:v>
                </c:pt>
                <c:pt idx="757">
                  <c:v>113.10000000000001</c:v>
                </c:pt>
                <c:pt idx="758">
                  <c:v>113.2</c:v>
                </c:pt>
                <c:pt idx="759">
                  <c:v>113.29999999999997</c:v>
                </c:pt>
                <c:pt idx="760">
                  <c:v>113.4</c:v>
                </c:pt>
                <c:pt idx="761">
                  <c:v>113.5</c:v>
                </c:pt>
                <c:pt idx="762">
                  <c:v>113.60000000000001</c:v>
                </c:pt>
                <c:pt idx="763">
                  <c:v>113.7</c:v>
                </c:pt>
                <c:pt idx="764">
                  <c:v>113.79999999999995</c:v>
                </c:pt>
                <c:pt idx="765">
                  <c:v>113.9</c:v>
                </c:pt>
                <c:pt idx="766">
                  <c:v>114</c:v>
                </c:pt>
                <c:pt idx="767">
                  <c:v>114.10000000000001</c:v>
                </c:pt>
                <c:pt idx="768">
                  <c:v>114.2</c:v>
                </c:pt>
                <c:pt idx="769">
                  <c:v>114.29999999999995</c:v>
                </c:pt>
                <c:pt idx="770">
                  <c:v>114.4</c:v>
                </c:pt>
                <c:pt idx="771">
                  <c:v>114.5</c:v>
                </c:pt>
                <c:pt idx="772">
                  <c:v>114.60000000000001</c:v>
                </c:pt>
                <c:pt idx="773">
                  <c:v>114.7</c:v>
                </c:pt>
                <c:pt idx="774">
                  <c:v>114.79999999999995</c:v>
                </c:pt>
                <c:pt idx="775">
                  <c:v>114.9</c:v>
                </c:pt>
                <c:pt idx="776">
                  <c:v>115</c:v>
                </c:pt>
                <c:pt idx="777">
                  <c:v>115.10000000000001</c:v>
                </c:pt>
                <c:pt idx="778">
                  <c:v>115.2</c:v>
                </c:pt>
                <c:pt idx="779">
                  <c:v>115.29999999999995</c:v>
                </c:pt>
                <c:pt idx="780">
                  <c:v>115.4</c:v>
                </c:pt>
                <c:pt idx="781">
                  <c:v>115.5</c:v>
                </c:pt>
                <c:pt idx="782">
                  <c:v>115.60000000000001</c:v>
                </c:pt>
                <c:pt idx="783">
                  <c:v>115.7</c:v>
                </c:pt>
                <c:pt idx="784">
                  <c:v>115.79999999999995</c:v>
                </c:pt>
                <c:pt idx="785">
                  <c:v>115.9</c:v>
                </c:pt>
                <c:pt idx="786">
                  <c:v>116</c:v>
                </c:pt>
                <c:pt idx="787">
                  <c:v>116.10000000000001</c:v>
                </c:pt>
                <c:pt idx="788">
                  <c:v>116.2</c:v>
                </c:pt>
                <c:pt idx="789">
                  <c:v>116.29999999999995</c:v>
                </c:pt>
                <c:pt idx="790">
                  <c:v>116.4</c:v>
                </c:pt>
                <c:pt idx="791">
                  <c:v>116.5</c:v>
                </c:pt>
                <c:pt idx="792">
                  <c:v>116.60000000000001</c:v>
                </c:pt>
                <c:pt idx="793">
                  <c:v>116.7</c:v>
                </c:pt>
                <c:pt idx="794">
                  <c:v>116.79999999999995</c:v>
                </c:pt>
                <c:pt idx="795">
                  <c:v>116.9</c:v>
                </c:pt>
                <c:pt idx="796">
                  <c:v>117</c:v>
                </c:pt>
                <c:pt idx="797">
                  <c:v>117.10000000000001</c:v>
                </c:pt>
                <c:pt idx="798">
                  <c:v>117.2</c:v>
                </c:pt>
                <c:pt idx="799">
                  <c:v>117.29999999999995</c:v>
                </c:pt>
                <c:pt idx="800">
                  <c:v>117.4</c:v>
                </c:pt>
                <c:pt idx="801">
                  <c:v>117.5</c:v>
                </c:pt>
                <c:pt idx="802">
                  <c:v>117.60000000000001</c:v>
                </c:pt>
                <c:pt idx="803">
                  <c:v>117.7</c:v>
                </c:pt>
                <c:pt idx="804">
                  <c:v>117.79999999999995</c:v>
                </c:pt>
                <c:pt idx="805">
                  <c:v>117.9</c:v>
                </c:pt>
                <c:pt idx="806">
                  <c:v>118</c:v>
                </c:pt>
                <c:pt idx="807">
                  <c:v>118.10000000000001</c:v>
                </c:pt>
                <c:pt idx="808">
                  <c:v>118.2</c:v>
                </c:pt>
                <c:pt idx="809">
                  <c:v>118.29999999999995</c:v>
                </c:pt>
                <c:pt idx="810">
                  <c:v>118.4</c:v>
                </c:pt>
                <c:pt idx="811">
                  <c:v>118.5</c:v>
                </c:pt>
                <c:pt idx="812">
                  <c:v>118.60000000000001</c:v>
                </c:pt>
                <c:pt idx="813">
                  <c:v>118.7</c:v>
                </c:pt>
                <c:pt idx="814">
                  <c:v>118.79999999999995</c:v>
                </c:pt>
                <c:pt idx="815">
                  <c:v>118.9</c:v>
                </c:pt>
                <c:pt idx="816">
                  <c:v>119</c:v>
                </c:pt>
                <c:pt idx="817">
                  <c:v>119.10000000000001</c:v>
                </c:pt>
                <c:pt idx="818">
                  <c:v>119.2</c:v>
                </c:pt>
                <c:pt idx="819">
                  <c:v>119.29999999999995</c:v>
                </c:pt>
                <c:pt idx="820">
                  <c:v>119.4</c:v>
                </c:pt>
                <c:pt idx="821">
                  <c:v>119.5</c:v>
                </c:pt>
                <c:pt idx="822">
                  <c:v>119.60000000000001</c:v>
                </c:pt>
                <c:pt idx="823">
                  <c:v>119.7</c:v>
                </c:pt>
                <c:pt idx="824">
                  <c:v>119.79999999999995</c:v>
                </c:pt>
                <c:pt idx="825">
                  <c:v>119.9</c:v>
                </c:pt>
                <c:pt idx="826">
                  <c:v>120</c:v>
                </c:pt>
                <c:pt idx="827">
                  <c:v>120.10000000000001</c:v>
                </c:pt>
                <c:pt idx="828">
                  <c:v>120.2</c:v>
                </c:pt>
                <c:pt idx="829">
                  <c:v>120.29999999999995</c:v>
                </c:pt>
                <c:pt idx="830">
                  <c:v>120.4</c:v>
                </c:pt>
                <c:pt idx="831">
                  <c:v>120.5</c:v>
                </c:pt>
                <c:pt idx="832">
                  <c:v>120.60000000000001</c:v>
                </c:pt>
                <c:pt idx="833">
                  <c:v>120.7</c:v>
                </c:pt>
                <c:pt idx="834">
                  <c:v>120.79999999999995</c:v>
                </c:pt>
                <c:pt idx="835">
                  <c:v>120.9</c:v>
                </c:pt>
                <c:pt idx="836">
                  <c:v>121</c:v>
                </c:pt>
                <c:pt idx="837">
                  <c:v>121.10000000000001</c:v>
                </c:pt>
                <c:pt idx="838">
                  <c:v>121.2</c:v>
                </c:pt>
                <c:pt idx="839">
                  <c:v>121.29999999999995</c:v>
                </c:pt>
                <c:pt idx="840">
                  <c:v>121.4</c:v>
                </c:pt>
                <c:pt idx="841">
                  <c:v>121.5</c:v>
                </c:pt>
                <c:pt idx="842">
                  <c:v>121.60000000000001</c:v>
                </c:pt>
                <c:pt idx="843">
                  <c:v>121.7</c:v>
                </c:pt>
                <c:pt idx="844">
                  <c:v>121.79999999999995</c:v>
                </c:pt>
                <c:pt idx="845">
                  <c:v>121.9</c:v>
                </c:pt>
                <c:pt idx="846">
                  <c:v>122</c:v>
                </c:pt>
                <c:pt idx="847">
                  <c:v>122.10000000000001</c:v>
                </c:pt>
                <c:pt idx="848">
                  <c:v>122.2</c:v>
                </c:pt>
                <c:pt idx="849">
                  <c:v>122.29999999999995</c:v>
                </c:pt>
                <c:pt idx="850">
                  <c:v>122.4</c:v>
                </c:pt>
                <c:pt idx="851">
                  <c:v>122.5</c:v>
                </c:pt>
                <c:pt idx="852">
                  <c:v>122.60000000000001</c:v>
                </c:pt>
                <c:pt idx="853">
                  <c:v>122.7</c:v>
                </c:pt>
                <c:pt idx="854">
                  <c:v>122.79999999999995</c:v>
                </c:pt>
                <c:pt idx="855">
                  <c:v>122.9</c:v>
                </c:pt>
                <c:pt idx="856">
                  <c:v>123</c:v>
                </c:pt>
                <c:pt idx="857">
                  <c:v>123.10000000000001</c:v>
                </c:pt>
                <c:pt idx="858">
                  <c:v>123.2</c:v>
                </c:pt>
                <c:pt idx="859">
                  <c:v>123.29999999999995</c:v>
                </c:pt>
                <c:pt idx="860">
                  <c:v>123.4</c:v>
                </c:pt>
                <c:pt idx="861">
                  <c:v>123.5</c:v>
                </c:pt>
                <c:pt idx="862">
                  <c:v>123.60000000000001</c:v>
                </c:pt>
                <c:pt idx="863">
                  <c:v>123.7</c:v>
                </c:pt>
                <c:pt idx="864">
                  <c:v>123.79999999999995</c:v>
                </c:pt>
                <c:pt idx="865">
                  <c:v>123.9</c:v>
                </c:pt>
                <c:pt idx="866">
                  <c:v>124</c:v>
                </c:pt>
                <c:pt idx="867">
                  <c:v>124.10000000000001</c:v>
                </c:pt>
                <c:pt idx="868">
                  <c:v>124.2</c:v>
                </c:pt>
                <c:pt idx="869">
                  <c:v>124.29999999999995</c:v>
                </c:pt>
                <c:pt idx="870">
                  <c:v>124.4</c:v>
                </c:pt>
                <c:pt idx="871">
                  <c:v>124.5</c:v>
                </c:pt>
                <c:pt idx="872">
                  <c:v>124.60000000000001</c:v>
                </c:pt>
                <c:pt idx="873">
                  <c:v>124.7</c:v>
                </c:pt>
                <c:pt idx="874">
                  <c:v>124.79999999999995</c:v>
                </c:pt>
                <c:pt idx="875">
                  <c:v>124.9</c:v>
                </c:pt>
                <c:pt idx="876">
                  <c:v>125</c:v>
                </c:pt>
                <c:pt idx="877">
                  <c:v>125.10000000000001</c:v>
                </c:pt>
                <c:pt idx="878">
                  <c:v>125.2</c:v>
                </c:pt>
                <c:pt idx="879">
                  <c:v>125.29999999999995</c:v>
                </c:pt>
                <c:pt idx="880">
                  <c:v>125.4</c:v>
                </c:pt>
                <c:pt idx="881">
                  <c:v>125.5</c:v>
                </c:pt>
                <c:pt idx="882">
                  <c:v>125.60000000000001</c:v>
                </c:pt>
                <c:pt idx="883">
                  <c:v>125.7</c:v>
                </c:pt>
                <c:pt idx="884">
                  <c:v>125.79999999999995</c:v>
                </c:pt>
                <c:pt idx="885">
                  <c:v>125.9</c:v>
                </c:pt>
                <c:pt idx="886">
                  <c:v>126</c:v>
                </c:pt>
                <c:pt idx="887">
                  <c:v>126.10000000000001</c:v>
                </c:pt>
                <c:pt idx="888">
                  <c:v>126.2</c:v>
                </c:pt>
                <c:pt idx="889">
                  <c:v>126.29999999999995</c:v>
                </c:pt>
                <c:pt idx="890">
                  <c:v>126.4</c:v>
                </c:pt>
                <c:pt idx="891">
                  <c:v>126.5</c:v>
                </c:pt>
                <c:pt idx="892">
                  <c:v>126.60000000000001</c:v>
                </c:pt>
                <c:pt idx="893">
                  <c:v>126.7</c:v>
                </c:pt>
                <c:pt idx="894">
                  <c:v>126.79999999999995</c:v>
                </c:pt>
                <c:pt idx="895">
                  <c:v>126.9</c:v>
                </c:pt>
                <c:pt idx="896">
                  <c:v>127</c:v>
                </c:pt>
                <c:pt idx="897">
                  <c:v>127.10000000000001</c:v>
                </c:pt>
                <c:pt idx="898">
                  <c:v>127.2</c:v>
                </c:pt>
                <c:pt idx="899">
                  <c:v>127.29999999999995</c:v>
                </c:pt>
                <c:pt idx="900">
                  <c:v>127.4</c:v>
                </c:pt>
                <c:pt idx="901">
                  <c:v>127.5</c:v>
                </c:pt>
                <c:pt idx="902">
                  <c:v>127.60000000000001</c:v>
                </c:pt>
                <c:pt idx="903">
                  <c:v>127.7</c:v>
                </c:pt>
                <c:pt idx="904">
                  <c:v>127.79999999999995</c:v>
                </c:pt>
                <c:pt idx="905">
                  <c:v>127.9</c:v>
                </c:pt>
                <c:pt idx="906">
                  <c:v>128</c:v>
                </c:pt>
                <c:pt idx="907">
                  <c:v>128.1</c:v>
                </c:pt>
                <c:pt idx="908">
                  <c:v>128.20000000000002</c:v>
                </c:pt>
                <c:pt idx="909">
                  <c:v>128.29999999999995</c:v>
                </c:pt>
                <c:pt idx="910">
                  <c:v>128.4</c:v>
                </c:pt>
                <c:pt idx="911">
                  <c:v>128.5</c:v>
                </c:pt>
                <c:pt idx="912">
                  <c:v>128.6</c:v>
                </c:pt>
                <c:pt idx="913">
                  <c:v>128.70000000000002</c:v>
                </c:pt>
                <c:pt idx="914">
                  <c:v>128.79999999999995</c:v>
                </c:pt>
                <c:pt idx="915">
                  <c:v>128.9</c:v>
                </c:pt>
                <c:pt idx="916">
                  <c:v>129</c:v>
                </c:pt>
                <c:pt idx="917">
                  <c:v>129.1</c:v>
                </c:pt>
                <c:pt idx="918">
                  <c:v>129.20000000000002</c:v>
                </c:pt>
                <c:pt idx="919">
                  <c:v>129.29999999999995</c:v>
                </c:pt>
                <c:pt idx="920">
                  <c:v>129.4</c:v>
                </c:pt>
                <c:pt idx="921">
                  <c:v>129.5</c:v>
                </c:pt>
                <c:pt idx="922">
                  <c:v>129.6</c:v>
                </c:pt>
                <c:pt idx="923">
                  <c:v>129.70000000000002</c:v>
                </c:pt>
                <c:pt idx="924">
                  <c:v>129.79999999999995</c:v>
                </c:pt>
                <c:pt idx="925">
                  <c:v>129.9</c:v>
                </c:pt>
                <c:pt idx="926">
                  <c:v>130</c:v>
                </c:pt>
                <c:pt idx="927">
                  <c:v>130.1</c:v>
                </c:pt>
                <c:pt idx="928">
                  <c:v>130.20000000000002</c:v>
                </c:pt>
                <c:pt idx="929">
                  <c:v>130.29999999999995</c:v>
                </c:pt>
                <c:pt idx="930">
                  <c:v>130.4</c:v>
                </c:pt>
                <c:pt idx="931">
                  <c:v>130.5</c:v>
                </c:pt>
                <c:pt idx="932">
                  <c:v>130.6</c:v>
                </c:pt>
                <c:pt idx="933">
                  <c:v>130.70000000000002</c:v>
                </c:pt>
                <c:pt idx="934">
                  <c:v>130.79999999999995</c:v>
                </c:pt>
                <c:pt idx="935">
                  <c:v>130.9</c:v>
                </c:pt>
                <c:pt idx="936">
                  <c:v>131</c:v>
                </c:pt>
                <c:pt idx="937">
                  <c:v>131.1</c:v>
                </c:pt>
                <c:pt idx="938">
                  <c:v>131.20000000000002</c:v>
                </c:pt>
                <c:pt idx="939">
                  <c:v>131.29999999999995</c:v>
                </c:pt>
                <c:pt idx="940">
                  <c:v>131.4</c:v>
                </c:pt>
                <c:pt idx="941">
                  <c:v>131.5</c:v>
                </c:pt>
                <c:pt idx="942">
                  <c:v>131.6</c:v>
                </c:pt>
                <c:pt idx="943">
                  <c:v>131.70000000000002</c:v>
                </c:pt>
                <c:pt idx="944">
                  <c:v>131.79999999999995</c:v>
                </c:pt>
                <c:pt idx="945">
                  <c:v>131.9</c:v>
                </c:pt>
                <c:pt idx="946">
                  <c:v>132</c:v>
                </c:pt>
                <c:pt idx="947">
                  <c:v>132.1</c:v>
                </c:pt>
                <c:pt idx="948">
                  <c:v>132.20000000000002</c:v>
                </c:pt>
                <c:pt idx="949">
                  <c:v>132.29999999999995</c:v>
                </c:pt>
                <c:pt idx="950">
                  <c:v>132.4</c:v>
                </c:pt>
                <c:pt idx="951">
                  <c:v>132.5</c:v>
                </c:pt>
                <c:pt idx="952">
                  <c:v>132.6</c:v>
                </c:pt>
                <c:pt idx="953">
                  <c:v>132.70000000000002</c:v>
                </c:pt>
                <c:pt idx="954">
                  <c:v>132.79999999999995</c:v>
                </c:pt>
                <c:pt idx="955">
                  <c:v>132.9</c:v>
                </c:pt>
                <c:pt idx="956">
                  <c:v>133</c:v>
                </c:pt>
                <c:pt idx="957">
                  <c:v>133.1</c:v>
                </c:pt>
                <c:pt idx="958">
                  <c:v>133.20000000000002</c:v>
                </c:pt>
                <c:pt idx="959">
                  <c:v>133.29999999999995</c:v>
                </c:pt>
                <c:pt idx="960">
                  <c:v>133.4</c:v>
                </c:pt>
                <c:pt idx="961">
                  <c:v>133.5</c:v>
                </c:pt>
                <c:pt idx="962">
                  <c:v>133.6</c:v>
                </c:pt>
                <c:pt idx="963">
                  <c:v>133.70000000000002</c:v>
                </c:pt>
                <c:pt idx="964">
                  <c:v>133.79999999999995</c:v>
                </c:pt>
                <c:pt idx="965">
                  <c:v>133.9</c:v>
                </c:pt>
                <c:pt idx="966">
                  <c:v>134</c:v>
                </c:pt>
                <c:pt idx="967">
                  <c:v>134.1</c:v>
                </c:pt>
                <c:pt idx="968">
                  <c:v>134.20000000000002</c:v>
                </c:pt>
                <c:pt idx="969">
                  <c:v>134.29999999999995</c:v>
                </c:pt>
                <c:pt idx="970">
                  <c:v>134.4</c:v>
                </c:pt>
                <c:pt idx="971">
                  <c:v>134.5</c:v>
                </c:pt>
                <c:pt idx="972">
                  <c:v>134.6</c:v>
                </c:pt>
                <c:pt idx="973">
                  <c:v>134.70000000000002</c:v>
                </c:pt>
                <c:pt idx="974">
                  <c:v>134.79999999999995</c:v>
                </c:pt>
                <c:pt idx="975">
                  <c:v>134.9</c:v>
                </c:pt>
                <c:pt idx="976">
                  <c:v>135</c:v>
                </c:pt>
                <c:pt idx="977">
                  <c:v>135.1</c:v>
                </c:pt>
                <c:pt idx="978">
                  <c:v>135.20000000000002</c:v>
                </c:pt>
                <c:pt idx="979">
                  <c:v>135.29999999999995</c:v>
                </c:pt>
                <c:pt idx="980">
                  <c:v>135.4</c:v>
                </c:pt>
                <c:pt idx="981">
                  <c:v>135.5</c:v>
                </c:pt>
                <c:pt idx="982">
                  <c:v>135.6</c:v>
                </c:pt>
                <c:pt idx="983">
                  <c:v>135.70000000000002</c:v>
                </c:pt>
                <c:pt idx="984">
                  <c:v>135.79999999999995</c:v>
                </c:pt>
                <c:pt idx="985">
                  <c:v>135.9</c:v>
                </c:pt>
                <c:pt idx="986">
                  <c:v>136</c:v>
                </c:pt>
                <c:pt idx="987">
                  <c:v>136.1</c:v>
                </c:pt>
                <c:pt idx="988">
                  <c:v>136.20000000000002</c:v>
                </c:pt>
                <c:pt idx="989">
                  <c:v>136.29999999999995</c:v>
                </c:pt>
                <c:pt idx="990">
                  <c:v>136.4</c:v>
                </c:pt>
                <c:pt idx="991">
                  <c:v>136.5</c:v>
                </c:pt>
                <c:pt idx="992">
                  <c:v>136.6</c:v>
                </c:pt>
                <c:pt idx="993">
                  <c:v>136.70000000000002</c:v>
                </c:pt>
                <c:pt idx="994">
                  <c:v>136.79999999999995</c:v>
                </c:pt>
                <c:pt idx="995">
                  <c:v>136.9</c:v>
                </c:pt>
                <c:pt idx="996">
                  <c:v>137</c:v>
                </c:pt>
                <c:pt idx="997">
                  <c:v>137.1</c:v>
                </c:pt>
                <c:pt idx="998">
                  <c:v>137.20000000000002</c:v>
                </c:pt>
                <c:pt idx="999">
                  <c:v>137.29999999999995</c:v>
                </c:pt>
                <c:pt idx="1000">
                  <c:v>137.4</c:v>
                </c:pt>
                <c:pt idx="1001">
                  <c:v>137.5</c:v>
                </c:pt>
                <c:pt idx="1002">
                  <c:v>137.6</c:v>
                </c:pt>
                <c:pt idx="1003">
                  <c:v>137.70000000000002</c:v>
                </c:pt>
                <c:pt idx="1004">
                  <c:v>137.79999999999995</c:v>
                </c:pt>
                <c:pt idx="1005">
                  <c:v>137.9</c:v>
                </c:pt>
                <c:pt idx="1006">
                  <c:v>138</c:v>
                </c:pt>
                <c:pt idx="1007">
                  <c:v>138.1</c:v>
                </c:pt>
                <c:pt idx="1008">
                  <c:v>138.20000000000002</c:v>
                </c:pt>
                <c:pt idx="1009">
                  <c:v>138.29999999999995</c:v>
                </c:pt>
                <c:pt idx="1010">
                  <c:v>138.4</c:v>
                </c:pt>
                <c:pt idx="1011">
                  <c:v>138.5</c:v>
                </c:pt>
                <c:pt idx="1012">
                  <c:v>138.6</c:v>
                </c:pt>
                <c:pt idx="1013">
                  <c:v>138.70000000000002</c:v>
                </c:pt>
                <c:pt idx="1014">
                  <c:v>138.79999999999995</c:v>
                </c:pt>
                <c:pt idx="1015">
                  <c:v>138.9</c:v>
                </c:pt>
                <c:pt idx="1016">
                  <c:v>139</c:v>
                </c:pt>
                <c:pt idx="1017">
                  <c:v>139.1</c:v>
                </c:pt>
                <c:pt idx="1018">
                  <c:v>139.20000000000002</c:v>
                </c:pt>
                <c:pt idx="1019">
                  <c:v>139.29999999999995</c:v>
                </c:pt>
                <c:pt idx="1020">
                  <c:v>139.4</c:v>
                </c:pt>
                <c:pt idx="1021">
                  <c:v>139.5</c:v>
                </c:pt>
                <c:pt idx="1022">
                  <c:v>139.6</c:v>
                </c:pt>
                <c:pt idx="1023">
                  <c:v>139.70000000000002</c:v>
                </c:pt>
                <c:pt idx="1024">
                  <c:v>139.79999999999995</c:v>
                </c:pt>
                <c:pt idx="1025">
                  <c:v>139.9</c:v>
                </c:pt>
                <c:pt idx="1026">
                  <c:v>140</c:v>
                </c:pt>
                <c:pt idx="1027">
                  <c:v>140.1</c:v>
                </c:pt>
                <c:pt idx="1028">
                  <c:v>140.20000000000002</c:v>
                </c:pt>
                <c:pt idx="1029">
                  <c:v>140.29999999999995</c:v>
                </c:pt>
                <c:pt idx="1030">
                  <c:v>140.4</c:v>
                </c:pt>
                <c:pt idx="1031">
                  <c:v>140.5</c:v>
                </c:pt>
                <c:pt idx="1032">
                  <c:v>140.6</c:v>
                </c:pt>
                <c:pt idx="1033">
                  <c:v>140.70000000000002</c:v>
                </c:pt>
                <c:pt idx="1034">
                  <c:v>140.79999999999995</c:v>
                </c:pt>
                <c:pt idx="1035">
                  <c:v>140.9</c:v>
                </c:pt>
                <c:pt idx="1036">
                  <c:v>141</c:v>
                </c:pt>
                <c:pt idx="1037">
                  <c:v>141.1</c:v>
                </c:pt>
                <c:pt idx="1038">
                  <c:v>141.20000000000002</c:v>
                </c:pt>
                <c:pt idx="1039">
                  <c:v>141.29999999999995</c:v>
                </c:pt>
                <c:pt idx="1040">
                  <c:v>141.4</c:v>
                </c:pt>
                <c:pt idx="1041">
                  <c:v>141.5</c:v>
                </c:pt>
                <c:pt idx="1042">
                  <c:v>141.6</c:v>
                </c:pt>
                <c:pt idx="1043">
                  <c:v>141.70000000000002</c:v>
                </c:pt>
                <c:pt idx="1044">
                  <c:v>141.79999999999995</c:v>
                </c:pt>
                <c:pt idx="1045">
                  <c:v>141.9</c:v>
                </c:pt>
                <c:pt idx="1046">
                  <c:v>142</c:v>
                </c:pt>
                <c:pt idx="1047">
                  <c:v>142.1</c:v>
                </c:pt>
                <c:pt idx="1048">
                  <c:v>142.20000000000002</c:v>
                </c:pt>
                <c:pt idx="1049">
                  <c:v>142.29999999999995</c:v>
                </c:pt>
                <c:pt idx="1050">
                  <c:v>142.4</c:v>
                </c:pt>
                <c:pt idx="1051">
                  <c:v>142.5</c:v>
                </c:pt>
                <c:pt idx="1052">
                  <c:v>142.6</c:v>
                </c:pt>
                <c:pt idx="1053">
                  <c:v>142.70000000000002</c:v>
                </c:pt>
                <c:pt idx="1054">
                  <c:v>142.79999999999995</c:v>
                </c:pt>
                <c:pt idx="1055">
                  <c:v>142.9</c:v>
                </c:pt>
                <c:pt idx="1056">
                  <c:v>143</c:v>
                </c:pt>
                <c:pt idx="1057">
                  <c:v>143.1</c:v>
                </c:pt>
                <c:pt idx="1058">
                  <c:v>143.20000000000002</c:v>
                </c:pt>
                <c:pt idx="1059">
                  <c:v>143.29999999999995</c:v>
                </c:pt>
                <c:pt idx="1060">
                  <c:v>143.4</c:v>
                </c:pt>
                <c:pt idx="1061">
                  <c:v>143.5</c:v>
                </c:pt>
                <c:pt idx="1062">
                  <c:v>143.6</c:v>
                </c:pt>
                <c:pt idx="1063">
                  <c:v>143.70000000000002</c:v>
                </c:pt>
                <c:pt idx="1064">
                  <c:v>143.79999999999995</c:v>
                </c:pt>
                <c:pt idx="1065">
                  <c:v>143.9</c:v>
                </c:pt>
                <c:pt idx="1066">
                  <c:v>144</c:v>
                </c:pt>
                <c:pt idx="1067">
                  <c:v>144.1</c:v>
                </c:pt>
                <c:pt idx="1068">
                  <c:v>144.20000000000002</c:v>
                </c:pt>
                <c:pt idx="1069">
                  <c:v>144.29999999999995</c:v>
                </c:pt>
                <c:pt idx="1070">
                  <c:v>144.4</c:v>
                </c:pt>
                <c:pt idx="1071">
                  <c:v>144.5</c:v>
                </c:pt>
                <c:pt idx="1072">
                  <c:v>144.6</c:v>
                </c:pt>
                <c:pt idx="1073">
                  <c:v>144.70000000000002</c:v>
                </c:pt>
                <c:pt idx="1074">
                  <c:v>144.79999999999995</c:v>
                </c:pt>
                <c:pt idx="1075">
                  <c:v>144.9</c:v>
                </c:pt>
                <c:pt idx="1076">
                  <c:v>145</c:v>
                </c:pt>
                <c:pt idx="1077">
                  <c:v>145.1</c:v>
                </c:pt>
                <c:pt idx="1078">
                  <c:v>145.20000000000002</c:v>
                </c:pt>
                <c:pt idx="1079">
                  <c:v>145.29999999999995</c:v>
                </c:pt>
                <c:pt idx="1080">
                  <c:v>145.4</c:v>
                </c:pt>
                <c:pt idx="1081">
                  <c:v>145.5</c:v>
                </c:pt>
                <c:pt idx="1082">
                  <c:v>145.6</c:v>
                </c:pt>
                <c:pt idx="1083">
                  <c:v>145.70000000000002</c:v>
                </c:pt>
                <c:pt idx="1084">
                  <c:v>145.79999999999995</c:v>
                </c:pt>
                <c:pt idx="1085">
                  <c:v>145.9</c:v>
                </c:pt>
                <c:pt idx="1086">
                  <c:v>146</c:v>
                </c:pt>
                <c:pt idx="1087">
                  <c:v>146.1</c:v>
                </c:pt>
                <c:pt idx="1088">
                  <c:v>146.20000000000002</c:v>
                </c:pt>
                <c:pt idx="1089">
                  <c:v>146.29999999999995</c:v>
                </c:pt>
                <c:pt idx="1090">
                  <c:v>146.40000000000003</c:v>
                </c:pt>
                <c:pt idx="1091">
                  <c:v>146.5</c:v>
                </c:pt>
                <c:pt idx="1092">
                  <c:v>146.6</c:v>
                </c:pt>
                <c:pt idx="1093">
                  <c:v>146.70000000000002</c:v>
                </c:pt>
                <c:pt idx="1094">
                  <c:v>146.79999999999995</c:v>
                </c:pt>
                <c:pt idx="1095">
                  <c:v>146.90000000000003</c:v>
                </c:pt>
                <c:pt idx="1096">
                  <c:v>147</c:v>
                </c:pt>
                <c:pt idx="1097">
                  <c:v>147.1</c:v>
                </c:pt>
                <c:pt idx="1098">
                  <c:v>147.20000000000002</c:v>
                </c:pt>
                <c:pt idx="1099">
                  <c:v>147.29999999999995</c:v>
                </c:pt>
                <c:pt idx="1100">
                  <c:v>147.40000000000003</c:v>
                </c:pt>
                <c:pt idx="1101">
                  <c:v>147.5</c:v>
                </c:pt>
                <c:pt idx="1102">
                  <c:v>147.6</c:v>
                </c:pt>
                <c:pt idx="1103">
                  <c:v>147.70000000000002</c:v>
                </c:pt>
                <c:pt idx="1104">
                  <c:v>147.79999999999995</c:v>
                </c:pt>
                <c:pt idx="1105">
                  <c:v>147.90000000000003</c:v>
                </c:pt>
                <c:pt idx="1106">
                  <c:v>148</c:v>
                </c:pt>
                <c:pt idx="1107">
                  <c:v>148.1</c:v>
                </c:pt>
                <c:pt idx="1108">
                  <c:v>148.20000000000002</c:v>
                </c:pt>
                <c:pt idx="1109">
                  <c:v>148.29999999999995</c:v>
                </c:pt>
                <c:pt idx="1110">
                  <c:v>148.40000000000003</c:v>
                </c:pt>
                <c:pt idx="1111">
                  <c:v>148.5</c:v>
                </c:pt>
                <c:pt idx="1112">
                  <c:v>148.6</c:v>
                </c:pt>
                <c:pt idx="1113">
                  <c:v>148.70000000000002</c:v>
                </c:pt>
                <c:pt idx="1114">
                  <c:v>148.79999999999995</c:v>
                </c:pt>
                <c:pt idx="1115">
                  <c:v>148.90000000000003</c:v>
                </c:pt>
                <c:pt idx="1116">
                  <c:v>149</c:v>
                </c:pt>
                <c:pt idx="1117">
                  <c:v>149.1</c:v>
                </c:pt>
                <c:pt idx="1118">
                  <c:v>149.20000000000002</c:v>
                </c:pt>
                <c:pt idx="1119">
                  <c:v>149.29999999999995</c:v>
                </c:pt>
                <c:pt idx="1120">
                  <c:v>149.40000000000003</c:v>
                </c:pt>
                <c:pt idx="1121">
                  <c:v>149.5</c:v>
                </c:pt>
                <c:pt idx="1122">
                  <c:v>149.6</c:v>
                </c:pt>
                <c:pt idx="1123">
                  <c:v>149.70000000000002</c:v>
                </c:pt>
                <c:pt idx="1124">
                  <c:v>149.79999999999995</c:v>
                </c:pt>
                <c:pt idx="1125">
                  <c:v>149.90000000000003</c:v>
                </c:pt>
                <c:pt idx="1126">
                  <c:v>150</c:v>
                </c:pt>
                <c:pt idx="1127">
                  <c:v>150.1</c:v>
                </c:pt>
                <c:pt idx="1128">
                  <c:v>150.20000000000002</c:v>
                </c:pt>
                <c:pt idx="1129">
                  <c:v>150.29999999999995</c:v>
                </c:pt>
                <c:pt idx="1130">
                  <c:v>150.40000000000003</c:v>
                </c:pt>
                <c:pt idx="1131">
                  <c:v>150.5</c:v>
                </c:pt>
                <c:pt idx="1132">
                  <c:v>150.6</c:v>
                </c:pt>
                <c:pt idx="1133">
                  <c:v>150.70000000000002</c:v>
                </c:pt>
                <c:pt idx="1134">
                  <c:v>150.79999999999995</c:v>
                </c:pt>
                <c:pt idx="1135">
                  <c:v>150.90000000000003</c:v>
                </c:pt>
                <c:pt idx="1136">
                  <c:v>151</c:v>
                </c:pt>
                <c:pt idx="1137">
                  <c:v>151.1</c:v>
                </c:pt>
                <c:pt idx="1138">
                  <c:v>151.20000000000002</c:v>
                </c:pt>
                <c:pt idx="1139">
                  <c:v>151.29999999999995</c:v>
                </c:pt>
                <c:pt idx="1140">
                  <c:v>151.40000000000003</c:v>
                </c:pt>
                <c:pt idx="1141">
                  <c:v>151.5</c:v>
                </c:pt>
                <c:pt idx="1142">
                  <c:v>151.6</c:v>
                </c:pt>
                <c:pt idx="1143">
                  <c:v>151.70000000000002</c:v>
                </c:pt>
                <c:pt idx="1144">
                  <c:v>151.79999999999995</c:v>
                </c:pt>
                <c:pt idx="1145">
                  <c:v>151.90000000000003</c:v>
                </c:pt>
                <c:pt idx="1146">
                  <c:v>152</c:v>
                </c:pt>
                <c:pt idx="1147">
                  <c:v>152.1</c:v>
                </c:pt>
                <c:pt idx="1148">
                  <c:v>152.20000000000002</c:v>
                </c:pt>
                <c:pt idx="1149">
                  <c:v>152.29999999999995</c:v>
                </c:pt>
                <c:pt idx="1150">
                  <c:v>152.40000000000003</c:v>
                </c:pt>
                <c:pt idx="1151">
                  <c:v>152.5</c:v>
                </c:pt>
                <c:pt idx="1152">
                  <c:v>152.6</c:v>
                </c:pt>
                <c:pt idx="1153">
                  <c:v>152.70000000000002</c:v>
                </c:pt>
                <c:pt idx="1154">
                  <c:v>152.79999999999995</c:v>
                </c:pt>
                <c:pt idx="1155">
                  <c:v>152.90000000000003</c:v>
                </c:pt>
                <c:pt idx="1156">
                  <c:v>153</c:v>
                </c:pt>
                <c:pt idx="1157">
                  <c:v>153.1</c:v>
                </c:pt>
                <c:pt idx="1158">
                  <c:v>153.20000000000002</c:v>
                </c:pt>
                <c:pt idx="1159">
                  <c:v>153.29999999999995</c:v>
                </c:pt>
                <c:pt idx="1160">
                  <c:v>153.40000000000003</c:v>
                </c:pt>
                <c:pt idx="1161">
                  <c:v>153.5</c:v>
                </c:pt>
                <c:pt idx="1162">
                  <c:v>153.6</c:v>
                </c:pt>
                <c:pt idx="1163">
                  <c:v>153.70000000000002</c:v>
                </c:pt>
                <c:pt idx="1164">
                  <c:v>153.79999999999995</c:v>
                </c:pt>
                <c:pt idx="1165">
                  <c:v>153.90000000000003</c:v>
                </c:pt>
                <c:pt idx="1166">
                  <c:v>154</c:v>
                </c:pt>
                <c:pt idx="1167">
                  <c:v>154.1</c:v>
                </c:pt>
                <c:pt idx="1168">
                  <c:v>154.20000000000002</c:v>
                </c:pt>
                <c:pt idx="1169">
                  <c:v>154.29999999999995</c:v>
                </c:pt>
                <c:pt idx="1170">
                  <c:v>154.40000000000003</c:v>
                </c:pt>
                <c:pt idx="1171">
                  <c:v>154.5</c:v>
                </c:pt>
                <c:pt idx="1172">
                  <c:v>154.6</c:v>
                </c:pt>
                <c:pt idx="1173">
                  <c:v>154.70000000000002</c:v>
                </c:pt>
                <c:pt idx="1174">
                  <c:v>154.79999999999995</c:v>
                </c:pt>
                <c:pt idx="1175">
                  <c:v>154.90000000000003</c:v>
                </c:pt>
                <c:pt idx="1176">
                  <c:v>155</c:v>
                </c:pt>
                <c:pt idx="1177">
                  <c:v>155.1</c:v>
                </c:pt>
                <c:pt idx="1178">
                  <c:v>155.20000000000002</c:v>
                </c:pt>
                <c:pt idx="1179">
                  <c:v>155.29999999999995</c:v>
                </c:pt>
                <c:pt idx="1180">
                  <c:v>155.40000000000003</c:v>
                </c:pt>
                <c:pt idx="1181">
                  <c:v>155.5</c:v>
                </c:pt>
                <c:pt idx="1182">
                  <c:v>155.6</c:v>
                </c:pt>
                <c:pt idx="1183">
                  <c:v>155.70000000000002</c:v>
                </c:pt>
                <c:pt idx="1184">
                  <c:v>155.79999999999995</c:v>
                </c:pt>
                <c:pt idx="1185">
                  <c:v>155.90000000000003</c:v>
                </c:pt>
                <c:pt idx="1186">
                  <c:v>156</c:v>
                </c:pt>
                <c:pt idx="1187">
                  <c:v>156.1</c:v>
                </c:pt>
                <c:pt idx="1188">
                  <c:v>156.20000000000002</c:v>
                </c:pt>
                <c:pt idx="1189">
                  <c:v>156.29999999999995</c:v>
                </c:pt>
                <c:pt idx="1190">
                  <c:v>156.40000000000003</c:v>
                </c:pt>
                <c:pt idx="1191">
                  <c:v>156.5</c:v>
                </c:pt>
                <c:pt idx="1192">
                  <c:v>156.6</c:v>
                </c:pt>
                <c:pt idx="1193">
                  <c:v>156.70000000000002</c:v>
                </c:pt>
                <c:pt idx="1194">
                  <c:v>156.79999999999995</c:v>
                </c:pt>
                <c:pt idx="1195">
                  <c:v>156.90000000000003</c:v>
                </c:pt>
                <c:pt idx="1196">
                  <c:v>157</c:v>
                </c:pt>
                <c:pt idx="1197">
                  <c:v>157.1</c:v>
                </c:pt>
                <c:pt idx="1198">
                  <c:v>157.20000000000002</c:v>
                </c:pt>
                <c:pt idx="1199">
                  <c:v>157.29999999999995</c:v>
                </c:pt>
                <c:pt idx="1200">
                  <c:v>157.40000000000003</c:v>
                </c:pt>
                <c:pt idx="1201">
                  <c:v>157.5</c:v>
                </c:pt>
                <c:pt idx="1202">
                  <c:v>157.6</c:v>
                </c:pt>
                <c:pt idx="1203">
                  <c:v>157.70000000000002</c:v>
                </c:pt>
                <c:pt idx="1204">
                  <c:v>157.79999999999995</c:v>
                </c:pt>
                <c:pt idx="1205">
                  <c:v>157.90000000000003</c:v>
                </c:pt>
                <c:pt idx="1206">
                  <c:v>158</c:v>
                </c:pt>
                <c:pt idx="1207">
                  <c:v>158.1</c:v>
                </c:pt>
                <c:pt idx="1208">
                  <c:v>158.20000000000002</c:v>
                </c:pt>
                <c:pt idx="1209">
                  <c:v>158.29999999999995</c:v>
                </c:pt>
                <c:pt idx="1210">
                  <c:v>158.40000000000003</c:v>
                </c:pt>
                <c:pt idx="1211">
                  <c:v>158.5</c:v>
                </c:pt>
                <c:pt idx="1212">
                  <c:v>158.6</c:v>
                </c:pt>
                <c:pt idx="1213">
                  <c:v>158.70000000000002</c:v>
                </c:pt>
                <c:pt idx="1214">
                  <c:v>158.79999999999995</c:v>
                </c:pt>
                <c:pt idx="1215">
                  <c:v>158.90000000000003</c:v>
                </c:pt>
                <c:pt idx="1216">
                  <c:v>159</c:v>
                </c:pt>
                <c:pt idx="1217">
                  <c:v>159.1</c:v>
                </c:pt>
                <c:pt idx="1218">
                  <c:v>159.20000000000002</c:v>
                </c:pt>
                <c:pt idx="1219">
                  <c:v>159.29999999999995</c:v>
                </c:pt>
                <c:pt idx="1220">
                  <c:v>159.40000000000003</c:v>
                </c:pt>
                <c:pt idx="1221">
                  <c:v>159.5</c:v>
                </c:pt>
                <c:pt idx="1222">
                  <c:v>159.6</c:v>
                </c:pt>
                <c:pt idx="1223">
                  <c:v>159.70000000000002</c:v>
                </c:pt>
                <c:pt idx="1224">
                  <c:v>159.79999999999995</c:v>
                </c:pt>
                <c:pt idx="1225">
                  <c:v>159.90000000000003</c:v>
                </c:pt>
                <c:pt idx="1226">
                  <c:v>160</c:v>
                </c:pt>
                <c:pt idx="1227">
                  <c:v>160.1</c:v>
                </c:pt>
                <c:pt idx="1228">
                  <c:v>160.20000000000002</c:v>
                </c:pt>
                <c:pt idx="1229">
                  <c:v>160.29999999999995</c:v>
                </c:pt>
                <c:pt idx="1230">
                  <c:v>160.40000000000003</c:v>
                </c:pt>
                <c:pt idx="1231">
                  <c:v>160.5</c:v>
                </c:pt>
                <c:pt idx="1232">
                  <c:v>160.6</c:v>
                </c:pt>
                <c:pt idx="1233">
                  <c:v>160.70000000000002</c:v>
                </c:pt>
                <c:pt idx="1234">
                  <c:v>160.79999999999995</c:v>
                </c:pt>
                <c:pt idx="1235">
                  <c:v>160.90000000000003</c:v>
                </c:pt>
                <c:pt idx="1236">
                  <c:v>161</c:v>
                </c:pt>
                <c:pt idx="1237">
                  <c:v>161.1</c:v>
                </c:pt>
                <c:pt idx="1238">
                  <c:v>161.20000000000002</c:v>
                </c:pt>
                <c:pt idx="1239">
                  <c:v>161.29999999999995</c:v>
                </c:pt>
                <c:pt idx="1240">
                  <c:v>161.40000000000003</c:v>
                </c:pt>
                <c:pt idx="1241">
                  <c:v>161.5</c:v>
                </c:pt>
                <c:pt idx="1242">
                  <c:v>161.6</c:v>
                </c:pt>
                <c:pt idx="1243">
                  <c:v>161.70000000000002</c:v>
                </c:pt>
                <c:pt idx="1244">
                  <c:v>161.79999999999995</c:v>
                </c:pt>
                <c:pt idx="1245">
                  <c:v>161.90000000000003</c:v>
                </c:pt>
                <c:pt idx="1246">
                  <c:v>162</c:v>
                </c:pt>
                <c:pt idx="1247">
                  <c:v>162.1</c:v>
                </c:pt>
                <c:pt idx="1248">
                  <c:v>162.20000000000002</c:v>
                </c:pt>
                <c:pt idx="1249">
                  <c:v>162.29999999999995</c:v>
                </c:pt>
                <c:pt idx="1250">
                  <c:v>162.40000000000003</c:v>
                </c:pt>
                <c:pt idx="1251">
                  <c:v>162.5</c:v>
                </c:pt>
                <c:pt idx="1252">
                  <c:v>162.6</c:v>
                </c:pt>
                <c:pt idx="1253">
                  <c:v>162.70000000000002</c:v>
                </c:pt>
                <c:pt idx="1254">
                  <c:v>162.79999999999995</c:v>
                </c:pt>
                <c:pt idx="1255">
                  <c:v>162.90000000000003</c:v>
                </c:pt>
                <c:pt idx="1256">
                  <c:v>163</c:v>
                </c:pt>
                <c:pt idx="1257">
                  <c:v>163.1</c:v>
                </c:pt>
                <c:pt idx="1258">
                  <c:v>163.20000000000002</c:v>
                </c:pt>
                <c:pt idx="1259">
                  <c:v>163.29999999999995</c:v>
                </c:pt>
                <c:pt idx="1260">
                  <c:v>163.40000000000003</c:v>
                </c:pt>
                <c:pt idx="1261">
                  <c:v>163.5</c:v>
                </c:pt>
                <c:pt idx="1262">
                  <c:v>163.6</c:v>
                </c:pt>
                <c:pt idx="1263">
                  <c:v>163.70000000000002</c:v>
                </c:pt>
                <c:pt idx="1264">
                  <c:v>163.79999999999995</c:v>
                </c:pt>
                <c:pt idx="1265">
                  <c:v>163.90000000000003</c:v>
                </c:pt>
                <c:pt idx="1266">
                  <c:v>164</c:v>
                </c:pt>
                <c:pt idx="1267">
                  <c:v>164.1</c:v>
                </c:pt>
                <c:pt idx="1268">
                  <c:v>164.20000000000002</c:v>
                </c:pt>
                <c:pt idx="1269">
                  <c:v>164.29999999999995</c:v>
                </c:pt>
                <c:pt idx="1270">
                  <c:v>164.40000000000003</c:v>
                </c:pt>
                <c:pt idx="1271">
                  <c:v>164.5</c:v>
                </c:pt>
                <c:pt idx="1272">
                  <c:v>164.6</c:v>
                </c:pt>
                <c:pt idx="1273">
                  <c:v>164.70000000000002</c:v>
                </c:pt>
                <c:pt idx="1274">
                  <c:v>164.79999999999995</c:v>
                </c:pt>
                <c:pt idx="1275">
                  <c:v>164.90000000000003</c:v>
                </c:pt>
                <c:pt idx="1276">
                  <c:v>165</c:v>
                </c:pt>
                <c:pt idx="1277">
                  <c:v>165.1</c:v>
                </c:pt>
                <c:pt idx="1278">
                  <c:v>165.20000000000002</c:v>
                </c:pt>
                <c:pt idx="1279">
                  <c:v>165.29999999999995</c:v>
                </c:pt>
                <c:pt idx="1280">
                  <c:v>165.40000000000003</c:v>
                </c:pt>
                <c:pt idx="1281">
                  <c:v>165.5</c:v>
                </c:pt>
                <c:pt idx="1282">
                  <c:v>165.6</c:v>
                </c:pt>
                <c:pt idx="1283">
                  <c:v>165.70000000000002</c:v>
                </c:pt>
                <c:pt idx="1284">
                  <c:v>165.79999999999995</c:v>
                </c:pt>
                <c:pt idx="1285">
                  <c:v>165.90000000000003</c:v>
                </c:pt>
                <c:pt idx="1286">
                  <c:v>166</c:v>
                </c:pt>
                <c:pt idx="1287">
                  <c:v>166.1</c:v>
                </c:pt>
                <c:pt idx="1288">
                  <c:v>166.20000000000002</c:v>
                </c:pt>
                <c:pt idx="1289">
                  <c:v>166.29999999999995</c:v>
                </c:pt>
                <c:pt idx="1290">
                  <c:v>166.40000000000003</c:v>
                </c:pt>
                <c:pt idx="1291">
                  <c:v>166.5</c:v>
                </c:pt>
                <c:pt idx="1292">
                  <c:v>166.6</c:v>
                </c:pt>
                <c:pt idx="1293">
                  <c:v>166.70000000000002</c:v>
                </c:pt>
                <c:pt idx="1294">
                  <c:v>166.79999999999995</c:v>
                </c:pt>
                <c:pt idx="1295">
                  <c:v>166.90000000000003</c:v>
                </c:pt>
                <c:pt idx="1296">
                  <c:v>167</c:v>
                </c:pt>
                <c:pt idx="1297">
                  <c:v>167.1</c:v>
                </c:pt>
                <c:pt idx="1298">
                  <c:v>167.20000000000002</c:v>
                </c:pt>
                <c:pt idx="1299">
                  <c:v>167.29999999999995</c:v>
                </c:pt>
                <c:pt idx="1300">
                  <c:v>167.40000000000003</c:v>
                </c:pt>
                <c:pt idx="1301">
                  <c:v>167.5</c:v>
                </c:pt>
                <c:pt idx="1302">
                  <c:v>167.6</c:v>
                </c:pt>
                <c:pt idx="1303">
                  <c:v>167.70000000000002</c:v>
                </c:pt>
                <c:pt idx="1304">
                  <c:v>167.79999999999995</c:v>
                </c:pt>
                <c:pt idx="1305">
                  <c:v>167.90000000000003</c:v>
                </c:pt>
                <c:pt idx="1306">
                  <c:v>168</c:v>
                </c:pt>
                <c:pt idx="1307">
                  <c:v>168.1</c:v>
                </c:pt>
                <c:pt idx="1308">
                  <c:v>168.20000000000002</c:v>
                </c:pt>
                <c:pt idx="1309">
                  <c:v>168.29999999999995</c:v>
                </c:pt>
                <c:pt idx="1310">
                  <c:v>168.40000000000003</c:v>
                </c:pt>
                <c:pt idx="1311">
                  <c:v>168.5</c:v>
                </c:pt>
                <c:pt idx="1312">
                  <c:v>168.6</c:v>
                </c:pt>
                <c:pt idx="1313">
                  <c:v>168.70000000000002</c:v>
                </c:pt>
                <c:pt idx="1314">
                  <c:v>168.79999999999995</c:v>
                </c:pt>
                <c:pt idx="1315">
                  <c:v>168.90000000000003</c:v>
                </c:pt>
                <c:pt idx="1316">
                  <c:v>169</c:v>
                </c:pt>
                <c:pt idx="1317">
                  <c:v>169.1</c:v>
                </c:pt>
                <c:pt idx="1318">
                  <c:v>169.20000000000002</c:v>
                </c:pt>
                <c:pt idx="1319">
                  <c:v>169.29999999999995</c:v>
                </c:pt>
                <c:pt idx="1320">
                  <c:v>169.40000000000003</c:v>
                </c:pt>
                <c:pt idx="1321">
                  <c:v>169.5</c:v>
                </c:pt>
                <c:pt idx="1322">
                  <c:v>169.6</c:v>
                </c:pt>
                <c:pt idx="1323">
                  <c:v>169.70000000000002</c:v>
                </c:pt>
                <c:pt idx="1324">
                  <c:v>169.79999999999995</c:v>
                </c:pt>
                <c:pt idx="1325">
                  <c:v>169.90000000000003</c:v>
                </c:pt>
                <c:pt idx="1326">
                  <c:v>170</c:v>
                </c:pt>
                <c:pt idx="1327">
                  <c:v>170.1</c:v>
                </c:pt>
                <c:pt idx="1328">
                  <c:v>170.20000000000002</c:v>
                </c:pt>
                <c:pt idx="1329">
                  <c:v>170.29999999999995</c:v>
                </c:pt>
                <c:pt idx="1330">
                  <c:v>170.40000000000003</c:v>
                </c:pt>
                <c:pt idx="1331">
                  <c:v>170.5</c:v>
                </c:pt>
                <c:pt idx="1332">
                  <c:v>170.6</c:v>
                </c:pt>
                <c:pt idx="1333">
                  <c:v>170.70000000000002</c:v>
                </c:pt>
                <c:pt idx="1334">
                  <c:v>170.79999999999995</c:v>
                </c:pt>
                <c:pt idx="1335">
                  <c:v>170.90000000000003</c:v>
                </c:pt>
                <c:pt idx="1336">
                  <c:v>170.99999999999997</c:v>
                </c:pt>
                <c:pt idx="1337">
                  <c:v>171.1</c:v>
                </c:pt>
                <c:pt idx="1338">
                  <c:v>171.20000000000002</c:v>
                </c:pt>
                <c:pt idx="1339">
                  <c:v>171.29999999999995</c:v>
                </c:pt>
                <c:pt idx="1340">
                  <c:v>171.40000000000003</c:v>
                </c:pt>
                <c:pt idx="1341">
                  <c:v>171.49999999999997</c:v>
                </c:pt>
                <c:pt idx="1342">
                  <c:v>171.6</c:v>
                </c:pt>
                <c:pt idx="1343">
                  <c:v>171.70000000000002</c:v>
                </c:pt>
                <c:pt idx="1344">
                  <c:v>171.79999999999995</c:v>
                </c:pt>
                <c:pt idx="1345">
                  <c:v>171.90000000000003</c:v>
                </c:pt>
                <c:pt idx="1346">
                  <c:v>171.99999999999997</c:v>
                </c:pt>
                <c:pt idx="1347">
                  <c:v>172.1</c:v>
                </c:pt>
                <c:pt idx="1348">
                  <c:v>172.20000000000002</c:v>
                </c:pt>
                <c:pt idx="1349">
                  <c:v>172.29999999999995</c:v>
                </c:pt>
                <c:pt idx="1350">
                  <c:v>172.40000000000003</c:v>
                </c:pt>
                <c:pt idx="1351">
                  <c:v>172.49999999999997</c:v>
                </c:pt>
                <c:pt idx="1352">
                  <c:v>172.6</c:v>
                </c:pt>
                <c:pt idx="1353">
                  <c:v>172.70000000000002</c:v>
                </c:pt>
                <c:pt idx="1354">
                  <c:v>172.79999999999995</c:v>
                </c:pt>
                <c:pt idx="1355">
                  <c:v>172.90000000000003</c:v>
                </c:pt>
                <c:pt idx="1356">
                  <c:v>172.99999999999997</c:v>
                </c:pt>
                <c:pt idx="1357">
                  <c:v>173.1</c:v>
                </c:pt>
                <c:pt idx="1358">
                  <c:v>173.20000000000002</c:v>
                </c:pt>
                <c:pt idx="1359">
                  <c:v>173.29999999999995</c:v>
                </c:pt>
                <c:pt idx="1360">
                  <c:v>173.40000000000003</c:v>
                </c:pt>
                <c:pt idx="1361">
                  <c:v>173.49999999999997</c:v>
                </c:pt>
                <c:pt idx="1362">
                  <c:v>173.6</c:v>
                </c:pt>
                <c:pt idx="1363">
                  <c:v>173.70000000000002</c:v>
                </c:pt>
                <c:pt idx="1364">
                  <c:v>173.79999999999995</c:v>
                </c:pt>
                <c:pt idx="1365">
                  <c:v>173.90000000000003</c:v>
                </c:pt>
                <c:pt idx="1366">
                  <c:v>173.99999999999997</c:v>
                </c:pt>
                <c:pt idx="1367">
                  <c:v>174.1</c:v>
                </c:pt>
                <c:pt idx="1368">
                  <c:v>174.20000000000002</c:v>
                </c:pt>
                <c:pt idx="1369">
                  <c:v>174.29999999999995</c:v>
                </c:pt>
                <c:pt idx="1370">
                  <c:v>174.40000000000003</c:v>
                </c:pt>
                <c:pt idx="1371">
                  <c:v>174.49999999999997</c:v>
                </c:pt>
                <c:pt idx="1372">
                  <c:v>174.6</c:v>
                </c:pt>
                <c:pt idx="1373">
                  <c:v>174.70000000000002</c:v>
                </c:pt>
                <c:pt idx="1374">
                  <c:v>174.79999999999995</c:v>
                </c:pt>
                <c:pt idx="1375">
                  <c:v>174.90000000000003</c:v>
                </c:pt>
                <c:pt idx="1376">
                  <c:v>174.99999999999997</c:v>
                </c:pt>
                <c:pt idx="1377">
                  <c:v>175.1</c:v>
                </c:pt>
                <c:pt idx="1378">
                  <c:v>175.20000000000002</c:v>
                </c:pt>
                <c:pt idx="1379">
                  <c:v>175.29999999999995</c:v>
                </c:pt>
                <c:pt idx="1380">
                  <c:v>175.40000000000003</c:v>
                </c:pt>
                <c:pt idx="1381">
                  <c:v>175.49999999999997</c:v>
                </c:pt>
                <c:pt idx="1382">
                  <c:v>175.6</c:v>
                </c:pt>
                <c:pt idx="1383">
                  <c:v>175.70000000000002</c:v>
                </c:pt>
                <c:pt idx="1384">
                  <c:v>175.79999999999995</c:v>
                </c:pt>
                <c:pt idx="1385">
                  <c:v>175.90000000000003</c:v>
                </c:pt>
                <c:pt idx="1386">
                  <c:v>175.99999999999997</c:v>
                </c:pt>
                <c:pt idx="1387">
                  <c:v>176.1</c:v>
                </c:pt>
                <c:pt idx="1388">
                  <c:v>176.20000000000002</c:v>
                </c:pt>
                <c:pt idx="1389">
                  <c:v>176.29999999999995</c:v>
                </c:pt>
                <c:pt idx="1390">
                  <c:v>176.40000000000003</c:v>
                </c:pt>
                <c:pt idx="1391">
                  <c:v>176.49999999999997</c:v>
                </c:pt>
                <c:pt idx="1392">
                  <c:v>176.6</c:v>
                </c:pt>
                <c:pt idx="1393">
                  <c:v>176.70000000000002</c:v>
                </c:pt>
                <c:pt idx="1394">
                  <c:v>176.79999999999995</c:v>
                </c:pt>
                <c:pt idx="1395">
                  <c:v>176.90000000000003</c:v>
                </c:pt>
                <c:pt idx="1396">
                  <c:v>176.99999999999997</c:v>
                </c:pt>
                <c:pt idx="1397">
                  <c:v>177.1</c:v>
                </c:pt>
                <c:pt idx="1398">
                  <c:v>177.20000000000002</c:v>
                </c:pt>
                <c:pt idx="1399">
                  <c:v>177.29999999999995</c:v>
                </c:pt>
                <c:pt idx="1400">
                  <c:v>177.40000000000003</c:v>
                </c:pt>
                <c:pt idx="1401">
                  <c:v>177.49999999999997</c:v>
                </c:pt>
                <c:pt idx="1402">
                  <c:v>177.6</c:v>
                </c:pt>
                <c:pt idx="1403">
                  <c:v>177.70000000000002</c:v>
                </c:pt>
                <c:pt idx="1404">
                  <c:v>177.79999999999995</c:v>
                </c:pt>
                <c:pt idx="1405">
                  <c:v>177.90000000000003</c:v>
                </c:pt>
                <c:pt idx="1406">
                  <c:v>177.99999999999997</c:v>
                </c:pt>
                <c:pt idx="1407">
                  <c:v>178.1</c:v>
                </c:pt>
                <c:pt idx="1408">
                  <c:v>178.20000000000002</c:v>
                </c:pt>
                <c:pt idx="1409">
                  <c:v>178.29999999999995</c:v>
                </c:pt>
                <c:pt idx="1410">
                  <c:v>178.40000000000003</c:v>
                </c:pt>
                <c:pt idx="1411">
                  <c:v>178.49999999999997</c:v>
                </c:pt>
                <c:pt idx="1412">
                  <c:v>178.6</c:v>
                </c:pt>
                <c:pt idx="1413">
                  <c:v>178.70000000000002</c:v>
                </c:pt>
                <c:pt idx="1414">
                  <c:v>178.79999999999995</c:v>
                </c:pt>
                <c:pt idx="1415">
                  <c:v>178.90000000000003</c:v>
                </c:pt>
                <c:pt idx="1416">
                  <c:v>178.99999999999997</c:v>
                </c:pt>
                <c:pt idx="1417">
                  <c:v>179.1</c:v>
                </c:pt>
                <c:pt idx="1418">
                  <c:v>179.20000000000002</c:v>
                </c:pt>
                <c:pt idx="1419">
                  <c:v>179.29999999999995</c:v>
                </c:pt>
                <c:pt idx="1420">
                  <c:v>179.40000000000003</c:v>
                </c:pt>
                <c:pt idx="1421">
                  <c:v>179.49999999999997</c:v>
                </c:pt>
                <c:pt idx="1422">
                  <c:v>179.6</c:v>
                </c:pt>
                <c:pt idx="1423">
                  <c:v>179.70000000000002</c:v>
                </c:pt>
                <c:pt idx="1424">
                  <c:v>179.79999999999995</c:v>
                </c:pt>
                <c:pt idx="1425">
                  <c:v>179.90000000000003</c:v>
                </c:pt>
                <c:pt idx="1426">
                  <c:v>179.99999999999997</c:v>
                </c:pt>
                <c:pt idx="1427">
                  <c:v>180.1</c:v>
                </c:pt>
                <c:pt idx="1428">
                  <c:v>180.20000000000002</c:v>
                </c:pt>
                <c:pt idx="1429">
                  <c:v>180.29999999999995</c:v>
                </c:pt>
                <c:pt idx="1430">
                  <c:v>180.40000000000003</c:v>
                </c:pt>
                <c:pt idx="1431">
                  <c:v>180.49999999999997</c:v>
                </c:pt>
                <c:pt idx="1432">
                  <c:v>180.6</c:v>
                </c:pt>
                <c:pt idx="1433">
                  <c:v>180.70000000000002</c:v>
                </c:pt>
                <c:pt idx="1434">
                  <c:v>180.79999999999995</c:v>
                </c:pt>
                <c:pt idx="1435">
                  <c:v>180.90000000000003</c:v>
                </c:pt>
                <c:pt idx="1436">
                  <c:v>180.99999999999997</c:v>
                </c:pt>
                <c:pt idx="1437">
                  <c:v>181.1</c:v>
                </c:pt>
                <c:pt idx="1438">
                  <c:v>181.20000000000002</c:v>
                </c:pt>
                <c:pt idx="1439">
                  <c:v>181.29999999999995</c:v>
                </c:pt>
                <c:pt idx="1440">
                  <c:v>181.40000000000003</c:v>
                </c:pt>
                <c:pt idx="1441">
                  <c:v>181.49999999999997</c:v>
                </c:pt>
                <c:pt idx="1442">
                  <c:v>181.6</c:v>
                </c:pt>
                <c:pt idx="1443">
                  <c:v>181.70000000000002</c:v>
                </c:pt>
                <c:pt idx="1444">
                  <c:v>181.79999999999995</c:v>
                </c:pt>
                <c:pt idx="1445">
                  <c:v>181.90000000000003</c:v>
                </c:pt>
                <c:pt idx="1446">
                  <c:v>181.99999999999997</c:v>
                </c:pt>
                <c:pt idx="1447">
                  <c:v>182.1</c:v>
                </c:pt>
                <c:pt idx="1448">
                  <c:v>182.20000000000002</c:v>
                </c:pt>
                <c:pt idx="1449">
                  <c:v>182.29999999999995</c:v>
                </c:pt>
                <c:pt idx="1450">
                  <c:v>182.40000000000003</c:v>
                </c:pt>
                <c:pt idx="1451">
                  <c:v>182.49999999999997</c:v>
                </c:pt>
                <c:pt idx="1452">
                  <c:v>182.6</c:v>
                </c:pt>
                <c:pt idx="1453">
                  <c:v>182.70000000000002</c:v>
                </c:pt>
                <c:pt idx="1454">
                  <c:v>182.79999999999995</c:v>
                </c:pt>
                <c:pt idx="1455">
                  <c:v>182.90000000000003</c:v>
                </c:pt>
                <c:pt idx="1456">
                  <c:v>182.99999999999997</c:v>
                </c:pt>
                <c:pt idx="1457">
                  <c:v>183.1</c:v>
                </c:pt>
                <c:pt idx="1458">
                  <c:v>183.20000000000002</c:v>
                </c:pt>
                <c:pt idx="1459">
                  <c:v>183.29999999999995</c:v>
                </c:pt>
                <c:pt idx="1460">
                  <c:v>183.40000000000003</c:v>
                </c:pt>
                <c:pt idx="1461">
                  <c:v>183.49999999999997</c:v>
                </c:pt>
                <c:pt idx="1462">
                  <c:v>183.6</c:v>
                </c:pt>
                <c:pt idx="1463">
                  <c:v>183.70000000000002</c:v>
                </c:pt>
                <c:pt idx="1464">
                  <c:v>183.79999999999995</c:v>
                </c:pt>
                <c:pt idx="1465">
                  <c:v>183.90000000000003</c:v>
                </c:pt>
                <c:pt idx="1466">
                  <c:v>183.99999999999997</c:v>
                </c:pt>
                <c:pt idx="1467">
                  <c:v>184.1</c:v>
                </c:pt>
                <c:pt idx="1468">
                  <c:v>184.20000000000002</c:v>
                </c:pt>
                <c:pt idx="1469">
                  <c:v>184.29999999999995</c:v>
                </c:pt>
                <c:pt idx="1470">
                  <c:v>184.40000000000003</c:v>
                </c:pt>
                <c:pt idx="1471">
                  <c:v>184.49999999999997</c:v>
                </c:pt>
                <c:pt idx="1472">
                  <c:v>184.6</c:v>
                </c:pt>
                <c:pt idx="1473">
                  <c:v>184.70000000000002</c:v>
                </c:pt>
                <c:pt idx="1474">
                  <c:v>184.79999999999995</c:v>
                </c:pt>
                <c:pt idx="1475">
                  <c:v>184.90000000000003</c:v>
                </c:pt>
                <c:pt idx="1476">
                  <c:v>184.99999999999997</c:v>
                </c:pt>
                <c:pt idx="1477">
                  <c:v>185.1</c:v>
                </c:pt>
                <c:pt idx="1478">
                  <c:v>185.20000000000002</c:v>
                </c:pt>
                <c:pt idx="1479">
                  <c:v>185.29999999999995</c:v>
                </c:pt>
                <c:pt idx="1480">
                  <c:v>185.40000000000003</c:v>
                </c:pt>
                <c:pt idx="1481">
                  <c:v>185.49999999999997</c:v>
                </c:pt>
                <c:pt idx="1482">
                  <c:v>185.6</c:v>
                </c:pt>
                <c:pt idx="1483">
                  <c:v>185.70000000000002</c:v>
                </c:pt>
                <c:pt idx="1484">
                  <c:v>185.79999999999995</c:v>
                </c:pt>
                <c:pt idx="1485">
                  <c:v>185.90000000000003</c:v>
                </c:pt>
                <c:pt idx="1486">
                  <c:v>185.99999999999997</c:v>
                </c:pt>
                <c:pt idx="1487">
                  <c:v>186.1</c:v>
                </c:pt>
                <c:pt idx="1488">
                  <c:v>186.20000000000002</c:v>
                </c:pt>
                <c:pt idx="1489">
                  <c:v>186.29999999999998</c:v>
                </c:pt>
                <c:pt idx="1490">
                  <c:v>186.4</c:v>
                </c:pt>
                <c:pt idx="1491">
                  <c:v>186.5</c:v>
                </c:pt>
                <c:pt idx="1492">
                  <c:v>186.6</c:v>
                </c:pt>
                <c:pt idx="1493">
                  <c:v>186.70000000000002</c:v>
                </c:pt>
                <c:pt idx="1494">
                  <c:v>186.79999999999998</c:v>
                </c:pt>
                <c:pt idx="1495">
                  <c:v>186.9</c:v>
                </c:pt>
                <c:pt idx="1496">
                  <c:v>187</c:v>
                </c:pt>
                <c:pt idx="1497">
                  <c:v>187.1</c:v>
                </c:pt>
                <c:pt idx="1498">
                  <c:v>187.20000000000002</c:v>
                </c:pt>
                <c:pt idx="1499">
                  <c:v>187.29999999999998</c:v>
                </c:pt>
                <c:pt idx="1500">
                  <c:v>187.4</c:v>
                </c:pt>
                <c:pt idx="1501">
                  <c:v>187.5</c:v>
                </c:pt>
                <c:pt idx="1502">
                  <c:v>187.6</c:v>
                </c:pt>
                <c:pt idx="1503">
                  <c:v>187.70000000000002</c:v>
                </c:pt>
                <c:pt idx="1504">
                  <c:v>187.79999999999998</c:v>
                </c:pt>
                <c:pt idx="1505">
                  <c:v>187.9</c:v>
                </c:pt>
                <c:pt idx="1506">
                  <c:v>188</c:v>
                </c:pt>
                <c:pt idx="1507">
                  <c:v>188.1</c:v>
                </c:pt>
                <c:pt idx="1508">
                  <c:v>188.20000000000002</c:v>
                </c:pt>
                <c:pt idx="1509">
                  <c:v>188.29999999999998</c:v>
                </c:pt>
                <c:pt idx="1510">
                  <c:v>188.4</c:v>
                </c:pt>
                <c:pt idx="1511">
                  <c:v>188.5</c:v>
                </c:pt>
                <c:pt idx="1512">
                  <c:v>188.6</c:v>
                </c:pt>
                <c:pt idx="1513">
                  <c:v>188.70000000000002</c:v>
                </c:pt>
                <c:pt idx="1514">
                  <c:v>188.79999999999998</c:v>
                </c:pt>
                <c:pt idx="1515">
                  <c:v>188.9</c:v>
                </c:pt>
                <c:pt idx="1516">
                  <c:v>189</c:v>
                </c:pt>
                <c:pt idx="1517">
                  <c:v>189.1</c:v>
                </c:pt>
                <c:pt idx="1518">
                  <c:v>189.20000000000002</c:v>
                </c:pt>
                <c:pt idx="1519">
                  <c:v>189.29999999999998</c:v>
                </c:pt>
                <c:pt idx="1520">
                  <c:v>189.4</c:v>
                </c:pt>
                <c:pt idx="1521">
                  <c:v>189.5</c:v>
                </c:pt>
                <c:pt idx="1522">
                  <c:v>189.6</c:v>
                </c:pt>
                <c:pt idx="1523">
                  <c:v>189.70000000000002</c:v>
                </c:pt>
                <c:pt idx="1524">
                  <c:v>189.79999999999998</c:v>
                </c:pt>
                <c:pt idx="1525">
                  <c:v>189.9</c:v>
                </c:pt>
                <c:pt idx="1526">
                  <c:v>190</c:v>
                </c:pt>
                <c:pt idx="1527">
                  <c:v>190.1</c:v>
                </c:pt>
                <c:pt idx="1528">
                  <c:v>190.20000000000002</c:v>
                </c:pt>
                <c:pt idx="1529">
                  <c:v>190.29999999999998</c:v>
                </c:pt>
                <c:pt idx="1530">
                  <c:v>190.4</c:v>
                </c:pt>
                <c:pt idx="1531">
                  <c:v>190.5</c:v>
                </c:pt>
                <c:pt idx="1532">
                  <c:v>190.6</c:v>
                </c:pt>
                <c:pt idx="1533">
                  <c:v>190.70000000000002</c:v>
                </c:pt>
                <c:pt idx="1534">
                  <c:v>190.79999999999998</c:v>
                </c:pt>
                <c:pt idx="1535">
                  <c:v>190.9</c:v>
                </c:pt>
                <c:pt idx="1536">
                  <c:v>191</c:v>
                </c:pt>
                <c:pt idx="1537">
                  <c:v>191.1</c:v>
                </c:pt>
                <c:pt idx="1538">
                  <c:v>191.20000000000002</c:v>
                </c:pt>
                <c:pt idx="1539">
                  <c:v>191.29999999999998</c:v>
                </c:pt>
                <c:pt idx="1540">
                  <c:v>191.4</c:v>
                </c:pt>
                <c:pt idx="1541">
                  <c:v>191.5</c:v>
                </c:pt>
                <c:pt idx="1542">
                  <c:v>191.6</c:v>
                </c:pt>
                <c:pt idx="1543">
                  <c:v>191.70000000000002</c:v>
                </c:pt>
                <c:pt idx="1544">
                  <c:v>191.79999999999998</c:v>
                </c:pt>
                <c:pt idx="1545">
                  <c:v>191.9</c:v>
                </c:pt>
                <c:pt idx="1546">
                  <c:v>191.98499999999999</c:v>
                </c:pt>
              </c:numCache>
            </c:numRef>
          </c:xVal>
          <c:yVal>
            <c:numRef>
              <c:f>Data!$AX$2:$AX$1548</c:f>
              <c:numCache>
                <c:formatCode>0.000</c:formatCode>
                <c:ptCount val="1547"/>
                <c:pt idx="0">
                  <c:v>9.5107272727272735E-2</c:v>
                </c:pt>
                <c:pt idx="1">
                  <c:v>9.5029999999999989E-2</c:v>
                </c:pt>
                <c:pt idx="2">
                  <c:v>9.4878181818181834E-2</c:v>
                </c:pt>
                <c:pt idx="3">
                  <c:v>9.4756363636363625E-2</c:v>
                </c:pt>
                <c:pt idx="4">
                  <c:v>9.4651818181818184E-2</c:v>
                </c:pt>
                <c:pt idx="5">
                  <c:v>9.4648181818181826E-2</c:v>
                </c:pt>
                <c:pt idx="6">
                  <c:v>9.4629999999999978E-2</c:v>
                </c:pt>
                <c:pt idx="7">
                  <c:v>9.4704545454545458E-2</c:v>
                </c:pt>
                <c:pt idx="8">
                  <c:v>9.4747272727272736E-2</c:v>
                </c:pt>
                <c:pt idx="9">
                  <c:v>9.4733636363636381E-2</c:v>
                </c:pt>
                <c:pt idx="10">
                  <c:v>9.4717272727272747E-2</c:v>
                </c:pt>
                <c:pt idx="11">
                  <c:v>9.4748181818181815E-2</c:v>
                </c:pt>
                <c:pt idx="12">
                  <c:v>9.4750000000000001E-2</c:v>
                </c:pt>
                <c:pt idx="13">
                  <c:v>9.4817272727272722E-2</c:v>
                </c:pt>
                <c:pt idx="14">
                  <c:v>9.4810000000000005E-2</c:v>
                </c:pt>
                <c:pt idx="15">
                  <c:v>9.4860909090909093E-2</c:v>
                </c:pt>
                <c:pt idx="16">
                  <c:v>9.4840909090909087E-2</c:v>
                </c:pt>
                <c:pt idx="17">
                  <c:v>9.4819999999999974E-2</c:v>
                </c:pt>
                <c:pt idx="18">
                  <c:v>9.4835454545454556E-2</c:v>
                </c:pt>
                <c:pt idx="19">
                  <c:v>9.4818181818181801E-2</c:v>
                </c:pt>
                <c:pt idx="20">
                  <c:v>9.4773636363636352E-2</c:v>
                </c:pt>
                <c:pt idx="21">
                  <c:v>9.4780909090909082E-2</c:v>
                </c:pt>
                <c:pt idx="22">
                  <c:v>9.4708181818181844E-2</c:v>
                </c:pt>
                <c:pt idx="23">
                  <c:v>9.4694545454545462E-2</c:v>
                </c:pt>
                <c:pt idx="24">
                  <c:v>9.4683636363636386E-2</c:v>
                </c:pt>
                <c:pt idx="25">
                  <c:v>9.4668181818181804E-2</c:v>
                </c:pt>
                <c:pt idx="26">
                  <c:v>9.4665454545454539E-2</c:v>
                </c:pt>
                <c:pt idx="27">
                  <c:v>9.4599090909090924E-2</c:v>
                </c:pt>
                <c:pt idx="28">
                  <c:v>9.4500909090909094E-2</c:v>
                </c:pt>
                <c:pt idx="29">
                  <c:v>9.4446363636363648E-2</c:v>
                </c:pt>
                <c:pt idx="30">
                  <c:v>9.4423636363636348E-2</c:v>
                </c:pt>
                <c:pt idx="31">
                  <c:v>9.4436363636363652E-2</c:v>
                </c:pt>
                <c:pt idx="32">
                  <c:v>9.4436363636363652E-2</c:v>
                </c:pt>
                <c:pt idx="33">
                  <c:v>9.4477272727272729E-2</c:v>
                </c:pt>
                <c:pt idx="34">
                  <c:v>9.4509999999999997E-2</c:v>
                </c:pt>
                <c:pt idx="35">
                  <c:v>9.4471818181818212E-2</c:v>
                </c:pt>
                <c:pt idx="36">
                  <c:v>9.428090909090911E-2</c:v>
                </c:pt>
                <c:pt idx="37">
                  <c:v>9.4093636363636365E-2</c:v>
                </c:pt>
                <c:pt idx="38">
                  <c:v>9.3933636363636372E-2</c:v>
                </c:pt>
                <c:pt idx="39">
                  <c:v>9.3835454545454555E-2</c:v>
                </c:pt>
                <c:pt idx="40">
                  <c:v>9.3759090909090917E-2</c:v>
                </c:pt>
                <c:pt idx="41">
                  <c:v>9.3719090909090919E-2</c:v>
                </c:pt>
                <c:pt idx="42">
                  <c:v>9.3709090909090936E-2</c:v>
                </c:pt>
                <c:pt idx="43">
                  <c:v>9.3708181818181843E-2</c:v>
                </c:pt>
                <c:pt idx="44">
                  <c:v>9.3714545454545467E-2</c:v>
                </c:pt>
                <c:pt idx="45">
                  <c:v>0.47377636363636361</c:v>
                </c:pt>
                <c:pt idx="46">
                  <c:v>1.7494863636363638</c:v>
                </c:pt>
                <c:pt idx="47">
                  <c:v>1.1507981818181818</c:v>
                </c:pt>
                <c:pt idx="48">
                  <c:v>1.1131818181818183</c:v>
                </c:pt>
                <c:pt idx="49">
                  <c:v>1.0869709090909092</c:v>
                </c:pt>
                <c:pt idx="50">
                  <c:v>1.0723454545454545</c:v>
                </c:pt>
                <c:pt idx="51">
                  <c:v>1.0636336363636365</c:v>
                </c:pt>
                <c:pt idx="52">
                  <c:v>1.0571772727272726</c:v>
                </c:pt>
                <c:pt idx="53">
                  <c:v>1.053762727272727</c:v>
                </c:pt>
                <c:pt idx="54">
                  <c:v>1.0535336363636363</c:v>
                </c:pt>
                <c:pt idx="55">
                  <c:v>1.0526563636363639</c:v>
                </c:pt>
                <c:pt idx="56">
                  <c:v>1.0510309090909091</c:v>
                </c:pt>
                <c:pt idx="57">
                  <c:v>1.0475699999999999</c:v>
                </c:pt>
                <c:pt idx="58">
                  <c:v>1.0456181818181816</c:v>
                </c:pt>
                <c:pt idx="59">
                  <c:v>1.0535845454545454</c:v>
                </c:pt>
                <c:pt idx="60">
                  <c:v>1.0941827272727276</c:v>
                </c:pt>
                <c:pt idx="61">
                  <c:v>1.1390081818181816</c:v>
                </c:pt>
                <c:pt idx="62">
                  <c:v>1.1626745454545453</c:v>
                </c:pt>
                <c:pt idx="63">
                  <c:v>1.1689536363636364</c:v>
                </c:pt>
                <c:pt idx="64">
                  <c:v>1.1733099999999999</c:v>
                </c:pt>
                <c:pt idx="65">
                  <c:v>1.1807990909090911</c:v>
                </c:pt>
                <c:pt idx="66">
                  <c:v>1.1811745454545455</c:v>
                </c:pt>
                <c:pt idx="67">
                  <c:v>1.1816709090909092</c:v>
                </c:pt>
                <c:pt idx="68">
                  <c:v>1.1815109090909093</c:v>
                </c:pt>
                <c:pt idx="69">
                  <c:v>1.1817872727272727</c:v>
                </c:pt>
                <c:pt idx="70">
                  <c:v>1.1807290909090908</c:v>
                </c:pt>
                <c:pt idx="71">
                  <c:v>1.1812</c:v>
                </c:pt>
                <c:pt idx="72">
                  <c:v>1.1803445454545451</c:v>
                </c:pt>
                <c:pt idx="73">
                  <c:v>1.1806636363636362</c:v>
                </c:pt>
                <c:pt idx="74">
                  <c:v>1.180820909090909</c:v>
                </c:pt>
                <c:pt idx="75">
                  <c:v>1.181161818181818</c:v>
                </c:pt>
                <c:pt idx="76">
                  <c:v>1.1791309090909088</c:v>
                </c:pt>
                <c:pt idx="77">
                  <c:v>1.1773136363636363</c:v>
                </c:pt>
                <c:pt idx="78">
                  <c:v>1.175799090909091</c:v>
                </c:pt>
                <c:pt idx="79">
                  <c:v>1.1747000000000001</c:v>
                </c:pt>
                <c:pt idx="80">
                  <c:v>1.1751454545454545</c:v>
                </c:pt>
                <c:pt idx="81">
                  <c:v>1.1757163636363637</c:v>
                </c:pt>
                <c:pt idx="82">
                  <c:v>1.1754663636363636</c:v>
                </c:pt>
                <c:pt idx="83">
                  <c:v>1.17533</c:v>
                </c:pt>
                <c:pt idx="84">
                  <c:v>1.1750363636363639</c:v>
                </c:pt>
                <c:pt idx="85">
                  <c:v>1.1745281818181821</c:v>
                </c:pt>
                <c:pt idx="86">
                  <c:v>1.1738290909090912</c:v>
                </c:pt>
                <c:pt idx="87">
                  <c:v>1.1744100000000002</c:v>
                </c:pt>
                <c:pt idx="88">
                  <c:v>1.1748954545454544</c:v>
                </c:pt>
                <c:pt idx="89">
                  <c:v>1.1747490909090912</c:v>
                </c:pt>
                <c:pt idx="90">
                  <c:v>1.1734809090909091</c:v>
                </c:pt>
                <c:pt idx="91">
                  <c:v>1.1723372727272729</c:v>
                </c:pt>
                <c:pt idx="92">
                  <c:v>1.170620909090909</c:v>
                </c:pt>
                <c:pt idx="93">
                  <c:v>1.1696209090909091</c:v>
                </c:pt>
                <c:pt idx="94">
                  <c:v>1.1687118181818181</c:v>
                </c:pt>
                <c:pt idx="95">
                  <c:v>1.1675145454545455</c:v>
                </c:pt>
                <c:pt idx="96">
                  <c:v>1.1667509090909089</c:v>
                </c:pt>
                <c:pt idx="97">
                  <c:v>1.1661336363636363</c:v>
                </c:pt>
                <c:pt idx="98">
                  <c:v>1.1658936363636363</c:v>
                </c:pt>
                <c:pt idx="99">
                  <c:v>1.1666854545454544</c:v>
                </c:pt>
                <c:pt idx="100">
                  <c:v>1.1662736363636361</c:v>
                </c:pt>
                <c:pt idx="101">
                  <c:v>1.1658981818181819</c:v>
                </c:pt>
                <c:pt idx="102">
                  <c:v>1.1655609090909089</c:v>
                </c:pt>
                <c:pt idx="103">
                  <c:v>1.1650154545454545</c:v>
                </c:pt>
                <c:pt idx="104">
                  <c:v>1.1648836363636366</c:v>
                </c:pt>
                <c:pt idx="105">
                  <c:v>1.1651681818181816</c:v>
                </c:pt>
                <c:pt idx="106">
                  <c:v>1.1647836363636364</c:v>
                </c:pt>
                <c:pt idx="107">
                  <c:v>1.1646172727272728</c:v>
                </c:pt>
                <c:pt idx="108">
                  <c:v>1.1645736363636368</c:v>
                </c:pt>
                <c:pt idx="109">
                  <c:v>1.1645845454545454</c:v>
                </c:pt>
                <c:pt idx="110">
                  <c:v>1.1647127272727273</c:v>
                </c:pt>
                <c:pt idx="111">
                  <c:v>1.1647972727272726</c:v>
                </c:pt>
                <c:pt idx="112">
                  <c:v>1.164760909090909</c:v>
                </c:pt>
                <c:pt idx="113">
                  <c:v>1.1647272727272731</c:v>
                </c:pt>
                <c:pt idx="114">
                  <c:v>1.1650090909090909</c:v>
                </c:pt>
                <c:pt idx="115">
                  <c:v>1.1651345454545454</c:v>
                </c:pt>
                <c:pt idx="116">
                  <c:v>1.1650345454545454</c:v>
                </c:pt>
                <c:pt idx="117">
                  <c:v>1.1643863636363638</c:v>
                </c:pt>
                <c:pt idx="118">
                  <c:v>1.1642736363636361</c:v>
                </c:pt>
                <c:pt idx="119">
                  <c:v>1.1643327272727275</c:v>
                </c:pt>
                <c:pt idx="120">
                  <c:v>1.1643809090909092</c:v>
                </c:pt>
                <c:pt idx="121">
                  <c:v>1.1646645454545455</c:v>
                </c:pt>
                <c:pt idx="122">
                  <c:v>1.1646200000000002</c:v>
                </c:pt>
                <c:pt idx="123">
                  <c:v>1.1644863636363634</c:v>
                </c:pt>
                <c:pt idx="124">
                  <c:v>1.1644236363636362</c:v>
                </c:pt>
                <c:pt idx="125">
                  <c:v>1.1638627272727273</c:v>
                </c:pt>
                <c:pt idx="126">
                  <c:v>1.163060909090909</c:v>
                </c:pt>
                <c:pt idx="127">
                  <c:v>1.1622918181818185</c:v>
                </c:pt>
                <c:pt idx="128">
                  <c:v>1.1619381818181813</c:v>
                </c:pt>
                <c:pt idx="129">
                  <c:v>1.1617190909090909</c:v>
                </c:pt>
                <c:pt idx="130">
                  <c:v>1.16157</c:v>
                </c:pt>
                <c:pt idx="131">
                  <c:v>1.1615772727272726</c:v>
                </c:pt>
                <c:pt idx="132">
                  <c:v>1.161940909090909</c:v>
                </c:pt>
                <c:pt idx="133">
                  <c:v>1.1628054545454545</c:v>
                </c:pt>
                <c:pt idx="134">
                  <c:v>1.1628218181818184</c:v>
                </c:pt>
                <c:pt idx="135">
                  <c:v>1.1627590909090906</c:v>
                </c:pt>
                <c:pt idx="136">
                  <c:v>1.1631863636363637</c:v>
                </c:pt>
                <c:pt idx="137">
                  <c:v>1.1630363636363636</c:v>
                </c:pt>
                <c:pt idx="138">
                  <c:v>1.1629518181818181</c:v>
                </c:pt>
                <c:pt idx="139">
                  <c:v>1.1634599999999999</c:v>
                </c:pt>
                <c:pt idx="140">
                  <c:v>1.1633872727272725</c:v>
                </c:pt>
                <c:pt idx="141">
                  <c:v>1.162986363636364</c:v>
                </c:pt>
                <c:pt idx="142">
                  <c:v>1.162820909090909</c:v>
                </c:pt>
                <c:pt idx="143">
                  <c:v>1.1624836363636364</c:v>
                </c:pt>
                <c:pt idx="144">
                  <c:v>1.1622254545454547</c:v>
                </c:pt>
                <c:pt idx="145">
                  <c:v>1.1623772727272725</c:v>
                </c:pt>
                <c:pt idx="146">
                  <c:v>1.16181</c:v>
                </c:pt>
                <c:pt idx="147">
                  <c:v>1.1619727272727274</c:v>
                </c:pt>
                <c:pt idx="148">
                  <c:v>1.1623563636363636</c:v>
                </c:pt>
                <c:pt idx="149">
                  <c:v>1.1623936363636365</c:v>
                </c:pt>
                <c:pt idx="150">
                  <c:v>1.1622009090909089</c:v>
                </c:pt>
                <c:pt idx="151">
                  <c:v>1.1620309090909089</c:v>
                </c:pt>
                <c:pt idx="152">
                  <c:v>1.1620499999999998</c:v>
                </c:pt>
                <c:pt idx="153">
                  <c:v>1.1623890909090908</c:v>
                </c:pt>
                <c:pt idx="154">
                  <c:v>1.1626363636363637</c:v>
                </c:pt>
                <c:pt idx="155">
                  <c:v>1.1626463636363635</c:v>
                </c:pt>
                <c:pt idx="156">
                  <c:v>1.1628445454545455</c:v>
                </c:pt>
                <c:pt idx="157">
                  <c:v>1.1632336363636366</c:v>
                </c:pt>
                <c:pt idx="158">
                  <c:v>1.1634363636363634</c:v>
                </c:pt>
                <c:pt idx="159">
                  <c:v>1.1629309090909092</c:v>
                </c:pt>
                <c:pt idx="160">
                  <c:v>1.1627763636363637</c:v>
                </c:pt>
                <c:pt idx="161">
                  <c:v>1.1622963636363637</c:v>
                </c:pt>
                <c:pt idx="162">
                  <c:v>1.1618009090909092</c:v>
                </c:pt>
                <c:pt idx="163">
                  <c:v>1.1620209090909088</c:v>
                </c:pt>
                <c:pt idx="164">
                  <c:v>1.1616990909090907</c:v>
                </c:pt>
                <c:pt idx="165">
                  <c:v>1.1612554545454545</c:v>
                </c:pt>
                <c:pt idx="166">
                  <c:v>1.1613809090909093</c:v>
                </c:pt>
                <c:pt idx="167">
                  <c:v>1.1612309090909092</c:v>
                </c:pt>
                <c:pt idx="168">
                  <c:v>1.1610681818181818</c:v>
                </c:pt>
                <c:pt idx="169">
                  <c:v>1.1612463636363637</c:v>
                </c:pt>
                <c:pt idx="170">
                  <c:v>1.1615436363636364</c:v>
                </c:pt>
                <c:pt idx="171">
                  <c:v>1.1618954545454547</c:v>
                </c:pt>
                <c:pt idx="172">
                  <c:v>1.1618900000000001</c:v>
                </c:pt>
                <c:pt idx="173">
                  <c:v>1.1620699999999999</c:v>
                </c:pt>
                <c:pt idx="174">
                  <c:v>1.1622290909090909</c:v>
                </c:pt>
                <c:pt idx="175">
                  <c:v>1.162049090909091</c:v>
                </c:pt>
                <c:pt idx="176">
                  <c:v>1.1617581818181819</c:v>
                </c:pt>
                <c:pt idx="177">
                  <c:v>1.1615927272727273</c:v>
                </c:pt>
                <c:pt idx="178">
                  <c:v>1.1613445454545455</c:v>
                </c:pt>
                <c:pt idx="179">
                  <c:v>1.1611254545454543</c:v>
                </c:pt>
                <c:pt idx="180">
                  <c:v>1.1615500000000001</c:v>
                </c:pt>
                <c:pt idx="181">
                  <c:v>1.1612545454545455</c:v>
                </c:pt>
                <c:pt idx="182">
                  <c:v>1.1610427272727275</c:v>
                </c:pt>
                <c:pt idx="183">
                  <c:v>1.1605099999999999</c:v>
                </c:pt>
                <c:pt idx="184">
                  <c:v>1.1603690909090911</c:v>
                </c:pt>
                <c:pt idx="185">
                  <c:v>1.1605327272727273</c:v>
                </c:pt>
                <c:pt idx="186">
                  <c:v>1.1598672727272725</c:v>
                </c:pt>
                <c:pt idx="187">
                  <c:v>1.1600736363636364</c:v>
                </c:pt>
                <c:pt idx="188">
                  <c:v>1.1603681818181815</c:v>
                </c:pt>
                <c:pt idx="189">
                  <c:v>1.1607445454545453</c:v>
                </c:pt>
                <c:pt idx="190">
                  <c:v>1.1601645454545455</c:v>
                </c:pt>
                <c:pt idx="191">
                  <c:v>1.1606181818181822</c:v>
                </c:pt>
                <c:pt idx="192">
                  <c:v>1.1603472727272728</c:v>
                </c:pt>
                <c:pt idx="193">
                  <c:v>1.1598263636363637</c:v>
                </c:pt>
                <c:pt idx="194">
                  <c:v>1.1596954545454543</c:v>
                </c:pt>
                <c:pt idx="195">
                  <c:v>1.1585845454545454</c:v>
                </c:pt>
                <c:pt idx="196">
                  <c:v>1.158722727272727</c:v>
                </c:pt>
                <c:pt idx="197">
                  <c:v>1.1585409090909091</c:v>
                </c:pt>
                <c:pt idx="198">
                  <c:v>1.1590327272727272</c:v>
                </c:pt>
                <c:pt idx="199">
                  <c:v>1.1583899999999998</c:v>
                </c:pt>
                <c:pt idx="200">
                  <c:v>1.1581409090909089</c:v>
                </c:pt>
                <c:pt idx="201">
                  <c:v>1.1585718181818183</c:v>
                </c:pt>
                <c:pt idx="202">
                  <c:v>1.1585745454545453</c:v>
                </c:pt>
                <c:pt idx="203">
                  <c:v>1.1585563636363636</c:v>
                </c:pt>
                <c:pt idx="204">
                  <c:v>1.1587418181818181</c:v>
                </c:pt>
                <c:pt idx="205">
                  <c:v>1.1584227272727274</c:v>
                </c:pt>
                <c:pt idx="206">
                  <c:v>1.1583227272727272</c:v>
                </c:pt>
                <c:pt idx="207">
                  <c:v>1.1581563636363634</c:v>
                </c:pt>
                <c:pt idx="208">
                  <c:v>1.1581027272727273</c:v>
                </c:pt>
                <c:pt idx="209">
                  <c:v>1.1579190909090911</c:v>
                </c:pt>
                <c:pt idx="210">
                  <c:v>1.1578572727272729</c:v>
                </c:pt>
                <c:pt idx="211">
                  <c:v>1.1575781818181821</c:v>
                </c:pt>
                <c:pt idx="212">
                  <c:v>1.15751</c:v>
                </c:pt>
                <c:pt idx="213">
                  <c:v>1.1578163636363636</c:v>
                </c:pt>
                <c:pt idx="214">
                  <c:v>1.157639090909091</c:v>
                </c:pt>
                <c:pt idx="215">
                  <c:v>1.1577199999999999</c:v>
                </c:pt>
                <c:pt idx="216">
                  <c:v>1.1577609090909091</c:v>
                </c:pt>
                <c:pt idx="217">
                  <c:v>1.1576381818181818</c:v>
                </c:pt>
                <c:pt idx="218">
                  <c:v>1.1582399999999999</c:v>
                </c:pt>
                <c:pt idx="219">
                  <c:v>1.1584463636363638</c:v>
                </c:pt>
                <c:pt idx="220">
                  <c:v>1.1581654545454545</c:v>
                </c:pt>
                <c:pt idx="221">
                  <c:v>1.158251818181818</c:v>
                </c:pt>
                <c:pt idx="222">
                  <c:v>1.1586472727272727</c:v>
                </c:pt>
                <c:pt idx="223">
                  <c:v>1.1583545454545456</c:v>
                </c:pt>
                <c:pt idx="224">
                  <c:v>1.1580763636363636</c:v>
                </c:pt>
                <c:pt idx="225">
                  <c:v>1.1584227272727274</c:v>
                </c:pt>
                <c:pt idx="226">
                  <c:v>1.1579290909090907</c:v>
                </c:pt>
                <c:pt idx="227">
                  <c:v>1.1580909090909093</c:v>
                </c:pt>
                <c:pt idx="228">
                  <c:v>1.1581818181818182</c:v>
                </c:pt>
                <c:pt idx="229">
                  <c:v>1.1580645454545453</c:v>
                </c:pt>
                <c:pt idx="230">
                  <c:v>1.1579363636363638</c:v>
                </c:pt>
                <c:pt idx="231">
                  <c:v>1.1581972727272727</c:v>
                </c:pt>
                <c:pt idx="232">
                  <c:v>1.1579236363636365</c:v>
                </c:pt>
                <c:pt idx="233">
                  <c:v>1.15785</c:v>
                </c:pt>
                <c:pt idx="234">
                  <c:v>1.1579927272727275</c:v>
                </c:pt>
                <c:pt idx="235">
                  <c:v>1.1575009090909092</c:v>
                </c:pt>
                <c:pt idx="236">
                  <c:v>1.1575736363636364</c:v>
                </c:pt>
                <c:pt idx="237">
                  <c:v>1.157467272727273</c:v>
                </c:pt>
                <c:pt idx="238">
                  <c:v>1.157671818181818</c:v>
                </c:pt>
                <c:pt idx="239">
                  <c:v>1.1577418181818182</c:v>
                </c:pt>
                <c:pt idx="240">
                  <c:v>1.1575181818181819</c:v>
                </c:pt>
                <c:pt idx="241">
                  <c:v>1.1576054545454546</c:v>
                </c:pt>
                <c:pt idx="242">
                  <c:v>1.1577909090909091</c:v>
                </c:pt>
                <c:pt idx="243">
                  <c:v>1.1575427272727274</c:v>
                </c:pt>
                <c:pt idx="244">
                  <c:v>1.1571772727272729</c:v>
                </c:pt>
                <c:pt idx="245">
                  <c:v>1.1572245454545456</c:v>
                </c:pt>
                <c:pt idx="246">
                  <c:v>1.157980909090909</c:v>
                </c:pt>
                <c:pt idx="247">
                  <c:v>1.1577381818181818</c:v>
                </c:pt>
                <c:pt idx="248">
                  <c:v>1.1578790909090908</c:v>
                </c:pt>
                <c:pt idx="249">
                  <c:v>1.1577236363636363</c:v>
                </c:pt>
                <c:pt idx="250">
                  <c:v>1.1576527272727273</c:v>
                </c:pt>
                <c:pt idx="251">
                  <c:v>1.1573199999999999</c:v>
                </c:pt>
                <c:pt idx="252">
                  <c:v>1.1575145454545455</c:v>
                </c:pt>
                <c:pt idx="253">
                  <c:v>1.15754</c:v>
                </c:pt>
                <c:pt idx="254">
                  <c:v>1.1575081818181816</c:v>
                </c:pt>
                <c:pt idx="255">
                  <c:v>1.157500909090909</c:v>
                </c:pt>
                <c:pt idx="256">
                  <c:v>1.1572581818181817</c:v>
                </c:pt>
                <c:pt idx="257">
                  <c:v>1.1573181818181819</c:v>
                </c:pt>
                <c:pt idx="258">
                  <c:v>1.1572681818181818</c:v>
                </c:pt>
                <c:pt idx="259">
                  <c:v>1.1574009090909092</c:v>
                </c:pt>
                <c:pt idx="260">
                  <c:v>1.1575790909090908</c:v>
                </c:pt>
                <c:pt idx="261">
                  <c:v>1.1573763636363634</c:v>
                </c:pt>
                <c:pt idx="262">
                  <c:v>1.1569945454545454</c:v>
                </c:pt>
                <c:pt idx="263">
                  <c:v>1.157528181818182</c:v>
                </c:pt>
                <c:pt idx="264">
                  <c:v>1.1576327272727274</c:v>
                </c:pt>
                <c:pt idx="265">
                  <c:v>1.15768</c:v>
                </c:pt>
                <c:pt idx="266">
                  <c:v>1.157770909090909</c:v>
                </c:pt>
                <c:pt idx="267">
                  <c:v>1.1572954545454546</c:v>
                </c:pt>
                <c:pt idx="268">
                  <c:v>1.1575627272727271</c:v>
                </c:pt>
                <c:pt idx="269">
                  <c:v>1.1576009090909092</c:v>
                </c:pt>
                <c:pt idx="270">
                  <c:v>1.1578363636363633</c:v>
                </c:pt>
                <c:pt idx="271">
                  <c:v>1.1576072727272728</c:v>
                </c:pt>
                <c:pt idx="272">
                  <c:v>1.1577054545454548</c:v>
                </c:pt>
                <c:pt idx="273">
                  <c:v>1.1577290909090909</c:v>
                </c:pt>
                <c:pt idx="274">
                  <c:v>1.1576481818181819</c:v>
                </c:pt>
                <c:pt idx="275">
                  <c:v>1.1581054545454545</c:v>
                </c:pt>
                <c:pt idx="276">
                  <c:v>1.1576345454545454</c:v>
                </c:pt>
                <c:pt idx="277">
                  <c:v>1.1578354545454546</c:v>
                </c:pt>
                <c:pt idx="278">
                  <c:v>1.1579190909090911</c:v>
                </c:pt>
                <c:pt idx="279">
                  <c:v>1.1584427272727271</c:v>
                </c:pt>
                <c:pt idx="280">
                  <c:v>1.1585363636363639</c:v>
                </c:pt>
                <c:pt idx="281">
                  <c:v>1.1585009090909089</c:v>
                </c:pt>
                <c:pt idx="282">
                  <c:v>1.1586381818181819</c:v>
                </c:pt>
                <c:pt idx="283">
                  <c:v>1.1589681818181818</c:v>
                </c:pt>
                <c:pt idx="284">
                  <c:v>1.1586545454545456</c:v>
                </c:pt>
                <c:pt idx="285">
                  <c:v>1.1584863636363634</c:v>
                </c:pt>
                <c:pt idx="286">
                  <c:v>1.1589972727272728</c:v>
                </c:pt>
                <c:pt idx="287">
                  <c:v>1.1586445454545455</c:v>
                </c:pt>
                <c:pt idx="288">
                  <c:v>1.1585436363636366</c:v>
                </c:pt>
                <c:pt idx="289">
                  <c:v>1.159160909090909</c:v>
                </c:pt>
                <c:pt idx="290">
                  <c:v>1.1591363636363636</c:v>
                </c:pt>
                <c:pt idx="291">
                  <c:v>1.1587718181818183</c:v>
                </c:pt>
                <c:pt idx="292">
                  <c:v>1.1592036363636364</c:v>
                </c:pt>
                <c:pt idx="293">
                  <c:v>1.1582118181818184</c:v>
                </c:pt>
                <c:pt idx="294">
                  <c:v>1.158971818181818</c:v>
                </c:pt>
                <c:pt idx="295">
                  <c:v>1.1589718181818183</c:v>
                </c:pt>
                <c:pt idx="296">
                  <c:v>1.1591890909090907</c:v>
                </c:pt>
                <c:pt idx="297">
                  <c:v>1.1593800000000001</c:v>
                </c:pt>
                <c:pt idx="298">
                  <c:v>1.159341818181818</c:v>
                </c:pt>
                <c:pt idx="299">
                  <c:v>1.1593890909090911</c:v>
                </c:pt>
                <c:pt idx="300">
                  <c:v>1.159328181818182</c:v>
                </c:pt>
                <c:pt idx="301">
                  <c:v>1.1591654545454546</c:v>
                </c:pt>
                <c:pt idx="302">
                  <c:v>1.1593890909090907</c:v>
                </c:pt>
                <c:pt idx="303">
                  <c:v>1.1593127272727271</c:v>
                </c:pt>
                <c:pt idx="304">
                  <c:v>1.159567272727273</c:v>
                </c:pt>
                <c:pt idx="305">
                  <c:v>1.1597372727272728</c:v>
                </c:pt>
                <c:pt idx="306">
                  <c:v>1.1596372727272726</c:v>
                </c:pt>
                <c:pt idx="307">
                  <c:v>1.1600018181818181</c:v>
                </c:pt>
                <c:pt idx="308">
                  <c:v>1.1599618181818183</c:v>
                </c:pt>
                <c:pt idx="309">
                  <c:v>1.1600545454545454</c:v>
                </c:pt>
                <c:pt idx="310">
                  <c:v>1.1596663636363638</c:v>
                </c:pt>
                <c:pt idx="311">
                  <c:v>1.1597245454545455</c:v>
                </c:pt>
                <c:pt idx="312">
                  <c:v>1.1598863636363637</c:v>
                </c:pt>
                <c:pt idx="313">
                  <c:v>1.1600309090909089</c:v>
                </c:pt>
                <c:pt idx="314">
                  <c:v>1.1600599999999999</c:v>
                </c:pt>
                <c:pt idx="315">
                  <c:v>1.160221818181818</c:v>
                </c:pt>
                <c:pt idx="316">
                  <c:v>1.1604099999999999</c:v>
                </c:pt>
                <c:pt idx="317">
                  <c:v>1.1606990909090906</c:v>
                </c:pt>
                <c:pt idx="318">
                  <c:v>1.1605827272727274</c:v>
                </c:pt>
                <c:pt idx="319">
                  <c:v>1.1604763636363635</c:v>
                </c:pt>
                <c:pt idx="320">
                  <c:v>1.1599727272727274</c:v>
                </c:pt>
                <c:pt idx="321">
                  <c:v>1.1603990909090909</c:v>
                </c:pt>
                <c:pt idx="322">
                  <c:v>1.160380909090909</c:v>
                </c:pt>
                <c:pt idx="323">
                  <c:v>1.1605627272727275</c:v>
                </c:pt>
                <c:pt idx="324">
                  <c:v>1.1603436363636366</c:v>
                </c:pt>
                <c:pt idx="325">
                  <c:v>1.1605709090909093</c:v>
                </c:pt>
                <c:pt idx="326">
                  <c:v>1.1604827272727274</c:v>
                </c:pt>
                <c:pt idx="327">
                  <c:v>1.1607236363636364</c:v>
                </c:pt>
                <c:pt idx="328">
                  <c:v>1.1606272727272726</c:v>
                </c:pt>
                <c:pt idx="329">
                  <c:v>1.1611054545454547</c:v>
                </c:pt>
                <c:pt idx="330">
                  <c:v>1.1604554545454544</c:v>
                </c:pt>
                <c:pt idx="331">
                  <c:v>1.1604836363636364</c:v>
                </c:pt>
                <c:pt idx="332">
                  <c:v>1.1603609090909088</c:v>
                </c:pt>
                <c:pt idx="333">
                  <c:v>1.1603645454545455</c:v>
                </c:pt>
                <c:pt idx="334">
                  <c:v>1.1604290909090909</c:v>
                </c:pt>
                <c:pt idx="335">
                  <c:v>1.16042</c:v>
                </c:pt>
                <c:pt idx="336">
                  <c:v>1.1604254545454544</c:v>
                </c:pt>
                <c:pt idx="337">
                  <c:v>1.1601700000000001</c:v>
                </c:pt>
                <c:pt idx="338">
                  <c:v>1.1607872727272728</c:v>
                </c:pt>
                <c:pt idx="339">
                  <c:v>1.1604309090909091</c:v>
                </c:pt>
                <c:pt idx="340">
                  <c:v>1.16062</c:v>
                </c:pt>
                <c:pt idx="341">
                  <c:v>1.160309090909091</c:v>
                </c:pt>
                <c:pt idx="342">
                  <c:v>1.160078181818182</c:v>
                </c:pt>
                <c:pt idx="343">
                  <c:v>1.1604127272727274</c:v>
                </c:pt>
                <c:pt idx="344">
                  <c:v>1.160730909090909</c:v>
                </c:pt>
                <c:pt idx="345">
                  <c:v>1.1605754545454545</c:v>
                </c:pt>
                <c:pt idx="346">
                  <c:v>1.1603881818181818</c:v>
                </c:pt>
                <c:pt idx="347">
                  <c:v>1.1606954545454546</c:v>
                </c:pt>
                <c:pt idx="348">
                  <c:v>1.1607781818181817</c:v>
                </c:pt>
                <c:pt idx="349">
                  <c:v>1.1604163636363638</c:v>
                </c:pt>
                <c:pt idx="350">
                  <c:v>1.1601863636363634</c:v>
                </c:pt>
                <c:pt idx="351">
                  <c:v>1.160250909090909</c:v>
                </c:pt>
                <c:pt idx="352">
                  <c:v>1.1605063636363637</c:v>
                </c:pt>
                <c:pt idx="353">
                  <c:v>1.1607027272727273</c:v>
                </c:pt>
                <c:pt idx="354">
                  <c:v>1.1605699999999999</c:v>
                </c:pt>
                <c:pt idx="355">
                  <c:v>1.1603699999999999</c:v>
                </c:pt>
                <c:pt idx="356">
                  <c:v>1.1601590909090911</c:v>
                </c:pt>
                <c:pt idx="357">
                  <c:v>1.1600845454545454</c:v>
                </c:pt>
                <c:pt idx="358">
                  <c:v>1.1605727272727275</c:v>
                </c:pt>
                <c:pt idx="359">
                  <c:v>1.1601900000000003</c:v>
                </c:pt>
                <c:pt idx="360">
                  <c:v>1.1602018181818183</c:v>
                </c:pt>
                <c:pt idx="361">
                  <c:v>1.1598509090909093</c:v>
                </c:pt>
                <c:pt idx="362">
                  <c:v>1.1599736363636364</c:v>
                </c:pt>
                <c:pt idx="363">
                  <c:v>1.1599699999999999</c:v>
                </c:pt>
                <c:pt idx="364">
                  <c:v>1.1596454545454546</c:v>
                </c:pt>
                <c:pt idx="365">
                  <c:v>1.1595045454545454</c:v>
                </c:pt>
                <c:pt idx="366">
                  <c:v>1.1593427272727275</c:v>
                </c:pt>
                <c:pt idx="367">
                  <c:v>1.1596809090909093</c:v>
                </c:pt>
                <c:pt idx="368">
                  <c:v>1.1596136363636362</c:v>
                </c:pt>
                <c:pt idx="369">
                  <c:v>1.1594899999999999</c:v>
                </c:pt>
                <c:pt idx="370">
                  <c:v>1.1593745454545454</c:v>
                </c:pt>
                <c:pt idx="371">
                  <c:v>1.1595827272727273</c:v>
                </c:pt>
                <c:pt idx="372">
                  <c:v>1.1595072727272728</c:v>
                </c:pt>
                <c:pt idx="373">
                  <c:v>1.1594536363636363</c:v>
                </c:pt>
                <c:pt idx="374">
                  <c:v>1.1589972727272728</c:v>
                </c:pt>
                <c:pt idx="375">
                  <c:v>1.1591600000000002</c:v>
                </c:pt>
                <c:pt idx="376">
                  <c:v>1.1592654545454546</c:v>
                </c:pt>
                <c:pt idx="377">
                  <c:v>1.1591863636363635</c:v>
                </c:pt>
                <c:pt idx="378">
                  <c:v>1.159297272727273</c:v>
                </c:pt>
                <c:pt idx="379">
                  <c:v>1.1596645454545453</c:v>
                </c:pt>
                <c:pt idx="380">
                  <c:v>1.1592454545454545</c:v>
                </c:pt>
                <c:pt idx="381">
                  <c:v>1.1594236363636363</c:v>
                </c:pt>
                <c:pt idx="382">
                  <c:v>1.1592163636363637</c:v>
                </c:pt>
                <c:pt idx="383">
                  <c:v>1.1591090909090911</c:v>
                </c:pt>
                <c:pt idx="384">
                  <c:v>1.1592345454545452</c:v>
                </c:pt>
                <c:pt idx="385">
                  <c:v>1.1591145454545455</c:v>
                </c:pt>
                <c:pt idx="386">
                  <c:v>1.1591490909090909</c:v>
                </c:pt>
                <c:pt idx="387">
                  <c:v>1.1595636363636361</c:v>
                </c:pt>
                <c:pt idx="388">
                  <c:v>1.1591000000000002</c:v>
                </c:pt>
                <c:pt idx="389">
                  <c:v>1.159089090909091</c:v>
                </c:pt>
                <c:pt idx="390">
                  <c:v>1.1588381818181819</c:v>
                </c:pt>
                <c:pt idx="391">
                  <c:v>1.1585536363636364</c:v>
                </c:pt>
                <c:pt idx="392">
                  <c:v>1.1587400000000001</c:v>
                </c:pt>
                <c:pt idx="393">
                  <c:v>1.1589345454545454</c:v>
                </c:pt>
                <c:pt idx="394">
                  <c:v>1.1590854545454548</c:v>
                </c:pt>
                <c:pt idx="395">
                  <c:v>1.1594709090909092</c:v>
                </c:pt>
                <c:pt idx="396">
                  <c:v>1.1588181818181817</c:v>
                </c:pt>
                <c:pt idx="397">
                  <c:v>1.1584672727272727</c:v>
                </c:pt>
                <c:pt idx="398">
                  <c:v>1.1586690909090906</c:v>
                </c:pt>
                <c:pt idx="399">
                  <c:v>1.1588354545454547</c:v>
                </c:pt>
                <c:pt idx="400">
                  <c:v>1.1587018181818183</c:v>
                </c:pt>
                <c:pt idx="401">
                  <c:v>1.1587863636363633</c:v>
                </c:pt>
                <c:pt idx="402">
                  <c:v>1.1588572727272728</c:v>
                </c:pt>
                <c:pt idx="403">
                  <c:v>1.1586727272727273</c:v>
                </c:pt>
                <c:pt idx="404">
                  <c:v>1.1584718181818179</c:v>
                </c:pt>
                <c:pt idx="405">
                  <c:v>1.1587645454545454</c:v>
                </c:pt>
                <c:pt idx="406">
                  <c:v>1.1590100000000001</c:v>
                </c:pt>
                <c:pt idx="407">
                  <c:v>1.1588854545454546</c:v>
                </c:pt>
                <c:pt idx="408">
                  <c:v>1.157358181818182</c:v>
                </c:pt>
                <c:pt idx="409">
                  <c:v>1.1569272727272726</c:v>
                </c:pt>
                <c:pt idx="410">
                  <c:v>1.1586472727272727</c:v>
                </c:pt>
                <c:pt idx="411">
                  <c:v>1.1589390909090909</c:v>
                </c:pt>
                <c:pt idx="412">
                  <c:v>1.1586972727272729</c:v>
                </c:pt>
                <c:pt idx="413">
                  <c:v>1.1585427272727276</c:v>
                </c:pt>
                <c:pt idx="414">
                  <c:v>1.1586109090909089</c:v>
                </c:pt>
                <c:pt idx="415">
                  <c:v>1.1586027272727273</c:v>
                </c:pt>
                <c:pt idx="416">
                  <c:v>1.1587290909090908</c:v>
                </c:pt>
                <c:pt idx="417">
                  <c:v>1.1591454545454547</c:v>
                </c:pt>
                <c:pt idx="418">
                  <c:v>1.1588554545454544</c:v>
                </c:pt>
                <c:pt idx="419">
                  <c:v>1.1588827272727271</c:v>
                </c:pt>
                <c:pt idx="420">
                  <c:v>1.1587627272727272</c:v>
                </c:pt>
                <c:pt idx="421">
                  <c:v>1.1585299999999998</c:v>
                </c:pt>
                <c:pt idx="422">
                  <c:v>1.1586663636363637</c:v>
                </c:pt>
                <c:pt idx="423">
                  <c:v>1.1589827272727273</c:v>
                </c:pt>
                <c:pt idx="424">
                  <c:v>1.158419090909091</c:v>
                </c:pt>
                <c:pt idx="425">
                  <c:v>1.1588627272727272</c:v>
                </c:pt>
                <c:pt idx="426">
                  <c:v>1.1591263636363636</c:v>
                </c:pt>
                <c:pt idx="427">
                  <c:v>1.1588381818181817</c:v>
                </c:pt>
                <c:pt idx="428">
                  <c:v>1.1589381818181819</c:v>
                </c:pt>
                <c:pt idx="429">
                  <c:v>1.1589281818181816</c:v>
                </c:pt>
                <c:pt idx="430">
                  <c:v>1.1589954545454546</c:v>
                </c:pt>
                <c:pt idx="431">
                  <c:v>1.1588427272727271</c:v>
                </c:pt>
                <c:pt idx="432">
                  <c:v>1.1586927272727272</c:v>
                </c:pt>
                <c:pt idx="433">
                  <c:v>1.1583027272727275</c:v>
                </c:pt>
                <c:pt idx="434">
                  <c:v>1.1584909090909092</c:v>
                </c:pt>
                <c:pt idx="435">
                  <c:v>1.1586736363636365</c:v>
                </c:pt>
                <c:pt idx="436">
                  <c:v>1.1586018181818181</c:v>
                </c:pt>
                <c:pt idx="437">
                  <c:v>1.1588445454545453</c:v>
                </c:pt>
                <c:pt idx="438">
                  <c:v>1.1588127272727271</c:v>
                </c:pt>
                <c:pt idx="439">
                  <c:v>1.1591199999999999</c:v>
                </c:pt>
                <c:pt idx="440">
                  <c:v>1.1580545454545454</c:v>
                </c:pt>
                <c:pt idx="441">
                  <c:v>1.1585763636363635</c:v>
                </c:pt>
                <c:pt idx="442">
                  <c:v>1.1588263636363638</c:v>
                </c:pt>
                <c:pt idx="443">
                  <c:v>1.1588181818181817</c:v>
                </c:pt>
                <c:pt idx="444">
                  <c:v>1.1587645454545454</c:v>
                </c:pt>
                <c:pt idx="445">
                  <c:v>1.1587100000000001</c:v>
                </c:pt>
                <c:pt idx="446">
                  <c:v>1.1589754545454545</c:v>
                </c:pt>
                <c:pt idx="447">
                  <c:v>1.1590681818181818</c:v>
                </c:pt>
                <c:pt idx="448">
                  <c:v>1.1589499999999999</c:v>
                </c:pt>
                <c:pt idx="449">
                  <c:v>1.1586918181818182</c:v>
                </c:pt>
                <c:pt idx="450">
                  <c:v>1.1588536363636364</c:v>
                </c:pt>
                <c:pt idx="451">
                  <c:v>1.1586127272727273</c:v>
                </c:pt>
                <c:pt idx="452">
                  <c:v>1.1588954545454544</c:v>
                </c:pt>
                <c:pt idx="453">
                  <c:v>1.1590027272727272</c:v>
                </c:pt>
                <c:pt idx="454">
                  <c:v>1.1590063636363634</c:v>
                </c:pt>
                <c:pt idx="455">
                  <c:v>1.1589672727272728</c:v>
                </c:pt>
                <c:pt idx="456">
                  <c:v>1.1588663636363639</c:v>
                </c:pt>
                <c:pt idx="457">
                  <c:v>1.1587118181818181</c:v>
                </c:pt>
                <c:pt idx="458">
                  <c:v>1.1588845454545453</c:v>
                </c:pt>
                <c:pt idx="459">
                  <c:v>1.1585572727272728</c:v>
                </c:pt>
                <c:pt idx="460">
                  <c:v>1.159240909090909</c:v>
                </c:pt>
                <c:pt idx="461">
                  <c:v>1.1590372727272726</c:v>
                </c:pt>
                <c:pt idx="462">
                  <c:v>1.1593854545454545</c:v>
                </c:pt>
                <c:pt idx="463">
                  <c:v>1.1593190909090911</c:v>
                </c:pt>
                <c:pt idx="464">
                  <c:v>1.1587527272727274</c:v>
                </c:pt>
                <c:pt idx="465">
                  <c:v>1.1591345454545456</c:v>
                </c:pt>
                <c:pt idx="466">
                  <c:v>1.1590290909090908</c:v>
                </c:pt>
                <c:pt idx="467">
                  <c:v>1.1589236363636364</c:v>
                </c:pt>
                <c:pt idx="468">
                  <c:v>1.1592672727272728</c:v>
                </c:pt>
                <c:pt idx="469">
                  <c:v>1.1590072727272724</c:v>
                </c:pt>
                <c:pt idx="470">
                  <c:v>1.1589945454545454</c:v>
                </c:pt>
                <c:pt idx="471">
                  <c:v>1.1588936363636364</c:v>
                </c:pt>
                <c:pt idx="472">
                  <c:v>1.1590209090909092</c:v>
                </c:pt>
                <c:pt idx="473">
                  <c:v>1.1593163636363635</c:v>
                </c:pt>
                <c:pt idx="474">
                  <c:v>1.1591072727272729</c:v>
                </c:pt>
                <c:pt idx="475">
                  <c:v>1.1594136363636363</c:v>
                </c:pt>
                <c:pt idx="476">
                  <c:v>1.1593036363636364</c:v>
                </c:pt>
                <c:pt idx="477">
                  <c:v>1.1594227272727273</c:v>
                </c:pt>
                <c:pt idx="478">
                  <c:v>1.1591972727272728</c:v>
                </c:pt>
                <c:pt idx="479">
                  <c:v>1.159398181818182</c:v>
                </c:pt>
                <c:pt idx="480">
                  <c:v>1.1593445454545457</c:v>
                </c:pt>
                <c:pt idx="481">
                  <c:v>1.1592445454545455</c:v>
                </c:pt>
                <c:pt idx="482">
                  <c:v>1.1592518181818183</c:v>
                </c:pt>
                <c:pt idx="483">
                  <c:v>1.1590954545454546</c:v>
                </c:pt>
                <c:pt idx="484">
                  <c:v>1.1590072727272724</c:v>
                </c:pt>
                <c:pt idx="485">
                  <c:v>1.1595772727272728</c:v>
                </c:pt>
                <c:pt idx="486">
                  <c:v>1.1593218181818183</c:v>
                </c:pt>
                <c:pt idx="487">
                  <c:v>1.1593245454545453</c:v>
                </c:pt>
                <c:pt idx="488">
                  <c:v>1.1594318181818182</c:v>
                </c:pt>
                <c:pt idx="489">
                  <c:v>1.1587318181818183</c:v>
                </c:pt>
                <c:pt idx="490">
                  <c:v>1.1589845454545453</c:v>
                </c:pt>
                <c:pt idx="491">
                  <c:v>1.15924</c:v>
                </c:pt>
                <c:pt idx="492">
                  <c:v>1.1593827272727268</c:v>
                </c:pt>
                <c:pt idx="493">
                  <c:v>1.1591099999999999</c:v>
                </c:pt>
                <c:pt idx="494">
                  <c:v>1.1591554545454543</c:v>
                </c:pt>
                <c:pt idx="495">
                  <c:v>1.1596900000000001</c:v>
                </c:pt>
                <c:pt idx="496">
                  <c:v>1.1596181818181821</c:v>
                </c:pt>
                <c:pt idx="497">
                  <c:v>1.1594809090909091</c:v>
                </c:pt>
                <c:pt idx="498">
                  <c:v>1.1594854545454543</c:v>
                </c:pt>
                <c:pt idx="499">
                  <c:v>1.1590172727272727</c:v>
                </c:pt>
                <c:pt idx="500">
                  <c:v>1.1596363636363638</c:v>
                </c:pt>
                <c:pt idx="501">
                  <c:v>1.159338181818182</c:v>
                </c:pt>
                <c:pt idx="502">
                  <c:v>1.1596218181818183</c:v>
                </c:pt>
                <c:pt idx="503">
                  <c:v>1.1596454545454544</c:v>
                </c:pt>
                <c:pt idx="504">
                  <c:v>1.1597609090909093</c:v>
                </c:pt>
                <c:pt idx="505">
                  <c:v>1.1598372727272726</c:v>
                </c:pt>
                <c:pt idx="506">
                  <c:v>1.1596881818181819</c:v>
                </c:pt>
                <c:pt idx="507">
                  <c:v>1.1600690909090909</c:v>
                </c:pt>
                <c:pt idx="508">
                  <c:v>1.1597999999999999</c:v>
                </c:pt>
                <c:pt idx="509">
                  <c:v>1.1598227272727273</c:v>
                </c:pt>
                <c:pt idx="510">
                  <c:v>1.1593263636363635</c:v>
                </c:pt>
                <c:pt idx="511">
                  <c:v>1.1591809090909089</c:v>
                </c:pt>
                <c:pt idx="512">
                  <c:v>1.1593990909090908</c:v>
                </c:pt>
                <c:pt idx="513">
                  <c:v>1.1598545454545452</c:v>
                </c:pt>
                <c:pt idx="514">
                  <c:v>1.1597145454545452</c:v>
                </c:pt>
                <c:pt idx="515">
                  <c:v>1.1598045454545454</c:v>
                </c:pt>
                <c:pt idx="516">
                  <c:v>1.1596763636363636</c:v>
                </c:pt>
                <c:pt idx="517">
                  <c:v>1.1595763636363636</c:v>
                </c:pt>
                <c:pt idx="518">
                  <c:v>1.1596481818181816</c:v>
                </c:pt>
                <c:pt idx="519">
                  <c:v>1.1597209090909093</c:v>
                </c:pt>
                <c:pt idx="520">
                  <c:v>1.1599209090909088</c:v>
                </c:pt>
                <c:pt idx="521">
                  <c:v>1.1604281818181819</c:v>
                </c:pt>
                <c:pt idx="522">
                  <c:v>1.1605645454545455</c:v>
                </c:pt>
                <c:pt idx="523">
                  <c:v>1.1602636363636363</c:v>
                </c:pt>
                <c:pt idx="524">
                  <c:v>1.16025</c:v>
                </c:pt>
                <c:pt idx="525">
                  <c:v>1.1596936363636361</c:v>
                </c:pt>
                <c:pt idx="526">
                  <c:v>1.1600245454545455</c:v>
                </c:pt>
                <c:pt idx="527">
                  <c:v>1.1597027272727274</c:v>
                </c:pt>
                <c:pt idx="528">
                  <c:v>1.1604181818181818</c:v>
                </c:pt>
                <c:pt idx="529">
                  <c:v>1.1598154545454544</c:v>
                </c:pt>
                <c:pt idx="530">
                  <c:v>1.159938181818182</c:v>
                </c:pt>
                <c:pt idx="531">
                  <c:v>1.1602700000000001</c:v>
                </c:pt>
                <c:pt idx="532">
                  <c:v>1.1601872727272728</c:v>
                </c:pt>
                <c:pt idx="533">
                  <c:v>1.1602045454545455</c:v>
                </c:pt>
                <c:pt idx="534">
                  <c:v>1.1606254545454546</c:v>
                </c:pt>
                <c:pt idx="535">
                  <c:v>1.1603445454545456</c:v>
                </c:pt>
                <c:pt idx="536">
                  <c:v>1.1601427272727274</c:v>
                </c:pt>
                <c:pt idx="537">
                  <c:v>1.160108181818182</c:v>
                </c:pt>
                <c:pt idx="538">
                  <c:v>1.1593872727272729</c:v>
                </c:pt>
                <c:pt idx="539">
                  <c:v>1.1595636363636366</c:v>
                </c:pt>
                <c:pt idx="540">
                  <c:v>1.15994</c:v>
                </c:pt>
                <c:pt idx="541">
                  <c:v>1.1603409090909089</c:v>
                </c:pt>
                <c:pt idx="542">
                  <c:v>1.1605063636363639</c:v>
                </c:pt>
                <c:pt idx="543">
                  <c:v>1.1599745454545454</c:v>
                </c:pt>
                <c:pt idx="544">
                  <c:v>1.1603081818181817</c:v>
                </c:pt>
                <c:pt idx="545">
                  <c:v>1.1603281818181819</c:v>
                </c:pt>
                <c:pt idx="546">
                  <c:v>1.1600090909090908</c:v>
                </c:pt>
                <c:pt idx="547">
                  <c:v>1.1598390909090905</c:v>
                </c:pt>
                <c:pt idx="548">
                  <c:v>1.1602109090909092</c:v>
                </c:pt>
                <c:pt idx="549">
                  <c:v>1.160280909090909</c:v>
                </c:pt>
                <c:pt idx="550">
                  <c:v>1.1604363636363635</c:v>
                </c:pt>
                <c:pt idx="551">
                  <c:v>1.1604281818181819</c:v>
                </c:pt>
                <c:pt idx="552">
                  <c:v>1.1600718181818184</c:v>
                </c:pt>
                <c:pt idx="553">
                  <c:v>1.1601845454545454</c:v>
                </c:pt>
                <c:pt idx="554">
                  <c:v>1.1603690909090913</c:v>
                </c:pt>
                <c:pt idx="555">
                  <c:v>1.1603090909090907</c:v>
                </c:pt>
                <c:pt idx="556">
                  <c:v>1.1600027272727274</c:v>
                </c:pt>
                <c:pt idx="557">
                  <c:v>1.1603872727272728</c:v>
                </c:pt>
                <c:pt idx="558">
                  <c:v>1.160149090909091</c:v>
                </c:pt>
                <c:pt idx="559">
                  <c:v>1.159968181818182</c:v>
                </c:pt>
                <c:pt idx="560">
                  <c:v>1.1605527272727274</c:v>
                </c:pt>
                <c:pt idx="561">
                  <c:v>1.1604218181818182</c:v>
                </c:pt>
                <c:pt idx="562">
                  <c:v>1.1601963636363637</c:v>
                </c:pt>
                <c:pt idx="563">
                  <c:v>1.16011</c:v>
                </c:pt>
                <c:pt idx="564">
                  <c:v>1.1601400000000002</c:v>
                </c:pt>
                <c:pt idx="565">
                  <c:v>1.1605509090909092</c:v>
                </c:pt>
                <c:pt idx="566">
                  <c:v>1.1602936363636362</c:v>
                </c:pt>
                <c:pt idx="567">
                  <c:v>1.1600054545454546</c:v>
                </c:pt>
                <c:pt idx="568">
                  <c:v>1.1605181818181818</c:v>
                </c:pt>
                <c:pt idx="569">
                  <c:v>1.1604045454545453</c:v>
                </c:pt>
                <c:pt idx="570">
                  <c:v>1.159939090909091</c:v>
                </c:pt>
                <c:pt idx="571">
                  <c:v>1.1607245454545454</c:v>
                </c:pt>
                <c:pt idx="572">
                  <c:v>1.1603454545454546</c:v>
                </c:pt>
                <c:pt idx="573">
                  <c:v>1.1599563636363637</c:v>
                </c:pt>
                <c:pt idx="574">
                  <c:v>1.159950909090909</c:v>
                </c:pt>
                <c:pt idx="575">
                  <c:v>1.160219090909091</c:v>
                </c:pt>
                <c:pt idx="576">
                  <c:v>1.1599227272727273</c:v>
                </c:pt>
                <c:pt idx="577">
                  <c:v>1.1601036363636361</c:v>
                </c:pt>
                <c:pt idx="578">
                  <c:v>1.1603836363636364</c:v>
                </c:pt>
                <c:pt idx="579">
                  <c:v>1.1605199999999998</c:v>
                </c:pt>
                <c:pt idx="580">
                  <c:v>1.1605581818181818</c:v>
                </c:pt>
                <c:pt idx="581">
                  <c:v>1.160651818181818</c:v>
                </c:pt>
                <c:pt idx="582">
                  <c:v>1.1603127272727272</c:v>
                </c:pt>
                <c:pt idx="583">
                  <c:v>1.1601881818181818</c:v>
                </c:pt>
                <c:pt idx="584">
                  <c:v>1.160221818181818</c:v>
                </c:pt>
                <c:pt idx="585">
                  <c:v>1.1597845454545457</c:v>
                </c:pt>
                <c:pt idx="586">
                  <c:v>1.1602690909090909</c:v>
                </c:pt>
                <c:pt idx="587">
                  <c:v>1.1598236363636363</c:v>
                </c:pt>
                <c:pt idx="588">
                  <c:v>1.1601154545454546</c:v>
                </c:pt>
                <c:pt idx="589">
                  <c:v>1.1605399999999999</c:v>
                </c:pt>
                <c:pt idx="590">
                  <c:v>1.1607436363636363</c:v>
                </c:pt>
                <c:pt idx="591">
                  <c:v>1.1604654545454545</c:v>
                </c:pt>
                <c:pt idx="592">
                  <c:v>1.160390909090909</c:v>
                </c:pt>
                <c:pt idx="593">
                  <c:v>1.1599809090909088</c:v>
                </c:pt>
                <c:pt idx="594">
                  <c:v>1.1601272727272729</c:v>
                </c:pt>
                <c:pt idx="595">
                  <c:v>1.1600972727272729</c:v>
                </c:pt>
                <c:pt idx="596">
                  <c:v>1.1601954545454545</c:v>
                </c:pt>
                <c:pt idx="597">
                  <c:v>1.1602527272727272</c:v>
                </c:pt>
                <c:pt idx="598">
                  <c:v>1.1600281818181821</c:v>
                </c:pt>
                <c:pt idx="599">
                  <c:v>1.1603581818181816</c:v>
                </c:pt>
                <c:pt idx="600">
                  <c:v>1.1599900000000001</c:v>
                </c:pt>
                <c:pt idx="601">
                  <c:v>1.1605009090909091</c:v>
                </c:pt>
                <c:pt idx="602">
                  <c:v>1.1605936363636362</c:v>
                </c:pt>
                <c:pt idx="603">
                  <c:v>1.1604199999999998</c:v>
                </c:pt>
                <c:pt idx="604">
                  <c:v>1.1603781818181818</c:v>
                </c:pt>
                <c:pt idx="605">
                  <c:v>1.1603627272727273</c:v>
                </c:pt>
                <c:pt idx="606">
                  <c:v>1.1598127272727272</c:v>
                </c:pt>
                <c:pt idx="607">
                  <c:v>1.1597118181818185</c:v>
                </c:pt>
                <c:pt idx="608">
                  <c:v>1.160692727272727</c:v>
                </c:pt>
                <c:pt idx="609">
                  <c:v>1.1607163636363638</c:v>
                </c:pt>
                <c:pt idx="610">
                  <c:v>1.1603009090909093</c:v>
                </c:pt>
                <c:pt idx="611">
                  <c:v>1.1602281818181817</c:v>
                </c:pt>
                <c:pt idx="612">
                  <c:v>1.1602627272727275</c:v>
                </c:pt>
                <c:pt idx="613">
                  <c:v>1.1604554545454546</c:v>
                </c:pt>
                <c:pt idx="614">
                  <c:v>1.161158181818182</c:v>
                </c:pt>
                <c:pt idx="615">
                  <c:v>1.1611400000000001</c:v>
                </c:pt>
                <c:pt idx="616">
                  <c:v>1.1610081818181819</c:v>
                </c:pt>
                <c:pt idx="617">
                  <c:v>1.1605681818181817</c:v>
                </c:pt>
                <c:pt idx="618">
                  <c:v>1.1606527272727274</c:v>
                </c:pt>
                <c:pt idx="619">
                  <c:v>1.1608236363636364</c:v>
                </c:pt>
                <c:pt idx="620">
                  <c:v>1.1603754545454548</c:v>
                </c:pt>
                <c:pt idx="621">
                  <c:v>1.1602818181818182</c:v>
                </c:pt>
                <c:pt idx="622">
                  <c:v>1.1597872727272727</c:v>
                </c:pt>
                <c:pt idx="623">
                  <c:v>1.1598754545454546</c:v>
                </c:pt>
                <c:pt idx="624">
                  <c:v>1.1601163636363636</c:v>
                </c:pt>
                <c:pt idx="625">
                  <c:v>1.1602836363636362</c:v>
                </c:pt>
                <c:pt idx="626">
                  <c:v>1.1603890909090908</c:v>
                </c:pt>
                <c:pt idx="627">
                  <c:v>1.1601709090909089</c:v>
                </c:pt>
                <c:pt idx="628">
                  <c:v>1.1603690909090909</c:v>
                </c:pt>
                <c:pt idx="629">
                  <c:v>1.1605300000000001</c:v>
                </c:pt>
                <c:pt idx="630">
                  <c:v>1.1603209090909092</c:v>
                </c:pt>
                <c:pt idx="631">
                  <c:v>1.1598909090909091</c:v>
                </c:pt>
                <c:pt idx="632">
                  <c:v>1.1602790909090908</c:v>
                </c:pt>
                <c:pt idx="633">
                  <c:v>1.1603309090909091</c:v>
                </c:pt>
                <c:pt idx="634">
                  <c:v>1.1599527272727272</c:v>
                </c:pt>
                <c:pt idx="635">
                  <c:v>1.1602981818181817</c:v>
                </c:pt>
                <c:pt idx="636">
                  <c:v>1.1597118181818182</c:v>
                </c:pt>
                <c:pt idx="637">
                  <c:v>1.160039090909091</c:v>
                </c:pt>
                <c:pt idx="638">
                  <c:v>1.1605854545454546</c:v>
                </c:pt>
                <c:pt idx="639">
                  <c:v>1.1601418181818184</c:v>
                </c:pt>
                <c:pt idx="640">
                  <c:v>1.1603645454545455</c:v>
                </c:pt>
                <c:pt idx="641">
                  <c:v>1.1606036363636363</c:v>
                </c:pt>
                <c:pt idx="642">
                  <c:v>1.1605127272727276</c:v>
                </c:pt>
                <c:pt idx="643">
                  <c:v>1.1606300000000001</c:v>
                </c:pt>
                <c:pt idx="644">
                  <c:v>1.1607999999999998</c:v>
                </c:pt>
                <c:pt idx="645">
                  <c:v>1.1609654545454549</c:v>
                </c:pt>
                <c:pt idx="646">
                  <c:v>1.1607754545454545</c:v>
                </c:pt>
                <c:pt idx="647">
                  <c:v>1.1602054545454548</c:v>
                </c:pt>
                <c:pt idx="648">
                  <c:v>1.160959090909091</c:v>
                </c:pt>
                <c:pt idx="649">
                  <c:v>1.1602963636363637</c:v>
                </c:pt>
                <c:pt idx="650">
                  <c:v>1.1600254545454547</c:v>
                </c:pt>
                <c:pt idx="651">
                  <c:v>1.1608254545454544</c:v>
                </c:pt>
                <c:pt idx="652">
                  <c:v>1.1611636363636362</c:v>
                </c:pt>
                <c:pt idx="653">
                  <c:v>1.1602263636363637</c:v>
                </c:pt>
                <c:pt idx="654">
                  <c:v>1.1600554545454544</c:v>
                </c:pt>
                <c:pt idx="655">
                  <c:v>1.1609527272727274</c:v>
                </c:pt>
                <c:pt idx="656">
                  <c:v>1.1607281818181818</c:v>
                </c:pt>
                <c:pt idx="657">
                  <c:v>1.159780909090909</c:v>
                </c:pt>
                <c:pt idx="658">
                  <c:v>1.1604400000000001</c:v>
                </c:pt>
                <c:pt idx="659">
                  <c:v>1.1607945454545456</c:v>
                </c:pt>
                <c:pt idx="660">
                  <c:v>1.1600190909090908</c:v>
                </c:pt>
                <c:pt idx="661">
                  <c:v>1.1603699999999999</c:v>
                </c:pt>
                <c:pt idx="662">
                  <c:v>1.1608736363636365</c:v>
                </c:pt>
                <c:pt idx="663">
                  <c:v>1.1608718181818183</c:v>
                </c:pt>
                <c:pt idx="664">
                  <c:v>1.1605536363636364</c:v>
                </c:pt>
                <c:pt idx="665">
                  <c:v>1.160319090909091</c:v>
                </c:pt>
                <c:pt idx="666">
                  <c:v>1.1604100000000002</c:v>
                </c:pt>
                <c:pt idx="667">
                  <c:v>1.1607945454545456</c:v>
                </c:pt>
                <c:pt idx="668">
                  <c:v>1.1608836363636363</c:v>
                </c:pt>
                <c:pt idx="669">
                  <c:v>1.1607345454545455</c:v>
                </c:pt>
                <c:pt idx="670">
                  <c:v>1.1604909090909088</c:v>
                </c:pt>
                <c:pt idx="671">
                  <c:v>1.160829090909091</c:v>
                </c:pt>
                <c:pt idx="672">
                  <c:v>1.1607963636363636</c:v>
                </c:pt>
                <c:pt idx="673">
                  <c:v>1.1609081818181819</c:v>
                </c:pt>
                <c:pt idx="674">
                  <c:v>1.1605354545454547</c:v>
                </c:pt>
                <c:pt idx="675">
                  <c:v>1.1606245454545454</c:v>
                </c:pt>
                <c:pt idx="676">
                  <c:v>1.1603800000000002</c:v>
                </c:pt>
                <c:pt idx="677">
                  <c:v>1.1605727272727273</c:v>
                </c:pt>
                <c:pt idx="678">
                  <c:v>1.1606072727272729</c:v>
                </c:pt>
                <c:pt idx="679">
                  <c:v>1.1605481818181818</c:v>
                </c:pt>
                <c:pt idx="680">
                  <c:v>1.1610818181818183</c:v>
                </c:pt>
                <c:pt idx="681">
                  <c:v>1.1609081818181819</c:v>
                </c:pt>
                <c:pt idx="682">
                  <c:v>1.1606345454545455</c:v>
                </c:pt>
                <c:pt idx="683">
                  <c:v>1.16038</c:v>
                </c:pt>
                <c:pt idx="684">
                  <c:v>1.1603290909090909</c:v>
                </c:pt>
                <c:pt idx="685">
                  <c:v>1.1602290909090907</c:v>
                </c:pt>
                <c:pt idx="686">
                  <c:v>1.1604645454545455</c:v>
                </c:pt>
                <c:pt idx="687">
                  <c:v>1.1607136363636363</c:v>
                </c:pt>
                <c:pt idx="688">
                  <c:v>1.1605936363636364</c:v>
                </c:pt>
                <c:pt idx="689">
                  <c:v>1.1608227272727274</c:v>
                </c:pt>
                <c:pt idx="690">
                  <c:v>1.1611072727272729</c:v>
                </c:pt>
                <c:pt idx="691">
                  <c:v>1.1608900000000002</c:v>
                </c:pt>
                <c:pt idx="692">
                  <c:v>1.161357272727273</c:v>
                </c:pt>
                <c:pt idx="693">
                  <c:v>1.1608590909090908</c:v>
                </c:pt>
                <c:pt idx="694">
                  <c:v>1.1605000000000001</c:v>
                </c:pt>
                <c:pt idx="695">
                  <c:v>1.1605281818181821</c:v>
                </c:pt>
                <c:pt idx="696">
                  <c:v>1.1608881818181818</c:v>
                </c:pt>
                <c:pt idx="697">
                  <c:v>1.1604227272727274</c:v>
                </c:pt>
                <c:pt idx="698">
                  <c:v>1.160960909090909</c:v>
                </c:pt>
                <c:pt idx="699">
                  <c:v>1.1606100000000004</c:v>
                </c:pt>
                <c:pt idx="700">
                  <c:v>1.1610018181818182</c:v>
                </c:pt>
                <c:pt idx="701">
                  <c:v>1.1608545454545454</c:v>
                </c:pt>
                <c:pt idx="702">
                  <c:v>1.1602945454545455</c:v>
                </c:pt>
                <c:pt idx="703">
                  <c:v>1.1601745454545456</c:v>
                </c:pt>
                <c:pt idx="704">
                  <c:v>1.1607390909090911</c:v>
                </c:pt>
                <c:pt idx="705">
                  <c:v>1.1607363636363635</c:v>
                </c:pt>
                <c:pt idx="706">
                  <c:v>1.1612663636363636</c:v>
                </c:pt>
                <c:pt idx="707">
                  <c:v>1.1611445454545455</c:v>
                </c:pt>
                <c:pt idx="708">
                  <c:v>1.161088181818182</c:v>
                </c:pt>
                <c:pt idx="709">
                  <c:v>1.1608709090909091</c:v>
                </c:pt>
                <c:pt idx="710">
                  <c:v>1.1606381818181819</c:v>
                </c:pt>
                <c:pt idx="711">
                  <c:v>1.1603636363636363</c:v>
                </c:pt>
                <c:pt idx="712">
                  <c:v>1.1606999999999998</c:v>
                </c:pt>
                <c:pt idx="713">
                  <c:v>1.1607172727272728</c:v>
                </c:pt>
                <c:pt idx="714">
                  <c:v>1.1604681818181819</c:v>
                </c:pt>
                <c:pt idx="715">
                  <c:v>1.160790909090909</c:v>
                </c:pt>
                <c:pt idx="716">
                  <c:v>1.1606381818181819</c:v>
                </c:pt>
                <c:pt idx="717">
                  <c:v>1.1611954545454546</c:v>
                </c:pt>
                <c:pt idx="718">
                  <c:v>1.1608509090909089</c:v>
                </c:pt>
                <c:pt idx="719">
                  <c:v>1.1606290909090908</c:v>
                </c:pt>
                <c:pt idx="720">
                  <c:v>1.1609054545454547</c:v>
                </c:pt>
                <c:pt idx="721">
                  <c:v>1.1606045454545455</c:v>
                </c:pt>
                <c:pt idx="722">
                  <c:v>1.1609736363636365</c:v>
                </c:pt>
                <c:pt idx="723">
                  <c:v>1.1608409090909091</c:v>
                </c:pt>
                <c:pt idx="724">
                  <c:v>1.1606681818181819</c:v>
                </c:pt>
                <c:pt idx="725">
                  <c:v>1.1608018181818183</c:v>
                </c:pt>
                <c:pt idx="726">
                  <c:v>1.1605954545454547</c:v>
                </c:pt>
                <c:pt idx="727">
                  <c:v>1.1604427272727273</c:v>
                </c:pt>
                <c:pt idx="728">
                  <c:v>1.1612336363636364</c:v>
                </c:pt>
                <c:pt idx="729">
                  <c:v>1.1608809090909091</c:v>
                </c:pt>
                <c:pt idx="730">
                  <c:v>1.1603263636363637</c:v>
                </c:pt>
                <c:pt idx="731">
                  <c:v>1.1606254545454544</c:v>
                </c:pt>
                <c:pt idx="732">
                  <c:v>1.1604836363636362</c:v>
                </c:pt>
                <c:pt idx="733">
                  <c:v>1.161129090909091</c:v>
                </c:pt>
                <c:pt idx="734">
                  <c:v>1.1604672727272727</c:v>
                </c:pt>
                <c:pt idx="735">
                  <c:v>1.1604290909090911</c:v>
                </c:pt>
                <c:pt idx="736">
                  <c:v>1.1605336363636363</c:v>
                </c:pt>
                <c:pt idx="737">
                  <c:v>1.1605627272727272</c:v>
                </c:pt>
                <c:pt idx="738">
                  <c:v>1.1602445454545454</c:v>
                </c:pt>
                <c:pt idx="739">
                  <c:v>1.1604318181818183</c:v>
                </c:pt>
                <c:pt idx="740">
                  <c:v>1.1606527272727274</c:v>
                </c:pt>
                <c:pt idx="741">
                  <c:v>1.1606063636363637</c:v>
                </c:pt>
                <c:pt idx="742">
                  <c:v>1.1606781818181817</c:v>
                </c:pt>
                <c:pt idx="743">
                  <c:v>1.1607890909090908</c:v>
                </c:pt>
                <c:pt idx="744">
                  <c:v>1.1611345454545454</c:v>
                </c:pt>
                <c:pt idx="745">
                  <c:v>1.16096</c:v>
                </c:pt>
                <c:pt idx="746">
                  <c:v>1.1605354545454543</c:v>
                </c:pt>
                <c:pt idx="747">
                  <c:v>1.16056</c:v>
                </c:pt>
                <c:pt idx="748">
                  <c:v>1.1605054545454545</c:v>
                </c:pt>
                <c:pt idx="749">
                  <c:v>1.1606145454545456</c:v>
                </c:pt>
                <c:pt idx="750">
                  <c:v>1.1604772727272727</c:v>
                </c:pt>
                <c:pt idx="751">
                  <c:v>1.1606018181818181</c:v>
                </c:pt>
                <c:pt idx="752">
                  <c:v>1.1607409090909091</c:v>
                </c:pt>
                <c:pt idx="753">
                  <c:v>1.1609700000000003</c:v>
                </c:pt>
                <c:pt idx="754">
                  <c:v>1.1604945454545454</c:v>
                </c:pt>
                <c:pt idx="755">
                  <c:v>1.160659090909091</c:v>
                </c:pt>
                <c:pt idx="756">
                  <c:v>1.1607245454545454</c:v>
                </c:pt>
                <c:pt idx="757">
                  <c:v>1.1608909090909094</c:v>
                </c:pt>
                <c:pt idx="758">
                  <c:v>1.1606845454545456</c:v>
                </c:pt>
                <c:pt idx="759">
                  <c:v>1.160860909090909</c:v>
                </c:pt>
                <c:pt idx="760">
                  <c:v>1.1606118181818181</c:v>
                </c:pt>
                <c:pt idx="761">
                  <c:v>1.1613309090909087</c:v>
                </c:pt>
                <c:pt idx="762">
                  <c:v>1.1610163636363633</c:v>
                </c:pt>
                <c:pt idx="763">
                  <c:v>1.1600845454545456</c:v>
                </c:pt>
                <c:pt idx="764">
                  <c:v>1.1609609090909092</c:v>
                </c:pt>
                <c:pt idx="765">
                  <c:v>1.1609736363636365</c:v>
                </c:pt>
                <c:pt idx="766">
                  <c:v>1.1606936363636364</c:v>
                </c:pt>
                <c:pt idx="767">
                  <c:v>1.1607163636363638</c:v>
                </c:pt>
                <c:pt idx="768">
                  <c:v>1.1604690909090909</c:v>
                </c:pt>
                <c:pt idx="769">
                  <c:v>1.1608118181818181</c:v>
                </c:pt>
                <c:pt idx="770">
                  <c:v>1.1604254545454546</c:v>
                </c:pt>
                <c:pt idx="771">
                  <c:v>1.1605418181818183</c:v>
                </c:pt>
                <c:pt idx="772">
                  <c:v>1.1607299999999998</c:v>
                </c:pt>
                <c:pt idx="773">
                  <c:v>1.1610054545454545</c:v>
                </c:pt>
                <c:pt idx="774">
                  <c:v>1.1607100000000001</c:v>
                </c:pt>
                <c:pt idx="775">
                  <c:v>1.1609436363636363</c:v>
                </c:pt>
                <c:pt idx="776">
                  <c:v>1.1610227272727274</c:v>
                </c:pt>
                <c:pt idx="777">
                  <c:v>1.1607518181818184</c:v>
                </c:pt>
                <c:pt idx="778">
                  <c:v>1.1605227272727272</c:v>
                </c:pt>
                <c:pt idx="779">
                  <c:v>1.1609018181818183</c:v>
                </c:pt>
                <c:pt idx="780">
                  <c:v>1.1611554545454543</c:v>
                </c:pt>
                <c:pt idx="781">
                  <c:v>1.1603436363636366</c:v>
                </c:pt>
                <c:pt idx="782">
                  <c:v>1.1599418181818182</c:v>
                </c:pt>
                <c:pt idx="783">
                  <c:v>1.1603672727272729</c:v>
                </c:pt>
                <c:pt idx="784">
                  <c:v>1.1606918181818182</c:v>
                </c:pt>
                <c:pt idx="785">
                  <c:v>1.1610627272727272</c:v>
                </c:pt>
                <c:pt idx="786">
                  <c:v>1.1608045454545455</c:v>
                </c:pt>
                <c:pt idx="787">
                  <c:v>1.1606981818181819</c:v>
                </c:pt>
                <c:pt idx="788">
                  <c:v>1.1609790909090909</c:v>
                </c:pt>
                <c:pt idx="789">
                  <c:v>1.1609554545454543</c:v>
                </c:pt>
                <c:pt idx="790">
                  <c:v>1.161059090909091</c:v>
                </c:pt>
                <c:pt idx="791">
                  <c:v>1.1609354545454549</c:v>
                </c:pt>
                <c:pt idx="792">
                  <c:v>1.1609454545454545</c:v>
                </c:pt>
                <c:pt idx="793">
                  <c:v>1.1604645454545457</c:v>
                </c:pt>
                <c:pt idx="794">
                  <c:v>1.1601645454545453</c:v>
                </c:pt>
                <c:pt idx="795">
                  <c:v>1.1601309090909091</c:v>
                </c:pt>
                <c:pt idx="796">
                  <c:v>1.16021</c:v>
                </c:pt>
                <c:pt idx="797">
                  <c:v>1.1606463636363635</c:v>
                </c:pt>
                <c:pt idx="798">
                  <c:v>1.1606727272727273</c:v>
                </c:pt>
                <c:pt idx="799">
                  <c:v>1.1606909090909092</c:v>
                </c:pt>
                <c:pt idx="800">
                  <c:v>1.1606345454545453</c:v>
                </c:pt>
                <c:pt idx="801">
                  <c:v>1.1607727272727273</c:v>
                </c:pt>
                <c:pt idx="802">
                  <c:v>1.1610490909090909</c:v>
                </c:pt>
                <c:pt idx="803">
                  <c:v>1.1609509090909091</c:v>
                </c:pt>
                <c:pt idx="804">
                  <c:v>1.1609427272727271</c:v>
                </c:pt>
                <c:pt idx="805">
                  <c:v>1.1608381818181819</c:v>
                </c:pt>
                <c:pt idx="806">
                  <c:v>1.1608518181818182</c:v>
                </c:pt>
                <c:pt idx="807">
                  <c:v>1.1603345454545453</c:v>
                </c:pt>
                <c:pt idx="808">
                  <c:v>1.1603890909090908</c:v>
                </c:pt>
                <c:pt idx="809">
                  <c:v>1.1606154545454541</c:v>
                </c:pt>
                <c:pt idx="810">
                  <c:v>1.1607554545454546</c:v>
                </c:pt>
                <c:pt idx="811">
                  <c:v>1.1609218181818182</c:v>
                </c:pt>
                <c:pt idx="812">
                  <c:v>1.1608672727272726</c:v>
                </c:pt>
                <c:pt idx="813">
                  <c:v>1.1608127272727271</c:v>
                </c:pt>
                <c:pt idx="814">
                  <c:v>1.1606100000000001</c:v>
                </c:pt>
                <c:pt idx="815">
                  <c:v>1.1604454545454546</c:v>
                </c:pt>
                <c:pt idx="816">
                  <c:v>1.1607109090909091</c:v>
                </c:pt>
                <c:pt idx="817">
                  <c:v>1.1603400000000001</c:v>
                </c:pt>
                <c:pt idx="818">
                  <c:v>1.1605481818181818</c:v>
                </c:pt>
                <c:pt idx="819">
                  <c:v>1.1605409090909091</c:v>
                </c:pt>
                <c:pt idx="820">
                  <c:v>1.1607463636363637</c:v>
                </c:pt>
                <c:pt idx="821">
                  <c:v>1.1606363636363637</c:v>
                </c:pt>
                <c:pt idx="822">
                  <c:v>1.1607472727272727</c:v>
                </c:pt>
                <c:pt idx="823">
                  <c:v>1.1607890909090908</c:v>
                </c:pt>
                <c:pt idx="824">
                  <c:v>1.1610645454545456</c:v>
                </c:pt>
                <c:pt idx="825">
                  <c:v>1.1605245454545454</c:v>
                </c:pt>
                <c:pt idx="826">
                  <c:v>1.1608381818181819</c:v>
                </c:pt>
                <c:pt idx="827">
                  <c:v>1.1607536363636364</c:v>
                </c:pt>
                <c:pt idx="828">
                  <c:v>1.1606754545454545</c:v>
                </c:pt>
                <c:pt idx="829">
                  <c:v>1.160319090909091</c:v>
                </c:pt>
                <c:pt idx="830">
                  <c:v>1.1604518181818182</c:v>
                </c:pt>
                <c:pt idx="831">
                  <c:v>1.1598590909090907</c:v>
                </c:pt>
                <c:pt idx="832">
                  <c:v>1.1608754545454545</c:v>
                </c:pt>
                <c:pt idx="833">
                  <c:v>1.1605136363636364</c:v>
                </c:pt>
                <c:pt idx="834">
                  <c:v>1.1608518181818184</c:v>
                </c:pt>
                <c:pt idx="835">
                  <c:v>1.1609781818181819</c:v>
                </c:pt>
                <c:pt idx="836">
                  <c:v>1.1607636363636362</c:v>
                </c:pt>
                <c:pt idx="837">
                  <c:v>1.1608572727272728</c:v>
                </c:pt>
                <c:pt idx="838">
                  <c:v>1.1607036363636363</c:v>
                </c:pt>
                <c:pt idx="839">
                  <c:v>1.1611163636363635</c:v>
                </c:pt>
                <c:pt idx="840">
                  <c:v>1.1606463636363635</c:v>
                </c:pt>
                <c:pt idx="841">
                  <c:v>1.1597345454545454</c:v>
                </c:pt>
                <c:pt idx="842">
                  <c:v>1.1605563636363638</c:v>
                </c:pt>
                <c:pt idx="843">
                  <c:v>1.1610481818181817</c:v>
                </c:pt>
                <c:pt idx="844">
                  <c:v>1.1610954545454546</c:v>
                </c:pt>
                <c:pt idx="845">
                  <c:v>1.1607336363636365</c:v>
                </c:pt>
                <c:pt idx="846">
                  <c:v>1.1604654545454542</c:v>
                </c:pt>
                <c:pt idx="847">
                  <c:v>1.1607427272727273</c:v>
                </c:pt>
                <c:pt idx="848">
                  <c:v>1.1617818181818182</c:v>
                </c:pt>
                <c:pt idx="849">
                  <c:v>1.1613881818181817</c:v>
                </c:pt>
                <c:pt idx="850">
                  <c:v>1.1619200000000001</c:v>
                </c:pt>
                <c:pt idx="851">
                  <c:v>1.1620763636363636</c:v>
                </c:pt>
                <c:pt idx="852">
                  <c:v>1.1616554545454545</c:v>
                </c:pt>
                <c:pt idx="853">
                  <c:v>1.1609799999999999</c:v>
                </c:pt>
                <c:pt idx="854">
                  <c:v>1.1606172727272726</c:v>
                </c:pt>
                <c:pt idx="855">
                  <c:v>1.1613318181818184</c:v>
                </c:pt>
                <c:pt idx="856">
                  <c:v>1.1612972727272728</c:v>
                </c:pt>
                <c:pt idx="857">
                  <c:v>1.1607799999999999</c:v>
                </c:pt>
                <c:pt idx="858">
                  <c:v>1.1608054545454547</c:v>
                </c:pt>
                <c:pt idx="859">
                  <c:v>1.1610072727272727</c:v>
                </c:pt>
                <c:pt idx="860">
                  <c:v>1.1607945454545454</c:v>
                </c:pt>
                <c:pt idx="861">
                  <c:v>1.1612554545454545</c:v>
                </c:pt>
                <c:pt idx="862">
                  <c:v>1.1613509090909091</c:v>
                </c:pt>
                <c:pt idx="863">
                  <c:v>1.1615472727272727</c:v>
                </c:pt>
                <c:pt idx="864">
                  <c:v>1.1610390909090909</c:v>
                </c:pt>
                <c:pt idx="865">
                  <c:v>1.160890909090909</c:v>
                </c:pt>
                <c:pt idx="866">
                  <c:v>1.1609100000000001</c:v>
                </c:pt>
                <c:pt idx="867">
                  <c:v>1.160830909090909</c:v>
                </c:pt>
                <c:pt idx="868">
                  <c:v>1.1607536363636364</c:v>
                </c:pt>
                <c:pt idx="869">
                  <c:v>1.1610827272727271</c:v>
                </c:pt>
                <c:pt idx="870">
                  <c:v>1.1607254545454544</c:v>
                </c:pt>
                <c:pt idx="871">
                  <c:v>1.1608963636363638</c:v>
                </c:pt>
                <c:pt idx="872">
                  <c:v>1.1610145454545455</c:v>
                </c:pt>
                <c:pt idx="873">
                  <c:v>1.1608245454545456</c:v>
                </c:pt>
                <c:pt idx="874">
                  <c:v>1.1605390909090909</c:v>
                </c:pt>
                <c:pt idx="875">
                  <c:v>1.1607536363636364</c:v>
                </c:pt>
                <c:pt idx="876">
                  <c:v>1.160858181818182</c:v>
                </c:pt>
                <c:pt idx="877">
                  <c:v>1.1608445454545455</c:v>
                </c:pt>
                <c:pt idx="878">
                  <c:v>1.1608409090909091</c:v>
                </c:pt>
                <c:pt idx="879">
                  <c:v>1.161129090909091</c:v>
                </c:pt>
                <c:pt idx="880">
                  <c:v>1.1601763636363636</c:v>
                </c:pt>
                <c:pt idx="881">
                  <c:v>1.161299090909091</c:v>
                </c:pt>
                <c:pt idx="882">
                  <c:v>1.1614654545454546</c:v>
                </c:pt>
                <c:pt idx="883">
                  <c:v>1.1607118181818181</c:v>
                </c:pt>
                <c:pt idx="884">
                  <c:v>1.1605690909090909</c:v>
                </c:pt>
                <c:pt idx="885">
                  <c:v>1.1603990909090913</c:v>
                </c:pt>
                <c:pt idx="886">
                  <c:v>1.161098181818182</c:v>
                </c:pt>
                <c:pt idx="887">
                  <c:v>1.161087272727273</c:v>
                </c:pt>
                <c:pt idx="888">
                  <c:v>1.1612190909090907</c:v>
                </c:pt>
                <c:pt idx="889">
                  <c:v>1.1611709090909095</c:v>
                </c:pt>
                <c:pt idx="890">
                  <c:v>1.1603309090909093</c:v>
                </c:pt>
                <c:pt idx="891">
                  <c:v>1.1609500000000001</c:v>
                </c:pt>
                <c:pt idx="892">
                  <c:v>1.1610781818181819</c:v>
                </c:pt>
                <c:pt idx="893">
                  <c:v>1.1608645454545456</c:v>
                </c:pt>
                <c:pt idx="894">
                  <c:v>1.1609490909090907</c:v>
                </c:pt>
                <c:pt idx="895">
                  <c:v>1.1610200000000002</c:v>
                </c:pt>
                <c:pt idx="896">
                  <c:v>1.1609054545454545</c:v>
                </c:pt>
                <c:pt idx="897">
                  <c:v>1.1606445454545455</c:v>
                </c:pt>
                <c:pt idx="898">
                  <c:v>1.1610418181818181</c:v>
                </c:pt>
                <c:pt idx="899">
                  <c:v>1.1609418181818183</c:v>
                </c:pt>
                <c:pt idx="900">
                  <c:v>1.1611554545454545</c:v>
                </c:pt>
                <c:pt idx="901">
                  <c:v>1.1607145454545453</c:v>
                </c:pt>
                <c:pt idx="902">
                  <c:v>1.160800909090909</c:v>
                </c:pt>
                <c:pt idx="903">
                  <c:v>1.1610681818181818</c:v>
                </c:pt>
                <c:pt idx="904">
                  <c:v>1.1609690909090911</c:v>
                </c:pt>
                <c:pt idx="905">
                  <c:v>1.1609972727272728</c:v>
                </c:pt>
                <c:pt idx="906">
                  <c:v>1.1605863636363638</c:v>
                </c:pt>
                <c:pt idx="907">
                  <c:v>1.1604654545454542</c:v>
                </c:pt>
                <c:pt idx="908">
                  <c:v>1.1604254545454546</c:v>
                </c:pt>
                <c:pt idx="909">
                  <c:v>1.1602836363636366</c:v>
                </c:pt>
                <c:pt idx="910">
                  <c:v>1.16055</c:v>
                </c:pt>
                <c:pt idx="911">
                  <c:v>1.1610763636363635</c:v>
                </c:pt>
                <c:pt idx="912">
                  <c:v>1.1610572727272725</c:v>
                </c:pt>
                <c:pt idx="913">
                  <c:v>1.1606445454545455</c:v>
                </c:pt>
                <c:pt idx="914">
                  <c:v>1.1607072727272727</c:v>
                </c:pt>
                <c:pt idx="915">
                  <c:v>1.1607181818181818</c:v>
                </c:pt>
                <c:pt idx="916">
                  <c:v>1.1607045454545455</c:v>
                </c:pt>
                <c:pt idx="917">
                  <c:v>1.1606618181818182</c:v>
                </c:pt>
                <c:pt idx="918">
                  <c:v>1.1609818181818181</c:v>
                </c:pt>
                <c:pt idx="919">
                  <c:v>1.1611209090909089</c:v>
                </c:pt>
                <c:pt idx="920">
                  <c:v>1.160722727272727</c:v>
                </c:pt>
                <c:pt idx="921">
                  <c:v>1.1606181818181818</c:v>
                </c:pt>
                <c:pt idx="922">
                  <c:v>1.1607372727272727</c:v>
                </c:pt>
                <c:pt idx="923">
                  <c:v>1.1601663636363637</c:v>
                </c:pt>
                <c:pt idx="924">
                  <c:v>1.1603645454545455</c:v>
                </c:pt>
                <c:pt idx="925">
                  <c:v>1.1608163636363635</c:v>
                </c:pt>
                <c:pt idx="926">
                  <c:v>1.1600354545454545</c:v>
                </c:pt>
                <c:pt idx="927">
                  <c:v>1.1610709090909093</c:v>
                </c:pt>
                <c:pt idx="928">
                  <c:v>1.1609290909090908</c:v>
                </c:pt>
                <c:pt idx="929">
                  <c:v>1.1598963636363635</c:v>
                </c:pt>
                <c:pt idx="930">
                  <c:v>1.1604209090909092</c:v>
                </c:pt>
                <c:pt idx="931">
                  <c:v>1.1604381818181819</c:v>
                </c:pt>
                <c:pt idx="932">
                  <c:v>1.1600445454545454</c:v>
                </c:pt>
                <c:pt idx="933">
                  <c:v>1.1601454545454546</c:v>
                </c:pt>
                <c:pt idx="934">
                  <c:v>1.1600536363636362</c:v>
                </c:pt>
                <c:pt idx="935">
                  <c:v>1.1603972727272729</c:v>
                </c:pt>
                <c:pt idx="936">
                  <c:v>1.1601518181818182</c:v>
                </c:pt>
                <c:pt idx="937">
                  <c:v>1.1602354545454545</c:v>
                </c:pt>
                <c:pt idx="938">
                  <c:v>1.1600990909090909</c:v>
                </c:pt>
                <c:pt idx="939">
                  <c:v>1.1600145454545454</c:v>
                </c:pt>
                <c:pt idx="940">
                  <c:v>1.160588181818182</c:v>
                </c:pt>
                <c:pt idx="941">
                  <c:v>1.1601590909090911</c:v>
                </c:pt>
                <c:pt idx="942">
                  <c:v>1.15995</c:v>
                </c:pt>
                <c:pt idx="943">
                  <c:v>1.1598945454545455</c:v>
                </c:pt>
                <c:pt idx="944">
                  <c:v>1.1601554545454547</c:v>
                </c:pt>
                <c:pt idx="945">
                  <c:v>1.1604381818181819</c:v>
                </c:pt>
                <c:pt idx="946">
                  <c:v>1.160039090909091</c:v>
                </c:pt>
                <c:pt idx="947">
                  <c:v>1.1599972727272727</c:v>
                </c:pt>
                <c:pt idx="948">
                  <c:v>1.1599818181818182</c:v>
                </c:pt>
                <c:pt idx="949">
                  <c:v>1.1604381818181819</c:v>
                </c:pt>
                <c:pt idx="950">
                  <c:v>1.1601100000000002</c:v>
                </c:pt>
                <c:pt idx="951">
                  <c:v>1.1601954545454547</c:v>
                </c:pt>
                <c:pt idx="952">
                  <c:v>1.1603690909090909</c:v>
                </c:pt>
                <c:pt idx="953">
                  <c:v>1.1597999999999997</c:v>
                </c:pt>
                <c:pt idx="954">
                  <c:v>1.1599536363636365</c:v>
                </c:pt>
                <c:pt idx="955">
                  <c:v>1.1602427272727274</c:v>
                </c:pt>
                <c:pt idx="956">
                  <c:v>1.1597063636363636</c:v>
                </c:pt>
                <c:pt idx="957">
                  <c:v>1.1600572727272727</c:v>
                </c:pt>
                <c:pt idx="958">
                  <c:v>1.1596063636363636</c:v>
                </c:pt>
                <c:pt idx="959">
                  <c:v>1.1602736363636366</c:v>
                </c:pt>
                <c:pt idx="960">
                  <c:v>1.1601763636363638</c:v>
                </c:pt>
                <c:pt idx="961">
                  <c:v>1.160010909090909</c:v>
                </c:pt>
                <c:pt idx="962">
                  <c:v>1.1603045454545453</c:v>
                </c:pt>
                <c:pt idx="963">
                  <c:v>1.1603336363636365</c:v>
                </c:pt>
                <c:pt idx="964">
                  <c:v>1.1600472727272726</c:v>
                </c:pt>
                <c:pt idx="965">
                  <c:v>1.1604409090909089</c:v>
                </c:pt>
                <c:pt idx="966">
                  <c:v>1.1601290909090911</c:v>
                </c:pt>
                <c:pt idx="967">
                  <c:v>1.1606118181818181</c:v>
                </c:pt>
                <c:pt idx="968">
                  <c:v>1.1604945454545452</c:v>
                </c:pt>
                <c:pt idx="969">
                  <c:v>1.1602272727272727</c:v>
                </c:pt>
                <c:pt idx="970">
                  <c:v>1.1605181818181818</c:v>
                </c:pt>
                <c:pt idx="971">
                  <c:v>1.1605809090909092</c:v>
                </c:pt>
                <c:pt idx="972">
                  <c:v>1.1604345454545453</c:v>
                </c:pt>
                <c:pt idx="973">
                  <c:v>1.1604227272727272</c:v>
                </c:pt>
                <c:pt idx="974">
                  <c:v>1.1599818181818182</c:v>
                </c:pt>
                <c:pt idx="975">
                  <c:v>1.1606918181818182</c:v>
                </c:pt>
                <c:pt idx="976">
                  <c:v>1.1606390909090911</c:v>
                </c:pt>
                <c:pt idx="977">
                  <c:v>1.1601890909090908</c:v>
                </c:pt>
                <c:pt idx="978">
                  <c:v>1.1598509090909093</c:v>
                </c:pt>
                <c:pt idx="979">
                  <c:v>1.1600818181818184</c:v>
                </c:pt>
                <c:pt idx="980">
                  <c:v>1.1602381818181817</c:v>
                </c:pt>
                <c:pt idx="981">
                  <c:v>1.1604545454545452</c:v>
                </c:pt>
                <c:pt idx="982">
                  <c:v>1.1603045454545455</c:v>
                </c:pt>
                <c:pt idx="983">
                  <c:v>1.1599963636363639</c:v>
                </c:pt>
                <c:pt idx="984">
                  <c:v>1.1602163636363636</c:v>
                </c:pt>
                <c:pt idx="985">
                  <c:v>1.1601972727272727</c:v>
                </c:pt>
                <c:pt idx="986">
                  <c:v>1.1603845454545454</c:v>
                </c:pt>
                <c:pt idx="987">
                  <c:v>1.1605218181818184</c:v>
                </c:pt>
                <c:pt idx="988">
                  <c:v>1.1605636363636365</c:v>
                </c:pt>
                <c:pt idx="989">
                  <c:v>1.160986363636364</c:v>
                </c:pt>
                <c:pt idx="990">
                  <c:v>1.1607709090909093</c:v>
                </c:pt>
                <c:pt idx="991">
                  <c:v>1.1602236363636365</c:v>
                </c:pt>
                <c:pt idx="992">
                  <c:v>1.16018</c:v>
                </c:pt>
                <c:pt idx="993">
                  <c:v>1.1605127272727274</c:v>
                </c:pt>
                <c:pt idx="994">
                  <c:v>1.1611972727272726</c:v>
                </c:pt>
                <c:pt idx="995">
                  <c:v>1.1606063636363637</c:v>
                </c:pt>
                <c:pt idx="996">
                  <c:v>1.1603445454545454</c:v>
                </c:pt>
                <c:pt idx="997">
                  <c:v>1.1606300000000001</c:v>
                </c:pt>
                <c:pt idx="998">
                  <c:v>1.160722727272727</c:v>
                </c:pt>
                <c:pt idx="999">
                  <c:v>1.160419090909091</c:v>
                </c:pt>
                <c:pt idx="1000">
                  <c:v>1.1601227272727272</c:v>
                </c:pt>
                <c:pt idx="1001">
                  <c:v>1.1608490909090907</c:v>
                </c:pt>
                <c:pt idx="1002">
                  <c:v>1.1605745454545451</c:v>
                </c:pt>
                <c:pt idx="1003">
                  <c:v>1.1603036363636363</c:v>
                </c:pt>
                <c:pt idx="1004">
                  <c:v>1.1606409090909091</c:v>
                </c:pt>
                <c:pt idx="1005">
                  <c:v>1.1610563636363638</c:v>
                </c:pt>
                <c:pt idx="1006">
                  <c:v>1.1609800000000003</c:v>
                </c:pt>
                <c:pt idx="1007">
                  <c:v>1.1607445454545455</c:v>
                </c:pt>
                <c:pt idx="1008">
                  <c:v>1.1607163636363638</c:v>
                </c:pt>
                <c:pt idx="1009">
                  <c:v>1.1608509090909092</c:v>
                </c:pt>
                <c:pt idx="1010">
                  <c:v>1.1608381818181819</c:v>
                </c:pt>
                <c:pt idx="1011">
                  <c:v>1.1610209090909094</c:v>
                </c:pt>
                <c:pt idx="1012">
                  <c:v>1.1613</c:v>
                </c:pt>
                <c:pt idx="1013">
                  <c:v>1.1608054545454545</c:v>
                </c:pt>
                <c:pt idx="1014">
                  <c:v>1.1611509090909091</c:v>
                </c:pt>
                <c:pt idx="1015">
                  <c:v>1.1609372727272729</c:v>
                </c:pt>
                <c:pt idx="1016">
                  <c:v>1.1608381818181819</c:v>
                </c:pt>
                <c:pt idx="1017">
                  <c:v>1.1609063636363635</c:v>
                </c:pt>
                <c:pt idx="1018">
                  <c:v>1.1606709090909091</c:v>
                </c:pt>
                <c:pt idx="1019">
                  <c:v>1.1608327272727272</c:v>
                </c:pt>
                <c:pt idx="1020">
                  <c:v>1.1614536363636361</c:v>
                </c:pt>
                <c:pt idx="1021">
                  <c:v>1.1610036363636365</c:v>
                </c:pt>
                <c:pt idx="1022">
                  <c:v>1.1610509090909091</c:v>
                </c:pt>
                <c:pt idx="1023">
                  <c:v>1.1606545454545458</c:v>
                </c:pt>
                <c:pt idx="1024">
                  <c:v>1.1605554545454544</c:v>
                </c:pt>
                <c:pt idx="1025">
                  <c:v>1.1598009090909089</c:v>
                </c:pt>
                <c:pt idx="1026">
                  <c:v>1.1607081818181817</c:v>
                </c:pt>
                <c:pt idx="1027">
                  <c:v>1.1596790909090908</c:v>
                </c:pt>
                <c:pt idx="1028">
                  <c:v>1.1596290909090909</c:v>
                </c:pt>
                <c:pt idx="1029">
                  <c:v>1.1592881818181819</c:v>
                </c:pt>
                <c:pt idx="1030">
                  <c:v>1.1596290909090907</c:v>
                </c:pt>
                <c:pt idx="1031">
                  <c:v>1.160010909090909</c:v>
                </c:pt>
                <c:pt idx="1032">
                  <c:v>1.1605727272727275</c:v>
                </c:pt>
                <c:pt idx="1033">
                  <c:v>1.1604563636363634</c:v>
                </c:pt>
                <c:pt idx="1034">
                  <c:v>1.1600045454545453</c:v>
                </c:pt>
                <c:pt idx="1035">
                  <c:v>1.159670909090909</c:v>
                </c:pt>
                <c:pt idx="1036">
                  <c:v>1.159581818181818</c:v>
                </c:pt>
                <c:pt idx="1037">
                  <c:v>1.160109090909091</c:v>
                </c:pt>
                <c:pt idx="1038">
                  <c:v>1.1599836363636367</c:v>
                </c:pt>
                <c:pt idx="1039">
                  <c:v>1.1603409090909091</c:v>
                </c:pt>
                <c:pt idx="1040">
                  <c:v>1.159780909090909</c:v>
                </c:pt>
                <c:pt idx="1041">
                  <c:v>1.1597881818181817</c:v>
                </c:pt>
                <c:pt idx="1042">
                  <c:v>1.160630909090909</c:v>
                </c:pt>
                <c:pt idx="1043">
                  <c:v>1.1602763636363636</c:v>
                </c:pt>
                <c:pt idx="1044">
                  <c:v>1.1603681818181817</c:v>
                </c:pt>
                <c:pt idx="1045">
                  <c:v>1.1604754545454543</c:v>
                </c:pt>
                <c:pt idx="1046">
                  <c:v>1.1603536363636362</c:v>
                </c:pt>
                <c:pt idx="1047">
                  <c:v>1.1600745454545454</c:v>
                </c:pt>
                <c:pt idx="1048">
                  <c:v>1.1598063636363636</c:v>
                </c:pt>
                <c:pt idx="1049">
                  <c:v>1.1599527272727272</c:v>
                </c:pt>
                <c:pt idx="1050">
                  <c:v>1.1596127272727275</c:v>
                </c:pt>
                <c:pt idx="1051">
                  <c:v>1.1596499999999998</c:v>
                </c:pt>
                <c:pt idx="1052">
                  <c:v>1.159939090909091</c:v>
                </c:pt>
                <c:pt idx="1053">
                  <c:v>1.1602572727272726</c:v>
                </c:pt>
                <c:pt idx="1054">
                  <c:v>1.1600854545454544</c:v>
                </c:pt>
                <c:pt idx="1055">
                  <c:v>1.1599209090909088</c:v>
                </c:pt>
                <c:pt idx="1056">
                  <c:v>1.1601218181818178</c:v>
                </c:pt>
                <c:pt idx="1057">
                  <c:v>1.1602527272727272</c:v>
                </c:pt>
                <c:pt idx="1058">
                  <c:v>1.1597527272727273</c:v>
                </c:pt>
                <c:pt idx="1059">
                  <c:v>1.1604163636363638</c:v>
                </c:pt>
                <c:pt idx="1060">
                  <c:v>1.160361818181818</c:v>
                </c:pt>
                <c:pt idx="1061">
                  <c:v>1.1599754545454546</c:v>
                </c:pt>
                <c:pt idx="1062">
                  <c:v>1.1603454545454546</c:v>
                </c:pt>
                <c:pt idx="1063">
                  <c:v>1.1595672727272726</c:v>
                </c:pt>
                <c:pt idx="1064">
                  <c:v>1.1600881818181821</c:v>
                </c:pt>
                <c:pt idx="1065">
                  <c:v>1.1604554545454546</c:v>
                </c:pt>
                <c:pt idx="1066">
                  <c:v>1.1598890909090913</c:v>
                </c:pt>
                <c:pt idx="1067">
                  <c:v>1.1599218181818183</c:v>
                </c:pt>
                <c:pt idx="1068">
                  <c:v>1.1603345454545455</c:v>
                </c:pt>
                <c:pt idx="1069">
                  <c:v>1.1599872727272726</c:v>
                </c:pt>
                <c:pt idx="1070">
                  <c:v>1.160659090909091</c:v>
                </c:pt>
                <c:pt idx="1071">
                  <c:v>1.1601845454545456</c:v>
                </c:pt>
                <c:pt idx="1072">
                  <c:v>1.1600118181818182</c:v>
                </c:pt>
                <c:pt idx="1073">
                  <c:v>1.1598054545454548</c:v>
                </c:pt>
                <c:pt idx="1074">
                  <c:v>1.1594972727272728</c:v>
                </c:pt>
                <c:pt idx="1075">
                  <c:v>1.159398181818182</c:v>
                </c:pt>
                <c:pt idx="1076">
                  <c:v>1.1591827272727273</c:v>
                </c:pt>
                <c:pt idx="1077">
                  <c:v>1.1600545454545454</c:v>
                </c:pt>
                <c:pt idx="1078">
                  <c:v>1.1599563636363635</c:v>
                </c:pt>
                <c:pt idx="1079">
                  <c:v>1.1608209090909092</c:v>
                </c:pt>
                <c:pt idx="1080">
                  <c:v>1.1599863636363636</c:v>
                </c:pt>
                <c:pt idx="1081">
                  <c:v>1.1600009090909091</c:v>
                </c:pt>
                <c:pt idx="1082">
                  <c:v>1.1598909090909089</c:v>
                </c:pt>
                <c:pt idx="1083">
                  <c:v>1.1600563636363639</c:v>
                </c:pt>
                <c:pt idx="1084">
                  <c:v>1.1601154545454546</c:v>
                </c:pt>
                <c:pt idx="1085">
                  <c:v>1.1599090909090908</c:v>
                </c:pt>
                <c:pt idx="1086">
                  <c:v>1.1598554545454545</c:v>
                </c:pt>
                <c:pt idx="1087">
                  <c:v>1.1603327272727273</c:v>
                </c:pt>
                <c:pt idx="1088">
                  <c:v>1.1599472727272728</c:v>
                </c:pt>
                <c:pt idx="1089">
                  <c:v>1.1597754545454546</c:v>
                </c:pt>
                <c:pt idx="1090">
                  <c:v>1.1600154545454548</c:v>
                </c:pt>
                <c:pt idx="1091">
                  <c:v>1.1600018181818181</c:v>
                </c:pt>
                <c:pt idx="1092">
                  <c:v>1.1605418181818183</c:v>
                </c:pt>
                <c:pt idx="1093">
                  <c:v>1.1601718181818184</c:v>
                </c:pt>
                <c:pt idx="1094">
                  <c:v>1.1596354545454544</c:v>
                </c:pt>
                <c:pt idx="1095">
                  <c:v>1.1602372727272725</c:v>
                </c:pt>
                <c:pt idx="1096">
                  <c:v>1.1601390909090907</c:v>
                </c:pt>
                <c:pt idx="1097">
                  <c:v>1.1598563636363635</c:v>
                </c:pt>
                <c:pt idx="1098">
                  <c:v>1.1596281818181817</c:v>
                </c:pt>
                <c:pt idx="1099">
                  <c:v>1.1599872727272726</c:v>
                </c:pt>
                <c:pt idx="1100">
                  <c:v>1.1592499999999999</c:v>
                </c:pt>
                <c:pt idx="1101">
                  <c:v>1.1599699999999997</c:v>
                </c:pt>
                <c:pt idx="1102">
                  <c:v>1.1596345454545454</c:v>
                </c:pt>
                <c:pt idx="1103">
                  <c:v>1.160419090909091</c:v>
                </c:pt>
                <c:pt idx="1104">
                  <c:v>1.1603663636363637</c:v>
                </c:pt>
                <c:pt idx="1105">
                  <c:v>1.1601918181818183</c:v>
                </c:pt>
                <c:pt idx="1106">
                  <c:v>1.1604045454545455</c:v>
                </c:pt>
                <c:pt idx="1107">
                  <c:v>1.160219090909091</c:v>
                </c:pt>
                <c:pt idx="1108">
                  <c:v>1.1593527272727271</c:v>
                </c:pt>
                <c:pt idx="1109">
                  <c:v>1.1598863636363637</c:v>
                </c:pt>
                <c:pt idx="1110">
                  <c:v>1.1607118181818179</c:v>
                </c:pt>
                <c:pt idx="1111">
                  <c:v>1.1602427272727274</c:v>
                </c:pt>
                <c:pt idx="1112">
                  <c:v>1.1602663636363635</c:v>
                </c:pt>
                <c:pt idx="1113">
                  <c:v>1.1598436363636362</c:v>
                </c:pt>
                <c:pt idx="1114">
                  <c:v>1.1598609090909091</c:v>
                </c:pt>
                <c:pt idx="1115">
                  <c:v>1.1603463636363638</c:v>
                </c:pt>
                <c:pt idx="1116">
                  <c:v>1.1595863636363632</c:v>
                </c:pt>
                <c:pt idx="1117">
                  <c:v>1.1601190909090908</c:v>
                </c:pt>
                <c:pt idx="1118">
                  <c:v>1.1600263636363637</c:v>
                </c:pt>
                <c:pt idx="1119">
                  <c:v>1.1601809090909092</c:v>
                </c:pt>
                <c:pt idx="1120">
                  <c:v>1.160093636363636</c:v>
                </c:pt>
                <c:pt idx="1121">
                  <c:v>1.1603518181818182</c:v>
                </c:pt>
                <c:pt idx="1122">
                  <c:v>1.1606245454545454</c:v>
                </c:pt>
                <c:pt idx="1123">
                  <c:v>1.1602354545454545</c:v>
                </c:pt>
                <c:pt idx="1124">
                  <c:v>1.1605190909090912</c:v>
                </c:pt>
                <c:pt idx="1125">
                  <c:v>1.159529090909091</c:v>
                </c:pt>
                <c:pt idx="1126">
                  <c:v>1.1598718181818182</c:v>
                </c:pt>
                <c:pt idx="1127">
                  <c:v>1.1600736363636366</c:v>
                </c:pt>
                <c:pt idx="1128">
                  <c:v>1.1603300000000001</c:v>
                </c:pt>
                <c:pt idx="1129">
                  <c:v>1.160730909090909</c:v>
                </c:pt>
                <c:pt idx="1130">
                  <c:v>1.1606081818181819</c:v>
                </c:pt>
                <c:pt idx="1131">
                  <c:v>1.1610754545454545</c:v>
                </c:pt>
                <c:pt idx="1132">
                  <c:v>1.1610972727272726</c:v>
                </c:pt>
                <c:pt idx="1133">
                  <c:v>1.160419090909091</c:v>
                </c:pt>
                <c:pt idx="1134">
                  <c:v>1.160280909090909</c:v>
                </c:pt>
                <c:pt idx="1135">
                  <c:v>1.1605072727272729</c:v>
                </c:pt>
                <c:pt idx="1136">
                  <c:v>1.159679090909091</c:v>
                </c:pt>
                <c:pt idx="1137">
                  <c:v>1.16022</c:v>
                </c:pt>
                <c:pt idx="1138">
                  <c:v>1.1597436363636362</c:v>
                </c:pt>
                <c:pt idx="1139">
                  <c:v>1.1602109090909092</c:v>
                </c:pt>
                <c:pt idx="1140">
                  <c:v>1.1604809090909092</c:v>
                </c:pt>
                <c:pt idx="1141">
                  <c:v>1.1602472727272728</c:v>
                </c:pt>
                <c:pt idx="1142">
                  <c:v>1.160391818181818</c:v>
                </c:pt>
                <c:pt idx="1143">
                  <c:v>1.159938181818182</c:v>
                </c:pt>
                <c:pt idx="1144">
                  <c:v>1.1600772727272726</c:v>
                </c:pt>
                <c:pt idx="1145">
                  <c:v>1.1604036363636365</c:v>
                </c:pt>
                <c:pt idx="1146">
                  <c:v>1.1602972727272727</c:v>
                </c:pt>
                <c:pt idx="1147">
                  <c:v>1.1606227272727274</c:v>
                </c:pt>
                <c:pt idx="1148">
                  <c:v>1.1608945454545456</c:v>
                </c:pt>
                <c:pt idx="1149">
                  <c:v>1.160890909090909</c:v>
                </c:pt>
                <c:pt idx="1150">
                  <c:v>1.1605409090909091</c:v>
                </c:pt>
                <c:pt idx="1151">
                  <c:v>1.1602445454545451</c:v>
                </c:pt>
                <c:pt idx="1152">
                  <c:v>1.1598545454545457</c:v>
                </c:pt>
                <c:pt idx="1153">
                  <c:v>1.1605681818181817</c:v>
                </c:pt>
                <c:pt idx="1154">
                  <c:v>1.1604254545454546</c:v>
                </c:pt>
                <c:pt idx="1155">
                  <c:v>1.16055</c:v>
                </c:pt>
                <c:pt idx="1156">
                  <c:v>1.1606718181818181</c:v>
                </c:pt>
                <c:pt idx="1157">
                  <c:v>1.1607236363636364</c:v>
                </c:pt>
                <c:pt idx="1158">
                  <c:v>1.1602963636363637</c:v>
                </c:pt>
                <c:pt idx="1159">
                  <c:v>1.1606290909090911</c:v>
                </c:pt>
                <c:pt idx="1160">
                  <c:v>1.1604854545454546</c:v>
                </c:pt>
                <c:pt idx="1161">
                  <c:v>1.1607009090909088</c:v>
                </c:pt>
                <c:pt idx="1162">
                  <c:v>1.1606672727272727</c:v>
                </c:pt>
                <c:pt idx="1163">
                  <c:v>1.1608681818181816</c:v>
                </c:pt>
                <c:pt idx="1164">
                  <c:v>1.1607181818181818</c:v>
                </c:pt>
                <c:pt idx="1165">
                  <c:v>1.1604527272727274</c:v>
                </c:pt>
                <c:pt idx="1166">
                  <c:v>1.1604418181818181</c:v>
                </c:pt>
                <c:pt idx="1167">
                  <c:v>1.1601854545454546</c:v>
                </c:pt>
                <c:pt idx="1168">
                  <c:v>1.1604009090909089</c:v>
                </c:pt>
                <c:pt idx="1169">
                  <c:v>1.1603036363636363</c:v>
                </c:pt>
                <c:pt idx="1170">
                  <c:v>1.1606054545454545</c:v>
                </c:pt>
                <c:pt idx="1171">
                  <c:v>1.16069</c:v>
                </c:pt>
                <c:pt idx="1172">
                  <c:v>1.1604754545454545</c:v>
                </c:pt>
                <c:pt idx="1173">
                  <c:v>1.1601945454545455</c:v>
                </c:pt>
                <c:pt idx="1174">
                  <c:v>1.1596754545454548</c:v>
                </c:pt>
                <c:pt idx="1175">
                  <c:v>1.1606145454545453</c:v>
                </c:pt>
                <c:pt idx="1176">
                  <c:v>1.1606481818181817</c:v>
                </c:pt>
                <c:pt idx="1177">
                  <c:v>1.16049</c:v>
                </c:pt>
                <c:pt idx="1178">
                  <c:v>1.1607854545454546</c:v>
                </c:pt>
                <c:pt idx="1179">
                  <c:v>1.1604699999999999</c:v>
                </c:pt>
                <c:pt idx="1180">
                  <c:v>1.1605745454545453</c:v>
                </c:pt>
                <c:pt idx="1181">
                  <c:v>1.1607036363636365</c:v>
                </c:pt>
                <c:pt idx="1182">
                  <c:v>1.1608454545454545</c:v>
                </c:pt>
                <c:pt idx="1183">
                  <c:v>1.1607736363636363</c:v>
                </c:pt>
                <c:pt idx="1184">
                  <c:v>1.1603672727272725</c:v>
                </c:pt>
                <c:pt idx="1185">
                  <c:v>1.1604181818181816</c:v>
                </c:pt>
                <c:pt idx="1186">
                  <c:v>1.1606599999999998</c:v>
                </c:pt>
                <c:pt idx="1187">
                  <c:v>1.1606245454545454</c:v>
                </c:pt>
                <c:pt idx="1188">
                  <c:v>1.1605845454545454</c:v>
                </c:pt>
                <c:pt idx="1189">
                  <c:v>1.1604745454545455</c:v>
                </c:pt>
                <c:pt idx="1190">
                  <c:v>1.1608127272727271</c:v>
                </c:pt>
                <c:pt idx="1191">
                  <c:v>1.1608672727272726</c:v>
                </c:pt>
                <c:pt idx="1192">
                  <c:v>1.160249090909091</c:v>
                </c:pt>
                <c:pt idx="1193">
                  <c:v>1.160280909090909</c:v>
                </c:pt>
                <c:pt idx="1194">
                  <c:v>1.1604745454545455</c:v>
                </c:pt>
                <c:pt idx="1195">
                  <c:v>1.1613754545454544</c:v>
                </c:pt>
                <c:pt idx="1196">
                  <c:v>1.1607481818181817</c:v>
                </c:pt>
                <c:pt idx="1197">
                  <c:v>1.1605654545454545</c:v>
                </c:pt>
                <c:pt idx="1198">
                  <c:v>1.1602199999999998</c:v>
                </c:pt>
                <c:pt idx="1199">
                  <c:v>1.1604763636363638</c:v>
                </c:pt>
                <c:pt idx="1200">
                  <c:v>1.1600654545454547</c:v>
                </c:pt>
                <c:pt idx="1201">
                  <c:v>1.1604627272727273</c:v>
                </c:pt>
                <c:pt idx="1202">
                  <c:v>1.1603581818181816</c:v>
                </c:pt>
                <c:pt idx="1203">
                  <c:v>1.1601845454545452</c:v>
                </c:pt>
                <c:pt idx="1204">
                  <c:v>1.1601818181818182</c:v>
                </c:pt>
                <c:pt idx="1205">
                  <c:v>1.1600009090909089</c:v>
                </c:pt>
                <c:pt idx="1206">
                  <c:v>1.1595909090909091</c:v>
                </c:pt>
                <c:pt idx="1207">
                  <c:v>1.1603554545454544</c:v>
                </c:pt>
                <c:pt idx="1208">
                  <c:v>1.1603463636363636</c:v>
                </c:pt>
                <c:pt idx="1209">
                  <c:v>1.1601681818181819</c:v>
                </c:pt>
                <c:pt idx="1210">
                  <c:v>1.1606727272727273</c:v>
                </c:pt>
                <c:pt idx="1211">
                  <c:v>1.1604372727272727</c:v>
                </c:pt>
                <c:pt idx="1212">
                  <c:v>1.1605027272727273</c:v>
                </c:pt>
                <c:pt idx="1213">
                  <c:v>1.1605081818181819</c:v>
                </c:pt>
                <c:pt idx="1214">
                  <c:v>1.1609745454545453</c:v>
                </c:pt>
                <c:pt idx="1215">
                  <c:v>1.1606245454545454</c:v>
                </c:pt>
                <c:pt idx="1216">
                  <c:v>1.1602972727272729</c:v>
                </c:pt>
                <c:pt idx="1217">
                  <c:v>1.1602372727272725</c:v>
                </c:pt>
                <c:pt idx="1218">
                  <c:v>1.1597381818181818</c:v>
                </c:pt>
                <c:pt idx="1219">
                  <c:v>1.159938181818182</c:v>
                </c:pt>
                <c:pt idx="1220">
                  <c:v>1.1600845454545454</c:v>
                </c:pt>
                <c:pt idx="1221">
                  <c:v>1.1597718181818182</c:v>
                </c:pt>
                <c:pt idx="1222">
                  <c:v>1.1595272727272727</c:v>
                </c:pt>
                <c:pt idx="1223">
                  <c:v>1.15985</c:v>
                </c:pt>
                <c:pt idx="1224">
                  <c:v>1.160048181818182</c:v>
                </c:pt>
                <c:pt idx="1225">
                  <c:v>1.1597754545454546</c:v>
                </c:pt>
                <c:pt idx="1226">
                  <c:v>1.1601072727272728</c:v>
                </c:pt>
                <c:pt idx="1227">
                  <c:v>1.1595663636363638</c:v>
                </c:pt>
                <c:pt idx="1228">
                  <c:v>1.1597299999999999</c:v>
                </c:pt>
                <c:pt idx="1229">
                  <c:v>1.1599127272727274</c:v>
                </c:pt>
                <c:pt idx="1230">
                  <c:v>1.1596009090909092</c:v>
                </c:pt>
                <c:pt idx="1231">
                  <c:v>1.1601900000000001</c:v>
                </c:pt>
                <c:pt idx="1232">
                  <c:v>1.1601527272727274</c:v>
                </c:pt>
                <c:pt idx="1233">
                  <c:v>1.1602072727272728</c:v>
                </c:pt>
                <c:pt idx="1234">
                  <c:v>1.1593818181818183</c:v>
                </c:pt>
                <c:pt idx="1235">
                  <c:v>1.1597899999999999</c:v>
                </c:pt>
                <c:pt idx="1236">
                  <c:v>1.1603045454545453</c:v>
                </c:pt>
                <c:pt idx="1237">
                  <c:v>1.1605818181818184</c:v>
                </c:pt>
                <c:pt idx="1238">
                  <c:v>1.1608527272727274</c:v>
                </c:pt>
                <c:pt idx="1239">
                  <c:v>1.1604400000000001</c:v>
                </c:pt>
                <c:pt idx="1240">
                  <c:v>1.1600045454545453</c:v>
                </c:pt>
                <c:pt idx="1241">
                  <c:v>1.1597618181818181</c:v>
                </c:pt>
                <c:pt idx="1242">
                  <c:v>1.1597518181818183</c:v>
                </c:pt>
                <c:pt idx="1243">
                  <c:v>1.1601372727272727</c:v>
                </c:pt>
                <c:pt idx="1244">
                  <c:v>1.1605663636363637</c:v>
                </c:pt>
                <c:pt idx="1245">
                  <c:v>1.1602309090909089</c:v>
                </c:pt>
                <c:pt idx="1246">
                  <c:v>1.1597163636363637</c:v>
                </c:pt>
                <c:pt idx="1247">
                  <c:v>1.1599554545454545</c:v>
                </c:pt>
                <c:pt idx="1248">
                  <c:v>1.1597818181818182</c:v>
                </c:pt>
                <c:pt idx="1249">
                  <c:v>1.1605863636363638</c:v>
                </c:pt>
                <c:pt idx="1250">
                  <c:v>1.1600836363636362</c:v>
                </c:pt>
                <c:pt idx="1251">
                  <c:v>1.1604536363636364</c:v>
                </c:pt>
                <c:pt idx="1252">
                  <c:v>1.1607118181818183</c:v>
                </c:pt>
                <c:pt idx="1253">
                  <c:v>1.1607227272727274</c:v>
                </c:pt>
                <c:pt idx="1254">
                  <c:v>1.1600118181818182</c:v>
                </c:pt>
                <c:pt idx="1255">
                  <c:v>1.1601218181818183</c:v>
                </c:pt>
                <c:pt idx="1256">
                  <c:v>1.160108181818182</c:v>
                </c:pt>
                <c:pt idx="1257">
                  <c:v>1.15981</c:v>
                </c:pt>
                <c:pt idx="1258">
                  <c:v>1.1601600000000001</c:v>
                </c:pt>
                <c:pt idx="1259">
                  <c:v>1.1600463636363636</c:v>
                </c:pt>
                <c:pt idx="1260">
                  <c:v>1.1604845454545454</c:v>
                </c:pt>
                <c:pt idx="1261">
                  <c:v>1.1596672727272728</c:v>
                </c:pt>
                <c:pt idx="1262">
                  <c:v>1.1600281818181819</c:v>
                </c:pt>
                <c:pt idx="1263">
                  <c:v>1.1598909090909091</c:v>
                </c:pt>
                <c:pt idx="1264">
                  <c:v>1.1594090909090908</c:v>
                </c:pt>
                <c:pt idx="1265">
                  <c:v>1.1599354545454545</c:v>
                </c:pt>
                <c:pt idx="1266">
                  <c:v>1.1606081818181817</c:v>
                </c:pt>
                <c:pt idx="1267">
                  <c:v>1.1602481818181818</c:v>
                </c:pt>
                <c:pt idx="1268">
                  <c:v>1.1602181818181818</c:v>
                </c:pt>
                <c:pt idx="1269">
                  <c:v>1.1599590909090909</c:v>
                </c:pt>
                <c:pt idx="1270">
                  <c:v>1.159668181818182</c:v>
                </c:pt>
                <c:pt idx="1271">
                  <c:v>1.1591627272727274</c:v>
                </c:pt>
                <c:pt idx="1272">
                  <c:v>1.1595163636363637</c:v>
                </c:pt>
                <c:pt idx="1273">
                  <c:v>1.1593154545454547</c:v>
                </c:pt>
                <c:pt idx="1274">
                  <c:v>1.1595218181818183</c:v>
                </c:pt>
                <c:pt idx="1275">
                  <c:v>1.1605118181818181</c:v>
                </c:pt>
                <c:pt idx="1276">
                  <c:v>1.1603963636363637</c:v>
                </c:pt>
                <c:pt idx="1277">
                  <c:v>1.1594709090909092</c:v>
                </c:pt>
                <c:pt idx="1278">
                  <c:v>1.1596209090909091</c:v>
                </c:pt>
                <c:pt idx="1279">
                  <c:v>1.1596727272727274</c:v>
                </c:pt>
                <c:pt idx="1280">
                  <c:v>1.1596036363636359</c:v>
                </c:pt>
                <c:pt idx="1281">
                  <c:v>1.1595645454545453</c:v>
                </c:pt>
                <c:pt idx="1282">
                  <c:v>1.1595545454545455</c:v>
                </c:pt>
                <c:pt idx="1283">
                  <c:v>1.1603263636363637</c:v>
                </c:pt>
                <c:pt idx="1284">
                  <c:v>1.1597499999999998</c:v>
                </c:pt>
                <c:pt idx="1285">
                  <c:v>1.1600772727272726</c:v>
                </c:pt>
                <c:pt idx="1286">
                  <c:v>1.1596490909090909</c:v>
                </c:pt>
                <c:pt idx="1287">
                  <c:v>1.1599054545454544</c:v>
                </c:pt>
                <c:pt idx="1288">
                  <c:v>1.1601527272727274</c:v>
                </c:pt>
                <c:pt idx="1289">
                  <c:v>1.1603509090909092</c:v>
                </c:pt>
                <c:pt idx="1290">
                  <c:v>1.1597090909090908</c:v>
                </c:pt>
                <c:pt idx="1291">
                  <c:v>1.1598163636363636</c:v>
                </c:pt>
                <c:pt idx="1292">
                  <c:v>1.1602336363636363</c:v>
                </c:pt>
                <c:pt idx="1293">
                  <c:v>1.1603981818181817</c:v>
                </c:pt>
                <c:pt idx="1294">
                  <c:v>1.1597518181818185</c:v>
                </c:pt>
                <c:pt idx="1295">
                  <c:v>1.1597754545454546</c:v>
                </c:pt>
                <c:pt idx="1296">
                  <c:v>1.1600318181818181</c:v>
                </c:pt>
                <c:pt idx="1297">
                  <c:v>1.1597145454545452</c:v>
                </c:pt>
                <c:pt idx="1298">
                  <c:v>1.1604690909090911</c:v>
                </c:pt>
                <c:pt idx="1299">
                  <c:v>1.1601481818181818</c:v>
                </c:pt>
                <c:pt idx="1300">
                  <c:v>1.1603236363636362</c:v>
                </c:pt>
                <c:pt idx="1301">
                  <c:v>1.1600472727272726</c:v>
                </c:pt>
                <c:pt idx="1302">
                  <c:v>1.160079090909091</c:v>
                </c:pt>
                <c:pt idx="1303">
                  <c:v>1.1599418181818182</c:v>
                </c:pt>
                <c:pt idx="1304">
                  <c:v>1.1597036363636364</c:v>
                </c:pt>
                <c:pt idx="1305">
                  <c:v>1.1602663636363637</c:v>
                </c:pt>
                <c:pt idx="1306">
                  <c:v>1.1599554545454542</c:v>
                </c:pt>
                <c:pt idx="1307">
                  <c:v>1.1601045454545456</c:v>
                </c:pt>
                <c:pt idx="1308">
                  <c:v>1.1598036363636364</c:v>
                </c:pt>
                <c:pt idx="1309">
                  <c:v>1.1598163636363636</c:v>
                </c:pt>
                <c:pt idx="1310">
                  <c:v>1.1598918181818181</c:v>
                </c:pt>
                <c:pt idx="1311">
                  <c:v>1.1597672727272728</c:v>
                </c:pt>
                <c:pt idx="1312">
                  <c:v>1.1598863636363637</c:v>
                </c:pt>
                <c:pt idx="1313">
                  <c:v>1.1599818181818182</c:v>
                </c:pt>
                <c:pt idx="1314">
                  <c:v>1.1599836363636362</c:v>
                </c:pt>
                <c:pt idx="1315">
                  <c:v>1.160321818181818</c:v>
                </c:pt>
                <c:pt idx="1316">
                  <c:v>1.1603236363636362</c:v>
                </c:pt>
                <c:pt idx="1317">
                  <c:v>1.1595627272727271</c:v>
                </c:pt>
                <c:pt idx="1318">
                  <c:v>1.1598290909090911</c:v>
                </c:pt>
                <c:pt idx="1319">
                  <c:v>1.1597245454545453</c:v>
                </c:pt>
                <c:pt idx="1320">
                  <c:v>1.1593490909090909</c:v>
                </c:pt>
                <c:pt idx="1321">
                  <c:v>1.1598436363636364</c:v>
                </c:pt>
                <c:pt idx="1322">
                  <c:v>1.1595627272727274</c:v>
                </c:pt>
                <c:pt idx="1323">
                  <c:v>1.1601236363636365</c:v>
                </c:pt>
                <c:pt idx="1324">
                  <c:v>1.160280909090909</c:v>
                </c:pt>
                <c:pt idx="1325">
                  <c:v>1.1602290909090909</c:v>
                </c:pt>
                <c:pt idx="1326">
                  <c:v>1.160020909090909</c:v>
                </c:pt>
                <c:pt idx="1327">
                  <c:v>1.1600763636363636</c:v>
                </c:pt>
                <c:pt idx="1328">
                  <c:v>1.15974</c:v>
                </c:pt>
                <c:pt idx="1329">
                  <c:v>1.1601545454545457</c:v>
                </c:pt>
                <c:pt idx="1330">
                  <c:v>1.1600318181818181</c:v>
                </c:pt>
                <c:pt idx="1331">
                  <c:v>1.1592745454545454</c:v>
                </c:pt>
                <c:pt idx="1332">
                  <c:v>1.1594318181818182</c:v>
                </c:pt>
                <c:pt idx="1333">
                  <c:v>1.1598009090909089</c:v>
                </c:pt>
                <c:pt idx="1334">
                  <c:v>1.1595900000000001</c:v>
                </c:pt>
                <c:pt idx="1335">
                  <c:v>1.1599627272727273</c:v>
                </c:pt>
                <c:pt idx="1336">
                  <c:v>1.159528181818182</c:v>
                </c:pt>
                <c:pt idx="1337">
                  <c:v>1.1598245454545457</c:v>
                </c:pt>
                <c:pt idx="1338">
                  <c:v>1.159513636363636</c:v>
                </c:pt>
                <c:pt idx="1339">
                  <c:v>1.159340909090909</c:v>
                </c:pt>
                <c:pt idx="1340">
                  <c:v>1.1593072727272726</c:v>
                </c:pt>
                <c:pt idx="1341">
                  <c:v>1.1594063636363636</c:v>
                </c:pt>
                <c:pt idx="1342">
                  <c:v>1.1599818181818182</c:v>
                </c:pt>
                <c:pt idx="1343">
                  <c:v>1.1598172727272726</c:v>
                </c:pt>
                <c:pt idx="1344">
                  <c:v>1.1596654545454546</c:v>
                </c:pt>
                <c:pt idx="1345">
                  <c:v>1.1601481818181816</c:v>
                </c:pt>
                <c:pt idx="1346">
                  <c:v>1.1596227272727273</c:v>
                </c:pt>
                <c:pt idx="1347">
                  <c:v>1.1596909090909089</c:v>
                </c:pt>
                <c:pt idx="1348">
                  <c:v>1.1601672727272725</c:v>
                </c:pt>
                <c:pt idx="1349">
                  <c:v>1.1598481818181818</c:v>
                </c:pt>
                <c:pt idx="1350">
                  <c:v>1.1596136363636362</c:v>
                </c:pt>
                <c:pt idx="1351">
                  <c:v>1.1601145454545456</c:v>
                </c:pt>
                <c:pt idx="1352">
                  <c:v>1.1597318181818181</c:v>
                </c:pt>
                <c:pt idx="1353">
                  <c:v>1.1590581818181818</c:v>
                </c:pt>
                <c:pt idx="1354">
                  <c:v>1.1598181818181819</c:v>
                </c:pt>
                <c:pt idx="1355">
                  <c:v>1.1601909090909088</c:v>
                </c:pt>
                <c:pt idx="1356">
                  <c:v>1.1596163636363637</c:v>
                </c:pt>
                <c:pt idx="1357">
                  <c:v>1.1594481818181819</c:v>
                </c:pt>
                <c:pt idx="1358">
                  <c:v>1.1592863636363637</c:v>
                </c:pt>
                <c:pt idx="1359">
                  <c:v>1.1593181818181817</c:v>
                </c:pt>
                <c:pt idx="1360">
                  <c:v>1.1596627272727273</c:v>
                </c:pt>
                <c:pt idx="1361">
                  <c:v>1.1595936363636365</c:v>
                </c:pt>
                <c:pt idx="1362">
                  <c:v>1.1596390909090908</c:v>
                </c:pt>
                <c:pt idx="1363">
                  <c:v>1.1597200000000001</c:v>
                </c:pt>
                <c:pt idx="1364">
                  <c:v>1.1596709090909092</c:v>
                </c:pt>
                <c:pt idx="1365">
                  <c:v>1.1596618181818183</c:v>
                </c:pt>
                <c:pt idx="1366">
                  <c:v>1.1598963636363637</c:v>
                </c:pt>
                <c:pt idx="1367">
                  <c:v>1.1590781818181817</c:v>
                </c:pt>
                <c:pt idx="1368">
                  <c:v>1.1592718181818185</c:v>
                </c:pt>
                <c:pt idx="1369">
                  <c:v>1.159357272727273</c:v>
                </c:pt>
                <c:pt idx="1370">
                  <c:v>1.1600254545454545</c:v>
                </c:pt>
                <c:pt idx="1371">
                  <c:v>1.159938181818182</c:v>
                </c:pt>
                <c:pt idx="1372">
                  <c:v>1.1598181818181821</c:v>
                </c:pt>
                <c:pt idx="1373">
                  <c:v>1.1600463636363636</c:v>
                </c:pt>
                <c:pt idx="1374">
                  <c:v>1.1600545454545454</c:v>
                </c:pt>
                <c:pt idx="1375">
                  <c:v>1.1596281818181817</c:v>
                </c:pt>
                <c:pt idx="1376">
                  <c:v>1.1594163636363637</c:v>
                </c:pt>
                <c:pt idx="1377">
                  <c:v>1.15947</c:v>
                </c:pt>
                <c:pt idx="1378">
                  <c:v>1.1598336363636366</c:v>
                </c:pt>
                <c:pt idx="1379">
                  <c:v>1.1599727272727272</c:v>
                </c:pt>
                <c:pt idx="1380">
                  <c:v>1.1597654545454548</c:v>
                </c:pt>
                <c:pt idx="1381">
                  <c:v>1.1594290909090907</c:v>
                </c:pt>
                <c:pt idx="1382">
                  <c:v>1.1592309090909092</c:v>
                </c:pt>
                <c:pt idx="1383">
                  <c:v>1.159028181818182</c:v>
                </c:pt>
                <c:pt idx="1384">
                  <c:v>1.1593190909090909</c:v>
                </c:pt>
                <c:pt idx="1385">
                  <c:v>1.1594099999999998</c:v>
                </c:pt>
                <c:pt idx="1386">
                  <c:v>1.159172727272727</c:v>
                </c:pt>
                <c:pt idx="1387">
                  <c:v>1.1594045454545454</c:v>
                </c:pt>
                <c:pt idx="1388">
                  <c:v>1.1595590909090907</c:v>
                </c:pt>
                <c:pt idx="1389">
                  <c:v>1.1597572727272727</c:v>
                </c:pt>
                <c:pt idx="1390">
                  <c:v>1.1597009090909092</c:v>
                </c:pt>
                <c:pt idx="1391">
                  <c:v>1.1597236363636363</c:v>
                </c:pt>
                <c:pt idx="1392">
                  <c:v>1.1595218181818179</c:v>
                </c:pt>
                <c:pt idx="1393">
                  <c:v>1.1593427272727275</c:v>
                </c:pt>
                <c:pt idx="1394">
                  <c:v>1.1598618181818181</c:v>
                </c:pt>
                <c:pt idx="1395">
                  <c:v>1.1597318181818181</c:v>
                </c:pt>
                <c:pt idx="1396">
                  <c:v>1.1596781818181818</c:v>
                </c:pt>
                <c:pt idx="1397">
                  <c:v>1.1595527272727273</c:v>
                </c:pt>
                <c:pt idx="1398">
                  <c:v>1.1596990909090907</c:v>
                </c:pt>
                <c:pt idx="1399">
                  <c:v>1.1597581818181819</c:v>
                </c:pt>
                <c:pt idx="1400">
                  <c:v>1.1596209090909093</c:v>
                </c:pt>
                <c:pt idx="1401">
                  <c:v>1.1596427272727272</c:v>
                </c:pt>
                <c:pt idx="1402">
                  <c:v>1.159909090909091</c:v>
                </c:pt>
                <c:pt idx="1403">
                  <c:v>1.1594590909090909</c:v>
                </c:pt>
                <c:pt idx="1404">
                  <c:v>1.159739090909091</c:v>
                </c:pt>
                <c:pt idx="1405">
                  <c:v>1.1600736363636366</c:v>
                </c:pt>
                <c:pt idx="1406">
                  <c:v>1.1595590909090907</c:v>
                </c:pt>
                <c:pt idx="1407">
                  <c:v>1.1592709090909092</c:v>
                </c:pt>
                <c:pt idx="1408">
                  <c:v>1.1594945454545453</c:v>
                </c:pt>
                <c:pt idx="1409">
                  <c:v>1.1593763636363634</c:v>
                </c:pt>
                <c:pt idx="1410">
                  <c:v>1.1594599999999999</c:v>
                </c:pt>
                <c:pt idx="1411">
                  <c:v>1.1592418181818183</c:v>
                </c:pt>
                <c:pt idx="1412">
                  <c:v>1.1598172727272724</c:v>
                </c:pt>
                <c:pt idx="1413">
                  <c:v>1.1599918181818181</c:v>
                </c:pt>
                <c:pt idx="1414">
                  <c:v>1.1594063636363634</c:v>
                </c:pt>
                <c:pt idx="1415">
                  <c:v>1.1586027272727277</c:v>
                </c:pt>
                <c:pt idx="1416">
                  <c:v>1.1599654545454545</c:v>
                </c:pt>
                <c:pt idx="1417">
                  <c:v>1.1600018181818181</c:v>
                </c:pt>
                <c:pt idx="1418">
                  <c:v>1.1598472727272728</c:v>
                </c:pt>
                <c:pt idx="1419">
                  <c:v>1.1597054545454546</c:v>
                </c:pt>
                <c:pt idx="1420">
                  <c:v>1.1593563636363635</c:v>
                </c:pt>
                <c:pt idx="1421">
                  <c:v>1.15924</c:v>
                </c:pt>
                <c:pt idx="1422">
                  <c:v>1.1595445454545452</c:v>
                </c:pt>
                <c:pt idx="1423">
                  <c:v>1.1597963636363635</c:v>
                </c:pt>
                <c:pt idx="1424">
                  <c:v>1.1591372727272728</c:v>
                </c:pt>
                <c:pt idx="1425">
                  <c:v>1.1592772727272729</c:v>
                </c:pt>
                <c:pt idx="1426">
                  <c:v>1.1596745454545456</c:v>
                </c:pt>
                <c:pt idx="1427">
                  <c:v>1.1597500000000003</c:v>
                </c:pt>
                <c:pt idx="1428">
                  <c:v>1.1596245454545455</c:v>
                </c:pt>
                <c:pt idx="1429">
                  <c:v>1.1594990909090912</c:v>
                </c:pt>
                <c:pt idx="1430">
                  <c:v>1.1596199999999999</c:v>
                </c:pt>
                <c:pt idx="1431">
                  <c:v>1.1594454545454547</c:v>
                </c:pt>
                <c:pt idx="1432">
                  <c:v>1.1598381818181818</c:v>
                </c:pt>
                <c:pt idx="1433">
                  <c:v>1.1593554545454545</c:v>
                </c:pt>
                <c:pt idx="1434">
                  <c:v>1.1588872727272725</c:v>
                </c:pt>
                <c:pt idx="1435">
                  <c:v>1.1592454545454545</c:v>
                </c:pt>
                <c:pt idx="1436">
                  <c:v>1.159397272727273</c:v>
                </c:pt>
                <c:pt idx="1437">
                  <c:v>1.1595063636363636</c:v>
                </c:pt>
                <c:pt idx="1438">
                  <c:v>1.1594436363636365</c:v>
                </c:pt>
                <c:pt idx="1439">
                  <c:v>1.1595500000000001</c:v>
                </c:pt>
                <c:pt idx="1440">
                  <c:v>1.1593445454545457</c:v>
                </c:pt>
                <c:pt idx="1441">
                  <c:v>1.1594272727272725</c:v>
                </c:pt>
                <c:pt idx="1442">
                  <c:v>1.1598227272727271</c:v>
                </c:pt>
                <c:pt idx="1443">
                  <c:v>1.1595636363636364</c:v>
                </c:pt>
                <c:pt idx="1444">
                  <c:v>1.1598427272727276</c:v>
                </c:pt>
                <c:pt idx="1445">
                  <c:v>1.1594854545454545</c:v>
                </c:pt>
                <c:pt idx="1446">
                  <c:v>1.1595363636363638</c:v>
                </c:pt>
                <c:pt idx="1447">
                  <c:v>1.1596590909090911</c:v>
                </c:pt>
                <c:pt idx="1448">
                  <c:v>1.1594663636363636</c:v>
                </c:pt>
                <c:pt idx="1449">
                  <c:v>1.1599154545454546</c:v>
                </c:pt>
                <c:pt idx="1450">
                  <c:v>1.1596727272727274</c:v>
                </c:pt>
                <c:pt idx="1451">
                  <c:v>1.1593309090909092</c:v>
                </c:pt>
                <c:pt idx="1452">
                  <c:v>1.1596845454545455</c:v>
                </c:pt>
                <c:pt idx="1453">
                  <c:v>1.1595945454545455</c:v>
                </c:pt>
                <c:pt idx="1454">
                  <c:v>1.1597899999999999</c:v>
                </c:pt>
                <c:pt idx="1455">
                  <c:v>1.1593918181818181</c:v>
                </c:pt>
                <c:pt idx="1456">
                  <c:v>1.1598054545454546</c:v>
                </c:pt>
                <c:pt idx="1457">
                  <c:v>1.1595727272727272</c:v>
                </c:pt>
                <c:pt idx="1458">
                  <c:v>1.1595618181818181</c:v>
                </c:pt>
                <c:pt idx="1459">
                  <c:v>1.1598218181818181</c:v>
                </c:pt>
                <c:pt idx="1460">
                  <c:v>1.1599772727272728</c:v>
                </c:pt>
                <c:pt idx="1461">
                  <c:v>1.1597436363636364</c:v>
                </c:pt>
                <c:pt idx="1462">
                  <c:v>1.1593881818181819</c:v>
                </c:pt>
                <c:pt idx="1463">
                  <c:v>1.159199090909091</c:v>
                </c:pt>
                <c:pt idx="1464">
                  <c:v>1.1605481818181818</c:v>
                </c:pt>
                <c:pt idx="1465">
                  <c:v>1.1600009090909091</c:v>
                </c:pt>
                <c:pt idx="1466">
                  <c:v>1.1593436363636362</c:v>
                </c:pt>
                <c:pt idx="1467">
                  <c:v>1.1591918181818184</c:v>
                </c:pt>
                <c:pt idx="1468">
                  <c:v>1.1596090909090908</c:v>
                </c:pt>
                <c:pt idx="1469">
                  <c:v>1.1597736363636366</c:v>
                </c:pt>
                <c:pt idx="1470">
                  <c:v>1.1598899999999999</c:v>
                </c:pt>
                <c:pt idx="1471">
                  <c:v>1.1595381818181818</c:v>
                </c:pt>
                <c:pt idx="1472">
                  <c:v>1.1600354545454545</c:v>
                </c:pt>
                <c:pt idx="1473">
                  <c:v>1.1596563636363637</c:v>
                </c:pt>
                <c:pt idx="1474">
                  <c:v>1.1577445454545454</c:v>
                </c:pt>
                <c:pt idx="1475">
                  <c:v>1.1570081818181819</c:v>
                </c:pt>
                <c:pt idx="1476">
                  <c:v>1.1573999999999998</c:v>
                </c:pt>
                <c:pt idx="1477">
                  <c:v>1.1577481818181818</c:v>
                </c:pt>
                <c:pt idx="1478">
                  <c:v>1.1583190909090908</c:v>
                </c:pt>
                <c:pt idx="1479">
                  <c:v>1.1587863636363636</c:v>
                </c:pt>
                <c:pt idx="1480">
                  <c:v>1.1589863636363633</c:v>
                </c:pt>
                <c:pt idx="1481">
                  <c:v>1.1587663636363634</c:v>
                </c:pt>
                <c:pt idx="1482">
                  <c:v>1.1586327272727275</c:v>
                </c:pt>
                <c:pt idx="1483">
                  <c:v>1.1586645454545452</c:v>
                </c:pt>
                <c:pt idx="1484">
                  <c:v>1.1582318181818185</c:v>
                </c:pt>
                <c:pt idx="1485">
                  <c:v>1.1577372727272728</c:v>
                </c:pt>
                <c:pt idx="1486">
                  <c:v>1.1572100000000001</c:v>
                </c:pt>
                <c:pt idx="1487">
                  <c:v>1.15733</c:v>
                </c:pt>
                <c:pt idx="1488">
                  <c:v>1.1569345454545452</c:v>
                </c:pt>
                <c:pt idx="1489">
                  <c:v>1.1570790909090911</c:v>
                </c:pt>
                <c:pt idx="1490">
                  <c:v>1.156888181818182</c:v>
                </c:pt>
                <c:pt idx="1491">
                  <c:v>1.1573618181818182</c:v>
                </c:pt>
                <c:pt idx="1492">
                  <c:v>1.1575227272727273</c:v>
                </c:pt>
                <c:pt idx="1493">
                  <c:v>1.1577627272727273</c:v>
                </c:pt>
                <c:pt idx="1494">
                  <c:v>1.1578390909090905</c:v>
                </c:pt>
                <c:pt idx="1495">
                  <c:v>1.1580945454545453</c:v>
                </c:pt>
                <c:pt idx="1496">
                  <c:v>1.1576336363636364</c:v>
                </c:pt>
                <c:pt idx="1497">
                  <c:v>1.1572345454545456</c:v>
                </c:pt>
                <c:pt idx="1498">
                  <c:v>1.1573427272727275</c:v>
                </c:pt>
                <c:pt idx="1499">
                  <c:v>1.1578727272727274</c:v>
                </c:pt>
                <c:pt idx="1500">
                  <c:v>1.1577872727272727</c:v>
                </c:pt>
                <c:pt idx="1501">
                  <c:v>1.1579463636363636</c:v>
                </c:pt>
                <c:pt idx="1502">
                  <c:v>1.1584309090909088</c:v>
                </c:pt>
                <c:pt idx="1503">
                  <c:v>1.1581436363636362</c:v>
                </c:pt>
                <c:pt idx="1504">
                  <c:v>1.1582290909090909</c:v>
                </c:pt>
                <c:pt idx="1505">
                  <c:v>1.1581227272727275</c:v>
                </c:pt>
                <c:pt idx="1506">
                  <c:v>1.1582018181818183</c:v>
                </c:pt>
                <c:pt idx="1507">
                  <c:v>1.1586109090909091</c:v>
                </c:pt>
                <c:pt idx="1508">
                  <c:v>1.1584563636363636</c:v>
                </c:pt>
                <c:pt idx="1509">
                  <c:v>1.1585536363636364</c:v>
                </c:pt>
                <c:pt idx="1510">
                  <c:v>1.1583299999999996</c:v>
                </c:pt>
                <c:pt idx="1511">
                  <c:v>1.1581372727272727</c:v>
                </c:pt>
                <c:pt idx="1512">
                  <c:v>1.1586772727272727</c:v>
                </c:pt>
                <c:pt idx="1513">
                  <c:v>1.1591336363636364</c:v>
                </c:pt>
                <c:pt idx="1514">
                  <c:v>1.1585736363636363</c:v>
                </c:pt>
                <c:pt idx="1515">
                  <c:v>1.1584936363636364</c:v>
                </c:pt>
                <c:pt idx="1516">
                  <c:v>1.158590909090909</c:v>
                </c:pt>
                <c:pt idx="1517">
                  <c:v>1.1583754545454545</c:v>
                </c:pt>
                <c:pt idx="1518">
                  <c:v>1.1588254545454544</c:v>
                </c:pt>
                <c:pt idx="1519">
                  <c:v>1.1588009090909093</c:v>
                </c:pt>
                <c:pt idx="1520">
                  <c:v>1.1587863636363633</c:v>
                </c:pt>
                <c:pt idx="1521">
                  <c:v>1.1585027272727271</c:v>
                </c:pt>
                <c:pt idx="1522">
                  <c:v>1.1581054545454545</c:v>
                </c:pt>
                <c:pt idx="1523">
                  <c:v>1.1583881818181818</c:v>
                </c:pt>
                <c:pt idx="1524">
                  <c:v>1.1586427272727271</c:v>
                </c:pt>
                <c:pt idx="1525">
                  <c:v>1.1588145454545455</c:v>
                </c:pt>
                <c:pt idx="1526">
                  <c:v>1.1586136363636363</c:v>
                </c:pt>
                <c:pt idx="1527">
                  <c:v>1.1583027272727271</c:v>
                </c:pt>
                <c:pt idx="1528">
                  <c:v>1.1582299999999999</c:v>
                </c:pt>
                <c:pt idx="1529">
                  <c:v>1.1584236363636364</c:v>
                </c:pt>
                <c:pt idx="1530">
                  <c:v>1.1583827272727272</c:v>
                </c:pt>
                <c:pt idx="1531">
                  <c:v>1.1582163636363636</c:v>
                </c:pt>
                <c:pt idx="1532">
                  <c:v>1.1581690909090909</c:v>
                </c:pt>
                <c:pt idx="1533">
                  <c:v>1.1583081818181817</c:v>
                </c:pt>
                <c:pt idx="1534">
                  <c:v>1.1583272727272726</c:v>
                </c:pt>
                <c:pt idx="1535">
                  <c:v>1.1583154545454548</c:v>
                </c:pt>
                <c:pt idx="1536">
                  <c:v>1.1576354545454544</c:v>
                </c:pt>
                <c:pt idx="1537">
                  <c:v>1.1566145454545456</c:v>
                </c:pt>
                <c:pt idx="1538">
                  <c:v>1.1560436363636364</c:v>
                </c:pt>
                <c:pt idx="1539">
                  <c:v>1.1551072727272726</c:v>
                </c:pt>
                <c:pt idx="1540">
                  <c:v>1.1538727272727274</c:v>
                </c:pt>
                <c:pt idx="1541">
                  <c:v>1.1527018181818183</c:v>
                </c:pt>
                <c:pt idx="1542">
                  <c:v>1.1510136363636361</c:v>
                </c:pt>
                <c:pt idx="1543">
                  <c:v>1.1504145454545454</c:v>
                </c:pt>
                <c:pt idx="1544">
                  <c:v>1.1495654545454546</c:v>
                </c:pt>
                <c:pt idx="1545">
                  <c:v>1.148729090909091</c:v>
                </c:pt>
                <c:pt idx="1546">
                  <c:v>1.1481075000000001</c:v>
                </c:pt>
              </c:numCache>
            </c:numRef>
          </c:yVal>
          <c:smooth val="1"/>
        </c:ser>
        <c:axId val="152129920"/>
        <c:axId val="152131840"/>
      </c:scatterChart>
      <c:valAx>
        <c:axId val="1521299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7259565667011366"/>
              <c:y val="0.8440677966101696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31840"/>
        <c:crosses val="autoZero"/>
        <c:crossBetween val="midCat"/>
      </c:valAx>
      <c:valAx>
        <c:axId val="152131840"/>
        <c:scaling>
          <c:orientation val="minMax"/>
          <c:max val="8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Conductivity (ms/cm)</a:t>
                </a:r>
              </a:p>
            </c:rich>
          </c:tx>
          <c:layout>
            <c:manualLayout>
              <c:xMode val="edge"/>
              <c:yMode val="edge"/>
              <c:x val="1.5511892450879005E-2"/>
              <c:y val="0.28418079096045207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2992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Time-series plot of sulphates at Thrislington</a:t>
            </a:r>
          </a:p>
        </c:rich>
      </c:tx>
      <c:layout>
        <c:manualLayout>
          <c:xMode val="edge"/>
          <c:yMode val="edge"/>
          <c:x val="0.32471561530506732"/>
          <c:y val="2.033898305084744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6.9286452947259575E-2"/>
          <c:y val="0.12542372881355929"/>
          <c:w val="0.89762150982419864"/>
          <c:h val="0.71694915254237312"/>
        </c:manualLayout>
      </c:layout>
      <c:scatterChart>
        <c:scatterStyle val="lineMarker"/>
        <c:ser>
          <c:idx val="0"/>
          <c:order val="0"/>
          <c:tx>
            <c:strRef>
              <c:f>CompChemTable!$X$1</c:f>
              <c:strCache>
                <c:ptCount val="1"/>
                <c:pt idx="0">
                  <c:v>55m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CompChemTable!$W$2:$W$51</c:f>
              <c:numCache>
                <c:formatCode>mmm\-yy</c:formatCode>
                <c:ptCount val="50"/>
                <c:pt idx="0">
                  <c:v>39052</c:v>
                </c:pt>
                <c:pt idx="1">
                  <c:v>39052</c:v>
                </c:pt>
                <c:pt idx="2">
                  <c:v>39052</c:v>
                </c:pt>
                <c:pt idx="3">
                  <c:v>39356</c:v>
                </c:pt>
                <c:pt idx="4">
                  <c:v>39356</c:v>
                </c:pt>
                <c:pt idx="5">
                  <c:v>39356</c:v>
                </c:pt>
                <c:pt idx="6">
                  <c:v>39569</c:v>
                </c:pt>
                <c:pt idx="7">
                  <c:v>39569</c:v>
                </c:pt>
                <c:pt idx="8">
                  <c:v>39569</c:v>
                </c:pt>
                <c:pt idx="9">
                  <c:v>39569</c:v>
                </c:pt>
                <c:pt idx="10">
                  <c:v>39783</c:v>
                </c:pt>
                <c:pt idx="11">
                  <c:v>39783</c:v>
                </c:pt>
                <c:pt idx="12">
                  <c:v>39783</c:v>
                </c:pt>
                <c:pt idx="13">
                  <c:v>39995</c:v>
                </c:pt>
                <c:pt idx="14">
                  <c:v>39995</c:v>
                </c:pt>
                <c:pt idx="15">
                  <c:v>39995</c:v>
                </c:pt>
                <c:pt idx="16">
                  <c:v>39995</c:v>
                </c:pt>
                <c:pt idx="17">
                  <c:v>40148</c:v>
                </c:pt>
                <c:pt idx="18">
                  <c:v>40148</c:v>
                </c:pt>
                <c:pt idx="19">
                  <c:v>40148</c:v>
                </c:pt>
                <c:pt idx="20">
                  <c:v>40575</c:v>
                </c:pt>
                <c:pt idx="21">
                  <c:v>40575</c:v>
                </c:pt>
                <c:pt idx="22">
                  <c:v>40575</c:v>
                </c:pt>
                <c:pt idx="23">
                  <c:v>40575</c:v>
                </c:pt>
                <c:pt idx="24">
                  <c:v>39995</c:v>
                </c:pt>
                <c:pt idx="25">
                  <c:v>39995</c:v>
                </c:pt>
                <c:pt idx="26">
                  <c:v>39995</c:v>
                </c:pt>
                <c:pt idx="27">
                  <c:v>39995</c:v>
                </c:pt>
                <c:pt idx="28">
                  <c:v>41275</c:v>
                </c:pt>
                <c:pt idx="29">
                  <c:v>41275</c:v>
                </c:pt>
                <c:pt idx="30">
                  <c:v>41275</c:v>
                </c:pt>
              </c:numCache>
            </c:numRef>
          </c:xVal>
          <c:yVal>
            <c:numRef>
              <c:f>CompChemTable!$X$2:$X$51</c:f>
              <c:numCache>
                <c:formatCode>General</c:formatCode>
                <c:ptCount val="50"/>
                <c:pt idx="0">
                  <c:v>89.3</c:v>
                </c:pt>
                <c:pt idx="3">
                  <c:v>91.8</c:v>
                </c:pt>
                <c:pt idx="6">
                  <c:v>91.8</c:v>
                </c:pt>
                <c:pt idx="10">
                  <c:v>105</c:v>
                </c:pt>
                <c:pt idx="13">
                  <c:v>86</c:v>
                </c:pt>
                <c:pt idx="17">
                  <c:v>94</c:v>
                </c:pt>
                <c:pt idx="20">
                  <c:v>185</c:v>
                </c:pt>
                <c:pt idx="24">
                  <c:v>182</c:v>
                </c:pt>
                <c:pt idx="28">
                  <c:v>152</c:v>
                </c:pt>
              </c:numCache>
            </c:numRef>
          </c:yVal>
        </c:ser>
        <c:ser>
          <c:idx val="1"/>
          <c:order val="1"/>
          <c:tx>
            <c:strRef>
              <c:f>CompChemTable!$Y$1</c:f>
              <c:strCache>
                <c:ptCount val="1"/>
                <c:pt idx="0">
                  <c:v>120m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CompChemTable!$W$2:$W$51</c:f>
              <c:numCache>
                <c:formatCode>mmm\-yy</c:formatCode>
                <c:ptCount val="50"/>
                <c:pt idx="0">
                  <c:v>39052</c:v>
                </c:pt>
                <c:pt idx="1">
                  <c:v>39052</c:v>
                </c:pt>
                <c:pt idx="2">
                  <c:v>39052</c:v>
                </c:pt>
                <c:pt idx="3">
                  <c:v>39356</c:v>
                </c:pt>
                <c:pt idx="4">
                  <c:v>39356</c:v>
                </c:pt>
                <c:pt idx="5">
                  <c:v>39356</c:v>
                </c:pt>
                <c:pt idx="6">
                  <c:v>39569</c:v>
                </c:pt>
                <c:pt idx="7">
                  <c:v>39569</c:v>
                </c:pt>
                <c:pt idx="8">
                  <c:v>39569</c:v>
                </c:pt>
                <c:pt idx="9">
                  <c:v>39569</c:v>
                </c:pt>
                <c:pt idx="10">
                  <c:v>39783</c:v>
                </c:pt>
                <c:pt idx="11">
                  <c:v>39783</c:v>
                </c:pt>
                <c:pt idx="12">
                  <c:v>39783</c:v>
                </c:pt>
                <c:pt idx="13">
                  <c:v>39995</c:v>
                </c:pt>
                <c:pt idx="14">
                  <c:v>39995</c:v>
                </c:pt>
                <c:pt idx="15">
                  <c:v>39995</c:v>
                </c:pt>
                <c:pt idx="16">
                  <c:v>39995</c:v>
                </c:pt>
                <c:pt idx="17">
                  <c:v>40148</c:v>
                </c:pt>
                <c:pt idx="18">
                  <c:v>40148</c:v>
                </c:pt>
                <c:pt idx="19">
                  <c:v>40148</c:v>
                </c:pt>
                <c:pt idx="20">
                  <c:v>40575</c:v>
                </c:pt>
                <c:pt idx="21">
                  <c:v>40575</c:v>
                </c:pt>
                <c:pt idx="22">
                  <c:v>40575</c:v>
                </c:pt>
                <c:pt idx="23">
                  <c:v>40575</c:v>
                </c:pt>
                <c:pt idx="24">
                  <c:v>39995</c:v>
                </c:pt>
                <c:pt idx="25">
                  <c:v>39995</c:v>
                </c:pt>
                <c:pt idx="26">
                  <c:v>39995</c:v>
                </c:pt>
                <c:pt idx="27">
                  <c:v>39995</c:v>
                </c:pt>
                <c:pt idx="28">
                  <c:v>41275</c:v>
                </c:pt>
                <c:pt idx="29">
                  <c:v>41275</c:v>
                </c:pt>
                <c:pt idx="30">
                  <c:v>41275</c:v>
                </c:pt>
              </c:numCache>
            </c:numRef>
          </c:xVal>
          <c:yVal>
            <c:numRef>
              <c:f>CompChemTable!$Y$2:$Y$51</c:f>
              <c:numCache>
                <c:formatCode>General</c:formatCode>
                <c:ptCount val="50"/>
                <c:pt idx="1">
                  <c:v>250</c:v>
                </c:pt>
                <c:pt idx="4">
                  <c:v>224</c:v>
                </c:pt>
                <c:pt idx="7">
                  <c:v>194</c:v>
                </c:pt>
                <c:pt idx="11">
                  <c:v>213</c:v>
                </c:pt>
                <c:pt idx="14">
                  <c:v>190</c:v>
                </c:pt>
                <c:pt idx="18">
                  <c:v>152</c:v>
                </c:pt>
                <c:pt idx="21">
                  <c:v>179</c:v>
                </c:pt>
                <c:pt idx="25">
                  <c:v>187</c:v>
                </c:pt>
                <c:pt idx="29">
                  <c:v>153</c:v>
                </c:pt>
              </c:numCache>
            </c:numRef>
          </c:yVal>
        </c:ser>
        <c:ser>
          <c:idx val="2"/>
          <c:order val="2"/>
          <c:tx>
            <c:strRef>
              <c:f>CompChemTable!$Z$1</c:f>
              <c:strCache>
                <c:ptCount val="1"/>
                <c:pt idx="0">
                  <c:v>192m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CompChemTable!$W$2:$W$51</c:f>
              <c:numCache>
                <c:formatCode>mmm\-yy</c:formatCode>
                <c:ptCount val="50"/>
                <c:pt idx="0">
                  <c:v>39052</c:v>
                </c:pt>
                <c:pt idx="1">
                  <c:v>39052</c:v>
                </c:pt>
                <c:pt idx="2">
                  <c:v>39052</c:v>
                </c:pt>
                <c:pt idx="3">
                  <c:v>39356</c:v>
                </c:pt>
                <c:pt idx="4">
                  <c:v>39356</c:v>
                </c:pt>
                <c:pt idx="5">
                  <c:v>39356</c:v>
                </c:pt>
                <c:pt idx="6">
                  <c:v>39569</c:v>
                </c:pt>
                <c:pt idx="7">
                  <c:v>39569</c:v>
                </c:pt>
                <c:pt idx="8">
                  <c:v>39569</c:v>
                </c:pt>
                <c:pt idx="9">
                  <c:v>39569</c:v>
                </c:pt>
                <c:pt idx="10">
                  <c:v>39783</c:v>
                </c:pt>
                <c:pt idx="11">
                  <c:v>39783</c:v>
                </c:pt>
                <c:pt idx="12">
                  <c:v>39783</c:v>
                </c:pt>
                <c:pt idx="13">
                  <c:v>39995</c:v>
                </c:pt>
                <c:pt idx="14">
                  <c:v>39995</c:v>
                </c:pt>
                <c:pt idx="15">
                  <c:v>39995</c:v>
                </c:pt>
                <c:pt idx="16">
                  <c:v>39995</c:v>
                </c:pt>
                <c:pt idx="17">
                  <c:v>40148</c:v>
                </c:pt>
                <c:pt idx="18">
                  <c:v>40148</c:v>
                </c:pt>
                <c:pt idx="19">
                  <c:v>40148</c:v>
                </c:pt>
                <c:pt idx="20">
                  <c:v>40575</c:v>
                </c:pt>
                <c:pt idx="21">
                  <c:v>40575</c:v>
                </c:pt>
                <c:pt idx="22">
                  <c:v>40575</c:v>
                </c:pt>
                <c:pt idx="23">
                  <c:v>40575</c:v>
                </c:pt>
                <c:pt idx="24">
                  <c:v>39995</c:v>
                </c:pt>
                <c:pt idx="25">
                  <c:v>39995</c:v>
                </c:pt>
                <c:pt idx="26">
                  <c:v>39995</c:v>
                </c:pt>
                <c:pt idx="27">
                  <c:v>39995</c:v>
                </c:pt>
                <c:pt idx="28">
                  <c:v>41275</c:v>
                </c:pt>
                <c:pt idx="29">
                  <c:v>41275</c:v>
                </c:pt>
                <c:pt idx="30">
                  <c:v>41275</c:v>
                </c:pt>
              </c:numCache>
            </c:numRef>
          </c:xVal>
          <c:yVal>
            <c:numRef>
              <c:f>CompChemTable!$Z$2:$Z$51</c:f>
              <c:numCache>
                <c:formatCode>General</c:formatCode>
                <c:ptCount val="50"/>
                <c:pt idx="2">
                  <c:v>255</c:v>
                </c:pt>
                <c:pt idx="5">
                  <c:v>228</c:v>
                </c:pt>
                <c:pt idx="9">
                  <c:v>209</c:v>
                </c:pt>
                <c:pt idx="16">
                  <c:v>236</c:v>
                </c:pt>
                <c:pt idx="19">
                  <c:v>346</c:v>
                </c:pt>
                <c:pt idx="22">
                  <c:v>178</c:v>
                </c:pt>
                <c:pt idx="26">
                  <c:v>192</c:v>
                </c:pt>
                <c:pt idx="30">
                  <c:v>155</c:v>
                </c:pt>
              </c:numCache>
            </c:numRef>
          </c:yVal>
        </c:ser>
        <c:axId val="152287488"/>
        <c:axId val="149492096"/>
      </c:scatterChart>
      <c:valAx>
        <c:axId val="1522874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50155118924508779"/>
              <c:y val="0.89491525423728813"/>
            </c:manualLayout>
          </c:layout>
          <c:spPr>
            <a:noFill/>
            <a:ln w="25400">
              <a:noFill/>
            </a:ln>
          </c:spPr>
        </c:title>
        <c:numFmt formatCode="mmm\-yy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492096"/>
        <c:crosses val="autoZero"/>
        <c:crossBetween val="midCat"/>
      </c:valAx>
      <c:valAx>
        <c:axId val="14949209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Sulphate (mg/L)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398305084745762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8748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4260599793174771"/>
          <c:y val="0.95423728813559339"/>
          <c:w val="0.14994829369183046"/>
          <c:h val="4.0677966101694898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 sz="1800" b="1" i="0" baseline="0"/>
              <a:t>Thrislington - Conductivity </a:t>
            </a:r>
            <a:r>
              <a:rPr lang="en-GB" sz="1800" b="1" i="1" baseline="0"/>
              <a:t>vs</a:t>
            </a:r>
            <a:r>
              <a:rPr lang="en-GB" sz="1800" b="1" i="0" baseline="0"/>
              <a:t> Water Level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Sheet1!$C$1</c:f>
              <c:strCache>
                <c:ptCount val="1"/>
                <c:pt idx="0">
                  <c:v>Cond at 50m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Sheet1!$B$2:$B$10</c:f>
              <c:numCache>
                <c:formatCode>General</c:formatCode>
                <c:ptCount val="9"/>
                <c:pt idx="0">
                  <c:v>79.5</c:v>
                </c:pt>
                <c:pt idx="1">
                  <c:v>79</c:v>
                </c:pt>
                <c:pt idx="2">
                  <c:v>80.5</c:v>
                </c:pt>
                <c:pt idx="3">
                  <c:v>82</c:v>
                </c:pt>
                <c:pt idx="4">
                  <c:v>79.8</c:v>
                </c:pt>
                <c:pt idx="5">
                  <c:v>80.5</c:v>
                </c:pt>
                <c:pt idx="6">
                  <c:v>82.5</c:v>
                </c:pt>
                <c:pt idx="7">
                  <c:v>80</c:v>
                </c:pt>
                <c:pt idx="8">
                  <c:v>86.7</c:v>
                </c:pt>
              </c:numCache>
            </c:numRef>
          </c:xVal>
          <c:yVal>
            <c:numRef>
              <c:f>Sheet1!$C$2:$C$10</c:f>
              <c:numCache>
                <c:formatCode>General</c:formatCode>
                <c:ptCount val="9"/>
                <c:pt idx="0">
                  <c:v>1.2</c:v>
                </c:pt>
                <c:pt idx="1">
                  <c:v>0.81</c:v>
                </c:pt>
                <c:pt idx="2">
                  <c:v>0.62</c:v>
                </c:pt>
                <c:pt idx="3">
                  <c:v>1.02</c:v>
                </c:pt>
                <c:pt idx="4">
                  <c:v>0.7</c:v>
                </c:pt>
                <c:pt idx="5">
                  <c:v>0.62</c:v>
                </c:pt>
                <c:pt idx="6">
                  <c:v>1.17</c:v>
                </c:pt>
                <c:pt idx="7">
                  <c:v>1.22</c:v>
                </c:pt>
                <c:pt idx="8">
                  <c:v>1.1599999999999999</c:v>
                </c:pt>
              </c:numCache>
            </c:numRef>
          </c:yVal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Cond at 100m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Sheet1!$B$2:$B$10</c:f>
              <c:numCache>
                <c:formatCode>General</c:formatCode>
                <c:ptCount val="9"/>
                <c:pt idx="0">
                  <c:v>79.5</c:v>
                </c:pt>
                <c:pt idx="1">
                  <c:v>79</c:v>
                </c:pt>
                <c:pt idx="2">
                  <c:v>80.5</c:v>
                </c:pt>
                <c:pt idx="3">
                  <c:v>82</c:v>
                </c:pt>
                <c:pt idx="4">
                  <c:v>79.8</c:v>
                </c:pt>
                <c:pt idx="5">
                  <c:v>80.5</c:v>
                </c:pt>
                <c:pt idx="6">
                  <c:v>82.5</c:v>
                </c:pt>
                <c:pt idx="7">
                  <c:v>80</c:v>
                </c:pt>
                <c:pt idx="8">
                  <c:v>86.7</c:v>
                </c:pt>
              </c:numCache>
            </c:numRef>
          </c:xVal>
          <c:yVal>
            <c:numRef>
              <c:f>Sheet1!$D$2:$D$10</c:f>
              <c:numCache>
                <c:formatCode>General</c:formatCode>
                <c:ptCount val="9"/>
                <c:pt idx="0">
                  <c:v>1.2</c:v>
                </c:pt>
                <c:pt idx="1">
                  <c:v>0.9</c:v>
                </c:pt>
                <c:pt idx="2">
                  <c:v>0.62</c:v>
                </c:pt>
                <c:pt idx="3">
                  <c:v>1.04</c:v>
                </c:pt>
                <c:pt idx="4">
                  <c:v>1.3</c:v>
                </c:pt>
                <c:pt idx="5">
                  <c:v>1.3</c:v>
                </c:pt>
                <c:pt idx="6">
                  <c:v>1.18</c:v>
                </c:pt>
                <c:pt idx="7">
                  <c:v>1.23</c:v>
                </c:pt>
                <c:pt idx="8">
                  <c:v>1.1599999999999999</c:v>
                </c:pt>
              </c:numCache>
            </c:numRef>
          </c:yVal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Cond at 150m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Sheet1!$B$2:$B$10</c:f>
              <c:numCache>
                <c:formatCode>General</c:formatCode>
                <c:ptCount val="9"/>
                <c:pt idx="0">
                  <c:v>79.5</c:v>
                </c:pt>
                <c:pt idx="1">
                  <c:v>79</c:v>
                </c:pt>
                <c:pt idx="2">
                  <c:v>80.5</c:v>
                </c:pt>
                <c:pt idx="3">
                  <c:v>82</c:v>
                </c:pt>
                <c:pt idx="4">
                  <c:v>79.8</c:v>
                </c:pt>
                <c:pt idx="5">
                  <c:v>80.5</c:v>
                </c:pt>
                <c:pt idx="6">
                  <c:v>82.5</c:v>
                </c:pt>
                <c:pt idx="7">
                  <c:v>80</c:v>
                </c:pt>
                <c:pt idx="8">
                  <c:v>86.7</c:v>
                </c:pt>
              </c:numCache>
            </c:numRef>
          </c:xVal>
          <c:yVal>
            <c:numRef>
              <c:f>Sheet1!$E$2:$E$10</c:f>
              <c:numCache>
                <c:formatCode>General</c:formatCode>
                <c:ptCount val="9"/>
                <c:pt idx="0">
                  <c:v>1.61</c:v>
                </c:pt>
                <c:pt idx="1">
                  <c:v>1</c:v>
                </c:pt>
                <c:pt idx="2">
                  <c:v>0.94</c:v>
                </c:pt>
                <c:pt idx="3">
                  <c:v>1.04</c:v>
                </c:pt>
                <c:pt idx="4">
                  <c:v>1.3</c:v>
                </c:pt>
                <c:pt idx="5">
                  <c:v>1.29</c:v>
                </c:pt>
                <c:pt idx="6">
                  <c:v>1.18</c:v>
                </c:pt>
                <c:pt idx="7">
                  <c:v>1.23</c:v>
                </c:pt>
                <c:pt idx="8">
                  <c:v>1.1599999999999999</c:v>
                </c:pt>
              </c:numCache>
            </c:numRef>
          </c:yVal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Cond at 192m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Sheet1!$B$2:$B$10</c:f>
              <c:numCache>
                <c:formatCode>General</c:formatCode>
                <c:ptCount val="9"/>
                <c:pt idx="0">
                  <c:v>79.5</c:v>
                </c:pt>
                <c:pt idx="1">
                  <c:v>79</c:v>
                </c:pt>
                <c:pt idx="2">
                  <c:v>80.5</c:v>
                </c:pt>
                <c:pt idx="3">
                  <c:v>82</c:v>
                </c:pt>
                <c:pt idx="4">
                  <c:v>79.8</c:v>
                </c:pt>
                <c:pt idx="5">
                  <c:v>80.5</c:v>
                </c:pt>
                <c:pt idx="6">
                  <c:v>82.5</c:v>
                </c:pt>
                <c:pt idx="7">
                  <c:v>80</c:v>
                </c:pt>
                <c:pt idx="8">
                  <c:v>86.7</c:v>
                </c:pt>
              </c:numCache>
            </c:numRef>
          </c:xVal>
          <c:yVal>
            <c:numRef>
              <c:f>Sheet1!$F$2:$F$10</c:f>
              <c:numCache>
                <c:formatCode>General</c:formatCode>
                <c:ptCount val="9"/>
                <c:pt idx="0">
                  <c:v>2.91</c:v>
                </c:pt>
                <c:pt idx="1">
                  <c:v>1.17</c:v>
                </c:pt>
                <c:pt idx="2">
                  <c:v>3.64</c:v>
                </c:pt>
                <c:pt idx="3">
                  <c:v>1.67</c:v>
                </c:pt>
                <c:pt idx="4">
                  <c:v>4.24</c:v>
                </c:pt>
                <c:pt idx="5">
                  <c:v>2.36</c:v>
                </c:pt>
                <c:pt idx="6">
                  <c:v>1.43</c:v>
                </c:pt>
                <c:pt idx="7">
                  <c:v>1.24</c:v>
                </c:pt>
                <c:pt idx="8">
                  <c:v>1.1499999999999999</c:v>
                </c:pt>
              </c:numCache>
            </c:numRef>
          </c:yVal>
        </c:ser>
        <c:axId val="281826816"/>
        <c:axId val="281841664"/>
      </c:scatterChart>
      <c:valAx>
        <c:axId val="281826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ysClr val="windowText" lastClr="000000"/>
            </a:solidFill>
          </a:ln>
        </c:spPr>
        <c:crossAx val="281841664"/>
        <c:crosses val="autoZero"/>
        <c:crossBetween val="midCat"/>
      </c:valAx>
      <c:valAx>
        <c:axId val="281841664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Conductivity at 25 Deg C (ms/cm)</a:t>
                </a:r>
              </a:p>
            </c:rich>
          </c:tx>
          <c:layout>
            <c:manualLayout>
              <c:xMode val="edge"/>
              <c:yMode val="edge"/>
              <c:x val="1.3637254401907068E-2"/>
              <c:y val="0.32090709773993842"/>
            </c:manualLayout>
          </c:layout>
        </c:title>
        <c:numFmt formatCode="#,##0.0" sourceLinked="0"/>
        <c:majorTickMark val="cross"/>
        <c:minorTickMark val="out"/>
        <c:tickLblPos val="nextTo"/>
        <c:spPr>
          <a:ln w="12700">
            <a:solidFill>
              <a:sysClr val="windowText" lastClr="000000"/>
            </a:solidFill>
          </a:ln>
        </c:spPr>
        <c:crossAx val="281826816"/>
        <c:crosses val="autoZero"/>
        <c:crossBetween val="midCat"/>
      </c:valAx>
      <c:spPr>
        <a:ln w="12700">
          <a:solidFill>
            <a:schemeClr val="tx1"/>
          </a:solidFill>
        </a:ln>
      </c:spPr>
    </c:plotArea>
    <c:legend>
      <c:legendPos val="b"/>
      <c:layout/>
    </c:legend>
    <c:plotVisOnly val="1"/>
  </c:chart>
  <c:spPr>
    <a:ln w="12700">
      <a:solidFill>
        <a:sysClr val="windowText" lastClr="000000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7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1" workbookViewId="0" zoomToFit="1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7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7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7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0" workbookViewId="0" zoomToFit="1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49" workbookViewId="0" zoomToFit="1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0.87775</cdr:x>
      <cdr:y>0.309</cdr:y>
    </cdr:from>
    <cdr:to>
      <cdr:x>0.909</cdr:x>
      <cdr:y>0.7635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84670" y="1736503"/>
          <a:ext cx="287834" cy="255417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Thrislington Log v Alkalinity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0.877</cdr:x>
      <cdr:y>0.31775</cdr:y>
    </cdr:from>
    <cdr:to>
      <cdr:x>0.909</cdr:x>
      <cdr:y>0.76425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77762" y="1785676"/>
          <a:ext cx="294742" cy="2509218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Thrislington Log v Sulphate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0.878</cdr:x>
      <cdr:y>0.29875</cdr:y>
    </cdr:from>
    <cdr:to>
      <cdr:x>0.9105</cdr:x>
      <cdr:y>0.76625</cdr:y>
    </cdr:to>
    <cdr:sp macro="" textlink="">
      <cdr:nvSpPr>
        <cdr:cNvPr id="92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86973" y="1678900"/>
          <a:ext cx="299347" cy="2627233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Thrislington Log v Chloride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0.88325</cdr:x>
      <cdr:y>0.31825</cdr:y>
    </cdr:from>
    <cdr:to>
      <cdr:x>0.914</cdr:x>
      <cdr:y>0.77675</cdr:y>
    </cdr:to>
    <cdr:sp macro="" textlink="">
      <cdr:nvSpPr>
        <cdr:cNvPr id="163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135329" y="1788485"/>
          <a:ext cx="283228" cy="257665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Thrislington Log v Total Iron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0.92775</cdr:x>
      <cdr:y>0.09225</cdr:y>
    </cdr:from>
    <cdr:to>
      <cdr:x>0.962</cdr:x>
      <cdr:y>0.764</cdr:y>
    </cdr:to>
    <cdr:sp macro="" textlink="">
      <cdr:nvSpPr>
        <cdr:cNvPr id="1116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45204" y="518422"/>
          <a:ext cx="315465" cy="3775067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Thrislington  Conductivity v Temperature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0.92775</cdr:x>
      <cdr:y>0.21186</cdr:y>
    </cdr:from>
    <cdr:to>
      <cdr:x>0.962</cdr:x>
      <cdr:y>0.66208</cdr:y>
    </cdr:to>
    <cdr:sp macro="" textlink="">
      <cdr:nvSpPr>
        <cdr:cNvPr id="1116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45204" y="1190625"/>
          <a:ext cx="315465" cy="2530078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Thrislington  Conductivity 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17860" y="-17859"/>
    <xdr:ext cx="9312725" cy="605249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9"/>
  <sheetViews>
    <sheetView workbookViewId="0">
      <selection activeCell="Y6" sqref="Y6:AC8"/>
    </sheetView>
  </sheetViews>
  <sheetFormatPr defaultRowHeight="12.75"/>
  <cols>
    <col min="1" max="1" width="22.140625" style="21" bestFit="1" customWidth="1"/>
    <col min="2" max="2" width="12.7109375" style="21" bestFit="1" customWidth="1"/>
    <col min="3" max="16384" width="9.140625" style="21"/>
  </cols>
  <sheetData>
    <row r="1" spans="1:30">
      <c r="A1" s="21" t="s">
        <v>118</v>
      </c>
    </row>
    <row r="2" spans="1:30">
      <c r="A2" s="21" t="s">
        <v>119</v>
      </c>
    </row>
    <row r="3" spans="1:30">
      <c r="A3" s="21" t="s">
        <v>130</v>
      </c>
    </row>
    <row r="5" spans="1:30">
      <c r="A5" s="21" t="s">
        <v>0</v>
      </c>
      <c r="B5" s="21" t="s">
        <v>68</v>
      </c>
      <c r="C5" s="21" t="s">
        <v>18</v>
      </c>
      <c r="D5" s="21" t="s">
        <v>19</v>
      </c>
      <c r="E5" s="21" t="s">
        <v>20</v>
      </c>
      <c r="F5" s="21" t="s">
        <v>21</v>
      </c>
      <c r="G5" s="21" t="s">
        <v>22</v>
      </c>
      <c r="H5" s="21" t="s">
        <v>23</v>
      </c>
      <c r="I5" s="21" t="s">
        <v>24</v>
      </c>
      <c r="J5" s="21" t="s">
        <v>25</v>
      </c>
      <c r="K5" s="21" t="s">
        <v>26</v>
      </c>
      <c r="L5" s="21" t="s">
        <v>121</v>
      </c>
      <c r="M5" s="21" t="s">
        <v>122</v>
      </c>
      <c r="N5" s="21" t="s">
        <v>123</v>
      </c>
      <c r="O5" s="21" t="s">
        <v>124</v>
      </c>
      <c r="P5" s="21" t="s">
        <v>125</v>
      </c>
      <c r="Q5" s="21" t="s">
        <v>126</v>
      </c>
      <c r="R5" s="21" t="s">
        <v>127</v>
      </c>
      <c r="S5" s="21" t="s">
        <v>128</v>
      </c>
      <c r="T5" s="21" t="s">
        <v>129</v>
      </c>
      <c r="U5" s="21" t="s">
        <v>27</v>
      </c>
      <c r="V5" s="21" t="s">
        <v>60</v>
      </c>
      <c r="W5" s="21" t="s">
        <v>28</v>
      </c>
      <c r="X5" s="21" t="s">
        <v>29</v>
      </c>
      <c r="Y5" s="21" t="s">
        <v>30</v>
      </c>
      <c r="Z5" s="21" t="s">
        <v>31</v>
      </c>
      <c r="AA5" s="21" t="s">
        <v>32</v>
      </c>
      <c r="AB5" s="21" t="s">
        <v>120</v>
      </c>
      <c r="AC5" s="21" t="s">
        <v>35</v>
      </c>
      <c r="AD5" s="21" t="s">
        <v>33</v>
      </c>
    </row>
    <row r="6" spans="1:30">
      <c r="A6" s="21">
        <v>55</v>
      </c>
      <c r="B6" s="22">
        <v>39066</v>
      </c>
      <c r="C6" s="21">
        <v>7.3</v>
      </c>
      <c r="D6" s="21">
        <v>812</v>
      </c>
      <c r="E6" s="21">
        <v>270</v>
      </c>
      <c r="F6" s="21">
        <v>53</v>
      </c>
      <c r="G6" s="21">
        <v>89.3</v>
      </c>
      <c r="H6" s="21">
        <v>78.3</v>
      </c>
      <c r="I6" s="21">
        <v>27.1</v>
      </c>
      <c r="J6" s="21">
        <v>38</v>
      </c>
      <c r="K6" s="21">
        <v>6.97</v>
      </c>
      <c r="L6" s="21">
        <v>0.06</v>
      </c>
      <c r="M6" s="21" t="s">
        <v>58</v>
      </c>
      <c r="N6" s="21" t="s">
        <v>58</v>
      </c>
      <c r="O6" s="21" t="s">
        <v>15</v>
      </c>
      <c r="P6" s="21" t="s">
        <v>15</v>
      </c>
      <c r="Q6" s="21" t="s">
        <v>16</v>
      </c>
      <c r="R6" s="21">
        <v>0.03</v>
      </c>
      <c r="S6" s="21" t="s">
        <v>15</v>
      </c>
      <c r="T6" s="21" t="s">
        <v>15</v>
      </c>
      <c r="U6" s="21">
        <v>0.28000000000000003</v>
      </c>
      <c r="V6" s="21">
        <v>0.21</v>
      </c>
      <c r="W6" s="21" t="s">
        <v>15</v>
      </c>
      <c r="X6" s="21">
        <v>1.51</v>
      </c>
      <c r="Y6" s="21">
        <v>1.53</v>
      </c>
      <c r="Z6" s="21" t="s">
        <v>17</v>
      </c>
      <c r="AA6" s="21">
        <v>0.01</v>
      </c>
      <c r="AB6" s="21" t="s">
        <v>15</v>
      </c>
      <c r="AC6" s="21" t="s">
        <v>57</v>
      </c>
      <c r="AD6" s="21">
        <v>2.4</v>
      </c>
    </row>
    <row r="7" spans="1:30">
      <c r="A7" s="21">
        <v>120</v>
      </c>
      <c r="B7" s="22">
        <v>39066</v>
      </c>
      <c r="C7" s="21">
        <v>7.3</v>
      </c>
      <c r="D7" s="21">
        <v>1430</v>
      </c>
      <c r="E7" s="21">
        <v>429</v>
      </c>
      <c r="F7" s="21">
        <v>93</v>
      </c>
      <c r="G7" s="21">
        <v>250</v>
      </c>
      <c r="H7" s="21">
        <v>125</v>
      </c>
      <c r="I7" s="21">
        <v>55.8</v>
      </c>
      <c r="J7" s="21">
        <v>93.2</v>
      </c>
      <c r="K7" s="21">
        <v>9.01</v>
      </c>
      <c r="L7" s="21">
        <v>0.78</v>
      </c>
      <c r="M7" s="21" t="s">
        <v>58</v>
      </c>
      <c r="N7" s="21" t="s">
        <v>58</v>
      </c>
      <c r="O7" s="21" t="s">
        <v>15</v>
      </c>
      <c r="P7" s="21" t="s">
        <v>15</v>
      </c>
      <c r="Q7" s="21">
        <v>7.0000000000000007E-2</v>
      </c>
      <c r="R7" s="21" t="s">
        <v>15</v>
      </c>
      <c r="S7" s="21" t="s">
        <v>15</v>
      </c>
      <c r="T7" s="21" t="s">
        <v>15</v>
      </c>
      <c r="U7" s="21">
        <v>0.28000000000000003</v>
      </c>
      <c r="V7" s="21">
        <v>0.21</v>
      </c>
      <c r="W7" s="21" t="s">
        <v>15</v>
      </c>
      <c r="X7" s="21">
        <v>1.51</v>
      </c>
      <c r="Y7" s="21">
        <v>1.33</v>
      </c>
      <c r="Z7" s="21">
        <v>0.06</v>
      </c>
      <c r="AA7" s="21">
        <v>0.04</v>
      </c>
      <c r="AB7" s="21" t="s">
        <v>15</v>
      </c>
      <c r="AC7" s="21">
        <v>5</v>
      </c>
      <c r="AD7" s="21">
        <v>2.9</v>
      </c>
    </row>
    <row r="8" spans="1:30">
      <c r="A8" s="21">
        <v>192</v>
      </c>
      <c r="B8" s="22">
        <v>39066</v>
      </c>
      <c r="C8" s="21">
        <v>7.3</v>
      </c>
      <c r="D8" s="21">
        <v>1440</v>
      </c>
      <c r="E8" s="21">
        <v>426</v>
      </c>
      <c r="F8" s="21">
        <v>82</v>
      </c>
      <c r="G8" s="21">
        <v>255</v>
      </c>
      <c r="H8" s="21">
        <v>127</v>
      </c>
      <c r="I8" s="21">
        <v>57.5</v>
      </c>
      <c r="J8" s="21">
        <v>100</v>
      </c>
      <c r="K8" s="21">
        <v>9.27</v>
      </c>
      <c r="L8" s="21">
        <v>0.73</v>
      </c>
      <c r="M8" s="21">
        <v>0.03</v>
      </c>
      <c r="N8" s="21" t="s">
        <v>58</v>
      </c>
      <c r="O8" s="21" t="s">
        <v>15</v>
      </c>
      <c r="P8" s="21" t="s">
        <v>15</v>
      </c>
      <c r="Q8" s="21">
        <v>0.12</v>
      </c>
      <c r="R8" s="21" t="s">
        <v>15</v>
      </c>
      <c r="S8" s="21" t="s">
        <v>15</v>
      </c>
      <c r="T8" s="21" t="s">
        <v>15</v>
      </c>
      <c r="U8" s="21">
        <v>0.7</v>
      </c>
      <c r="V8" s="21">
        <v>6.91</v>
      </c>
      <c r="W8" s="21" t="s">
        <v>15</v>
      </c>
      <c r="X8" s="21">
        <v>4.29</v>
      </c>
      <c r="Y8" s="21">
        <v>1.37</v>
      </c>
      <c r="Z8" s="21">
        <v>0.06</v>
      </c>
      <c r="AA8" s="21">
        <v>0.04</v>
      </c>
      <c r="AB8" s="21" t="s">
        <v>15</v>
      </c>
      <c r="AC8" s="21">
        <v>26</v>
      </c>
      <c r="AD8" s="21">
        <v>2.8</v>
      </c>
    </row>
    <row r="9" spans="1:30">
      <c r="B9" s="22"/>
    </row>
    <row r="10" spans="1:30">
      <c r="B10" s="22"/>
    </row>
    <row r="11" spans="1:30">
      <c r="B11" s="22"/>
    </row>
    <row r="12" spans="1:30">
      <c r="B12" s="22"/>
    </row>
    <row r="13" spans="1:30">
      <c r="B13" s="22"/>
    </row>
    <row r="14" spans="1:30">
      <c r="B14" s="22"/>
    </row>
    <row r="15" spans="1:30">
      <c r="B15" s="22"/>
    </row>
    <row r="16" spans="1:30">
      <c r="B16" s="22"/>
    </row>
    <row r="17" spans="2:2">
      <c r="B17" s="22"/>
    </row>
    <row r="18" spans="2:2">
      <c r="B18" s="22"/>
    </row>
    <row r="19" spans="2:2">
      <c r="B19" s="22"/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8"/>
  <sheetViews>
    <sheetView workbookViewId="0">
      <selection activeCell="A4" sqref="A4:IV4"/>
    </sheetView>
  </sheetViews>
  <sheetFormatPr defaultRowHeight="12.75"/>
  <cols>
    <col min="2" max="2" width="12.7109375" bestFit="1" customWidth="1"/>
  </cols>
  <sheetData>
    <row r="1" spans="1:31">
      <c r="A1" t="s">
        <v>118</v>
      </c>
    </row>
    <row r="2" spans="1:31">
      <c r="A2" t="s">
        <v>131</v>
      </c>
    </row>
    <row r="3" spans="1:31">
      <c r="A3" t="s">
        <v>132</v>
      </c>
    </row>
    <row r="5" spans="1:31">
      <c r="A5" t="s">
        <v>0</v>
      </c>
      <c r="B5" t="s">
        <v>68</v>
      </c>
      <c r="C5" t="s">
        <v>18</v>
      </c>
      <c r="D5" t="s">
        <v>19</v>
      </c>
      <c r="E5" t="s">
        <v>35</v>
      </c>
      <c r="F5" t="s">
        <v>20</v>
      </c>
      <c r="G5" t="s">
        <v>21</v>
      </c>
      <c r="H5" t="s">
        <v>59</v>
      </c>
      <c r="I5" t="s">
        <v>37</v>
      </c>
      <c r="J5" t="s">
        <v>38</v>
      </c>
      <c r="K5" t="s">
        <v>39</v>
      </c>
      <c r="L5" t="s">
        <v>40</v>
      </c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27</v>
      </c>
      <c r="W5" t="s">
        <v>60</v>
      </c>
      <c r="X5" t="s">
        <v>50</v>
      </c>
      <c r="Y5" t="s">
        <v>51</v>
      </c>
      <c r="Z5" t="s">
        <v>52</v>
      </c>
      <c r="AA5" t="s">
        <v>53</v>
      </c>
      <c r="AB5" t="s">
        <v>54</v>
      </c>
      <c r="AC5" t="s">
        <v>32</v>
      </c>
      <c r="AD5" t="s">
        <v>55</v>
      </c>
      <c r="AE5" t="s">
        <v>56</v>
      </c>
    </row>
    <row r="6" spans="1:31">
      <c r="A6">
        <v>55</v>
      </c>
      <c r="B6" s="3">
        <v>39396</v>
      </c>
      <c r="C6">
        <v>7.2</v>
      </c>
      <c r="D6">
        <v>809</v>
      </c>
      <c r="E6" t="s">
        <v>57</v>
      </c>
      <c r="F6">
        <v>290</v>
      </c>
      <c r="G6">
        <v>52</v>
      </c>
      <c r="H6">
        <v>91.8</v>
      </c>
      <c r="I6">
        <v>79.599999999999994</v>
      </c>
      <c r="J6">
        <v>34.700000000000003</v>
      </c>
      <c r="K6">
        <v>0.52</v>
      </c>
      <c r="L6">
        <v>49</v>
      </c>
      <c r="M6">
        <v>9.1999999999999993</v>
      </c>
      <c r="N6" t="s">
        <v>15</v>
      </c>
      <c r="O6" t="s">
        <v>15</v>
      </c>
      <c r="P6" t="s">
        <v>15</v>
      </c>
      <c r="Q6" t="s">
        <v>15</v>
      </c>
      <c r="R6" t="s">
        <v>15</v>
      </c>
      <c r="S6">
        <v>0.03</v>
      </c>
      <c r="T6">
        <v>0.1</v>
      </c>
      <c r="U6">
        <v>0.09</v>
      </c>
      <c r="V6">
        <v>0.21</v>
      </c>
      <c r="W6">
        <v>0.56000000000000005</v>
      </c>
      <c r="X6">
        <v>0.01</v>
      </c>
      <c r="Y6">
        <v>0.02</v>
      </c>
      <c r="Z6" t="s">
        <v>15</v>
      </c>
      <c r="AA6" t="s">
        <v>58</v>
      </c>
      <c r="AB6">
        <v>0.19</v>
      </c>
      <c r="AC6" t="s">
        <v>15</v>
      </c>
      <c r="AD6">
        <v>0.06</v>
      </c>
      <c r="AE6">
        <v>3</v>
      </c>
    </row>
    <row r="7" spans="1:31">
      <c r="A7">
        <v>120</v>
      </c>
      <c r="B7" s="3">
        <v>39396</v>
      </c>
      <c r="C7">
        <v>7.3</v>
      </c>
      <c r="D7">
        <v>996</v>
      </c>
      <c r="E7" t="s">
        <v>57</v>
      </c>
      <c r="F7">
        <v>347</v>
      </c>
      <c r="G7">
        <v>60</v>
      </c>
      <c r="H7">
        <v>224</v>
      </c>
      <c r="I7">
        <v>119</v>
      </c>
      <c r="J7">
        <v>58.1</v>
      </c>
      <c r="K7">
        <v>1.08</v>
      </c>
      <c r="L7">
        <v>96.9</v>
      </c>
      <c r="M7">
        <v>11.2</v>
      </c>
      <c r="N7" t="s">
        <v>15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>
        <v>0.16</v>
      </c>
      <c r="U7">
        <v>0.16</v>
      </c>
      <c r="V7">
        <v>0.04</v>
      </c>
      <c r="W7">
        <v>0.23</v>
      </c>
      <c r="X7">
        <v>0.03</v>
      </c>
      <c r="Y7">
        <v>0.01</v>
      </c>
      <c r="Z7" t="s">
        <v>15</v>
      </c>
      <c r="AA7" t="s">
        <v>58</v>
      </c>
      <c r="AB7">
        <v>0.21</v>
      </c>
      <c r="AC7">
        <v>0.04</v>
      </c>
      <c r="AD7">
        <v>0.04</v>
      </c>
      <c r="AE7">
        <v>2.7</v>
      </c>
    </row>
    <row r="8" spans="1:31">
      <c r="A8">
        <v>192</v>
      </c>
      <c r="B8" s="3">
        <v>39396</v>
      </c>
      <c r="C8">
        <v>7.3</v>
      </c>
      <c r="D8">
        <v>1170</v>
      </c>
      <c r="E8">
        <v>287</v>
      </c>
      <c r="F8">
        <v>389</v>
      </c>
      <c r="G8">
        <v>68</v>
      </c>
      <c r="H8">
        <v>228</v>
      </c>
      <c r="I8">
        <v>120</v>
      </c>
      <c r="J8">
        <v>59.2</v>
      </c>
      <c r="K8">
        <v>1.0900000000000001</v>
      </c>
      <c r="L8">
        <v>97.9</v>
      </c>
      <c r="M8">
        <v>12.2</v>
      </c>
      <c r="N8" t="s">
        <v>15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>
        <v>0.33</v>
      </c>
      <c r="U8">
        <v>0.15</v>
      </c>
      <c r="V8">
        <v>4.16</v>
      </c>
      <c r="W8">
        <v>23.8</v>
      </c>
      <c r="X8">
        <v>7.0000000000000007E-2</v>
      </c>
      <c r="Y8">
        <v>1.66</v>
      </c>
      <c r="Z8" t="s">
        <v>15</v>
      </c>
      <c r="AA8" t="s">
        <v>58</v>
      </c>
      <c r="AB8">
        <v>0.21</v>
      </c>
      <c r="AC8" t="s">
        <v>15</v>
      </c>
      <c r="AD8">
        <v>0.04</v>
      </c>
      <c r="AE8">
        <v>3.1</v>
      </c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"/>
  <sheetViews>
    <sheetView workbookViewId="0">
      <selection sqref="A1:IV5"/>
    </sheetView>
  </sheetViews>
  <sheetFormatPr defaultRowHeight="12.75"/>
  <sheetData>
    <row r="1" spans="1:27">
      <c r="A1" t="s">
        <v>0</v>
      </c>
      <c r="B1" t="s">
        <v>8</v>
      </c>
      <c r="C1" t="s">
        <v>18</v>
      </c>
      <c r="D1" t="s">
        <v>19</v>
      </c>
      <c r="E1" t="s">
        <v>20</v>
      </c>
      <c r="F1" t="s">
        <v>21</v>
      </c>
      <c r="G1" t="s">
        <v>59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47</v>
      </c>
      <c r="N1" t="s">
        <v>48</v>
      </c>
      <c r="O1" t="s">
        <v>49</v>
      </c>
      <c r="P1" t="s">
        <v>27</v>
      </c>
      <c r="Q1" t="s">
        <v>60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32</v>
      </c>
      <c r="X1" t="s">
        <v>61</v>
      </c>
      <c r="Y1" t="s">
        <v>35</v>
      </c>
      <c r="Z1" t="s">
        <v>55</v>
      </c>
      <c r="AA1" t="s">
        <v>56</v>
      </c>
    </row>
    <row r="2" spans="1:27">
      <c r="A2">
        <v>55</v>
      </c>
      <c r="B2">
        <f>127.7-A2</f>
        <v>72.7</v>
      </c>
      <c r="C2">
        <v>7.4</v>
      </c>
      <c r="D2">
        <v>0.80500000000000005</v>
      </c>
      <c r="E2">
        <v>288</v>
      </c>
      <c r="F2">
        <v>58</v>
      </c>
      <c r="G2">
        <v>91.8</v>
      </c>
      <c r="H2">
        <v>75.5</v>
      </c>
      <c r="I2">
        <v>34.700000000000003</v>
      </c>
      <c r="J2">
        <v>0.59</v>
      </c>
      <c r="K2">
        <v>58.1</v>
      </c>
      <c r="L2">
        <v>8.1999999999999993</v>
      </c>
      <c r="M2">
        <v>0.1</v>
      </c>
      <c r="N2" t="s">
        <v>15</v>
      </c>
      <c r="O2" t="s">
        <v>15</v>
      </c>
      <c r="P2">
        <v>0.11</v>
      </c>
      <c r="Q2">
        <v>0.19</v>
      </c>
      <c r="R2">
        <v>7.0000000000000007E-2</v>
      </c>
      <c r="S2">
        <v>0.02</v>
      </c>
      <c r="T2">
        <v>0.01</v>
      </c>
      <c r="U2" t="s">
        <v>58</v>
      </c>
      <c r="V2">
        <v>0.06</v>
      </c>
      <c r="W2" t="s">
        <v>15</v>
      </c>
      <c r="X2" t="s">
        <v>62</v>
      </c>
      <c r="Y2" t="s">
        <v>57</v>
      </c>
      <c r="Z2">
        <v>0.06</v>
      </c>
      <c r="AA2">
        <v>2.7</v>
      </c>
    </row>
    <row r="3" spans="1:27">
      <c r="A3">
        <v>120</v>
      </c>
      <c r="B3">
        <f>127.7-A3</f>
        <v>7.7000000000000028</v>
      </c>
      <c r="C3">
        <v>7.1</v>
      </c>
      <c r="D3">
        <v>1.19</v>
      </c>
      <c r="E3">
        <v>415</v>
      </c>
      <c r="F3">
        <v>66</v>
      </c>
      <c r="G3">
        <v>194</v>
      </c>
      <c r="H3">
        <v>113</v>
      </c>
      <c r="I3">
        <v>56.1</v>
      </c>
      <c r="J3">
        <v>0.99</v>
      </c>
      <c r="K3">
        <v>88.7</v>
      </c>
      <c r="L3">
        <v>9.1999999999999993</v>
      </c>
      <c r="M3">
        <v>0.21</v>
      </c>
      <c r="N3">
        <v>0.12</v>
      </c>
      <c r="O3">
        <v>0.12</v>
      </c>
      <c r="P3">
        <v>0.09</v>
      </c>
      <c r="Q3">
        <v>0.71</v>
      </c>
      <c r="R3">
        <v>0.48</v>
      </c>
      <c r="S3">
        <v>0.01</v>
      </c>
      <c r="T3">
        <v>0.02</v>
      </c>
      <c r="U3" t="s">
        <v>58</v>
      </c>
      <c r="V3">
        <v>0.04</v>
      </c>
      <c r="W3" t="s">
        <v>15</v>
      </c>
      <c r="X3">
        <v>1.6</v>
      </c>
      <c r="Y3" t="s">
        <v>57</v>
      </c>
      <c r="Z3">
        <v>0.06</v>
      </c>
      <c r="AA3">
        <v>3</v>
      </c>
    </row>
    <row r="4" spans="1:27">
      <c r="A4">
        <v>140</v>
      </c>
      <c r="B4">
        <f>127.7-A4</f>
        <v>-12.299999999999997</v>
      </c>
      <c r="C4">
        <v>7.1</v>
      </c>
      <c r="D4">
        <v>1.23</v>
      </c>
      <c r="E4">
        <v>421</v>
      </c>
      <c r="F4">
        <v>65</v>
      </c>
      <c r="G4">
        <v>194</v>
      </c>
      <c r="H4">
        <v>113</v>
      </c>
      <c r="I4">
        <v>56.1</v>
      </c>
      <c r="J4">
        <v>1</v>
      </c>
      <c r="K4">
        <v>88.7</v>
      </c>
      <c r="L4">
        <v>10.199999999999999</v>
      </c>
      <c r="M4">
        <v>0.06</v>
      </c>
      <c r="N4">
        <v>0.12</v>
      </c>
      <c r="O4">
        <v>0.12</v>
      </c>
      <c r="P4">
        <v>0.09</v>
      </c>
      <c r="Q4">
        <v>0.24</v>
      </c>
      <c r="R4">
        <v>7.0000000000000007E-2</v>
      </c>
      <c r="S4">
        <v>0.02</v>
      </c>
      <c r="T4">
        <v>0.01</v>
      </c>
      <c r="U4" t="s">
        <v>58</v>
      </c>
      <c r="V4">
        <v>0.04</v>
      </c>
      <c r="W4" t="s">
        <v>15</v>
      </c>
      <c r="X4">
        <v>1.5</v>
      </c>
      <c r="Y4" t="s">
        <v>57</v>
      </c>
      <c r="Z4">
        <v>0.05</v>
      </c>
      <c r="AA4">
        <v>3.1</v>
      </c>
    </row>
    <row r="5" spans="1:27">
      <c r="A5">
        <v>192</v>
      </c>
      <c r="B5">
        <f>127.7-A5</f>
        <v>-64.3</v>
      </c>
      <c r="C5">
        <v>7.1</v>
      </c>
      <c r="D5">
        <v>1.23</v>
      </c>
      <c r="E5">
        <v>434</v>
      </c>
      <c r="F5">
        <v>75</v>
      </c>
      <c r="G5">
        <v>209</v>
      </c>
      <c r="H5">
        <v>112</v>
      </c>
      <c r="I5">
        <v>56.1</v>
      </c>
      <c r="J5">
        <v>1.0900000000000001</v>
      </c>
      <c r="K5">
        <v>102</v>
      </c>
      <c r="L5">
        <v>10.199999999999999</v>
      </c>
      <c r="M5">
        <v>7.0000000000000007E-2</v>
      </c>
      <c r="N5">
        <v>0.17</v>
      </c>
      <c r="O5">
        <v>0.16</v>
      </c>
      <c r="P5">
        <v>0.24</v>
      </c>
      <c r="Q5">
        <v>0.41</v>
      </c>
      <c r="R5">
        <v>0.12</v>
      </c>
      <c r="S5">
        <v>0.02</v>
      </c>
      <c r="T5">
        <v>0.01</v>
      </c>
      <c r="U5" t="s">
        <v>58</v>
      </c>
      <c r="V5">
        <v>0.05</v>
      </c>
      <c r="W5">
        <v>0.02</v>
      </c>
      <c r="X5">
        <v>1.1000000000000001</v>
      </c>
      <c r="Y5" t="s">
        <v>57</v>
      </c>
      <c r="Z5">
        <v>0.04</v>
      </c>
      <c r="AA5">
        <v>3.2</v>
      </c>
    </row>
  </sheetData>
  <phoneticPr fontId="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Y4"/>
  <sheetViews>
    <sheetView workbookViewId="0">
      <selection sqref="A1:IV4"/>
    </sheetView>
  </sheetViews>
  <sheetFormatPr defaultRowHeight="12.75"/>
  <cols>
    <col min="2" max="2" width="12.7109375" bestFit="1" customWidth="1"/>
  </cols>
  <sheetData>
    <row r="1" spans="1:25">
      <c r="A1" t="s">
        <v>0</v>
      </c>
      <c r="B1" t="s">
        <v>68</v>
      </c>
      <c r="C1" t="s">
        <v>18</v>
      </c>
      <c r="D1" t="s">
        <v>19</v>
      </c>
      <c r="E1" t="s">
        <v>20</v>
      </c>
      <c r="F1" t="s">
        <v>21</v>
      </c>
      <c r="G1" t="s">
        <v>59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47</v>
      </c>
      <c r="N1" t="s">
        <v>48</v>
      </c>
      <c r="O1" t="s">
        <v>49</v>
      </c>
      <c r="P1" t="s">
        <v>27</v>
      </c>
      <c r="Q1" t="s">
        <v>60</v>
      </c>
      <c r="R1" t="s">
        <v>50</v>
      </c>
      <c r="S1" t="s">
        <v>51</v>
      </c>
      <c r="T1" t="s">
        <v>52</v>
      </c>
      <c r="U1" t="s">
        <v>54</v>
      </c>
      <c r="V1" t="s">
        <v>32</v>
      </c>
      <c r="W1" t="s">
        <v>35</v>
      </c>
      <c r="X1" t="s">
        <v>55</v>
      </c>
      <c r="Y1" t="s">
        <v>56</v>
      </c>
    </row>
    <row r="2" spans="1:25">
      <c r="A2">
        <v>55</v>
      </c>
      <c r="B2" s="3">
        <v>39797</v>
      </c>
      <c r="C2">
        <v>7.4</v>
      </c>
      <c r="D2">
        <v>711</v>
      </c>
      <c r="E2">
        <v>305</v>
      </c>
      <c r="F2">
        <v>60</v>
      </c>
      <c r="G2">
        <v>105</v>
      </c>
      <c r="H2">
        <v>79</v>
      </c>
      <c r="I2">
        <v>36</v>
      </c>
      <c r="J2">
        <v>0.56999999999999995</v>
      </c>
      <c r="K2">
        <v>53</v>
      </c>
      <c r="L2">
        <v>8</v>
      </c>
      <c r="M2">
        <v>0.08</v>
      </c>
      <c r="N2">
        <v>0.03</v>
      </c>
      <c r="O2">
        <v>0.02</v>
      </c>
      <c r="P2">
        <v>0.2</v>
      </c>
      <c r="Q2">
        <v>0.18</v>
      </c>
      <c r="R2">
        <v>0.11</v>
      </c>
      <c r="S2">
        <v>0.06</v>
      </c>
      <c r="T2">
        <v>0.01</v>
      </c>
      <c r="U2">
        <v>0.26</v>
      </c>
      <c r="V2" t="s">
        <v>15</v>
      </c>
      <c r="W2" t="s">
        <v>57</v>
      </c>
      <c r="X2">
        <v>0.06</v>
      </c>
      <c r="Y2">
        <v>3</v>
      </c>
    </row>
    <row r="3" spans="1:25">
      <c r="A3">
        <v>120</v>
      </c>
      <c r="B3" s="3">
        <v>39797</v>
      </c>
      <c r="C3">
        <v>7.2</v>
      </c>
      <c r="D3">
        <v>970</v>
      </c>
      <c r="E3">
        <v>418</v>
      </c>
      <c r="F3">
        <v>67</v>
      </c>
      <c r="G3">
        <v>213</v>
      </c>
      <c r="H3">
        <v>113</v>
      </c>
      <c r="I3">
        <v>57</v>
      </c>
      <c r="J3">
        <v>0.99</v>
      </c>
      <c r="K3">
        <v>77</v>
      </c>
      <c r="L3">
        <v>9</v>
      </c>
      <c r="M3">
        <v>0.08</v>
      </c>
      <c r="N3">
        <v>0.13</v>
      </c>
      <c r="O3">
        <v>0.13</v>
      </c>
      <c r="P3">
        <v>0.18</v>
      </c>
      <c r="Q3">
        <v>0.16</v>
      </c>
      <c r="R3">
        <v>0.12</v>
      </c>
      <c r="S3">
        <v>0.01</v>
      </c>
      <c r="T3">
        <v>0.01</v>
      </c>
      <c r="U3">
        <v>0.19</v>
      </c>
      <c r="V3">
        <v>0.2</v>
      </c>
      <c r="W3" t="s">
        <v>57</v>
      </c>
      <c r="X3">
        <v>0.05</v>
      </c>
      <c r="Y3">
        <v>3</v>
      </c>
    </row>
    <row r="4" spans="1:25">
      <c r="A4">
        <v>140</v>
      </c>
      <c r="B4" s="3">
        <v>39797</v>
      </c>
      <c r="C4">
        <v>7.2</v>
      </c>
      <c r="D4">
        <v>968</v>
      </c>
      <c r="E4">
        <v>419</v>
      </c>
      <c r="F4">
        <v>68</v>
      </c>
      <c r="G4">
        <v>203</v>
      </c>
      <c r="H4">
        <v>115</v>
      </c>
      <c r="I4">
        <v>58</v>
      </c>
      <c r="J4">
        <v>1.02</v>
      </c>
      <c r="K4">
        <v>80</v>
      </c>
      <c r="L4">
        <v>9</v>
      </c>
      <c r="M4">
        <v>7.0000000000000007E-2</v>
      </c>
      <c r="N4">
        <v>0.13</v>
      </c>
      <c r="O4">
        <v>0.13</v>
      </c>
      <c r="P4">
        <v>0.16</v>
      </c>
      <c r="Q4">
        <v>0.13</v>
      </c>
      <c r="R4">
        <v>0.12</v>
      </c>
      <c r="S4">
        <v>0.01</v>
      </c>
      <c r="T4">
        <v>0.01</v>
      </c>
      <c r="U4">
        <v>0.19</v>
      </c>
      <c r="V4" t="s">
        <v>15</v>
      </c>
      <c r="W4" t="s">
        <v>57</v>
      </c>
      <c r="X4">
        <v>0.05</v>
      </c>
      <c r="Y4">
        <v>3.1</v>
      </c>
    </row>
  </sheetData>
  <phoneticPr fontId="1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11"/>
  <sheetViews>
    <sheetView topLeftCell="Q1" workbookViewId="0">
      <selection activeCell="B12" sqref="B12"/>
    </sheetView>
  </sheetViews>
  <sheetFormatPr defaultRowHeight="12.75"/>
  <cols>
    <col min="1" max="1" width="10.85546875" bestFit="1" customWidth="1"/>
    <col min="2" max="2" width="22.7109375" bestFit="1" customWidth="1"/>
    <col min="3" max="3" width="12.7109375" bestFit="1" customWidth="1"/>
    <col min="4" max="4" width="7.85546875" bestFit="1" customWidth="1"/>
    <col min="5" max="5" width="23.7109375" bestFit="1" customWidth="1"/>
    <col min="6" max="6" width="16.140625" bestFit="1" customWidth="1"/>
    <col min="7" max="7" width="22.7109375" bestFit="1" customWidth="1"/>
    <col min="8" max="8" width="14.5703125" bestFit="1" customWidth="1"/>
    <col min="9" max="9" width="30.5703125" bestFit="1" customWidth="1"/>
    <col min="10" max="10" width="24.7109375" bestFit="1" customWidth="1"/>
    <col min="11" max="11" width="28" bestFit="1" customWidth="1"/>
    <col min="12" max="12" width="25.7109375" bestFit="1" customWidth="1"/>
    <col min="13" max="13" width="24.28515625" bestFit="1" customWidth="1"/>
    <col min="14" max="14" width="26" bestFit="1" customWidth="1"/>
    <col min="15" max="15" width="22.5703125" bestFit="1" customWidth="1"/>
    <col min="16" max="16" width="26.85546875" bestFit="1" customWidth="1"/>
    <col min="17" max="17" width="26.28515625" bestFit="1" customWidth="1"/>
    <col min="18" max="18" width="23.85546875" bestFit="1" customWidth="1"/>
    <col min="19" max="19" width="22" bestFit="1" customWidth="1"/>
    <col min="20" max="20" width="21" bestFit="1" customWidth="1"/>
    <col min="21" max="21" width="24" bestFit="1" customWidth="1"/>
    <col min="22" max="22" width="28.28515625" bestFit="1" customWidth="1"/>
    <col min="23" max="23" width="19.7109375" bestFit="1" customWidth="1"/>
    <col min="24" max="24" width="15.140625" bestFit="1" customWidth="1"/>
    <col min="25" max="25" width="20.7109375" bestFit="1" customWidth="1"/>
    <col min="26" max="26" width="22.28515625" bestFit="1" customWidth="1"/>
    <col min="27" max="27" width="26.28515625" bestFit="1" customWidth="1"/>
    <col min="28" max="28" width="24.28515625" bestFit="1" customWidth="1"/>
    <col min="29" max="29" width="21.85546875" bestFit="1" customWidth="1"/>
    <col min="30" max="30" width="23.5703125" bestFit="1" customWidth="1"/>
    <col min="31" max="31" width="10.85546875" bestFit="1" customWidth="1"/>
    <col min="32" max="32" width="14.42578125" bestFit="1" customWidth="1"/>
    <col min="33" max="33" width="23.85546875" bestFit="1" customWidth="1"/>
    <col min="34" max="34" width="23" bestFit="1" customWidth="1"/>
  </cols>
  <sheetData>
    <row r="1" spans="1:34">
      <c r="A1" t="s">
        <v>87</v>
      </c>
      <c r="B1" t="s">
        <v>88</v>
      </c>
    </row>
    <row r="2" spans="1:34">
      <c r="A2" t="s">
        <v>89</v>
      </c>
      <c r="B2" t="s">
        <v>90</v>
      </c>
    </row>
    <row r="3" spans="1:34">
      <c r="A3" t="s">
        <v>91</v>
      </c>
      <c r="B3" t="s">
        <v>92</v>
      </c>
    </row>
    <row r="4" spans="1:34">
      <c r="C4" t="s">
        <v>68</v>
      </c>
      <c r="D4" t="s">
        <v>18</v>
      </c>
      <c r="E4" t="s">
        <v>19</v>
      </c>
      <c r="F4" t="s">
        <v>35</v>
      </c>
      <c r="G4" t="s">
        <v>20</v>
      </c>
      <c r="H4" t="s">
        <v>21</v>
      </c>
      <c r="I4" t="s">
        <v>59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t="s">
        <v>45</v>
      </c>
      <c r="S4" t="s">
        <v>46</v>
      </c>
      <c r="T4" t="s">
        <v>47</v>
      </c>
      <c r="U4" t="s">
        <v>48</v>
      </c>
      <c r="V4" t="s">
        <v>49</v>
      </c>
      <c r="W4" t="s">
        <v>27</v>
      </c>
      <c r="X4" t="s">
        <v>60</v>
      </c>
      <c r="Y4" t="s">
        <v>50</v>
      </c>
      <c r="Z4" t="s">
        <v>51</v>
      </c>
      <c r="AA4" t="s">
        <v>52</v>
      </c>
      <c r="AB4" t="s">
        <v>53</v>
      </c>
      <c r="AC4" t="s">
        <v>54</v>
      </c>
      <c r="AD4" t="s">
        <v>32</v>
      </c>
      <c r="AE4" t="s">
        <v>61</v>
      </c>
      <c r="AF4" t="s">
        <v>93</v>
      </c>
      <c r="AG4" t="s">
        <v>55</v>
      </c>
      <c r="AH4" t="s">
        <v>56</v>
      </c>
    </row>
    <row r="5" spans="1:34">
      <c r="C5" t="s">
        <v>94</v>
      </c>
      <c r="D5" t="s">
        <v>95</v>
      </c>
      <c r="E5" t="s">
        <v>96</v>
      </c>
      <c r="F5" t="s">
        <v>97</v>
      </c>
      <c r="G5" t="s">
        <v>98</v>
      </c>
      <c r="H5" t="s">
        <v>99</v>
      </c>
      <c r="I5" t="s">
        <v>100</v>
      </c>
      <c r="J5" t="s">
        <v>100</v>
      </c>
      <c r="K5" t="s">
        <v>100</v>
      </c>
      <c r="L5" t="s">
        <v>100</v>
      </c>
      <c r="M5" t="s">
        <v>100</v>
      </c>
      <c r="N5" t="s">
        <v>100</v>
      </c>
      <c r="O5" t="s">
        <v>100</v>
      </c>
      <c r="P5" t="s">
        <v>100</v>
      </c>
      <c r="Q5" t="s">
        <v>100</v>
      </c>
      <c r="R5" t="s">
        <v>100</v>
      </c>
      <c r="S5" t="s">
        <v>100</v>
      </c>
      <c r="T5" t="s">
        <v>100</v>
      </c>
      <c r="U5" t="s">
        <v>100</v>
      </c>
      <c r="V5" t="s">
        <v>100</v>
      </c>
      <c r="W5" t="s">
        <v>101</v>
      </c>
      <c r="X5" t="s">
        <v>101</v>
      </c>
      <c r="Y5" t="s">
        <v>100</v>
      </c>
      <c r="Z5" t="s">
        <v>100</v>
      </c>
      <c r="AA5" t="s">
        <v>100</v>
      </c>
      <c r="AB5" t="s">
        <v>100</v>
      </c>
      <c r="AC5" t="s">
        <v>100</v>
      </c>
      <c r="AD5" t="s">
        <v>99</v>
      </c>
      <c r="AE5" t="s">
        <v>99</v>
      </c>
      <c r="AF5" t="s">
        <v>99</v>
      </c>
      <c r="AG5" t="s">
        <v>100</v>
      </c>
      <c r="AH5" t="s">
        <v>100</v>
      </c>
    </row>
    <row r="6" spans="1:34">
      <c r="C6" t="s">
        <v>102</v>
      </c>
      <c r="E6" t="s">
        <v>103</v>
      </c>
      <c r="F6" t="s">
        <v>104</v>
      </c>
      <c r="G6" t="s">
        <v>104</v>
      </c>
      <c r="H6" t="s">
        <v>104</v>
      </c>
      <c r="I6" t="s">
        <v>104</v>
      </c>
      <c r="J6" t="s">
        <v>104</v>
      </c>
      <c r="K6" t="s">
        <v>104</v>
      </c>
      <c r="L6" t="s">
        <v>104</v>
      </c>
      <c r="M6" t="s">
        <v>104</v>
      </c>
      <c r="N6" t="s">
        <v>104</v>
      </c>
      <c r="O6" t="s">
        <v>104</v>
      </c>
      <c r="P6" t="s">
        <v>104</v>
      </c>
      <c r="Q6" t="s">
        <v>104</v>
      </c>
      <c r="R6" t="s">
        <v>104</v>
      </c>
      <c r="S6" t="s">
        <v>104</v>
      </c>
      <c r="T6" t="s">
        <v>104</v>
      </c>
      <c r="U6" t="s">
        <v>104</v>
      </c>
      <c r="V6" t="s">
        <v>104</v>
      </c>
      <c r="W6" t="s">
        <v>104</v>
      </c>
      <c r="X6" t="s">
        <v>104</v>
      </c>
      <c r="Y6" t="s">
        <v>104</v>
      </c>
      <c r="Z6" t="s">
        <v>104</v>
      </c>
      <c r="AA6" t="s">
        <v>104</v>
      </c>
      <c r="AB6" t="s">
        <v>104</v>
      </c>
      <c r="AC6" t="s">
        <v>104</v>
      </c>
      <c r="AD6" t="s">
        <v>104</v>
      </c>
      <c r="AE6" t="s">
        <v>104</v>
      </c>
      <c r="AF6" t="s">
        <v>104</v>
      </c>
      <c r="AG6" t="s">
        <v>104</v>
      </c>
      <c r="AH6" t="s">
        <v>104</v>
      </c>
    </row>
    <row r="7" spans="1:34">
      <c r="A7" t="s">
        <v>105</v>
      </c>
      <c r="B7" t="s">
        <v>106</v>
      </c>
      <c r="C7" t="s">
        <v>107</v>
      </c>
    </row>
    <row r="8" spans="1:34">
      <c r="A8" t="s">
        <v>108</v>
      </c>
      <c r="B8">
        <v>50</v>
      </c>
      <c r="C8" s="3">
        <v>40015</v>
      </c>
      <c r="D8">
        <v>7</v>
      </c>
      <c r="E8">
        <v>636</v>
      </c>
      <c r="F8">
        <v>27</v>
      </c>
      <c r="G8">
        <v>220</v>
      </c>
      <c r="H8">
        <v>27</v>
      </c>
      <c r="I8">
        <v>86</v>
      </c>
      <c r="J8">
        <v>76</v>
      </c>
      <c r="K8">
        <v>26</v>
      </c>
      <c r="L8">
        <v>0.34</v>
      </c>
      <c r="M8">
        <v>26</v>
      </c>
      <c r="N8">
        <v>8</v>
      </c>
      <c r="O8" t="s">
        <v>15</v>
      </c>
      <c r="P8" t="s">
        <v>15</v>
      </c>
      <c r="Q8" t="s">
        <v>15</v>
      </c>
      <c r="R8" t="s">
        <v>15</v>
      </c>
      <c r="S8">
        <v>0.02</v>
      </c>
      <c r="T8">
        <v>0.43</v>
      </c>
      <c r="U8">
        <v>0.04</v>
      </c>
      <c r="V8">
        <v>0.01</v>
      </c>
      <c r="W8">
        <v>0.31</v>
      </c>
      <c r="X8">
        <v>0.54</v>
      </c>
      <c r="Y8">
        <v>7.0000000000000007E-2</v>
      </c>
      <c r="Z8">
        <v>0.24</v>
      </c>
      <c r="AA8">
        <v>0.01</v>
      </c>
      <c r="AB8">
        <v>0.03</v>
      </c>
      <c r="AC8">
        <v>0.15</v>
      </c>
      <c r="AD8">
        <v>0.03</v>
      </c>
      <c r="AE8">
        <v>1.4</v>
      </c>
      <c r="AF8" t="s">
        <v>15</v>
      </c>
      <c r="AG8">
        <v>7.0000000000000007E-2</v>
      </c>
      <c r="AH8">
        <v>3.3</v>
      </c>
    </row>
    <row r="9" spans="1:34">
      <c r="A9" t="s">
        <v>109</v>
      </c>
      <c r="B9">
        <v>55</v>
      </c>
      <c r="C9" s="3">
        <v>40015</v>
      </c>
      <c r="D9">
        <v>7</v>
      </c>
      <c r="E9">
        <v>759</v>
      </c>
      <c r="F9">
        <v>18</v>
      </c>
      <c r="G9">
        <v>272</v>
      </c>
      <c r="H9">
        <v>34</v>
      </c>
      <c r="I9">
        <v>90</v>
      </c>
      <c r="J9">
        <v>86</v>
      </c>
      <c r="K9">
        <v>33</v>
      </c>
      <c r="L9">
        <v>0.44</v>
      </c>
      <c r="M9">
        <v>36</v>
      </c>
      <c r="N9">
        <v>8</v>
      </c>
      <c r="O9" t="s">
        <v>15</v>
      </c>
      <c r="P9" t="s">
        <v>15</v>
      </c>
      <c r="Q9" t="s">
        <v>15</v>
      </c>
      <c r="R9" t="s">
        <v>15</v>
      </c>
      <c r="S9" t="s">
        <v>15</v>
      </c>
      <c r="T9">
        <v>0.26</v>
      </c>
      <c r="U9">
        <v>0.02</v>
      </c>
      <c r="V9">
        <v>0.01</v>
      </c>
      <c r="W9">
        <v>0.18</v>
      </c>
      <c r="X9">
        <v>0.26</v>
      </c>
      <c r="Y9">
        <v>0.08</v>
      </c>
      <c r="Z9">
        <v>0.1</v>
      </c>
      <c r="AA9">
        <v>0.01</v>
      </c>
      <c r="AB9">
        <v>0.03</v>
      </c>
      <c r="AC9">
        <v>0.2</v>
      </c>
      <c r="AD9" t="s">
        <v>15</v>
      </c>
      <c r="AE9">
        <v>1.1000000000000001</v>
      </c>
      <c r="AF9" t="s">
        <v>15</v>
      </c>
      <c r="AG9">
        <v>7.0000000000000007E-2</v>
      </c>
      <c r="AH9">
        <v>3.6</v>
      </c>
    </row>
    <row r="10" spans="1:34">
      <c r="A10" t="s">
        <v>110</v>
      </c>
      <c r="B10">
        <v>64</v>
      </c>
      <c r="C10" s="3">
        <v>40015</v>
      </c>
      <c r="D10">
        <v>7.2</v>
      </c>
      <c r="E10">
        <v>1250</v>
      </c>
      <c r="F10">
        <v>75</v>
      </c>
      <c r="G10">
        <v>395</v>
      </c>
      <c r="H10">
        <v>70</v>
      </c>
      <c r="I10">
        <v>190</v>
      </c>
      <c r="J10">
        <v>117</v>
      </c>
      <c r="K10">
        <v>56</v>
      </c>
      <c r="L10">
        <v>0.92</v>
      </c>
      <c r="M10">
        <v>80</v>
      </c>
      <c r="N10">
        <v>9</v>
      </c>
      <c r="O10" t="s">
        <v>15</v>
      </c>
      <c r="P10" t="s">
        <v>15</v>
      </c>
      <c r="Q10" t="s">
        <v>15</v>
      </c>
      <c r="R10" t="s">
        <v>15</v>
      </c>
      <c r="S10">
        <v>0.02</v>
      </c>
      <c r="T10">
        <v>0.14000000000000001</v>
      </c>
      <c r="U10">
        <v>0.11</v>
      </c>
      <c r="V10">
        <v>0.11</v>
      </c>
      <c r="W10">
        <v>0.1</v>
      </c>
      <c r="X10">
        <v>0.3</v>
      </c>
      <c r="Y10">
        <v>0.09</v>
      </c>
      <c r="Z10">
        <v>0.03</v>
      </c>
      <c r="AA10">
        <v>0.01</v>
      </c>
      <c r="AB10" t="s">
        <v>58</v>
      </c>
      <c r="AC10">
        <v>0.17</v>
      </c>
      <c r="AD10">
        <v>0.02</v>
      </c>
      <c r="AE10">
        <v>2.6</v>
      </c>
      <c r="AF10" t="s">
        <v>15</v>
      </c>
      <c r="AG10">
        <v>0.05</v>
      </c>
      <c r="AH10">
        <v>3</v>
      </c>
    </row>
    <row r="11" spans="1:34">
      <c r="A11" t="s">
        <v>111</v>
      </c>
      <c r="B11">
        <v>192</v>
      </c>
      <c r="C11" s="3">
        <v>40015</v>
      </c>
      <c r="D11">
        <v>7.2</v>
      </c>
      <c r="E11">
        <v>1400</v>
      </c>
      <c r="F11">
        <v>76</v>
      </c>
      <c r="G11">
        <v>425</v>
      </c>
      <c r="H11">
        <v>84</v>
      </c>
      <c r="I11">
        <v>236</v>
      </c>
      <c r="J11">
        <v>126</v>
      </c>
      <c r="K11">
        <v>62</v>
      </c>
      <c r="L11">
        <v>1.0900000000000001</v>
      </c>
      <c r="M11">
        <v>111</v>
      </c>
      <c r="N11">
        <v>11</v>
      </c>
      <c r="O11">
        <v>0.01</v>
      </c>
      <c r="P11" t="s">
        <v>15</v>
      </c>
      <c r="Q11" t="s">
        <v>15</v>
      </c>
      <c r="R11" t="s">
        <v>15</v>
      </c>
      <c r="S11">
        <v>0.01</v>
      </c>
      <c r="T11">
        <v>0.15</v>
      </c>
      <c r="U11">
        <v>0.16</v>
      </c>
      <c r="V11">
        <v>0.15</v>
      </c>
      <c r="W11">
        <v>0.34</v>
      </c>
      <c r="X11">
        <v>0.61</v>
      </c>
      <c r="Y11">
        <v>0.42</v>
      </c>
      <c r="Z11">
        <v>0.05</v>
      </c>
      <c r="AA11">
        <v>0.01</v>
      </c>
      <c r="AB11">
        <v>0.03</v>
      </c>
      <c r="AC11">
        <v>0.19</v>
      </c>
      <c r="AD11">
        <v>0.06</v>
      </c>
      <c r="AE11">
        <v>2.4</v>
      </c>
      <c r="AF11" t="s">
        <v>15</v>
      </c>
      <c r="AG11">
        <v>0.04</v>
      </c>
      <c r="AH11">
        <v>3.2</v>
      </c>
    </row>
  </sheetData>
  <phoneticPr fontId="1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"/>
  <sheetViews>
    <sheetView workbookViewId="0">
      <selection activeCell="G9" sqref="G9"/>
    </sheetView>
  </sheetViews>
  <sheetFormatPr defaultRowHeight="12.75"/>
  <cols>
    <col min="1" max="1" width="10.85546875" bestFit="1" customWidth="1"/>
  </cols>
  <sheetData>
    <row r="1" spans="1:34">
      <c r="A1" t="s">
        <v>87</v>
      </c>
      <c r="B1" t="s">
        <v>88</v>
      </c>
    </row>
    <row r="2" spans="1:34">
      <c r="A2" t="s">
        <v>89</v>
      </c>
      <c r="B2" t="s">
        <v>136</v>
      </c>
    </row>
    <row r="3" spans="1:34">
      <c r="A3" t="s">
        <v>91</v>
      </c>
      <c r="B3" t="s">
        <v>137</v>
      </c>
    </row>
    <row r="4" spans="1:34">
      <c r="C4" t="s">
        <v>68</v>
      </c>
      <c r="D4" t="s">
        <v>18</v>
      </c>
      <c r="E4" t="s">
        <v>19</v>
      </c>
      <c r="F4" t="s">
        <v>20</v>
      </c>
      <c r="G4" t="s">
        <v>21</v>
      </c>
      <c r="H4" t="s">
        <v>59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t="s">
        <v>46</v>
      </c>
      <c r="S4" t="s">
        <v>47</v>
      </c>
      <c r="T4" t="s">
        <v>48</v>
      </c>
      <c r="U4" t="s">
        <v>49</v>
      </c>
      <c r="V4" t="s">
        <v>27</v>
      </c>
      <c r="W4" t="s">
        <v>60</v>
      </c>
      <c r="X4" t="s">
        <v>50</v>
      </c>
      <c r="Y4" t="s">
        <v>51</v>
      </c>
      <c r="Z4" t="s">
        <v>52</v>
      </c>
      <c r="AA4" t="s">
        <v>54</v>
      </c>
      <c r="AB4" t="s">
        <v>32</v>
      </c>
      <c r="AC4" t="s">
        <v>35</v>
      </c>
      <c r="AD4" t="s">
        <v>55</v>
      </c>
      <c r="AE4" t="s">
        <v>53</v>
      </c>
      <c r="AF4" t="s">
        <v>61</v>
      </c>
      <c r="AG4" t="s">
        <v>93</v>
      </c>
      <c r="AH4" t="s">
        <v>56</v>
      </c>
    </row>
    <row r="5" spans="1:34">
      <c r="C5" t="s">
        <v>94</v>
      </c>
      <c r="D5" t="s">
        <v>95</v>
      </c>
      <c r="E5" t="s">
        <v>96</v>
      </c>
      <c r="F5" t="s">
        <v>98</v>
      </c>
      <c r="G5" t="s">
        <v>99</v>
      </c>
      <c r="H5" t="s">
        <v>100</v>
      </c>
      <c r="I5" t="s">
        <v>100</v>
      </c>
      <c r="J5" t="s">
        <v>100</v>
      </c>
      <c r="K5" t="s">
        <v>100</v>
      </c>
      <c r="L5" t="s">
        <v>100</v>
      </c>
      <c r="M5" t="s">
        <v>100</v>
      </c>
      <c r="N5" t="s">
        <v>100</v>
      </c>
      <c r="O5" t="s">
        <v>100</v>
      </c>
      <c r="P5" t="s">
        <v>100</v>
      </c>
      <c r="Q5" t="s">
        <v>100</v>
      </c>
      <c r="R5" t="s">
        <v>100</v>
      </c>
      <c r="S5" t="s">
        <v>100</v>
      </c>
      <c r="T5" t="s">
        <v>100</v>
      </c>
      <c r="U5" t="s">
        <v>100</v>
      </c>
      <c r="V5" t="s">
        <v>101</v>
      </c>
      <c r="W5" t="s">
        <v>101</v>
      </c>
      <c r="X5" t="s">
        <v>100</v>
      </c>
      <c r="Y5" t="s">
        <v>100</v>
      </c>
      <c r="Z5" t="s">
        <v>100</v>
      </c>
      <c r="AA5" t="s">
        <v>100</v>
      </c>
      <c r="AB5" t="s">
        <v>99</v>
      </c>
      <c r="AC5" t="s">
        <v>97</v>
      </c>
      <c r="AD5" t="s">
        <v>100</v>
      </c>
      <c r="AE5" t="s">
        <v>100</v>
      </c>
      <c r="AF5" t="s">
        <v>99</v>
      </c>
      <c r="AG5" t="s">
        <v>99</v>
      </c>
      <c r="AH5" t="s">
        <v>100</v>
      </c>
    </row>
    <row r="6" spans="1:34">
      <c r="C6" t="s">
        <v>102</v>
      </c>
      <c r="E6" t="s">
        <v>103</v>
      </c>
      <c r="F6" t="s">
        <v>104</v>
      </c>
      <c r="G6" t="s">
        <v>104</v>
      </c>
      <c r="H6" t="s">
        <v>104</v>
      </c>
      <c r="I6" t="s">
        <v>104</v>
      </c>
      <c r="J6" t="s">
        <v>104</v>
      </c>
      <c r="K6" t="s">
        <v>104</v>
      </c>
      <c r="L6" t="s">
        <v>104</v>
      </c>
      <c r="M6" t="s">
        <v>104</v>
      </c>
      <c r="N6" t="s">
        <v>104</v>
      </c>
      <c r="O6" t="s">
        <v>104</v>
      </c>
      <c r="P6" t="s">
        <v>104</v>
      </c>
      <c r="Q6" t="s">
        <v>104</v>
      </c>
      <c r="R6" t="s">
        <v>104</v>
      </c>
      <c r="S6" t="s">
        <v>104</v>
      </c>
      <c r="T6" t="s">
        <v>104</v>
      </c>
      <c r="U6" t="s">
        <v>104</v>
      </c>
      <c r="V6" t="s">
        <v>104</v>
      </c>
      <c r="W6" t="s">
        <v>104</v>
      </c>
      <c r="X6" t="s">
        <v>104</v>
      </c>
      <c r="Y6" t="s">
        <v>104</v>
      </c>
      <c r="Z6" t="s">
        <v>104</v>
      </c>
      <c r="AA6" t="s">
        <v>104</v>
      </c>
      <c r="AB6" t="s">
        <v>104</v>
      </c>
      <c r="AC6" t="s">
        <v>104</v>
      </c>
      <c r="AD6" t="s">
        <v>104</v>
      </c>
      <c r="AE6" t="s">
        <v>104</v>
      </c>
      <c r="AF6" t="s">
        <v>104</v>
      </c>
      <c r="AG6" t="s">
        <v>104</v>
      </c>
      <c r="AH6" t="s">
        <v>104</v>
      </c>
    </row>
    <row r="7" spans="1:34">
      <c r="A7" t="s">
        <v>105</v>
      </c>
      <c r="B7" t="s">
        <v>106</v>
      </c>
      <c r="C7" t="s">
        <v>107</v>
      </c>
    </row>
    <row r="8" spans="1:34">
      <c r="A8" t="s">
        <v>138</v>
      </c>
      <c r="B8">
        <v>55</v>
      </c>
      <c r="C8" s="23">
        <v>40163</v>
      </c>
      <c r="D8">
        <v>8</v>
      </c>
      <c r="E8">
        <v>691</v>
      </c>
      <c r="F8">
        <v>205</v>
      </c>
      <c r="G8">
        <v>38</v>
      </c>
      <c r="H8">
        <v>97</v>
      </c>
      <c r="I8">
        <v>64</v>
      </c>
      <c r="J8">
        <v>28</v>
      </c>
      <c r="K8">
        <v>0.31</v>
      </c>
      <c r="L8">
        <v>32</v>
      </c>
      <c r="M8">
        <v>8</v>
      </c>
      <c r="N8" t="s">
        <v>15</v>
      </c>
      <c r="O8" t="s">
        <v>15</v>
      </c>
      <c r="P8" t="s">
        <v>15</v>
      </c>
      <c r="Q8" t="s">
        <v>15</v>
      </c>
      <c r="R8" t="s">
        <v>15</v>
      </c>
      <c r="S8">
        <v>0.09</v>
      </c>
      <c r="T8">
        <v>0.02</v>
      </c>
      <c r="U8">
        <v>0.01</v>
      </c>
      <c r="V8">
        <v>0.18</v>
      </c>
      <c r="W8">
        <v>0.19</v>
      </c>
      <c r="X8">
        <v>0.03</v>
      </c>
      <c r="Y8">
        <v>0.11</v>
      </c>
      <c r="Z8">
        <v>0.02</v>
      </c>
      <c r="AA8">
        <v>0.2</v>
      </c>
      <c r="AB8">
        <v>0.02</v>
      </c>
      <c r="AC8">
        <v>10</v>
      </c>
      <c r="AD8">
        <v>0.04</v>
      </c>
      <c r="AE8" t="s">
        <v>58</v>
      </c>
      <c r="AF8">
        <v>1</v>
      </c>
      <c r="AG8">
        <v>0.01</v>
      </c>
      <c r="AH8">
        <v>2.8</v>
      </c>
    </row>
    <row r="9" spans="1:34">
      <c r="A9" t="s">
        <v>139</v>
      </c>
      <c r="B9">
        <v>64</v>
      </c>
      <c r="C9" s="23">
        <v>40163</v>
      </c>
      <c r="D9">
        <v>7.7</v>
      </c>
      <c r="E9">
        <v>958</v>
      </c>
      <c r="F9">
        <v>372</v>
      </c>
      <c r="G9">
        <v>56</v>
      </c>
      <c r="H9">
        <v>152</v>
      </c>
      <c r="I9">
        <v>108</v>
      </c>
      <c r="J9">
        <v>46</v>
      </c>
      <c r="K9">
        <v>0.75</v>
      </c>
      <c r="L9">
        <v>66</v>
      </c>
      <c r="M9">
        <v>9</v>
      </c>
      <c r="N9" t="s">
        <v>15</v>
      </c>
      <c r="O9" t="s">
        <v>15</v>
      </c>
      <c r="P9" t="s">
        <v>15</v>
      </c>
      <c r="Q9" t="s">
        <v>15</v>
      </c>
      <c r="R9" t="s">
        <v>15</v>
      </c>
      <c r="S9">
        <v>0.12</v>
      </c>
      <c r="T9">
        <v>7.0000000000000007E-2</v>
      </c>
      <c r="U9">
        <v>0.06</v>
      </c>
      <c r="V9">
        <v>0.14000000000000001</v>
      </c>
      <c r="W9">
        <v>0.15</v>
      </c>
      <c r="X9">
        <v>0.02</v>
      </c>
      <c r="Y9">
        <v>0.03</v>
      </c>
      <c r="Z9">
        <v>0.01</v>
      </c>
      <c r="AA9">
        <v>0.23</v>
      </c>
      <c r="AB9">
        <v>0.02</v>
      </c>
      <c r="AC9">
        <v>6</v>
      </c>
      <c r="AD9">
        <v>0.06</v>
      </c>
      <c r="AE9" t="s">
        <v>58</v>
      </c>
      <c r="AF9">
        <v>1.2</v>
      </c>
      <c r="AG9">
        <v>0.02</v>
      </c>
      <c r="AH9">
        <v>3.1</v>
      </c>
    </row>
    <row r="10" spans="1:34">
      <c r="A10" t="s">
        <v>140</v>
      </c>
      <c r="B10">
        <v>192</v>
      </c>
      <c r="C10" s="23">
        <v>40163</v>
      </c>
      <c r="D10">
        <v>7.5</v>
      </c>
      <c r="E10">
        <v>1600</v>
      </c>
      <c r="F10">
        <v>497</v>
      </c>
      <c r="G10">
        <v>139</v>
      </c>
      <c r="H10">
        <v>346</v>
      </c>
      <c r="I10">
        <v>134</v>
      </c>
      <c r="J10">
        <v>64</v>
      </c>
      <c r="K10">
        <v>1.45</v>
      </c>
      <c r="L10">
        <v>189</v>
      </c>
      <c r="M10">
        <v>15</v>
      </c>
      <c r="N10" t="s">
        <v>15</v>
      </c>
      <c r="O10" t="s">
        <v>15</v>
      </c>
      <c r="P10" t="s">
        <v>15</v>
      </c>
      <c r="Q10">
        <v>0.02</v>
      </c>
      <c r="R10" t="s">
        <v>15</v>
      </c>
      <c r="S10">
        <v>0.13</v>
      </c>
      <c r="T10">
        <v>0.21</v>
      </c>
      <c r="U10">
        <v>0.22</v>
      </c>
      <c r="V10">
        <v>2.2200000000000002</v>
      </c>
      <c r="W10">
        <v>2.21</v>
      </c>
      <c r="X10">
        <v>1.9</v>
      </c>
      <c r="Y10">
        <v>0.02</v>
      </c>
      <c r="Z10">
        <v>0.01</v>
      </c>
      <c r="AA10">
        <v>0.28999999999999998</v>
      </c>
      <c r="AB10">
        <v>0.2</v>
      </c>
      <c r="AC10" t="s">
        <v>57</v>
      </c>
      <c r="AD10">
        <v>0.04</v>
      </c>
      <c r="AE10" t="s">
        <v>58</v>
      </c>
      <c r="AF10">
        <v>1.3</v>
      </c>
      <c r="AG10">
        <v>0.13</v>
      </c>
      <c r="AH10">
        <v>3.5</v>
      </c>
    </row>
  </sheetData>
  <phoneticPr fontId="1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11"/>
  <sheetViews>
    <sheetView workbookViewId="0">
      <selection activeCell="F8" sqref="F8:F11"/>
    </sheetView>
  </sheetViews>
  <sheetFormatPr defaultRowHeight="12.75"/>
  <sheetData>
    <row r="1" spans="1:37">
      <c r="A1" t="s">
        <v>87</v>
      </c>
      <c r="C1" t="s">
        <v>88</v>
      </c>
    </row>
    <row r="2" spans="1:37">
      <c r="A2" t="s">
        <v>89</v>
      </c>
      <c r="C2" t="s">
        <v>150</v>
      </c>
    </row>
    <row r="3" spans="1:37">
      <c r="A3" t="s">
        <v>91</v>
      </c>
      <c r="C3" t="s">
        <v>151</v>
      </c>
    </row>
    <row r="4" spans="1:37">
      <c r="B4" t="s">
        <v>68</v>
      </c>
      <c r="D4" t="s">
        <v>18</v>
      </c>
      <c r="E4" t="s">
        <v>19</v>
      </c>
      <c r="F4" t="s">
        <v>35</v>
      </c>
      <c r="G4" t="s">
        <v>20</v>
      </c>
      <c r="H4" t="s">
        <v>152</v>
      </c>
      <c r="I4" t="s">
        <v>153</v>
      </c>
      <c r="J4" t="s">
        <v>21</v>
      </c>
      <c r="K4" t="s">
        <v>59</v>
      </c>
      <c r="L4" t="s">
        <v>37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  <c r="R4" t="s">
        <v>44</v>
      </c>
      <c r="S4" t="s">
        <v>45</v>
      </c>
      <c r="T4" t="s">
        <v>46</v>
      </c>
      <c r="U4" t="s">
        <v>47</v>
      </c>
      <c r="V4" t="s">
        <v>48</v>
      </c>
      <c r="W4" t="s">
        <v>27</v>
      </c>
      <c r="X4" t="s">
        <v>60</v>
      </c>
      <c r="Y4" t="s">
        <v>154</v>
      </c>
      <c r="Z4" t="s">
        <v>50</v>
      </c>
      <c r="AA4" t="s">
        <v>51</v>
      </c>
      <c r="AB4" t="s">
        <v>54</v>
      </c>
      <c r="AC4" t="s">
        <v>32</v>
      </c>
      <c r="AD4" t="s">
        <v>61</v>
      </c>
      <c r="AE4" t="s">
        <v>93</v>
      </c>
      <c r="AF4" t="s">
        <v>155</v>
      </c>
      <c r="AG4" t="s">
        <v>55</v>
      </c>
      <c r="AH4" t="s">
        <v>56</v>
      </c>
      <c r="AI4" t="s">
        <v>156</v>
      </c>
      <c r="AJ4" t="s">
        <v>157</v>
      </c>
      <c r="AK4" t="s">
        <v>158</v>
      </c>
    </row>
    <row r="5" spans="1:37">
      <c r="B5" t="s">
        <v>94</v>
      </c>
      <c r="D5" t="s">
        <v>95</v>
      </c>
      <c r="E5" t="s">
        <v>96</v>
      </c>
      <c r="F5" t="s">
        <v>97</v>
      </c>
      <c r="G5" t="s">
        <v>98</v>
      </c>
      <c r="H5" t="s">
        <v>159</v>
      </c>
      <c r="I5" t="s">
        <v>159</v>
      </c>
      <c r="J5" t="s">
        <v>99</v>
      </c>
      <c r="K5" t="s">
        <v>100</v>
      </c>
      <c r="L5" t="s">
        <v>100</v>
      </c>
      <c r="M5" t="s">
        <v>100</v>
      </c>
      <c r="N5" t="s">
        <v>100</v>
      </c>
      <c r="O5" t="s">
        <v>100</v>
      </c>
      <c r="P5" t="s">
        <v>100</v>
      </c>
      <c r="Q5" t="s">
        <v>100</v>
      </c>
      <c r="R5" t="s">
        <v>100</v>
      </c>
      <c r="S5" t="s">
        <v>100</v>
      </c>
      <c r="T5" t="s">
        <v>100</v>
      </c>
      <c r="U5" t="s">
        <v>100</v>
      </c>
      <c r="V5" t="s">
        <v>100</v>
      </c>
      <c r="W5" t="s">
        <v>101</v>
      </c>
      <c r="X5" t="s">
        <v>101</v>
      </c>
      <c r="Y5" t="s">
        <v>100</v>
      </c>
      <c r="Z5" t="s">
        <v>100</v>
      </c>
      <c r="AA5" t="s">
        <v>100</v>
      </c>
      <c r="AB5" t="s">
        <v>100</v>
      </c>
      <c r="AC5" t="s">
        <v>99</v>
      </c>
      <c r="AD5" t="s">
        <v>99</v>
      </c>
      <c r="AE5" t="s">
        <v>99</v>
      </c>
      <c r="AF5" t="s">
        <v>160</v>
      </c>
      <c r="AG5" t="s">
        <v>100</v>
      </c>
      <c r="AH5" t="s">
        <v>100</v>
      </c>
      <c r="AI5" t="s">
        <v>161</v>
      </c>
      <c r="AJ5" t="s">
        <v>161</v>
      </c>
      <c r="AK5" t="s">
        <v>161</v>
      </c>
    </row>
    <row r="6" spans="1:37">
      <c r="B6" t="s">
        <v>102</v>
      </c>
      <c r="E6" t="s">
        <v>103</v>
      </c>
      <c r="F6" t="s">
        <v>104</v>
      </c>
      <c r="G6" t="s">
        <v>104</v>
      </c>
      <c r="H6" t="s">
        <v>104</v>
      </c>
      <c r="I6" t="s">
        <v>104</v>
      </c>
      <c r="J6" t="s">
        <v>104</v>
      </c>
      <c r="K6" t="s">
        <v>104</v>
      </c>
      <c r="L6" t="s">
        <v>104</v>
      </c>
      <c r="M6" t="s">
        <v>104</v>
      </c>
      <c r="N6" t="s">
        <v>104</v>
      </c>
      <c r="O6" t="s">
        <v>104</v>
      </c>
      <c r="P6" t="s">
        <v>104</v>
      </c>
      <c r="Q6" t="s">
        <v>104</v>
      </c>
      <c r="R6" t="s">
        <v>104</v>
      </c>
      <c r="S6" t="s">
        <v>104</v>
      </c>
      <c r="T6" t="s">
        <v>104</v>
      </c>
      <c r="U6" t="s">
        <v>104</v>
      </c>
      <c r="V6" t="s">
        <v>104</v>
      </c>
      <c r="W6" t="s">
        <v>104</v>
      </c>
      <c r="X6" t="s">
        <v>104</v>
      </c>
      <c r="Y6" t="s">
        <v>104</v>
      </c>
      <c r="Z6" t="s">
        <v>104</v>
      </c>
      <c r="AA6" t="s">
        <v>104</v>
      </c>
      <c r="AB6" t="s">
        <v>104</v>
      </c>
      <c r="AC6" t="s">
        <v>104</v>
      </c>
      <c r="AD6" t="s">
        <v>104</v>
      </c>
      <c r="AE6" t="s">
        <v>104</v>
      </c>
      <c r="AF6" t="s">
        <v>104</v>
      </c>
      <c r="AG6" t="s">
        <v>104</v>
      </c>
      <c r="AH6" t="s">
        <v>104</v>
      </c>
      <c r="AJ6" t="s">
        <v>162</v>
      </c>
      <c r="AK6" t="s">
        <v>162</v>
      </c>
    </row>
    <row r="7" spans="1:37">
      <c r="A7" t="s">
        <v>105</v>
      </c>
      <c r="B7" t="s">
        <v>107</v>
      </c>
      <c r="C7" t="s">
        <v>106</v>
      </c>
    </row>
    <row r="8" spans="1:37">
      <c r="A8" t="s">
        <v>164</v>
      </c>
      <c r="C8">
        <v>55</v>
      </c>
      <c r="D8">
        <v>7.5</v>
      </c>
      <c r="E8">
        <v>1200</v>
      </c>
      <c r="F8">
        <v>12</v>
      </c>
      <c r="G8">
        <v>397</v>
      </c>
      <c r="H8">
        <v>0</v>
      </c>
      <c r="I8">
        <v>0</v>
      </c>
      <c r="J8">
        <v>68</v>
      </c>
      <c r="K8">
        <v>185</v>
      </c>
      <c r="L8">
        <v>124</v>
      </c>
      <c r="M8">
        <v>57</v>
      </c>
      <c r="N8">
        <v>0.96</v>
      </c>
      <c r="O8">
        <v>82</v>
      </c>
      <c r="P8">
        <v>10</v>
      </c>
      <c r="Q8" t="s">
        <v>15</v>
      </c>
      <c r="R8" t="s">
        <v>15</v>
      </c>
      <c r="S8" t="s">
        <v>15</v>
      </c>
      <c r="T8">
        <v>0.03</v>
      </c>
      <c r="U8">
        <v>0.05</v>
      </c>
      <c r="V8">
        <v>0.11</v>
      </c>
      <c r="W8">
        <v>0.05</v>
      </c>
      <c r="X8">
        <v>0.3</v>
      </c>
      <c r="Y8">
        <v>0.27</v>
      </c>
      <c r="Z8" t="s">
        <v>15</v>
      </c>
      <c r="AA8">
        <v>0.03</v>
      </c>
      <c r="AB8">
        <v>0.17</v>
      </c>
      <c r="AC8" t="s">
        <v>15</v>
      </c>
      <c r="AD8">
        <v>2.6</v>
      </c>
      <c r="AE8">
        <v>0.71</v>
      </c>
      <c r="AF8">
        <v>2.6</v>
      </c>
      <c r="AG8">
        <v>0.05</v>
      </c>
      <c r="AH8">
        <v>2.9</v>
      </c>
      <c r="AI8">
        <v>2.8</v>
      </c>
      <c r="AJ8">
        <v>13.9</v>
      </c>
      <c r="AK8">
        <v>14.7</v>
      </c>
    </row>
    <row r="9" spans="1:37">
      <c r="A9" t="s">
        <v>165</v>
      </c>
      <c r="C9">
        <v>120</v>
      </c>
      <c r="D9">
        <v>7.4</v>
      </c>
      <c r="E9">
        <v>1190</v>
      </c>
      <c r="F9">
        <v>8</v>
      </c>
      <c r="G9">
        <v>437</v>
      </c>
      <c r="H9">
        <v>0</v>
      </c>
      <c r="I9">
        <v>0</v>
      </c>
      <c r="J9">
        <v>69</v>
      </c>
      <c r="K9">
        <v>179</v>
      </c>
      <c r="L9">
        <v>123</v>
      </c>
      <c r="M9">
        <v>57</v>
      </c>
      <c r="N9">
        <v>0.95</v>
      </c>
      <c r="O9">
        <v>82</v>
      </c>
      <c r="P9">
        <v>11</v>
      </c>
      <c r="Q9" t="s">
        <v>15</v>
      </c>
      <c r="R9" t="s">
        <v>15</v>
      </c>
      <c r="S9" t="s">
        <v>15</v>
      </c>
      <c r="T9">
        <v>0.03</v>
      </c>
      <c r="U9">
        <v>0.41</v>
      </c>
      <c r="V9">
        <v>0.09</v>
      </c>
      <c r="W9">
        <v>0.03</v>
      </c>
      <c r="X9">
        <v>0.18</v>
      </c>
      <c r="Y9">
        <v>0.16</v>
      </c>
      <c r="Z9">
        <v>0.28000000000000003</v>
      </c>
      <c r="AA9">
        <v>0.03</v>
      </c>
      <c r="AB9">
        <v>0.17</v>
      </c>
      <c r="AC9" t="s">
        <v>15</v>
      </c>
      <c r="AD9">
        <v>2.7</v>
      </c>
      <c r="AE9">
        <v>0.39</v>
      </c>
      <c r="AF9">
        <v>3.1</v>
      </c>
      <c r="AG9">
        <v>0.05</v>
      </c>
      <c r="AH9">
        <v>3</v>
      </c>
      <c r="AI9">
        <v>0.3</v>
      </c>
      <c r="AJ9">
        <v>14.6</v>
      </c>
      <c r="AK9">
        <v>14.7</v>
      </c>
    </row>
    <row r="10" spans="1:37">
      <c r="A10" t="s">
        <v>166</v>
      </c>
      <c r="C10">
        <v>140</v>
      </c>
      <c r="D10">
        <v>7.4</v>
      </c>
      <c r="E10">
        <v>1210</v>
      </c>
      <c r="F10">
        <v>5</v>
      </c>
      <c r="G10">
        <v>378</v>
      </c>
      <c r="H10">
        <v>0</v>
      </c>
      <c r="I10">
        <v>0</v>
      </c>
      <c r="J10">
        <v>68</v>
      </c>
      <c r="K10">
        <v>172</v>
      </c>
      <c r="L10">
        <v>122</v>
      </c>
      <c r="M10">
        <v>56</v>
      </c>
      <c r="N10">
        <v>0.94</v>
      </c>
      <c r="O10">
        <v>80</v>
      </c>
      <c r="P10">
        <v>10</v>
      </c>
      <c r="Q10" t="s">
        <v>15</v>
      </c>
      <c r="R10" t="s">
        <v>15</v>
      </c>
      <c r="S10" t="s">
        <v>15</v>
      </c>
      <c r="T10">
        <v>0.04</v>
      </c>
      <c r="U10">
        <v>0.13</v>
      </c>
      <c r="V10">
        <v>0.09</v>
      </c>
      <c r="W10">
        <v>0.04</v>
      </c>
      <c r="X10">
        <v>0.21</v>
      </c>
      <c r="Y10">
        <v>0.17</v>
      </c>
      <c r="Z10" t="s">
        <v>15</v>
      </c>
      <c r="AA10">
        <v>0.03</v>
      </c>
      <c r="AB10">
        <v>0.18</v>
      </c>
      <c r="AC10">
        <v>0.02</v>
      </c>
      <c r="AD10">
        <v>2.6</v>
      </c>
      <c r="AE10">
        <v>0.71</v>
      </c>
      <c r="AF10">
        <v>2.6</v>
      </c>
      <c r="AG10">
        <v>0.05</v>
      </c>
      <c r="AH10">
        <v>2.9</v>
      </c>
      <c r="AI10">
        <v>4.3</v>
      </c>
      <c r="AJ10">
        <v>13.3</v>
      </c>
      <c r="AK10">
        <v>14.5</v>
      </c>
    </row>
    <row r="11" spans="1:37">
      <c r="A11" t="s">
        <v>163</v>
      </c>
      <c r="C11">
        <v>192</v>
      </c>
      <c r="D11">
        <v>7.4</v>
      </c>
      <c r="E11">
        <v>1120</v>
      </c>
      <c r="F11">
        <v>7</v>
      </c>
      <c r="G11">
        <v>448</v>
      </c>
      <c r="H11">
        <v>0</v>
      </c>
      <c r="I11">
        <v>0</v>
      </c>
      <c r="J11">
        <v>68</v>
      </c>
      <c r="K11">
        <v>178</v>
      </c>
      <c r="L11">
        <v>124</v>
      </c>
      <c r="M11">
        <v>57</v>
      </c>
      <c r="N11">
        <v>0.96</v>
      </c>
      <c r="O11">
        <v>82</v>
      </c>
      <c r="P11">
        <v>10</v>
      </c>
      <c r="Q11" t="s">
        <v>15</v>
      </c>
      <c r="R11" t="s">
        <v>15</v>
      </c>
      <c r="S11" t="s">
        <v>15</v>
      </c>
      <c r="T11">
        <v>0.05</v>
      </c>
      <c r="U11">
        <v>0.17</v>
      </c>
      <c r="V11">
        <v>0.1</v>
      </c>
      <c r="W11">
        <v>0.05</v>
      </c>
      <c r="X11">
        <v>0.52</v>
      </c>
      <c r="Y11">
        <v>0.26</v>
      </c>
      <c r="Z11" t="s">
        <v>15</v>
      </c>
      <c r="AA11">
        <v>0.03</v>
      </c>
      <c r="AB11">
        <v>0.18</v>
      </c>
      <c r="AC11" t="s">
        <v>15</v>
      </c>
      <c r="AD11">
        <v>2.5</v>
      </c>
      <c r="AE11">
        <v>0.49</v>
      </c>
      <c r="AF11">
        <v>3.1</v>
      </c>
      <c r="AG11">
        <v>0.05</v>
      </c>
      <c r="AH11">
        <v>3</v>
      </c>
      <c r="AI11">
        <v>-0.2</v>
      </c>
      <c r="AJ11">
        <v>14.8</v>
      </c>
      <c r="AK11">
        <v>14.7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11"/>
  <sheetViews>
    <sheetView workbookViewId="0">
      <selection activeCell="AG8" activeCellId="2" sqref="V8:X11 Z8:AC11 AG8:AG11"/>
    </sheetView>
  </sheetViews>
  <sheetFormatPr defaultRowHeight="12.75"/>
  <cols>
    <col min="1" max="1" width="10.85546875" bestFit="1" customWidth="1"/>
    <col min="2" max="2" width="12.7109375" bestFit="1" customWidth="1"/>
    <col min="3" max="3" width="26" bestFit="1" customWidth="1"/>
    <col min="4" max="4" width="9.7109375" bestFit="1" customWidth="1"/>
    <col min="5" max="5" width="25.7109375" bestFit="1" customWidth="1"/>
    <col min="6" max="6" width="18.140625" bestFit="1" customWidth="1"/>
    <col min="7" max="7" width="24.5703125" bestFit="1" customWidth="1"/>
    <col min="8" max="8" width="22.7109375" bestFit="1" customWidth="1"/>
    <col min="9" max="9" width="22.42578125" bestFit="1" customWidth="1"/>
    <col min="10" max="10" width="14.5703125" bestFit="1" customWidth="1"/>
    <col min="11" max="11" width="30.5703125" bestFit="1" customWidth="1"/>
    <col min="12" max="12" width="24.7109375" bestFit="1" customWidth="1"/>
    <col min="13" max="13" width="28" bestFit="1" customWidth="1"/>
    <col min="14" max="14" width="25.7109375" bestFit="1" customWidth="1"/>
    <col min="15" max="15" width="24.28515625" bestFit="1" customWidth="1"/>
    <col min="16" max="16" width="26" bestFit="1" customWidth="1"/>
    <col min="17" max="17" width="22.5703125" bestFit="1" customWidth="1"/>
    <col min="18" max="18" width="26.28515625" bestFit="1" customWidth="1"/>
    <col min="19" max="19" width="23.85546875" bestFit="1" customWidth="1"/>
    <col min="20" max="20" width="22" bestFit="1" customWidth="1"/>
    <col min="21" max="21" width="21" bestFit="1" customWidth="1"/>
    <col min="22" max="22" width="24" bestFit="1" customWidth="1"/>
    <col min="23" max="23" width="19.7109375" bestFit="1" customWidth="1"/>
    <col min="24" max="24" width="15.140625" bestFit="1" customWidth="1"/>
    <col min="25" max="25" width="16.7109375" bestFit="1" customWidth="1"/>
    <col min="26" max="26" width="20.7109375" bestFit="1" customWidth="1"/>
    <col min="27" max="27" width="22.28515625" bestFit="1" customWidth="1"/>
    <col min="28" max="28" width="21.85546875" bestFit="1" customWidth="1"/>
    <col min="29" max="29" width="23.5703125" bestFit="1" customWidth="1"/>
    <col min="30" max="30" width="10.85546875" bestFit="1" customWidth="1"/>
    <col min="31" max="31" width="14.42578125" bestFit="1" customWidth="1"/>
    <col min="32" max="32" width="20.5703125" bestFit="1" customWidth="1"/>
    <col min="33" max="33" width="23.85546875" bestFit="1" customWidth="1"/>
    <col min="34" max="34" width="23" bestFit="1" customWidth="1"/>
    <col min="35" max="35" width="16.140625" bestFit="1" customWidth="1"/>
    <col min="36" max="37" width="17.85546875" bestFit="1" customWidth="1"/>
  </cols>
  <sheetData>
    <row r="1" spans="1:37">
      <c r="A1" t="s">
        <v>87</v>
      </c>
      <c r="C1" t="s">
        <v>167</v>
      </c>
    </row>
    <row r="2" spans="1:37">
      <c r="A2" t="s">
        <v>89</v>
      </c>
      <c r="C2" t="s">
        <v>90</v>
      </c>
    </row>
    <row r="3" spans="1:37">
      <c r="A3" t="s">
        <v>91</v>
      </c>
      <c r="C3" t="s">
        <v>168</v>
      </c>
    </row>
    <row r="4" spans="1:37">
      <c r="B4" t="s">
        <v>68</v>
      </c>
      <c r="D4" t="s">
        <v>169</v>
      </c>
      <c r="E4" t="s">
        <v>170</v>
      </c>
      <c r="F4" t="s">
        <v>171</v>
      </c>
      <c r="G4" t="s">
        <v>172</v>
      </c>
      <c r="H4" t="s">
        <v>173</v>
      </c>
      <c r="I4" t="s">
        <v>174</v>
      </c>
      <c r="J4" t="s">
        <v>21</v>
      </c>
      <c r="K4" t="s">
        <v>59</v>
      </c>
      <c r="L4" t="s">
        <v>37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  <c r="R4" t="s">
        <v>44</v>
      </c>
      <c r="S4" t="s">
        <v>45</v>
      </c>
      <c r="T4" t="s">
        <v>46</v>
      </c>
      <c r="U4" t="s">
        <v>47</v>
      </c>
      <c r="V4" t="s">
        <v>48</v>
      </c>
      <c r="W4" t="s">
        <v>27</v>
      </c>
      <c r="X4" t="s">
        <v>60</v>
      </c>
      <c r="Y4" t="s">
        <v>154</v>
      </c>
      <c r="Z4" t="s">
        <v>50</v>
      </c>
      <c r="AA4" t="s">
        <v>51</v>
      </c>
      <c r="AB4" t="s">
        <v>54</v>
      </c>
      <c r="AC4" t="s">
        <v>32</v>
      </c>
      <c r="AD4" t="s">
        <v>61</v>
      </c>
      <c r="AE4" t="s">
        <v>93</v>
      </c>
      <c r="AF4" t="s">
        <v>175</v>
      </c>
      <c r="AG4" t="s">
        <v>55</v>
      </c>
      <c r="AH4" t="s">
        <v>56</v>
      </c>
      <c r="AI4" t="s">
        <v>176</v>
      </c>
      <c r="AJ4" t="s">
        <v>177</v>
      </c>
      <c r="AK4" t="s">
        <v>178</v>
      </c>
    </row>
    <row r="5" spans="1:37">
      <c r="B5" t="s">
        <v>94</v>
      </c>
      <c r="D5" t="s">
        <v>95</v>
      </c>
      <c r="E5" t="s">
        <v>96</v>
      </c>
      <c r="F5" t="s">
        <v>97</v>
      </c>
      <c r="G5" t="s">
        <v>98</v>
      </c>
      <c r="H5" t="s">
        <v>159</v>
      </c>
      <c r="I5" t="s">
        <v>159</v>
      </c>
      <c r="J5" t="s">
        <v>99</v>
      </c>
      <c r="K5" t="s">
        <v>100</v>
      </c>
      <c r="L5" t="s">
        <v>100</v>
      </c>
      <c r="M5" t="s">
        <v>100</v>
      </c>
      <c r="N5" t="s">
        <v>100</v>
      </c>
      <c r="O5" t="s">
        <v>100</v>
      </c>
      <c r="P5" t="s">
        <v>100</v>
      </c>
      <c r="Q5" t="s">
        <v>100</v>
      </c>
      <c r="R5" t="s">
        <v>100</v>
      </c>
      <c r="S5" t="s">
        <v>100</v>
      </c>
      <c r="T5" t="s">
        <v>100</v>
      </c>
      <c r="U5" t="s">
        <v>100</v>
      </c>
      <c r="V5" t="s">
        <v>100</v>
      </c>
      <c r="W5" t="s">
        <v>101</v>
      </c>
      <c r="X5" t="s">
        <v>101</v>
      </c>
      <c r="Y5" t="s">
        <v>100</v>
      </c>
      <c r="Z5" t="s">
        <v>100</v>
      </c>
      <c r="AA5" t="s">
        <v>100</v>
      </c>
      <c r="AB5" t="s">
        <v>100</v>
      </c>
      <c r="AC5" t="s">
        <v>99</v>
      </c>
      <c r="AD5" t="s">
        <v>99</v>
      </c>
      <c r="AE5" t="s">
        <v>99</v>
      </c>
      <c r="AF5" t="s">
        <v>160</v>
      </c>
      <c r="AG5" t="s">
        <v>100</v>
      </c>
      <c r="AH5" t="s">
        <v>100</v>
      </c>
      <c r="AI5" t="s">
        <v>161</v>
      </c>
      <c r="AJ5" t="s">
        <v>161</v>
      </c>
      <c r="AK5" t="s">
        <v>161</v>
      </c>
    </row>
    <row r="6" spans="1:37">
      <c r="B6" t="s">
        <v>102</v>
      </c>
      <c r="D6" t="s">
        <v>18</v>
      </c>
      <c r="E6" t="s">
        <v>103</v>
      </c>
      <c r="F6" t="s">
        <v>104</v>
      </c>
      <c r="G6" t="s">
        <v>104</v>
      </c>
      <c r="H6" t="s">
        <v>104</v>
      </c>
      <c r="I6" t="s">
        <v>104</v>
      </c>
      <c r="J6" t="s">
        <v>104</v>
      </c>
      <c r="K6" t="s">
        <v>104</v>
      </c>
      <c r="L6" t="s">
        <v>104</v>
      </c>
      <c r="M6" t="s">
        <v>104</v>
      </c>
      <c r="N6" t="s">
        <v>104</v>
      </c>
      <c r="O6" t="s">
        <v>104</v>
      </c>
      <c r="P6" t="s">
        <v>104</v>
      </c>
      <c r="Q6" t="s">
        <v>104</v>
      </c>
      <c r="R6" t="s">
        <v>104</v>
      </c>
      <c r="S6" t="s">
        <v>104</v>
      </c>
      <c r="T6" t="s">
        <v>104</v>
      </c>
      <c r="U6" t="s">
        <v>104</v>
      </c>
      <c r="V6" t="s">
        <v>104</v>
      </c>
      <c r="W6" t="s">
        <v>104</v>
      </c>
      <c r="X6" t="s">
        <v>104</v>
      </c>
      <c r="Y6" t="s">
        <v>104</v>
      </c>
      <c r="Z6" t="s">
        <v>104</v>
      </c>
      <c r="AA6" t="s">
        <v>104</v>
      </c>
      <c r="AB6" t="s">
        <v>104</v>
      </c>
      <c r="AC6" t="s">
        <v>104</v>
      </c>
      <c r="AD6" t="s">
        <v>104</v>
      </c>
      <c r="AE6" t="s">
        <v>104</v>
      </c>
      <c r="AF6" t="s">
        <v>104</v>
      </c>
      <c r="AG6" t="s">
        <v>104</v>
      </c>
      <c r="AH6" t="s">
        <v>104</v>
      </c>
      <c r="AI6" t="s">
        <v>179</v>
      </c>
      <c r="AJ6" t="s">
        <v>162</v>
      </c>
      <c r="AK6" t="s">
        <v>162</v>
      </c>
    </row>
    <row r="7" spans="1:37">
      <c r="A7" t="s">
        <v>105</v>
      </c>
      <c r="B7" t="s">
        <v>107</v>
      </c>
      <c r="C7" t="s">
        <v>106</v>
      </c>
    </row>
    <row r="8" spans="1:37">
      <c r="A8" t="s">
        <v>180</v>
      </c>
      <c r="B8" s="3">
        <v>40861</v>
      </c>
      <c r="C8">
        <v>55</v>
      </c>
      <c r="D8">
        <v>7.9</v>
      </c>
      <c r="E8">
        <v>1250</v>
      </c>
      <c r="F8">
        <v>5</v>
      </c>
      <c r="G8">
        <v>410</v>
      </c>
      <c r="H8" t="s">
        <v>181</v>
      </c>
      <c r="I8">
        <v>10</v>
      </c>
      <c r="J8">
        <v>72</v>
      </c>
      <c r="K8">
        <v>182</v>
      </c>
      <c r="L8">
        <v>121</v>
      </c>
      <c r="M8">
        <v>57</v>
      </c>
      <c r="N8">
        <v>1</v>
      </c>
      <c r="O8">
        <v>93</v>
      </c>
      <c r="P8">
        <v>11</v>
      </c>
      <c r="Q8" t="s">
        <v>15</v>
      </c>
      <c r="R8" t="s">
        <v>15</v>
      </c>
      <c r="S8" t="s">
        <v>15</v>
      </c>
      <c r="T8" t="s">
        <v>15</v>
      </c>
      <c r="U8">
        <v>0.1</v>
      </c>
      <c r="V8">
        <v>0.11</v>
      </c>
      <c r="W8">
        <v>0.16</v>
      </c>
      <c r="X8">
        <v>0.37</v>
      </c>
      <c r="Y8">
        <v>0.22</v>
      </c>
      <c r="Z8" t="s">
        <v>15</v>
      </c>
      <c r="AA8">
        <v>0.02</v>
      </c>
      <c r="AB8">
        <v>0.19</v>
      </c>
      <c r="AC8">
        <v>0.01</v>
      </c>
      <c r="AD8">
        <v>1.2</v>
      </c>
      <c r="AE8" t="s">
        <v>15</v>
      </c>
      <c r="AF8" t="s">
        <v>182</v>
      </c>
      <c r="AG8">
        <v>0.06</v>
      </c>
      <c r="AH8">
        <v>2.7</v>
      </c>
      <c r="AI8">
        <v>3.4</v>
      </c>
      <c r="AJ8">
        <v>14.1</v>
      </c>
      <c r="AK8">
        <v>15.1</v>
      </c>
    </row>
    <row r="9" spans="1:37">
      <c r="A9" t="s">
        <v>183</v>
      </c>
      <c r="B9" s="3">
        <v>40861</v>
      </c>
      <c r="C9">
        <v>120</v>
      </c>
      <c r="D9">
        <v>7.7</v>
      </c>
      <c r="E9">
        <v>1250</v>
      </c>
      <c r="F9">
        <v>7</v>
      </c>
      <c r="G9">
        <v>415</v>
      </c>
      <c r="H9" t="s">
        <v>181</v>
      </c>
      <c r="I9">
        <v>12</v>
      </c>
      <c r="J9">
        <v>72</v>
      </c>
      <c r="K9">
        <v>187</v>
      </c>
      <c r="L9">
        <v>122</v>
      </c>
      <c r="M9">
        <v>58</v>
      </c>
      <c r="N9">
        <v>1</v>
      </c>
      <c r="O9">
        <v>94</v>
      </c>
      <c r="P9">
        <v>11</v>
      </c>
      <c r="Q9" t="s">
        <v>15</v>
      </c>
      <c r="R9" t="s">
        <v>15</v>
      </c>
      <c r="S9" t="s">
        <v>15</v>
      </c>
      <c r="T9" t="s">
        <v>15</v>
      </c>
      <c r="U9">
        <v>0.12</v>
      </c>
      <c r="V9">
        <v>0.12</v>
      </c>
      <c r="W9">
        <v>0.03</v>
      </c>
      <c r="X9">
        <v>0.15</v>
      </c>
      <c r="Y9">
        <v>0.1</v>
      </c>
      <c r="Z9" t="s">
        <v>15</v>
      </c>
      <c r="AA9">
        <v>0.02</v>
      </c>
      <c r="AB9">
        <v>0.19</v>
      </c>
      <c r="AC9">
        <v>0.5</v>
      </c>
      <c r="AD9">
        <v>1.1000000000000001</v>
      </c>
      <c r="AE9">
        <v>0.95</v>
      </c>
      <c r="AF9">
        <v>0.3</v>
      </c>
      <c r="AG9">
        <v>0.06</v>
      </c>
      <c r="AH9">
        <v>2.8</v>
      </c>
      <c r="AI9">
        <v>3.3</v>
      </c>
      <c r="AJ9">
        <v>14.3</v>
      </c>
      <c r="AK9">
        <v>15.3</v>
      </c>
    </row>
    <row r="10" spans="1:37">
      <c r="A10" t="s">
        <v>184</v>
      </c>
      <c r="B10" s="3">
        <v>40861</v>
      </c>
      <c r="C10">
        <v>140</v>
      </c>
      <c r="D10">
        <v>7.8</v>
      </c>
      <c r="E10">
        <v>1240</v>
      </c>
      <c r="F10">
        <v>6</v>
      </c>
      <c r="G10">
        <v>394</v>
      </c>
      <c r="H10" t="s">
        <v>181</v>
      </c>
      <c r="I10" t="s">
        <v>181</v>
      </c>
      <c r="J10">
        <v>71</v>
      </c>
      <c r="K10">
        <v>192</v>
      </c>
      <c r="L10">
        <v>123</v>
      </c>
      <c r="M10">
        <v>58</v>
      </c>
      <c r="N10">
        <v>1.01</v>
      </c>
      <c r="O10">
        <v>95</v>
      </c>
      <c r="P10">
        <v>11</v>
      </c>
      <c r="Q10" t="s">
        <v>15</v>
      </c>
      <c r="R10" t="s">
        <v>15</v>
      </c>
      <c r="S10" t="s">
        <v>15</v>
      </c>
      <c r="T10" t="s">
        <v>15</v>
      </c>
      <c r="U10">
        <v>0.11</v>
      </c>
      <c r="V10">
        <v>0.12</v>
      </c>
      <c r="W10">
        <v>0.02</v>
      </c>
      <c r="X10">
        <v>0.17</v>
      </c>
      <c r="Y10">
        <v>0.11</v>
      </c>
      <c r="Z10" t="s">
        <v>15</v>
      </c>
      <c r="AA10">
        <v>0.02</v>
      </c>
      <c r="AB10">
        <v>0.19</v>
      </c>
      <c r="AC10">
        <v>0.02</v>
      </c>
      <c r="AD10">
        <v>1.2</v>
      </c>
      <c r="AE10">
        <v>0.62</v>
      </c>
      <c r="AF10">
        <v>0.2</v>
      </c>
      <c r="AG10">
        <v>0.06</v>
      </c>
      <c r="AH10">
        <v>2.9</v>
      </c>
      <c r="AI10">
        <v>4.7</v>
      </c>
      <c r="AJ10">
        <v>14</v>
      </c>
      <c r="AK10">
        <v>15.4</v>
      </c>
    </row>
    <row r="11" spans="1:37">
      <c r="A11" t="s">
        <v>185</v>
      </c>
      <c r="B11" s="3">
        <v>40861</v>
      </c>
      <c r="C11">
        <v>192</v>
      </c>
      <c r="D11">
        <v>7.7</v>
      </c>
      <c r="E11">
        <v>1260</v>
      </c>
      <c r="F11" t="s">
        <v>57</v>
      </c>
      <c r="G11">
        <v>406</v>
      </c>
      <c r="H11" t="s">
        <v>181</v>
      </c>
      <c r="I11" t="s">
        <v>181</v>
      </c>
      <c r="J11">
        <v>73</v>
      </c>
      <c r="K11">
        <v>192</v>
      </c>
      <c r="L11">
        <v>124</v>
      </c>
      <c r="M11">
        <v>59</v>
      </c>
      <c r="N11">
        <v>1.01</v>
      </c>
      <c r="O11">
        <v>92</v>
      </c>
      <c r="P11">
        <v>11</v>
      </c>
      <c r="Q11" t="s">
        <v>15</v>
      </c>
      <c r="R11" t="s">
        <v>15</v>
      </c>
      <c r="S11" t="s">
        <v>15</v>
      </c>
      <c r="T11" t="s">
        <v>15</v>
      </c>
      <c r="U11">
        <v>0.1</v>
      </c>
      <c r="V11">
        <v>0.11</v>
      </c>
      <c r="W11">
        <v>0.02</v>
      </c>
      <c r="X11">
        <v>0.13</v>
      </c>
      <c r="Y11">
        <v>0.15</v>
      </c>
      <c r="Z11" t="s">
        <v>15</v>
      </c>
      <c r="AA11">
        <v>0.02</v>
      </c>
      <c r="AB11">
        <v>0.19</v>
      </c>
      <c r="AC11">
        <v>0.02</v>
      </c>
      <c r="AD11">
        <v>1.3</v>
      </c>
      <c r="AE11">
        <v>0.37</v>
      </c>
      <c r="AF11">
        <v>0.1</v>
      </c>
      <c r="AG11">
        <v>0.05</v>
      </c>
      <c r="AH11">
        <v>3</v>
      </c>
      <c r="AI11">
        <v>3.6</v>
      </c>
      <c r="AJ11">
        <v>14.3</v>
      </c>
      <c r="AK11">
        <v>15.4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"/>
  <sheetViews>
    <sheetView workbookViewId="0">
      <selection activeCell="X2" activeCellId="1" sqref="S2:U4 X2:Y4"/>
    </sheetView>
  </sheetViews>
  <sheetFormatPr defaultRowHeight="12.75"/>
  <cols>
    <col min="1" max="1" width="10.5703125" bestFit="1" customWidth="1"/>
  </cols>
  <sheetData>
    <row r="1" spans="1:36">
      <c r="A1" t="s">
        <v>186</v>
      </c>
      <c r="B1" t="s">
        <v>205</v>
      </c>
      <c r="C1" t="s">
        <v>79</v>
      </c>
      <c r="D1" t="s">
        <v>187</v>
      </c>
      <c r="E1" t="s">
        <v>188</v>
      </c>
      <c r="F1" t="s">
        <v>189</v>
      </c>
      <c r="G1" t="s">
        <v>70</v>
      </c>
      <c r="H1" t="s">
        <v>190</v>
      </c>
      <c r="I1" t="s">
        <v>191</v>
      </c>
      <c r="J1" t="s">
        <v>192</v>
      </c>
      <c r="K1" t="s">
        <v>36</v>
      </c>
      <c r="L1" t="s">
        <v>72</v>
      </c>
      <c r="M1" t="s">
        <v>193</v>
      </c>
      <c r="N1" t="s">
        <v>78</v>
      </c>
      <c r="O1" t="s">
        <v>74</v>
      </c>
      <c r="P1" t="s">
        <v>73</v>
      </c>
      <c r="Q1" t="s">
        <v>75</v>
      </c>
      <c r="R1" t="s">
        <v>76</v>
      </c>
      <c r="S1" t="s">
        <v>77</v>
      </c>
      <c r="T1" t="s">
        <v>82</v>
      </c>
      <c r="U1" t="s">
        <v>194</v>
      </c>
      <c r="V1" t="s">
        <v>195</v>
      </c>
      <c r="W1" t="s">
        <v>196</v>
      </c>
      <c r="X1" t="s">
        <v>83</v>
      </c>
      <c r="Y1" t="s">
        <v>85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  <c r="AG1" t="s">
        <v>204</v>
      </c>
      <c r="AH1" t="s">
        <v>206</v>
      </c>
      <c r="AI1" t="s">
        <v>207</v>
      </c>
      <c r="AJ1" t="s">
        <v>208</v>
      </c>
    </row>
    <row r="2" spans="1:36">
      <c r="A2" s="3">
        <v>41289</v>
      </c>
      <c r="B2">
        <v>55</v>
      </c>
      <c r="C2">
        <v>7.0000000000000007E-2</v>
      </c>
      <c r="D2">
        <v>0.19</v>
      </c>
      <c r="E2">
        <v>0.15</v>
      </c>
      <c r="G2">
        <v>8</v>
      </c>
      <c r="H2">
        <v>1150</v>
      </c>
      <c r="I2">
        <v>5</v>
      </c>
      <c r="J2">
        <v>406</v>
      </c>
      <c r="K2">
        <v>152</v>
      </c>
      <c r="L2">
        <v>59</v>
      </c>
      <c r="M2">
        <v>0</v>
      </c>
      <c r="N2">
        <v>0.03</v>
      </c>
      <c r="O2">
        <v>54</v>
      </c>
      <c r="P2">
        <v>116</v>
      </c>
      <c r="Q2">
        <v>73</v>
      </c>
      <c r="R2">
        <v>10</v>
      </c>
      <c r="S2">
        <v>0.86</v>
      </c>
      <c r="T2">
        <v>0.12</v>
      </c>
      <c r="U2" t="s">
        <v>15</v>
      </c>
      <c r="V2">
        <v>0.06</v>
      </c>
      <c r="W2">
        <v>0.01</v>
      </c>
      <c r="X2">
        <v>0.17</v>
      </c>
      <c r="Y2">
        <v>0.06</v>
      </c>
      <c r="Z2">
        <v>0.84621212121211997</v>
      </c>
      <c r="AA2">
        <v>0</v>
      </c>
      <c r="AB2">
        <v>0.57999999999999996</v>
      </c>
      <c r="AC2" t="s">
        <v>15</v>
      </c>
      <c r="AD2" t="s">
        <v>15</v>
      </c>
      <c r="AE2">
        <v>0.02</v>
      </c>
      <c r="AF2">
        <v>2.4</v>
      </c>
      <c r="AG2">
        <v>0.06</v>
      </c>
    </row>
    <row r="3" spans="1:36">
      <c r="A3" s="3">
        <v>41289</v>
      </c>
      <c r="B3">
        <v>120</v>
      </c>
      <c r="C3">
        <v>7.0000000000000007E-2</v>
      </c>
      <c r="D3">
        <v>0.17</v>
      </c>
      <c r="E3">
        <v>0.12</v>
      </c>
      <c r="G3">
        <v>7.9</v>
      </c>
      <c r="H3">
        <v>1150</v>
      </c>
      <c r="J3">
        <v>385</v>
      </c>
      <c r="K3">
        <v>153</v>
      </c>
      <c r="L3">
        <v>58</v>
      </c>
      <c r="M3">
        <v>0</v>
      </c>
      <c r="N3">
        <v>0.04</v>
      </c>
      <c r="O3">
        <v>54</v>
      </c>
      <c r="P3">
        <v>116</v>
      </c>
      <c r="Q3">
        <v>78</v>
      </c>
      <c r="R3">
        <v>13</v>
      </c>
      <c r="S3">
        <v>0.86</v>
      </c>
      <c r="T3">
        <v>0.16</v>
      </c>
      <c r="U3" t="s">
        <v>15</v>
      </c>
      <c r="V3">
        <v>0.06</v>
      </c>
      <c r="W3" t="s">
        <v>15</v>
      </c>
      <c r="X3">
        <v>0.17</v>
      </c>
      <c r="Y3">
        <v>0.06</v>
      </c>
      <c r="Z3">
        <v>1.08661616161616</v>
      </c>
      <c r="AA3">
        <v>0</v>
      </c>
      <c r="AB3">
        <v>0.43</v>
      </c>
      <c r="AC3" t="s">
        <v>15</v>
      </c>
      <c r="AD3" t="s">
        <v>15</v>
      </c>
      <c r="AE3" t="s">
        <v>15</v>
      </c>
      <c r="AF3">
        <v>2.4</v>
      </c>
      <c r="AG3">
        <v>7.0000000000000007E-2</v>
      </c>
    </row>
    <row r="4" spans="1:36">
      <c r="A4" s="3">
        <v>41289</v>
      </c>
      <c r="B4">
        <v>140</v>
      </c>
      <c r="C4">
        <v>0.06</v>
      </c>
      <c r="D4">
        <v>0.16</v>
      </c>
      <c r="E4">
        <v>0.05</v>
      </c>
      <c r="G4">
        <v>8</v>
      </c>
      <c r="H4">
        <v>1140</v>
      </c>
      <c r="J4">
        <v>385</v>
      </c>
      <c r="K4">
        <v>155</v>
      </c>
      <c r="L4">
        <v>59</v>
      </c>
      <c r="M4">
        <v>0</v>
      </c>
      <c r="N4">
        <v>0.03</v>
      </c>
      <c r="O4">
        <v>54</v>
      </c>
      <c r="P4">
        <v>117</v>
      </c>
      <c r="Q4">
        <v>78</v>
      </c>
      <c r="R4">
        <v>13</v>
      </c>
      <c r="S4">
        <v>0.86</v>
      </c>
      <c r="T4">
        <v>0.06</v>
      </c>
      <c r="U4" t="s">
        <v>15</v>
      </c>
      <c r="V4">
        <v>0.05</v>
      </c>
      <c r="W4" t="s">
        <v>15</v>
      </c>
      <c r="X4">
        <v>0.17</v>
      </c>
      <c r="Y4">
        <v>0.06</v>
      </c>
      <c r="Z4">
        <v>0.49502164502164497</v>
      </c>
      <c r="AA4">
        <v>0</v>
      </c>
      <c r="AB4">
        <v>0.4</v>
      </c>
      <c r="AC4" t="s">
        <v>15</v>
      </c>
      <c r="AD4" t="s">
        <v>15</v>
      </c>
      <c r="AE4" t="s">
        <v>15</v>
      </c>
      <c r="AF4">
        <v>2.5</v>
      </c>
      <c r="AG4">
        <v>0.06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32"/>
  <sheetViews>
    <sheetView workbookViewId="0">
      <selection activeCell="H10" sqref="H10"/>
    </sheetView>
  </sheetViews>
  <sheetFormatPr defaultRowHeight="12.75"/>
  <cols>
    <col min="1" max="1" width="6.85546875" bestFit="1" customWidth="1"/>
    <col min="2" max="2" width="6.28515625" bestFit="1" customWidth="1"/>
    <col min="3" max="3" width="4" bestFit="1" customWidth="1"/>
    <col min="4" max="4" width="6" bestFit="1" customWidth="1"/>
    <col min="5" max="5" width="6.140625" bestFit="1" customWidth="1"/>
    <col min="6" max="6" width="14.7109375" bestFit="1" customWidth="1"/>
    <col min="7" max="7" width="7.7109375" bestFit="1" customWidth="1"/>
    <col min="8" max="8" width="8.28515625" bestFit="1" customWidth="1"/>
    <col min="9" max="9" width="7.7109375" bestFit="1" customWidth="1"/>
    <col min="10" max="10" width="10.5703125" bestFit="1" customWidth="1"/>
    <col min="11" max="11" width="7.28515625" bestFit="1" customWidth="1"/>
    <col min="12" max="12" width="9.85546875" bestFit="1" customWidth="1"/>
    <col min="13" max="13" width="9" customWidth="1"/>
    <col min="14" max="14" width="10.5703125" bestFit="1" customWidth="1"/>
    <col min="15" max="15" width="8" customWidth="1"/>
    <col min="16" max="16" width="6.140625" bestFit="1" customWidth="1"/>
    <col min="17" max="17" width="5.7109375" bestFit="1" customWidth="1"/>
    <col min="18" max="18" width="9.7109375" bestFit="1" customWidth="1"/>
    <col min="19" max="19" width="5.85546875" bestFit="1" customWidth="1"/>
    <col min="20" max="20" width="10.7109375" bestFit="1" customWidth="1"/>
    <col min="21" max="21" width="6.85546875" bestFit="1" customWidth="1"/>
    <col min="23" max="23" width="9.140625" style="20"/>
  </cols>
  <sheetData>
    <row r="1" spans="1:26" s="7" customFormat="1" ht="41.25">
      <c r="A1" s="4" t="s">
        <v>69</v>
      </c>
      <c r="B1" s="5" t="s">
        <v>34</v>
      </c>
      <c r="C1" s="5" t="s">
        <v>70</v>
      </c>
      <c r="D1" s="5" t="s">
        <v>71</v>
      </c>
      <c r="E1" s="6" t="s">
        <v>86</v>
      </c>
      <c r="F1" s="42" t="s">
        <v>216</v>
      </c>
      <c r="G1" s="5" t="s">
        <v>72</v>
      </c>
      <c r="H1" s="5" t="s">
        <v>36</v>
      </c>
      <c r="I1" s="5" t="s">
        <v>73</v>
      </c>
      <c r="J1" s="5" t="s">
        <v>74</v>
      </c>
      <c r="K1" s="5" t="s">
        <v>75</v>
      </c>
      <c r="L1" s="5" t="s">
        <v>76</v>
      </c>
      <c r="M1" s="5" t="s">
        <v>77</v>
      </c>
      <c r="N1" s="5" t="s">
        <v>78</v>
      </c>
      <c r="O1" s="5" t="s">
        <v>79</v>
      </c>
      <c r="P1" s="5" t="s">
        <v>80</v>
      </c>
      <c r="Q1" s="5" t="s">
        <v>81</v>
      </c>
      <c r="R1" s="5" t="s">
        <v>82</v>
      </c>
      <c r="S1" s="5" t="s">
        <v>83</v>
      </c>
      <c r="T1" s="5" t="s">
        <v>84</v>
      </c>
      <c r="U1" s="5" t="s">
        <v>85</v>
      </c>
      <c r="W1" s="19" t="s">
        <v>69</v>
      </c>
      <c r="X1" s="7" t="s">
        <v>116</v>
      </c>
      <c r="Y1" s="7" t="s">
        <v>117</v>
      </c>
      <c r="Z1" s="7" t="s">
        <v>115</v>
      </c>
    </row>
    <row r="2" spans="1:26">
      <c r="A2" s="31">
        <v>39052</v>
      </c>
      <c r="B2" s="8">
        <v>55</v>
      </c>
      <c r="C2" s="8">
        <v>7.3</v>
      </c>
      <c r="D2" s="8">
        <v>812</v>
      </c>
      <c r="E2" s="9" t="s">
        <v>57</v>
      </c>
      <c r="F2" s="8">
        <v>270</v>
      </c>
      <c r="G2" s="8">
        <v>53</v>
      </c>
      <c r="H2" s="8">
        <v>89.3</v>
      </c>
      <c r="I2" s="8">
        <v>78.3</v>
      </c>
      <c r="J2" s="8">
        <v>27.1</v>
      </c>
      <c r="K2" s="8">
        <v>38</v>
      </c>
      <c r="L2" s="8">
        <v>6.97</v>
      </c>
      <c r="M2" s="8">
        <v>0.06</v>
      </c>
      <c r="N2" s="8" t="s">
        <v>15</v>
      </c>
      <c r="O2" s="8">
        <v>0.28000000000000003</v>
      </c>
      <c r="P2" s="8">
        <v>0.21</v>
      </c>
      <c r="Q2" s="8" t="s">
        <v>15</v>
      </c>
      <c r="R2" s="8">
        <v>1.53</v>
      </c>
      <c r="S2" s="8" t="s">
        <v>17</v>
      </c>
      <c r="T2" s="8">
        <v>0.01</v>
      </c>
      <c r="U2" s="8" t="s">
        <v>15</v>
      </c>
      <c r="W2" s="20">
        <v>39052</v>
      </c>
      <c r="X2">
        <f>H2</f>
        <v>89.3</v>
      </c>
    </row>
    <row r="3" spans="1:26">
      <c r="A3" s="36"/>
      <c r="B3" s="8">
        <v>120</v>
      </c>
      <c r="C3" s="8">
        <v>7.3</v>
      </c>
      <c r="D3" s="8">
        <v>1430</v>
      </c>
      <c r="E3" s="9">
        <v>5</v>
      </c>
      <c r="F3" s="8">
        <v>429</v>
      </c>
      <c r="G3" s="8">
        <v>93</v>
      </c>
      <c r="H3" s="8">
        <v>250</v>
      </c>
      <c r="I3" s="8">
        <v>125</v>
      </c>
      <c r="J3" s="8">
        <v>55.8</v>
      </c>
      <c r="K3" s="8">
        <v>93.2</v>
      </c>
      <c r="L3" s="8">
        <v>9.01</v>
      </c>
      <c r="M3" s="8">
        <v>0.78</v>
      </c>
      <c r="N3" s="8" t="s">
        <v>15</v>
      </c>
      <c r="O3" s="8">
        <v>0.28000000000000003</v>
      </c>
      <c r="P3" s="8">
        <v>0.21</v>
      </c>
      <c r="Q3" s="8" t="s">
        <v>15</v>
      </c>
      <c r="R3" s="8">
        <v>1.33</v>
      </c>
      <c r="S3" s="8">
        <v>0.06</v>
      </c>
      <c r="T3" s="8">
        <v>0.04</v>
      </c>
      <c r="U3" s="8" t="s">
        <v>15</v>
      </c>
      <c r="W3" s="18">
        <v>39052</v>
      </c>
      <c r="Y3">
        <f>H3</f>
        <v>250</v>
      </c>
    </row>
    <row r="4" spans="1:26" ht="13.5" thickBot="1">
      <c r="A4" s="37"/>
      <c r="B4" s="10">
        <v>192</v>
      </c>
      <c r="C4" s="10">
        <v>7.3</v>
      </c>
      <c r="D4" s="10">
        <v>1440</v>
      </c>
      <c r="E4" s="11">
        <v>26</v>
      </c>
      <c r="F4" s="10">
        <v>426</v>
      </c>
      <c r="G4" s="10">
        <v>82</v>
      </c>
      <c r="H4" s="10">
        <v>255</v>
      </c>
      <c r="I4" s="10">
        <v>127</v>
      </c>
      <c r="J4" s="10">
        <v>57.5</v>
      </c>
      <c r="K4" s="10">
        <v>100</v>
      </c>
      <c r="L4" s="10">
        <v>9.27</v>
      </c>
      <c r="M4" s="10">
        <v>0.73</v>
      </c>
      <c r="N4" s="10" t="s">
        <v>15</v>
      </c>
      <c r="O4" s="10">
        <v>0.7</v>
      </c>
      <c r="P4" s="10">
        <v>6.91</v>
      </c>
      <c r="Q4" s="10" t="s">
        <v>15</v>
      </c>
      <c r="R4" s="10">
        <v>1.37</v>
      </c>
      <c r="S4" s="10">
        <v>0.06</v>
      </c>
      <c r="T4" s="10">
        <v>0.04</v>
      </c>
      <c r="U4" s="10" t="s">
        <v>15</v>
      </c>
      <c r="W4" s="18">
        <v>39052</v>
      </c>
      <c r="Z4">
        <f>H4</f>
        <v>255</v>
      </c>
    </row>
    <row r="5" spans="1:26">
      <c r="A5" s="39">
        <v>39356</v>
      </c>
      <c r="B5" s="8">
        <v>55</v>
      </c>
      <c r="C5" s="8">
        <v>7.2</v>
      </c>
      <c r="D5" s="8">
        <v>809</v>
      </c>
      <c r="E5" s="9" t="s">
        <v>57</v>
      </c>
      <c r="F5" s="8">
        <v>290</v>
      </c>
      <c r="G5" s="8">
        <v>52</v>
      </c>
      <c r="H5" s="8">
        <v>91.8</v>
      </c>
      <c r="I5" s="8">
        <v>79.599999999999994</v>
      </c>
      <c r="J5" s="8">
        <v>34.700000000000003</v>
      </c>
      <c r="K5" s="8">
        <v>49</v>
      </c>
      <c r="L5" s="8">
        <v>9.1999999999999993</v>
      </c>
      <c r="M5" s="8">
        <v>0.52</v>
      </c>
      <c r="N5" s="8">
        <v>0.1</v>
      </c>
      <c r="O5" s="8">
        <v>0.21</v>
      </c>
      <c r="P5" s="8">
        <v>0.21</v>
      </c>
      <c r="Q5" s="8">
        <v>0.01</v>
      </c>
      <c r="R5" s="8">
        <v>0.02</v>
      </c>
      <c r="S5" s="8">
        <v>0.19</v>
      </c>
      <c r="T5" s="8" t="s">
        <v>15</v>
      </c>
      <c r="U5" s="8">
        <v>0.06</v>
      </c>
      <c r="W5" s="18">
        <v>39356</v>
      </c>
      <c r="X5">
        <f>H5</f>
        <v>91.8</v>
      </c>
    </row>
    <row r="6" spans="1:26">
      <c r="A6" s="40"/>
      <c r="B6" s="8">
        <v>120</v>
      </c>
      <c r="C6" s="8">
        <v>7.3</v>
      </c>
      <c r="D6" s="8">
        <v>996</v>
      </c>
      <c r="E6" s="9" t="s">
        <v>57</v>
      </c>
      <c r="F6" s="8">
        <v>347</v>
      </c>
      <c r="G6" s="8">
        <v>60</v>
      </c>
      <c r="H6" s="8">
        <v>224</v>
      </c>
      <c r="I6" s="8">
        <v>119</v>
      </c>
      <c r="J6" s="8">
        <v>58.1</v>
      </c>
      <c r="K6" s="8">
        <v>96.9</v>
      </c>
      <c r="L6" s="8">
        <v>11.2</v>
      </c>
      <c r="M6" s="8">
        <v>1.08</v>
      </c>
      <c r="N6" s="8">
        <v>0.16</v>
      </c>
      <c r="O6" s="8">
        <v>0.04</v>
      </c>
      <c r="P6" s="8">
        <v>0.04</v>
      </c>
      <c r="Q6" s="8">
        <v>0.03</v>
      </c>
      <c r="R6" s="8">
        <v>0.01</v>
      </c>
      <c r="S6" s="8">
        <v>0.21</v>
      </c>
      <c r="T6" s="8">
        <v>0.04</v>
      </c>
      <c r="U6" s="8">
        <v>0.04</v>
      </c>
      <c r="W6" s="18">
        <v>39356</v>
      </c>
      <c r="Y6">
        <f>H6</f>
        <v>224</v>
      </c>
    </row>
    <row r="7" spans="1:26" ht="13.5" thickBot="1">
      <c r="A7" s="41"/>
      <c r="B7" s="10">
        <v>192</v>
      </c>
      <c r="C7" s="10">
        <v>7.3</v>
      </c>
      <c r="D7" s="10">
        <v>1170</v>
      </c>
      <c r="E7" s="11">
        <v>287</v>
      </c>
      <c r="F7" s="10">
        <v>389</v>
      </c>
      <c r="G7" s="10">
        <v>68</v>
      </c>
      <c r="H7" s="10">
        <v>228</v>
      </c>
      <c r="I7" s="10">
        <v>120</v>
      </c>
      <c r="J7" s="10">
        <v>59.2</v>
      </c>
      <c r="K7" s="10">
        <v>97.9</v>
      </c>
      <c r="L7" s="10">
        <v>12.2</v>
      </c>
      <c r="M7" s="10">
        <v>1.0900000000000001</v>
      </c>
      <c r="N7" s="10">
        <v>0.33</v>
      </c>
      <c r="O7" s="10">
        <v>4.16</v>
      </c>
      <c r="P7" s="10">
        <v>4.16</v>
      </c>
      <c r="Q7" s="10">
        <v>7.0000000000000007E-2</v>
      </c>
      <c r="R7" s="10">
        <v>1.66</v>
      </c>
      <c r="S7" s="10">
        <v>0.21</v>
      </c>
      <c r="T7" s="10" t="s">
        <v>15</v>
      </c>
      <c r="U7" s="10">
        <v>0.04</v>
      </c>
      <c r="W7" s="18">
        <v>39356</v>
      </c>
      <c r="Z7">
        <f>H7</f>
        <v>228</v>
      </c>
    </row>
    <row r="8" spans="1:26">
      <c r="A8" s="30">
        <v>39569</v>
      </c>
      <c r="B8" s="12">
        <v>55</v>
      </c>
      <c r="C8" s="12">
        <v>7.4</v>
      </c>
      <c r="D8" s="12">
        <v>0.80500000000000005</v>
      </c>
      <c r="E8" s="13" t="s">
        <v>57</v>
      </c>
      <c r="F8" s="12">
        <v>288</v>
      </c>
      <c r="G8" s="12">
        <v>58</v>
      </c>
      <c r="H8" s="12">
        <v>91.8</v>
      </c>
      <c r="I8" s="12">
        <v>75.5</v>
      </c>
      <c r="J8" s="12">
        <v>34.700000000000003</v>
      </c>
      <c r="K8" s="12">
        <v>58.1</v>
      </c>
      <c r="L8" s="12">
        <v>8.1999999999999993</v>
      </c>
      <c r="M8" s="12">
        <v>0.59</v>
      </c>
      <c r="N8" s="12" t="s">
        <v>15</v>
      </c>
      <c r="O8" s="12">
        <v>0.11</v>
      </c>
      <c r="P8" s="12">
        <v>0.19</v>
      </c>
      <c r="Q8" s="12">
        <v>7.0000000000000007E-2</v>
      </c>
      <c r="R8" s="12">
        <v>0.02</v>
      </c>
      <c r="S8" s="12">
        <v>0.06</v>
      </c>
      <c r="T8" s="12" t="s">
        <v>15</v>
      </c>
      <c r="U8" s="12">
        <v>0.06</v>
      </c>
      <c r="W8" s="20">
        <v>39569</v>
      </c>
      <c r="X8">
        <f>H8</f>
        <v>91.8</v>
      </c>
    </row>
    <row r="9" spans="1:26">
      <c r="A9" s="31"/>
      <c r="B9" s="8">
        <v>120</v>
      </c>
      <c r="C9" s="8">
        <v>7.1</v>
      </c>
      <c r="D9" s="8">
        <v>1.19</v>
      </c>
      <c r="E9" s="9" t="s">
        <v>57</v>
      </c>
      <c r="F9" s="8">
        <v>415</v>
      </c>
      <c r="G9" s="8">
        <v>66</v>
      </c>
      <c r="H9" s="8">
        <v>194</v>
      </c>
      <c r="I9" s="8">
        <v>113</v>
      </c>
      <c r="J9" s="8">
        <v>56.1</v>
      </c>
      <c r="K9" s="8">
        <v>88.7</v>
      </c>
      <c r="L9" s="8">
        <v>9.1999999999999993</v>
      </c>
      <c r="M9" s="8">
        <v>0.99</v>
      </c>
      <c r="N9" s="8">
        <v>0.12</v>
      </c>
      <c r="O9" s="8">
        <v>0.09</v>
      </c>
      <c r="P9" s="8">
        <v>0.71</v>
      </c>
      <c r="Q9" s="8">
        <v>0.48</v>
      </c>
      <c r="R9" s="8">
        <v>0.01</v>
      </c>
      <c r="S9" s="8">
        <v>0.04</v>
      </c>
      <c r="T9" s="8" t="s">
        <v>15</v>
      </c>
      <c r="U9" s="8">
        <v>0.06</v>
      </c>
      <c r="W9" s="20">
        <v>39569</v>
      </c>
      <c r="Y9">
        <f>H9</f>
        <v>194</v>
      </c>
    </row>
    <row r="10" spans="1:26">
      <c r="A10" s="31"/>
      <c r="B10" s="8">
        <v>140</v>
      </c>
      <c r="C10" s="8">
        <v>7.1</v>
      </c>
      <c r="D10" s="8">
        <v>1.23</v>
      </c>
      <c r="E10" s="9" t="s">
        <v>57</v>
      </c>
      <c r="F10" s="8">
        <v>421</v>
      </c>
      <c r="G10" s="8">
        <v>65</v>
      </c>
      <c r="H10" s="8">
        <v>194</v>
      </c>
      <c r="I10" s="8">
        <v>113</v>
      </c>
      <c r="J10" s="8">
        <v>56.1</v>
      </c>
      <c r="K10" s="8">
        <v>88.7</v>
      </c>
      <c r="L10" s="8">
        <v>10.199999999999999</v>
      </c>
      <c r="M10" s="8">
        <v>1</v>
      </c>
      <c r="N10" s="8">
        <v>0.12</v>
      </c>
      <c r="O10" s="8">
        <v>0.09</v>
      </c>
      <c r="P10" s="8">
        <v>0.24</v>
      </c>
      <c r="Q10" s="8">
        <v>7.0000000000000007E-2</v>
      </c>
      <c r="R10" s="8">
        <v>0.02</v>
      </c>
      <c r="S10" s="8">
        <v>0.04</v>
      </c>
      <c r="T10" s="8" t="s">
        <v>15</v>
      </c>
      <c r="U10" s="8">
        <v>0.05</v>
      </c>
      <c r="W10" s="20">
        <v>39569</v>
      </c>
    </row>
    <row r="11" spans="1:26" ht="13.5" thickBot="1">
      <c r="A11" s="38"/>
      <c r="B11" s="10">
        <v>192</v>
      </c>
      <c r="C11" s="10">
        <v>7.1</v>
      </c>
      <c r="D11" s="10">
        <v>1.23</v>
      </c>
      <c r="E11" s="11" t="s">
        <v>57</v>
      </c>
      <c r="F11" s="10">
        <v>434</v>
      </c>
      <c r="G11" s="10">
        <v>75</v>
      </c>
      <c r="H11" s="10">
        <v>209</v>
      </c>
      <c r="I11" s="10">
        <v>112</v>
      </c>
      <c r="J11" s="10">
        <v>56.1</v>
      </c>
      <c r="K11" s="10">
        <v>102</v>
      </c>
      <c r="L11" s="10">
        <v>10.199999999999999</v>
      </c>
      <c r="M11" s="10">
        <v>1.0900000000000001</v>
      </c>
      <c r="N11" s="10">
        <v>0.17</v>
      </c>
      <c r="O11" s="10">
        <v>0.24</v>
      </c>
      <c r="P11" s="10">
        <v>0.41</v>
      </c>
      <c r="Q11" s="10">
        <v>0.12</v>
      </c>
      <c r="R11" s="10">
        <v>0.02</v>
      </c>
      <c r="S11" s="10">
        <v>0.05</v>
      </c>
      <c r="T11" s="10">
        <v>0.02</v>
      </c>
      <c r="U11" s="10">
        <v>0.04</v>
      </c>
      <c r="W11" s="20">
        <v>39569</v>
      </c>
      <c r="Z11">
        <f>H11</f>
        <v>209</v>
      </c>
    </row>
    <row r="12" spans="1:26" ht="15" customHeight="1">
      <c r="A12" s="30">
        <v>39783</v>
      </c>
      <c r="B12" s="12">
        <v>55</v>
      </c>
      <c r="C12" s="12">
        <v>7.4</v>
      </c>
      <c r="D12" s="12">
        <v>711</v>
      </c>
      <c r="E12" s="13" t="s">
        <v>57</v>
      </c>
      <c r="F12" s="12">
        <v>305</v>
      </c>
      <c r="G12" s="12">
        <v>60</v>
      </c>
      <c r="H12" s="12">
        <v>105</v>
      </c>
      <c r="I12" s="12">
        <v>79</v>
      </c>
      <c r="J12" s="12">
        <v>36</v>
      </c>
      <c r="K12" s="12">
        <v>53</v>
      </c>
      <c r="L12" s="12">
        <v>8</v>
      </c>
      <c r="M12" s="12">
        <v>0.56999999999999995</v>
      </c>
      <c r="N12" s="12">
        <v>0.03</v>
      </c>
      <c r="O12" s="12">
        <v>0.2</v>
      </c>
      <c r="P12" s="12">
        <v>0.18</v>
      </c>
      <c r="Q12" s="12">
        <v>0.11</v>
      </c>
      <c r="R12" s="12">
        <v>0.06</v>
      </c>
      <c r="S12" s="12">
        <v>0.26</v>
      </c>
      <c r="T12" s="12" t="s">
        <v>15</v>
      </c>
      <c r="U12" s="12">
        <v>0.06</v>
      </c>
      <c r="W12" s="20">
        <v>39783</v>
      </c>
      <c r="X12">
        <f>H12</f>
        <v>105</v>
      </c>
    </row>
    <row r="13" spans="1:26">
      <c r="A13" s="31"/>
      <c r="B13" s="8">
        <v>120</v>
      </c>
      <c r="C13" s="8">
        <v>7.2</v>
      </c>
      <c r="D13" s="8">
        <v>970</v>
      </c>
      <c r="E13" s="9" t="s">
        <v>57</v>
      </c>
      <c r="F13" s="8">
        <v>418</v>
      </c>
      <c r="G13" s="8">
        <v>67</v>
      </c>
      <c r="H13" s="8">
        <v>213</v>
      </c>
      <c r="I13" s="8">
        <v>113</v>
      </c>
      <c r="J13" s="8">
        <v>57</v>
      </c>
      <c r="K13" s="8">
        <v>77</v>
      </c>
      <c r="L13" s="8">
        <v>9</v>
      </c>
      <c r="M13" s="8">
        <v>0.99</v>
      </c>
      <c r="N13" s="8">
        <v>0.13</v>
      </c>
      <c r="O13" s="8">
        <v>0.18</v>
      </c>
      <c r="P13" s="8">
        <v>0.16</v>
      </c>
      <c r="Q13" s="8">
        <v>0.12</v>
      </c>
      <c r="R13" s="8">
        <v>0.01</v>
      </c>
      <c r="S13" s="8">
        <v>0.19</v>
      </c>
      <c r="T13" s="8">
        <v>0.2</v>
      </c>
      <c r="U13" s="8">
        <v>0.05</v>
      </c>
      <c r="W13" s="20">
        <v>39783</v>
      </c>
      <c r="Y13">
        <f>H13</f>
        <v>213</v>
      </c>
    </row>
    <row r="14" spans="1:26" ht="13.5" thickBot="1">
      <c r="A14" s="32"/>
      <c r="B14" s="14">
        <v>140</v>
      </c>
      <c r="C14" s="14">
        <v>7.2</v>
      </c>
      <c r="D14" s="14">
        <v>968</v>
      </c>
      <c r="E14" s="15" t="s">
        <v>57</v>
      </c>
      <c r="F14" s="14">
        <v>419</v>
      </c>
      <c r="G14" s="14">
        <v>68</v>
      </c>
      <c r="H14" s="14">
        <v>203</v>
      </c>
      <c r="I14" s="14">
        <v>115</v>
      </c>
      <c r="J14" s="14">
        <v>58</v>
      </c>
      <c r="K14" s="14">
        <v>80</v>
      </c>
      <c r="L14" s="14">
        <v>9</v>
      </c>
      <c r="M14" s="14">
        <v>1.02</v>
      </c>
      <c r="N14" s="14">
        <v>0.13</v>
      </c>
      <c r="O14" s="14">
        <v>0.16</v>
      </c>
      <c r="P14" s="14">
        <v>0.13</v>
      </c>
      <c r="Q14" s="14">
        <v>0.12</v>
      </c>
      <c r="R14" s="14">
        <v>0.01</v>
      </c>
      <c r="S14" s="14">
        <v>0.19</v>
      </c>
      <c r="T14" s="14" t="s">
        <v>15</v>
      </c>
      <c r="U14" s="14">
        <v>0.05</v>
      </c>
      <c r="W14" s="20">
        <v>39783</v>
      </c>
    </row>
    <row r="15" spans="1:26">
      <c r="A15" s="30">
        <v>39995</v>
      </c>
      <c r="B15" s="17">
        <v>50</v>
      </c>
      <c r="C15" s="12">
        <v>7</v>
      </c>
      <c r="D15" s="12">
        <v>636</v>
      </c>
      <c r="E15" s="13">
        <v>27</v>
      </c>
      <c r="F15" s="12">
        <v>220</v>
      </c>
      <c r="G15" s="12">
        <v>27</v>
      </c>
      <c r="H15" s="12">
        <v>86</v>
      </c>
      <c r="I15" s="12">
        <v>76</v>
      </c>
      <c r="J15" s="12">
        <v>26</v>
      </c>
      <c r="K15" s="12">
        <v>26</v>
      </c>
      <c r="L15" s="12">
        <v>8</v>
      </c>
      <c r="M15" s="12">
        <v>0.34</v>
      </c>
      <c r="N15" s="12">
        <v>0.04</v>
      </c>
      <c r="O15" s="12">
        <v>0.31</v>
      </c>
      <c r="P15" s="12">
        <v>0.54</v>
      </c>
      <c r="Q15" s="12">
        <v>7.0000000000000007E-2</v>
      </c>
      <c r="R15" s="12">
        <v>0.24</v>
      </c>
      <c r="S15" s="12">
        <v>0.15</v>
      </c>
      <c r="T15" s="12">
        <v>0.03</v>
      </c>
      <c r="U15" s="12">
        <v>7.0000000000000007E-2</v>
      </c>
      <c r="W15" s="20">
        <v>39995</v>
      </c>
      <c r="X15">
        <f>H15</f>
        <v>86</v>
      </c>
    </row>
    <row r="16" spans="1:26">
      <c r="A16" s="31"/>
      <c r="B16" s="16">
        <v>55</v>
      </c>
      <c r="C16" s="8">
        <v>7</v>
      </c>
      <c r="D16" s="8">
        <v>759</v>
      </c>
      <c r="E16" s="9">
        <v>18</v>
      </c>
      <c r="F16" s="8">
        <v>272</v>
      </c>
      <c r="G16" s="8">
        <v>34</v>
      </c>
      <c r="H16" s="8">
        <v>90</v>
      </c>
      <c r="I16" s="8">
        <v>86</v>
      </c>
      <c r="J16" s="8">
        <v>33</v>
      </c>
      <c r="K16" s="8">
        <v>36</v>
      </c>
      <c r="L16" s="8">
        <v>8</v>
      </c>
      <c r="M16" s="8">
        <v>0.44</v>
      </c>
      <c r="N16" s="8">
        <v>0.02</v>
      </c>
      <c r="O16" s="8">
        <v>0.18</v>
      </c>
      <c r="P16" s="8">
        <v>0.26</v>
      </c>
      <c r="Q16" s="8">
        <v>0.08</v>
      </c>
      <c r="R16" s="8">
        <v>0.1</v>
      </c>
      <c r="S16" s="8">
        <v>0.2</v>
      </c>
      <c r="T16" s="8">
        <v>0.01</v>
      </c>
      <c r="U16" s="8">
        <v>7.0000000000000007E-2</v>
      </c>
      <c r="W16" s="20">
        <v>39995</v>
      </c>
      <c r="Y16">
        <f>H17</f>
        <v>190</v>
      </c>
    </row>
    <row r="17" spans="1:26">
      <c r="A17" s="31"/>
      <c r="B17" s="16">
        <v>64</v>
      </c>
      <c r="C17" s="8">
        <v>7.2</v>
      </c>
      <c r="D17" s="8">
        <v>1250</v>
      </c>
      <c r="E17" s="9">
        <v>75</v>
      </c>
      <c r="F17" s="8">
        <v>395</v>
      </c>
      <c r="G17" s="8">
        <v>70</v>
      </c>
      <c r="H17" s="8">
        <v>190</v>
      </c>
      <c r="I17" s="8">
        <v>117</v>
      </c>
      <c r="J17" s="8">
        <v>56</v>
      </c>
      <c r="K17" s="8">
        <v>80</v>
      </c>
      <c r="L17" s="8">
        <v>9</v>
      </c>
      <c r="M17" s="8">
        <v>0.92</v>
      </c>
      <c r="N17" s="8">
        <v>0.11</v>
      </c>
      <c r="O17" s="8">
        <v>0.1</v>
      </c>
      <c r="P17" s="8">
        <v>0.3</v>
      </c>
      <c r="Q17" s="8">
        <v>0.09</v>
      </c>
      <c r="R17" s="8">
        <v>0.03</v>
      </c>
      <c r="S17" s="8">
        <v>0.17</v>
      </c>
      <c r="T17" s="8">
        <v>0.02</v>
      </c>
      <c r="U17" s="8">
        <v>0.05</v>
      </c>
      <c r="W17" s="20">
        <v>39995</v>
      </c>
    </row>
    <row r="18" spans="1:26" ht="13.5" thickBot="1">
      <c r="A18" s="32"/>
      <c r="B18" s="24">
        <v>192</v>
      </c>
      <c r="C18" s="14">
        <v>7.2</v>
      </c>
      <c r="D18" s="14">
        <v>1400</v>
      </c>
      <c r="E18" s="15">
        <v>76</v>
      </c>
      <c r="F18" s="14">
        <v>425</v>
      </c>
      <c r="G18" s="14">
        <v>84</v>
      </c>
      <c r="H18" s="14">
        <v>236</v>
      </c>
      <c r="I18" s="14">
        <v>126</v>
      </c>
      <c r="J18" s="14">
        <v>62</v>
      </c>
      <c r="K18" s="14">
        <v>111</v>
      </c>
      <c r="L18" s="14">
        <v>11</v>
      </c>
      <c r="M18" s="14">
        <v>1.0900000000000001</v>
      </c>
      <c r="N18" s="14">
        <v>0.16</v>
      </c>
      <c r="O18" s="14">
        <v>0.34</v>
      </c>
      <c r="P18" s="14">
        <v>0.61</v>
      </c>
      <c r="Q18" s="14">
        <v>0.42</v>
      </c>
      <c r="R18" s="14">
        <v>0.05</v>
      </c>
      <c r="S18" s="14">
        <v>0.19</v>
      </c>
      <c r="T18" s="14">
        <v>0.06</v>
      </c>
      <c r="U18" s="14">
        <v>0.04</v>
      </c>
      <c r="W18" s="20">
        <v>39995</v>
      </c>
      <c r="Z18">
        <f>H18</f>
        <v>236</v>
      </c>
    </row>
    <row r="19" spans="1:26">
      <c r="A19" s="33">
        <v>40148</v>
      </c>
      <c r="B19" s="12">
        <v>55</v>
      </c>
      <c r="C19" s="12">
        <v>8</v>
      </c>
      <c r="D19" s="12">
        <v>691</v>
      </c>
      <c r="E19" s="13">
        <v>10</v>
      </c>
      <c r="F19" s="12">
        <v>205</v>
      </c>
      <c r="G19" s="12">
        <v>38</v>
      </c>
      <c r="H19" s="12">
        <v>94</v>
      </c>
      <c r="I19" s="12">
        <v>64</v>
      </c>
      <c r="J19" s="12">
        <v>28</v>
      </c>
      <c r="K19" s="12">
        <v>32</v>
      </c>
      <c r="L19" s="12">
        <v>8</v>
      </c>
      <c r="M19" s="12">
        <v>0.31</v>
      </c>
      <c r="N19" s="12">
        <v>0.01</v>
      </c>
      <c r="O19" s="12">
        <v>0.18</v>
      </c>
      <c r="P19" s="12">
        <v>0.19</v>
      </c>
      <c r="Q19" s="12">
        <v>0.03</v>
      </c>
      <c r="R19" s="12">
        <v>0.02</v>
      </c>
      <c r="S19" s="12">
        <v>0.2</v>
      </c>
      <c r="T19" s="12">
        <v>0.02</v>
      </c>
      <c r="U19" s="12">
        <v>0.04</v>
      </c>
      <c r="W19" s="20">
        <v>40148</v>
      </c>
      <c r="X19">
        <f>H19</f>
        <v>94</v>
      </c>
    </row>
    <row r="20" spans="1:26">
      <c r="A20" s="34"/>
      <c r="B20" s="8">
        <v>64</v>
      </c>
      <c r="C20" s="8">
        <v>7.7</v>
      </c>
      <c r="D20" s="8">
        <v>958</v>
      </c>
      <c r="E20" s="9">
        <v>6</v>
      </c>
      <c r="F20" s="8">
        <v>372</v>
      </c>
      <c r="G20" s="8">
        <v>56</v>
      </c>
      <c r="H20" s="8">
        <v>152</v>
      </c>
      <c r="I20" s="8">
        <v>108</v>
      </c>
      <c r="J20" s="8">
        <v>46</v>
      </c>
      <c r="K20" s="8">
        <v>66</v>
      </c>
      <c r="L20" s="8">
        <v>9</v>
      </c>
      <c r="M20" s="8">
        <v>0.75</v>
      </c>
      <c r="N20" s="8">
        <v>0.06</v>
      </c>
      <c r="O20" s="8">
        <v>0.14000000000000001</v>
      </c>
      <c r="P20" s="8">
        <v>0.15</v>
      </c>
      <c r="Q20" s="8">
        <v>0.02</v>
      </c>
      <c r="R20" s="8">
        <v>0.01</v>
      </c>
      <c r="S20" s="8">
        <v>0.23</v>
      </c>
      <c r="T20" s="8">
        <v>0.02</v>
      </c>
      <c r="U20" s="8">
        <v>0.06</v>
      </c>
      <c r="W20" s="20">
        <v>40148</v>
      </c>
      <c r="Y20">
        <f>H20</f>
        <v>152</v>
      </c>
    </row>
    <row r="21" spans="1:26" ht="13.5" thickBot="1">
      <c r="A21" s="35"/>
      <c r="B21" s="10">
        <v>192</v>
      </c>
      <c r="C21" s="10">
        <v>7.5</v>
      </c>
      <c r="D21" s="10">
        <v>1600</v>
      </c>
      <c r="E21" s="11" t="s">
        <v>57</v>
      </c>
      <c r="F21" s="10">
        <v>497</v>
      </c>
      <c r="G21" s="10">
        <v>139</v>
      </c>
      <c r="H21" s="10">
        <v>346</v>
      </c>
      <c r="I21" s="10">
        <v>134</v>
      </c>
      <c r="J21" s="10">
        <v>64</v>
      </c>
      <c r="K21" s="10">
        <v>189</v>
      </c>
      <c r="L21" s="10">
        <v>15</v>
      </c>
      <c r="M21" s="10">
        <v>1.45</v>
      </c>
      <c r="N21" s="10">
        <v>0.22</v>
      </c>
      <c r="O21" s="10">
        <v>2.2200000000000002</v>
      </c>
      <c r="P21" s="10">
        <v>2.21</v>
      </c>
      <c r="Q21" s="10">
        <v>1.9</v>
      </c>
      <c r="R21" s="10">
        <v>0.01</v>
      </c>
      <c r="S21" s="10">
        <v>0.28999999999999998</v>
      </c>
      <c r="T21" s="10">
        <v>0.2</v>
      </c>
      <c r="U21" s="10">
        <v>0.04</v>
      </c>
      <c r="W21" s="20">
        <v>40148</v>
      </c>
      <c r="Z21">
        <f>H21</f>
        <v>346</v>
      </c>
    </row>
    <row r="22" spans="1:26" ht="15" customHeight="1">
      <c r="A22" s="30">
        <v>40575</v>
      </c>
      <c r="B22" s="12">
        <v>55</v>
      </c>
      <c r="C22" s="12">
        <v>7.5</v>
      </c>
      <c r="D22" s="12">
        <v>1200</v>
      </c>
      <c r="E22" s="13">
        <v>12</v>
      </c>
      <c r="F22" s="12">
        <v>397</v>
      </c>
      <c r="G22" s="12">
        <v>68</v>
      </c>
      <c r="H22" s="12">
        <v>185</v>
      </c>
      <c r="I22" s="12">
        <v>124</v>
      </c>
      <c r="J22" s="12">
        <v>57</v>
      </c>
      <c r="K22" s="12">
        <v>82</v>
      </c>
      <c r="L22" s="12">
        <v>10</v>
      </c>
      <c r="M22" s="12">
        <v>0.96</v>
      </c>
      <c r="N22" s="12">
        <v>0.11</v>
      </c>
      <c r="O22" s="12">
        <v>0.05</v>
      </c>
      <c r="P22" s="12">
        <v>0.3</v>
      </c>
      <c r="Q22" s="12" t="s">
        <v>15</v>
      </c>
      <c r="R22" s="12">
        <v>0.03</v>
      </c>
      <c r="S22" s="12">
        <v>0.17</v>
      </c>
      <c r="T22" s="12" t="s">
        <v>15</v>
      </c>
      <c r="U22" s="12">
        <v>0.05</v>
      </c>
      <c r="W22" s="20">
        <v>40575</v>
      </c>
      <c r="X22">
        <f>H22</f>
        <v>185</v>
      </c>
    </row>
    <row r="23" spans="1:26">
      <c r="A23" s="31"/>
      <c r="B23" s="8">
        <v>120</v>
      </c>
      <c r="C23" s="8">
        <v>7.4</v>
      </c>
      <c r="D23" s="8">
        <v>1190</v>
      </c>
      <c r="E23" s="9">
        <v>8</v>
      </c>
      <c r="F23" s="8">
        <v>437</v>
      </c>
      <c r="G23" s="8">
        <v>69</v>
      </c>
      <c r="H23" s="8">
        <v>179</v>
      </c>
      <c r="I23" s="8">
        <v>123</v>
      </c>
      <c r="J23" s="8">
        <v>57</v>
      </c>
      <c r="K23" s="8">
        <v>82</v>
      </c>
      <c r="L23" s="8">
        <v>11</v>
      </c>
      <c r="M23" s="8">
        <v>0.95</v>
      </c>
      <c r="N23" s="8">
        <v>0.09</v>
      </c>
      <c r="O23" s="8">
        <v>0.03</v>
      </c>
      <c r="P23" s="8">
        <v>0.18</v>
      </c>
      <c r="Q23" s="8">
        <v>0.28000000000000003</v>
      </c>
      <c r="R23" s="8">
        <v>0.03</v>
      </c>
      <c r="S23" s="8">
        <v>0.17</v>
      </c>
      <c r="T23" s="8" t="s">
        <v>15</v>
      </c>
      <c r="U23" s="8">
        <v>0.05</v>
      </c>
      <c r="W23" s="20">
        <v>40575</v>
      </c>
      <c r="Y23">
        <f>H23</f>
        <v>179</v>
      </c>
    </row>
    <row r="24" spans="1:26">
      <c r="A24" s="32"/>
      <c r="B24" s="14">
        <v>140</v>
      </c>
      <c r="C24" s="14">
        <v>7.4</v>
      </c>
      <c r="D24" s="14">
        <v>1210</v>
      </c>
      <c r="E24" s="15">
        <v>5</v>
      </c>
      <c r="F24" s="14">
        <v>378</v>
      </c>
      <c r="G24" s="14">
        <v>68</v>
      </c>
      <c r="H24" s="14">
        <v>172</v>
      </c>
      <c r="I24" s="14">
        <v>122</v>
      </c>
      <c r="J24" s="14">
        <v>56</v>
      </c>
      <c r="K24" s="14">
        <v>80</v>
      </c>
      <c r="L24" s="14">
        <v>10</v>
      </c>
      <c r="M24" s="14">
        <v>0.94</v>
      </c>
      <c r="N24" s="14">
        <v>0.09</v>
      </c>
      <c r="O24" s="14">
        <v>0.04</v>
      </c>
      <c r="P24" s="14">
        <v>0.21</v>
      </c>
      <c r="Q24" s="14" t="s">
        <v>15</v>
      </c>
      <c r="R24" s="14">
        <v>0.03</v>
      </c>
      <c r="S24" s="14">
        <v>0.18</v>
      </c>
      <c r="T24" s="14">
        <v>0.02</v>
      </c>
      <c r="U24" s="14">
        <v>0.05</v>
      </c>
      <c r="W24" s="20">
        <v>40575</v>
      </c>
      <c r="Z24">
        <f>H25</f>
        <v>178</v>
      </c>
    </row>
    <row r="25" spans="1:26" ht="13.5" thickBot="1">
      <c r="A25" s="32"/>
      <c r="B25" s="14">
        <v>192</v>
      </c>
      <c r="C25" s="14">
        <v>7.4</v>
      </c>
      <c r="D25" s="14">
        <v>1120</v>
      </c>
      <c r="E25" s="15">
        <v>7</v>
      </c>
      <c r="F25" s="14">
        <v>448</v>
      </c>
      <c r="G25" s="14">
        <v>68</v>
      </c>
      <c r="H25" s="14">
        <v>178</v>
      </c>
      <c r="I25" s="14">
        <v>124</v>
      </c>
      <c r="J25" s="14">
        <v>57</v>
      </c>
      <c r="K25" s="14">
        <v>82</v>
      </c>
      <c r="L25" s="14">
        <v>10</v>
      </c>
      <c r="M25" s="14">
        <v>0.96</v>
      </c>
      <c r="N25" s="14">
        <v>0.1</v>
      </c>
      <c r="O25" s="14">
        <v>0.05</v>
      </c>
      <c r="P25" s="14">
        <v>0.52</v>
      </c>
      <c r="Q25" s="14" t="s">
        <v>15</v>
      </c>
      <c r="R25" s="14">
        <v>0.03</v>
      </c>
      <c r="S25" s="14">
        <v>0.18</v>
      </c>
      <c r="T25" s="14" t="s">
        <v>15</v>
      </c>
      <c r="U25" s="14">
        <v>0.05</v>
      </c>
      <c r="W25" s="20">
        <v>40575</v>
      </c>
    </row>
    <row r="26" spans="1:26">
      <c r="A26" s="30">
        <v>40848</v>
      </c>
      <c r="B26" s="17">
        <v>55</v>
      </c>
      <c r="C26" s="12">
        <v>7.9</v>
      </c>
      <c r="D26" s="12">
        <v>1250</v>
      </c>
      <c r="E26" s="13">
        <v>5</v>
      </c>
      <c r="F26" s="12">
        <v>410</v>
      </c>
      <c r="G26" s="12">
        <v>72</v>
      </c>
      <c r="H26" s="12">
        <v>182</v>
      </c>
      <c r="I26" s="12">
        <v>121</v>
      </c>
      <c r="J26" s="12">
        <v>57</v>
      </c>
      <c r="K26" s="12">
        <v>93</v>
      </c>
      <c r="L26" s="12">
        <v>11</v>
      </c>
      <c r="M26" s="12">
        <v>1</v>
      </c>
      <c r="N26" s="12">
        <v>0.11</v>
      </c>
      <c r="O26" s="12">
        <v>0.16</v>
      </c>
      <c r="P26" s="12">
        <v>0.37</v>
      </c>
      <c r="Q26" s="12" t="s">
        <v>15</v>
      </c>
      <c r="R26" s="12">
        <v>0.02</v>
      </c>
      <c r="S26" s="12">
        <v>0.19</v>
      </c>
      <c r="T26" s="12">
        <v>0.01</v>
      </c>
      <c r="U26" s="12">
        <v>0.06</v>
      </c>
      <c r="W26" s="20">
        <v>39995</v>
      </c>
      <c r="X26">
        <f>H26</f>
        <v>182</v>
      </c>
    </row>
    <row r="27" spans="1:26">
      <c r="A27" s="31"/>
      <c r="B27" s="16">
        <v>120</v>
      </c>
      <c r="C27" s="8">
        <v>7.7</v>
      </c>
      <c r="D27" s="8">
        <v>1250</v>
      </c>
      <c r="E27" s="9">
        <v>7</v>
      </c>
      <c r="F27" s="8">
        <v>415</v>
      </c>
      <c r="G27" s="8">
        <v>72</v>
      </c>
      <c r="H27" s="8">
        <v>187</v>
      </c>
      <c r="I27" s="8">
        <v>122</v>
      </c>
      <c r="J27" s="8">
        <v>58</v>
      </c>
      <c r="K27" s="8">
        <v>94</v>
      </c>
      <c r="L27" s="8">
        <v>11</v>
      </c>
      <c r="M27" s="8">
        <v>1</v>
      </c>
      <c r="N27" s="8">
        <v>0.12</v>
      </c>
      <c r="O27" s="8">
        <v>0.03</v>
      </c>
      <c r="P27" s="8">
        <v>0.15</v>
      </c>
      <c r="Q27" s="8" t="s">
        <v>15</v>
      </c>
      <c r="R27" s="8">
        <v>0.02</v>
      </c>
      <c r="S27" s="8">
        <v>0.19</v>
      </c>
      <c r="T27" s="8">
        <v>0.5</v>
      </c>
      <c r="U27" s="8">
        <v>0.06</v>
      </c>
      <c r="W27" s="20">
        <v>39995</v>
      </c>
      <c r="Y27">
        <f>H27</f>
        <v>187</v>
      </c>
    </row>
    <row r="28" spans="1:26">
      <c r="A28" s="31"/>
      <c r="B28" s="16">
        <v>140</v>
      </c>
      <c r="C28" s="8">
        <v>7.8</v>
      </c>
      <c r="D28" s="8">
        <v>1240</v>
      </c>
      <c r="E28" s="9">
        <v>6</v>
      </c>
      <c r="F28" s="8">
        <v>394</v>
      </c>
      <c r="G28" s="8">
        <v>71</v>
      </c>
      <c r="H28" s="8">
        <v>192</v>
      </c>
      <c r="I28" s="8">
        <v>123</v>
      </c>
      <c r="J28" s="8">
        <v>58</v>
      </c>
      <c r="K28" s="8">
        <v>95</v>
      </c>
      <c r="L28" s="8">
        <v>11</v>
      </c>
      <c r="M28" s="8">
        <v>1.01</v>
      </c>
      <c r="N28" s="8">
        <v>0.12</v>
      </c>
      <c r="O28" s="8">
        <v>0.02</v>
      </c>
      <c r="P28" s="8">
        <v>0.17</v>
      </c>
      <c r="Q28" s="8" t="s">
        <v>15</v>
      </c>
      <c r="R28" s="8">
        <v>0.02</v>
      </c>
      <c r="S28" s="8">
        <v>0.19</v>
      </c>
      <c r="T28" s="8">
        <v>0.02</v>
      </c>
      <c r="U28" s="8">
        <v>0.06</v>
      </c>
      <c r="W28" s="20">
        <v>39995</v>
      </c>
      <c r="Z28">
        <f>H29</f>
        <v>192</v>
      </c>
    </row>
    <row r="29" spans="1:26" ht="13.5" thickBot="1">
      <c r="A29" s="32"/>
      <c r="B29" s="24">
        <v>192</v>
      </c>
      <c r="C29" s="14">
        <v>7.7</v>
      </c>
      <c r="D29" s="14">
        <v>1260</v>
      </c>
      <c r="E29" s="15" t="s">
        <v>57</v>
      </c>
      <c r="F29" s="14">
        <v>406</v>
      </c>
      <c r="G29" s="14">
        <v>73</v>
      </c>
      <c r="H29" s="14">
        <v>192</v>
      </c>
      <c r="I29" s="14">
        <v>124</v>
      </c>
      <c r="J29" s="14">
        <v>59</v>
      </c>
      <c r="K29" s="14">
        <v>92</v>
      </c>
      <c r="L29" s="14">
        <v>11</v>
      </c>
      <c r="M29" s="14">
        <v>1.01</v>
      </c>
      <c r="N29" s="14">
        <v>0.11</v>
      </c>
      <c r="O29" s="14">
        <v>0.02</v>
      </c>
      <c r="P29" s="14">
        <v>0.13</v>
      </c>
      <c r="Q29" s="14" t="s">
        <v>15</v>
      </c>
      <c r="R29" s="14">
        <v>0.02</v>
      </c>
      <c r="S29" s="14">
        <v>0.19</v>
      </c>
      <c r="T29" s="14">
        <v>0.02</v>
      </c>
      <c r="U29" s="14">
        <v>0.05</v>
      </c>
      <c r="W29" s="20">
        <v>39995</v>
      </c>
    </row>
    <row r="30" spans="1:26">
      <c r="A30" s="33">
        <v>41275</v>
      </c>
      <c r="B30" s="12">
        <v>55</v>
      </c>
      <c r="C30" s="12">
        <v>8</v>
      </c>
      <c r="D30" s="12">
        <v>1150</v>
      </c>
      <c r="E30" s="13">
        <v>5</v>
      </c>
      <c r="F30" s="12">
        <v>406</v>
      </c>
      <c r="G30" s="12">
        <v>59</v>
      </c>
      <c r="H30" s="12">
        <v>152</v>
      </c>
      <c r="I30" s="12">
        <v>116</v>
      </c>
      <c r="J30" s="12">
        <v>54</v>
      </c>
      <c r="K30" s="12">
        <v>73</v>
      </c>
      <c r="L30" s="12">
        <v>10</v>
      </c>
      <c r="M30" s="12">
        <v>0.86</v>
      </c>
      <c r="N30" s="12">
        <v>0.03</v>
      </c>
      <c r="O30" s="12">
        <v>7.0000000000000007E-2</v>
      </c>
      <c r="P30" s="12">
        <v>0.19</v>
      </c>
      <c r="Q30" s="12" t="s">
        <v>15</v>
      </c>
      <c r="R30" s="12">
        <v>0.12</v>
      </c>
      <c r="S30" s="12">
        <v>0.17</v>
      </c>
      <c r="T30" s="12" t="s">
        <v>15</v>
      </c>
      <c r="U30" s="12">
        <v>0.06</v>
      </c>
      <c r="W30" s="20">
        <v>41275</v>
      </c>
      <c r="X30">
        <f>H30</f>
        <v>152</v>
      </c>
    </row>
    <row r="31" spans="1:26">
      <c r="A31" s="34"/>
      <c r="B31" s="8">
        <v>120</v>
      </c>
      <c r="C31" s="8">
        <v>7.9</v>
      </c>
      <c r="D31" s="8">
        <v>1150</v>
      </c>
      <c r="E31" s="9"/>
      <c r="F31" s="8">
        <v>385</v>
      </c>
      <c r="G31" s="8">
        <v>58</v>
      </c>
      <c r="H31" s="8">
        <v>153</v>
      </c>
      <c r="I31" s="8">
        <v>116</v>
      </c>
      <c r="J31" s="8">
        <v>54</v>
      </c>
      <c r="K31" s="8">
        <v>78</v>
      </c>
      <c r="L31" s="8">
        <v>13</v>
      </c>
      <c r="M31" s="8">
        <v>0.86</v>
      </c>
      <c r="N31" s="8">
        <v>0.04</v>
      </c>
      <c r="O31" s="8">
        <v>7.0000000000000007E-2</v>
      </c>
      <c r="P31" s="8">
        <v>0.17</v>
      </c>
      <c r="Q31" s="8" t="s">
        <v>15</v>
      </c>
      <c r="R31" s="8">
        <v>0.16</v>
      </c>
      <c r="S31" s="8">
        <v>0.17</v>
      </c>
      <c r="T31" s="8" t="s">
        <v>15</v>
      </c>
      <c r="U31" s="8">
        <v>0.06</v>
      </c>
      <c r="W31" s="20">
        <v>41275</v>
      </c>
      <c r="Y31">
        <f>H31</f>
        <v>153</v>
      </c>
    </row>
    <row r="32" spans="1:26" ht="13.5" thickBot="1">
      <c r="A32" s="35"/>
      <c r="B32" s="10">
        <v>140</v>
      </c>
      <c r="C32" s="10">
        <v>8</v>
      </c>
      <c r="D32" s="10">
        <v>1140</v>
      </c>
      <c r="E32" s="11"/>
      <c r="F32" s="10">
        <v>385</v>
      </c>
      <c r="G32" s="10">
        <v>59</v>
      </c>
      <c r="H32" s="10">
        <v>155</v>
      </c>
      <c r="I32" s="10">
        <v>117</v>
      </c>
      <c r="J32" s="10">
        <v>54</v>
      </c>
      <c r="K32" s="10">
        <v>78</v>
      </c>
      <c r="L32" s="10">
        <v>13</v>
      </c>
      <c r="M32" s="10">
        <v>0.86</v>
      </c>
      <c r="N32" s="10">
        <v>0.03</v>
      </c>
      <c r="O32" s="10">
        <v>0.06</v>
      </c>
      <c r="P32" s="10">
        <v>0.16</v>
      </c>
      <c r="Q32" s="10" t="s">
        <v>15</v>
      </c>
      <c r="R32" s="10">
        <v>0.06</v>
      </c>
      <c r="S32" s="10">
        <v>0.17</v>
      </c>
      <c r="T32" s="10" t="s">
        <v>15</v>
      </c>
      <c r="U32" s="10">
        <v>0.06</v>
      </c>
      <c r="W32" s="20">
        <v>41275</v>
      </c>
      <c r="Z32">
        <f>H32</f>
        <v>155</v>
      </c>
    </row>
  </sheetData>
  <mergeCells count="9">
    <mergeCell ref="A22:A25"/>
    <mergeCell ref="A26:A29"/>
    <mergeCell ref="A30:A32"/>
    <mergeCell ref="A19:A21"/>
    <mergeCell ref="A2:A4"/>
    <mergeCell ref="A8:A11"/>
    <mergeCell ref="A12:A14"/>
    <mergeCell ref="A15:A18"/>
    <mergeCell ref="A5:A7"/>
  </mergeCells>
  <phoneticPr fontId="1" type="noConversion"/>
  <pageMargins left="0.75" right="0.75" top="1" bottom="1" header="0.5" footer="0.5"/>
  <pageSetup paperSize="8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X1548"/>
  <sheetViews>
    <sheetView tabSelected="1" topLeftCell="AG1" workbookViewId="0">
      <pane ySplit="1" topLeftCell="A107" activePane="bottomLeft" state="frozen"/>
      <selection pane="bottomLeft" activeCell="AR55" sqref="AR55"/>
    </sheetView>
  </sheetViews>
  <sheetFormatPr defaultRowHeight="12.75"/>
  <cols>
    <col min="1" max="1" width="7.140625" style="1" bestFit="1" customWidth="1"/>
    <col min="2" max="2" width="15.28515625" style="1" bestFit="1" customWidth="1"/>
    <col min="3" max="3" width="5.5703125" style="1" bestFit="1" customWidth="1"/>
    <col min="4" max="5" width="15" style="1" bestFit="1" customWidth="1"/>
    <col min="6" max="6" width="4.140625" style="1" customWidth="1"/>
    <col min="8" max="8" width="15.5703125" bestFit="1" customWidth="1"/>
    <col min="10" max="10" width="15.28515625" bestFit="1" customWidth="1"/>
    <col min="11" max="11" width="17.42578125" bestFit="1" customWidth="1"/>
    <col min="12" max="12" width="4.5703125" style="1" bestFit="1" customWidth="1"/>
    <col min="13" max="13" width="8" bestFit="1" customWidth="1"/>
    <col min="14" max="14" width="15.28515625" bestFit="1" customWidth="1"/>
    <col min="15" max="15" width="17.7109375" bestFit="1" customWidth="1"/>
    <col min="16" max="16" width="20" bestFit="1" customWidth="1"/>
    <col min="17" max="17" width="17.7109375" bestFit="1" customWidth="1"/>
    <col min="18" max="18" width="20" bestFit="1" customWidth="1"/>
    <col min="19" max="19" width="6.5703125" customWidth="1"/>
    <col min="20" max="20" width="8" bestFit="1" customWidth="1"/>
    <col min="21" max="21" width="14.28515625" bestFit="1" customWidth="1"/>
    <col min="22" max="22" width="19" bestFit="1" customWidth="1"/>
    <col min="23" max="23" width="14" bestFit="1" customWidth="1"/>
    <col min="24" max="24" width="16" style="1" bestFit="1" customWidth="1"/>
    <col min="25" max="25" width="12.140625" style="1" customWidth="1"/>
    <col min="26" max="26" width="7.140625" style="1" bestFit="1" customWidth="1"/>
    <col min="27" max="27" width="15.28515625" style="1" bestFit="1" customWidth="1"/>
    <col min="28" max="28" width="7.7109375" style="1" bestFit="1" customWidth="1"/>
    <col min="29" max="29" width="7.5703125" style="1" bestFit="1" customWidth="1"/>
    <col min="30" max="30" width="17" style="1" bestFit="1" customWidth="1"/>
    <col min="31" max="31" width="5.5703125" style="1" bestFit="1" customWidth="1"/>
    <col min="32" max="32" width="4.5703125" style="1" bestFit="1" customWidth="1"/>
    <col min="33" max="33" width="19.5703125" style="1" customWidth="1"/>
    <col min="34" max="34" width="7.140625" bestFit="1" customWidth="1"/>
    <col min="35" max="36" width="9.140625" style="1"/>
    <col min="37" max="37" width="16.85546875" style="27" bestFit="1" customWidth="1"/>
    <col min="40" max="42" width="9.140625" style="1"/>
    <col min="43" max="43" width="21.5703125" style="1" bestFit="1" customWidth="1"/>
    <col min="44" max="44" width="16.7109375" style="27" bestFit="1" customWidth="1"/>
    <col min="47" max="48" width="9.140625" style="1"/>
    <col min="49" max="49" width="5.85546875" style="1" bestFit="1" customWidth="1"/>
    <col min="50" max="50" width="19.7109375" style="27" bestFit="1" customWidth="1"/>
    <col min="51" max="51" width="8.7109375" bestFit="1" customWidth="1"/>
    <col min="52" max="52" width="19.140625" bestFit="1" customWidth="1"/>
    <col min="53" max="53" width="7.85546875" bestFit="1" customWidth="1"/>
    <col min="54" max="54" width="23.7109375" bestFit="1" customWidth="1"/>
    <col min="55" max="55" width="22.7109375" bestFit="1" customWidth="1"/>
    <col min="56" max="56" width="14.5703125" bestFit="1" customWidth="1"/>
    <col min="57" max="57" width="28.85546875" bestFit="1" customWidth="1"/>
    <col min="58" max="58" width="19.140625" bestFit="1" customWidth="1"/>
    <col min="59" max="59" width="23.140625" bestFit="1" customWidth="1"/>
    <col min="60" max="60" width="22.42578125" bestFit="1" customWidth="1"/>
    <col min="61" max="61" width="26.42578125" bestFit="1" customWidth="1"/>
    <col min="62" max="62" width="18.7109375" bestFit="1" customWidth="1"/>
    <col min="63" max="63" width="22.7109375" bestFit="1" customWidth="1"/>
    <col min="64" max="64" width="20.28515625" bestFit="1" customWidth="1"/>
    <col min="65" max="65" width="24.28515625" bestFit="1" customWidth="1"/>
    <col min="66" max="66" width="20.5703125" bestFit="1" customWidth="1"/>
    <col min="67" max="67" width="24.5703125" bestFit="1" customWidth="1"/>
    <col min="68" max="68" width="22.7109375" bestFit="1" customWidth="1"/>
    <col min="69" max="69" width="20.140625" bestFit="1" customWidth="1"/>
    <col min="70" max="70" width="23.5703125" bestFit="1" customWidth="1"/>
    <col min="71" max="71" width="21.42578125" bestFit="1" customWidth="1"/>
  </cols>
  <sheetData>
    <row r="1" spans="1:50">
      <c r="A1" s="1" t="s">
        <v>6</v>
      </c>
      <c r="B1" s="1" t="s">
        <v>133</v>
      </c>
      <c r="C1" s="1" t="s">
        <v>7</v>
      </c>
      <c r="D1" s="1" t="s">
        <v>134</v>
      </c>
      <c r="E1" s="1" t="s">
        <v>144</v>
      </c>
      <c r="G1" t="s">
        <v>6</v>
      </c>
      <c r="H1" t="s">
        <v>66</v>
      </c>
      <c r="I1" s="25" t="s">
        <v>149</v>
      </c>
      <c r="J1" s="25" t="s">
        <v>145</v>
      </c>
      <c r="K1" s="25" t="s">
        <v>67</v>
      </c>
      <c r="M1" t="s">
        <v>6</v>
      </c>
      <c r="N1" t="s">
        <v>63</v>
      </c>
      <c r="O1" t="s">
        <v>64</v>
      </c>
      <c r="P1" t="s">
        <v>65</v>
      </c>
      <c r="Q1" s="25" t="s">
        <v>135</v>
      </c>
      <c r="R1" s="25" t="s">
        <v>146</v>
      </c>
      <c r="T1" t="s">
        <v>6</v>
      </c>
      <c r="U1" t="s">
        <v>112</v>
      </c>
      <c r="V1" t="s">
        <v>113</v>
      </c>
      <c r="W1" t="s">
        <v>114</v>
      </c>
      <c r="X1" s="1" t="s">
        <v>147</v>
      </c>
      <c r="Z1" t="s">
        <v>6</v>
      </c>
      <c r="AA1" s="1" t="s">
        <v>143</v>
      </c>
      <c r="AB1" s="1" t="s">
        <v>141</v>
      </c>
      <c r="AC1" s="1" t="s">
        <v>142</v>
      </c>
      <c r="AD1" s="1" t="s">
        <v>148</v>
      </c>
      <c r="AE1" s="28" t="s">
        <v>212</v>
      </c>
      <c r="AF1" s="28" t="s">
        <v>142</v>
      </c>
      <c r="AH1" t="s">
        <v>6</v>
      </c>
      <c r="AI1" s="1" t="s">
        <v>209</v>
      </c>
      <c r="AJ1" s="1" t="s">
        <v>7</v>
      </c>
      <c r="AK1" s="26" t="s">
        <v>210</v>
      </c>
      <c r="AM1" t="s">
        <v>6</v>
      </c>
      <c r="AN1" s="1" t="s">
        <v>209</v>
      </c>
      <c r="AO1" s="1" t="s">
        <v>211</v>
      </c>
      <c r="AP1" s="28" t="s">
        <v>212</v>
      </c>
      <c r="AQ1" s="28" t="s">
        <v>214</v>
      </c>
      <c r="AR1" s="29" t="s">
        <v>213</v>
      </c>
      <c r="AT1" t="s">
        <v>6</v>
      </c>
      <c r="AU1" s="1" t="s">
        <v>7</v>
      </c>
      <c r="AV1" s="1" t="s">
        <v>211</v>
      </c>
      <c r="AW1" s="1" t="s">
        <v>209</v>
      </c>
      <c r="AX1" s="29" t="s">
        <v>215</v>
      </c>
    </row>
    <row r="2" spans="1:50">
      <c r="A2" s="1">
        <v>45.559499999999993</v>
      </c>
      <c r="B2" s="1">
        <v>10.047999999999998</v>
      </c>
      <c r="C2" s="1">
        <v>9.2298333333333336</v>
      </c>
      <c r="D2" s="1">
        <v>0.7633333333333332</v>
      </c>
      <c r="E2" s="1">
        <f>D2</f>
        <v>0.7633333333333332</v>
      </c>
      <c r="G2">
        <v>44.994999999999997</v>
      </c>
      <c r="H2">
        <v>12.473000000000001</v>
      </c>
      <c r="I2">
        <v>0.13722499999999999</v>
      </c>
      <c r="J2">
        <v>0.18310099999999999</v>
      </c>
      <c r="K2">
        <v>0.13722499999999999</v>
      </c>
      <c r="M2">
        <v>45.865000000000002</v>
      </c>
      <c r="N2">
        <v>7.22</v>
      </c>
      <c r="O2">
        <v>526.14599999999996</v>
      </c>
      <c r="P2">
        <v>339.06299999999993</v>
      </c>
      <c r="Q2">
        <v>0.33906299999999995</v>
      </c>
      <c r="R2">
        <f>O2/1000</f>
        <v>0.526146</v>
      </c>
      <c r="T2">
        <v>42.104999999999997</v>
      </c>
      <c r="U2">
        <v>13.680999999999997</v>
      </c>
      <c r="V2">
        <v>26.951000000000001</v>
      </c>
      <c r="W2">
        <v>17.270999999999997</v>
      </c>
      <c r="X2" s="1">
        <f>V2/1000</f>
        <v>2.6950999999999999E-2</v>
      </c>
      <c r="Z2">
        <v>46.35</v>
      </c>
      <c r="AA2" s="1">
        <v>8.7218181818181808</v>
      </c>
      <c r="AB2" s="1">
        <v>182.93</v>
      </c>
      <c r="AC2" s="1">
        <v>123.40909090909091</v>
      </c>
      <c r="AD2" s="1">
        <f>AB2/1000</f>
        <v>0.18293000000000001</v>
      </c>
      <c r="AE2" s="1">
        <f>25-AA2</f>
        <v>16.278181818181821</v>
      </c>
      <c r="AF2" s="1">
        <f>AB2/AC2</f>
        <v>1.4823057090239411</v>
      </c>
      <c r="AH2">
        <v>44.05</v>
      </c>
      <c r="AI2" s="1">
        <v>8.9700000000000006</v>
      </c>
      <c r="AJ2" s="1">
        <v>124.64454545454547</v>
      </c>
      <c r="AK2" s="27">
        <f t="shared" ref="AK2:AK26" si="0">AJ2/1000</f>
        <v>0.12464454545454547</v>
      </c>
      <c r="AM2">
        <v>44.7</v>
      </c>
      <c r="AN2" s="1">
        <v>12.535454545454543</v>
      </c>
      <c r="AO2" s="1">
        <v>81.879999999999981</v>
      </c>
      <c r="AP2" s="1">
        <f>25-AN2</f>
        <v>12.464545454545457</v>
      </c>
      <c r="AQ2" s="1">
        <f>AO2*((0.037*AP2)+0.8702)</f>
        <v>109.01406432727271</v>
      </c>
      <c r="AR2" s="27">
        <f>AQ2/1000</f>
        <v>0.1090140643272727</v>
      </c>
      <c r="AT2">
        <v>37.400000000000006</v>
      </c>
      <c r="AU2" s="1">
        <v>95.107272727272729</v>
      </c>
      <c r="AV2" s="1">
        <v>55.889999999999993</v>
      </c>
      <c r="AW2" s="1">
        <v>4.3818181818181818</v>
      </c>
      <c r="AX2" s="27">
        <f>AU2/1000</f>
        <v>9.5107272727272735E-2</v>
      </c>
    </row>
    <row r="3" spans="1:50">
      <c r="A3" s="1">
        <v>45.645000000000003</v>
      </c>
      <c r="B3" s="1">
        <v>10.06</v>
      </c>
      <c r="C3" s="1">
        <v>9.2189999999999994</v>
      </c>
      <c r="D3" s="1">
        <v>0.76</v>
      </c>
      <c r="E3" s="1">
        <f t="shared" ref="E3:E66" si="1">D3</f>
        <v>0.76</v>
      </c>
      <c r="G3">
        <v>45.094999999999999</v>
      </c>
      <c r="H3">
        <v>12.133999999999999</v>
      </c>
      <c r="I3">
        <v>0.13445599999999999</v>
      </c>
      <c r="J3">
        <v>0.18104999999999999</v>
      </c>
      <c r="K3">
        <v>0.13445599999999999</v>
      </c>
      <c r="M3">
        <v>45.965000000000003</v>
      </c>
      <c r="N3">
        <v>7.3360000000000003</v>
      </c>
      <c r="O3">
        <v>1083.5089999999998</v>
      </c>
      <c r="P3">
        <v>700.851</v>
      </c>
      <c r="Q3">
        <v>0.700851</v>
      </c>
      <c r="R3">
        <f t="shared" ref="R3:R66" si="2">O3/1000</f>
        <v>1.0835089999999998</v>
      </c>
      <c r="T3">
        <v>42.204999999999998</v>
      </c>
      <c r="U3">
        <v>13.685999999999998</v>
      </c>
      <c r="V3">
        <v>27.407</v>
      </c>
      <c r="W3">
        <v>17.627000000000002</v>
      </c>
      <c r="X3" s="1">
        <f t="shared" ref="X3:X66" si="3">V3/1000</f>
        <v>2.7407000000000001E-2</v>
      </c>
      <c r="Z3">
        <v>46.45</v>
      </c>
      <c r="AA3" s="1">
        <v>9.0163636363636375</v>
      </c>
      <c r="AB3" s="1">
        <v>558.12545454545443</v>
      </c>
      <c r="AC3" s="1">
        <v>380.0554545454545</v>
      </c>
      <c r="AD3" s="1">
        <f t="shared" ref="AD3:AD66" si="4">AB3/1000</f>
        <v>0.55812545454545448</v>
      </c>
      <c r="AE3" s="1">
        <f t="shared" ref="AE3:AE66" si="5">25-AA3</f>
        <v>15.983636363636363</v>
      </c>
      <c r="AF3" s="1">
        <f t="shared" ref="AF3:AF66" si="6">AB3/AC3</f>
        <v>1.4685368881574696</v>
      </c>
      <c r="AH3">
        <v>44.15</v>
      </c>
      <c r="AI3" s="1">
        <v>8.9609090909090927</v>
      </c>
      <c r="AJ3" s="1">
        <v>125.00727272727272</v>
      </c>
      <c r="AK3" s="27">
        <f t="shared" si="0"/>
        <v>0.12500727272727272</v>
      </c>
      <c r="AM3">
        <v>44.8</v>
      </c>
      <c r="AN3" s="1">
        <v>12.53</v>
      </c>
      <c r="AO3" s="1">
        <v>81.575454545454548</v>
      </c>
      <c r="AP3" s="1">
        <f t="shared" ref="AP3:AP66" si="7">25-AN3</f>
        <v>12.47</v>
      </c>
      <c r="AQ3" s="1">
        <f t="shared" ref="AQ3:AQ66" si="8">AO3*((0.037*AP3)+0.8702)</f>
        <v>108.62505951818183</v>
      </c>
      <c r="AR3" s="27">
        <f t="shared" ref="AR3:AR66" si="9">AQ3/1000</f>
        <v>0.10862505951818183</v>
      </c>
      <c r="AT3">
        <v>37.5</v>
      </c>
      <c r="AU3" s="1">
        <v>95.029999999999987</v>
      </c>
      <c r="AV3" s="1">
        <v>55.889999999999993</v>
      </c>
      <c r="AW3" s="1">
        <v>4.4063636363636363</v>
      </c>
      <c r="AX3" s="27">
        <f t="shared" ref="AX3:AX66" si="10">AU3/1000</f>
        <v>9.5029999999999989E-2</v>
      </c>
    </row>
    <row r="4" spans="1:50">
      <c r="A4" s="1">
        <v>45.744999999999997</v>
      </c>
      <c r="B4" s="1">
        <v>10.06</v>
      </c>
      <c r="C4" s="1">
        <v>9.2189999999999994</v>
      </c>
      <c r="D4" s="1">
        <v>0.7609999999999999</v>
      </c>
      <c r="E4" s="1">
        <f t="shared" si="1"/>
        <v>0.7609999999999999</v>
      </c>
      <c r="G4">
        <v>45.195</v>
      </c>
      <c r="H4">
        <v>11.989000000000001</v>
      </c>
      <c r="I4">
        <v>0.133656</v>
      </c>
      <c r="J4">
        <v>0.18067599999999998</v>
      </c>
      <c r="K4">
        <v>0.133656</v>
      </c>
      <c r="M4">
        <v>46.064999999999998</v>
      </c>
      <c r="N4">
        <v>8.3880000000000017</v>
      </c>
      <c r="O4">
        <v>1112.5229999999999</v>
      </c>
      <c r="P4">
        <v>742.70500000000004</v>
      </c>
      <c r="Q4">
        <v>0.74270500000000006</v>
      </c>
      <c r="R4">
        <f t="shared" si="2"/>
        <v>1.1125229999999999</v>
      </c>
      <c r="T4">
        <v>42.305</v>
      </c>
      <c r="U4">
        <v>13.669</v>
      </c>
      <c r="V4">
        <v>27.2</v>
      </c>
      <c r="W4">
        <v>17.448</v>
      </c>
      <c r="X4" s="1">
        <f t="shared" si="3"/>
        <v>2.7199999999999998E-2</v>
      </c>
      <c r="Z4">
        <v>46.55</v>
      </c>
      <c r="AA4" s="1">
        <v>9.7736363636363635</v>
      </c>
      <c r="AB4" s="1">
        <v>643.81363636363631</v>
      </c>
      <c r="AC4" s="1">
        <v>447.72</v>
      </c>
      <c r="AD4" s="1">
        <f t="shared" si="4"/>
        <v>0.64381363636363631</v>
      </c>
      <c r="AE4" s="1">
        <f t="shared" si="5"/>
        <v>15.226363636363637</v>
      </c>
      <c r="AF4" s="1">
        <f t="shared" si="6"/>
        <v>1.4379827489583585</v>
      </c>
      <c r="AH4">
        <v>44.25</v>
      </c>
      <c r="AI4" s="1">
        <v>8.9618181818181828</v>
      </c>
      <c r="AJ4" s="1">
        <v>125.73727272727274</v>
      </c>
      <c r="AK4" s="27">
        <f t="shared" si="0"/>
        <v>0.12573727272727273</v>
      </c>
      <c r="AM4">
        <v>44.9</v>
      </c>
      <c r="AN4" s="1">
        <v>12.531818181818181</v>
      </c>
      <c r="AO4" s="1">
        <v>80.925454545454556</v>
      </c>
      <c r="AP4" s="1">
        <f t="shared" si="7"/>
        <v>12.468181818181819</v>
      </c>
      <c r="AQ4" s="1">
        <f t="shared" si="8"/>
        <v>107.75408194214877</v>
      </c>
      <c r="AR4" s="27">
        <f t="shared" si="9"/>
        <v>0.10775408194214878</v>
      </c>
      <c r="AT4">
        <v>37.599999999999994</v>
      </c>
      <c r="AU4" s="1">
        <v>94.878181818181829</v>
      </c>
      <c r="AV4" s="1">
        <v>55.889999999999993</v>
      </c>
      <c r="AW4" s="1">
        <v>4.4518181818181821</v>
      </c>
      <c r="AX4" s="27">
        <f t="shared" si="10"/>
        <v>9.4878181818181834E-2</v>
      </c>
    </row>
    <row r="5" spans="1:50">
      <c r="A5" s="1">
        <v>45.844999999999999</v>
      </c>
      <c r="B5" s="1">
        <v>10.06</v>
      </c>
      <c r="C5" s="1">
        <v>9.218</v>
      </c>
      <c r="D5" s="1">
        <v>0.76</v>
      </c>
      <c r="E5" s="1">
        <f t="shared" si="1"/>
        <v>0.76</v>
      </c>
      <c r="G5">
        <v>45.295000000000002</v>
      </c>
      <c r="H5">
        <v>11.900999999999998</v>
      </c>
      <c r="I5">
        <v>0.131605</v>
      </c>
      <c r="J5">
        <v>0.17831599999999997</v>
      </c>
      <c r="K5">
        <v>0.131605</v>
      </c>
      <c r="M5">
        <v>46.164999999999999</v>
      </c>
      <c r="N5">
        <v>9.7829999999999995</v>
      </c>
      <c r="O5">
        <v>1063.4360000000001</v>
      </c>
      <c r="P5">
        <v>739.74</v>
      </c>
      <c r="Q5">
        <v>0.73974000000000006</v>
      </c>
      <c r="R5">
        <f t="shared" si="2"/>
        <v>1.063436</v>
      </c>
      <c r="T5">
        <v>42.405000000000001</v>
      </c>
      <c r="U5">
        <v>13.664999999999999</v>
      </c>
      <c r="V5">
        <v>26.98</v>
      </c>
      <c r="W5">
        <v>17.27</v>
      </c>
      <c r="X5" s="1">
        <f t="shared" si="3"/>
        <v>2.6980000000000001E-2</v>
      </c>
      <c r="Z5">
        <v>46.65</v>
      </c>
      <c r="AA5" s="1">
        <v>10.377272727272727</v>
      </c>
      <c r="AB5" s="1">
        <v>630.5918181818181</v>
      </c>
      <c r="AC5" s="1">
        <v>446.16090909090923</v>
      </c>
      <c r="AD5" s="1">
        <f t="shared" si="4"/>
        <v>0.63059181818181809</v>
      </c>
      <c r="AE5" s="1">
        <f t="shared" si="5"/>
        <v>14.622727272727273</v>
      </c>
      <c r="AF5" s="1">
        <f t="shared" si="6"/>
        <v>1.4133730798305537</v>
      </c>
      <c r="AH5">
        <v>44.349999999999994</v>
      </c>
      <c r="AI5" s="1">
        <v>8.9700000000000006</v>
      </c>
      <c r="AJ5" s="1">
        <v>125.20454545454548</v>
      </c>
      <c r="AK5" s="27">
        <f t="shared" si="0"/>
        <v>0.12520454545454549</v>
      </c>
      <c r="AM5">
        <v>45</v>
      </c>
      <c r="AN5" s="1">
        <v>12.53</v>
      </c>
      <c r="AO5" s="1">
        <v>81.039999999999992</v>
      </c>
      <c r="AP5" s="1">
        <f t="shared" si="7"/>
        <v>12.47</v>
      </c>
      <c r="AQ5" s="1">
        <f t="shared" si="8"/>
        <v>107.91205359999999</v>
      </c>
      <c r="AR5" s="27">
        <f t="shared" si="9"/>
        <v>0.10791205359999999</v>
      </c>
      <c r="AT5">
        <v>37.700000000000003</v>
      </c>
      <c r="AU5" s="1">
        <v>94.756363636363631</v>
      </c>
      <c r="AV5" s="1">
        <v>55.889999999999993</v>
      </c>
      <c r="AW5" s="1">
        <v>4.4909090909090912</v>
      </c>
      <c r="AX5" s="27">
        <f t="shared" si="10"/>
        <v>9.4756363636363625E-2</v>
      </c>
    </row>
    <row r="6" spans="1:50">
      <c r="A6" s="1">
        <v>45.945</v>
      </c>
      <c r="B6" s="1">
        <v>10.065999999999999</v>
      </c>
      <c r="C6" s="1">
        <v>9.2100000000000009</v>
      </c>
      <c r="D6" s="1">
        <v>0.76</v>
      </c>
      <c r="E6" s="1">
        <f t="shared" si="1"/>
        <v>0.76</v>
      </c>
      <c r="G6">
        <v>45.395000000000003</v>
      </c>
      <c r="H6">
        <v>11.864000000000001</v>
      </c>
      <c r="I6">
        <v>0.13178399999999996</v>
      </c>
      <c r="J6">
        <v>0.17874200000000001</v>
      </c>
      <c r="K6">
        <v>0.13178399999999996</v>
      </c>
      <c r="M6">
        <v>46.265000000000001</v>
      </c>
      <c r="N6">
        <v>10.568999999999999</v>
      </c>
      <c r="O6">
        <v>1041.3139999999999</v>
      </c>
      <c r="P6">
        <v>740.74</v>
      </c>
      <c r="Q6">
        <v>0.74073999999999995</v>
      </c>
      <c r="R6">
        <f t="shared" si="2"/>
        <v>1.0413139999999999</v>
      </c>
      <c r="T6">
        <v>42.505000000000003</v>
      </c>
      <c r="U6">
        <v>13.672999999999998</v>
      </c>
      <c r="V6">
        <v>26.85</v>
      </c>
      <c r="W6">
        <v>17.181000000000001</v>
      </c>
      <c r="X6" s="1">
        <f t="shared" si="3"/>
        <v>2.6850000000000002E-2</v>
      </c>
      <c r="Z6">
        <v>46.75</v>
      </c>
      <c r="AA6" s="1">
        <v>10.717272727272727</v>
      </c>
      <c r="AB6" s="1">
        <v>623.73181818181831</v>
      </c>
      <c r="AC6" s="1">
        <v>445.55181818181831</v>
      </c>
      <c r="AD6" s="1">
        <f t="shared" si="4"/>
        <v>0.62373181818181833</v>
      </c>
      <c r="AE6" s="1">
        <f t="shared" si="5"/>
        <v>14.282727272727273</v>
      </c>
      <c r="AF6" s="1">
        <f t="shared" si="6"/>
        <v>1.3999085913892271</v>
      </c>
      <c r="AH6">
        <v>44.45</v>
      </c>
      <c r="AI6" s="1">
        <v>8.9700000000000006</v>
      </c>
      <c r="AJ6" s="1">
        <v>124.35727272727276</v>
      </c>
      <c r="AK6" s="27">
        <f t="shared" si="0"/>
        <v>0.12435727272727276</v>
      </c>
      <c r="AM6">
        <v>45.099999999999994</v>
      </c>
      <c r="AN6" s="1">
        <v>12.538181818181814</v>
      </c>
      <c r="AO6" s="1">
        <v>81.192727272727268</v>
      </c>
      <c r="AP6" s="1">
        <f t="shared" si="7"/>
        <v>12.461818181818186</v>
      </c>
      <c r="AQ6" s="1">
        <f t="shared" si="8"/>
        <v>108.09084445619835</v>
      </c>
      <c r="AR6" s="27">
        <f t="shared" si="9"/>
        <v>0.10809084445619835</v>
      </c>
      <c r="AT6">
        <v>37.799999999999997</v>
      </c>
      <c r="AU6" s="1">
        <v>94.651818181818186</v>
      </c>
      <c r="AV6" s="1">
        <v>55.889999999999993</v>
      </c>
      <c r="AW6" s="1">
        <v>4.5227272727272725</v>
      </c>
      <c r="AX6" s="27">
        <f t="shared" si="10"/>
        <v>9.4651818181818184E-2</v>
      </c>
    </row>
    <row r="7" spans="1:50">
      <c r="A7" s="1">
        <v>46.045000000000002</v>
      </c>
      <c r="B7" s="1">
        <v>10.061000000000002</v>
      </c>
      <c r="C7" s="1">
        <v>9.2129999999999992</v>
      </c>
      <c r="D7" s="1">
        <v>0.76</v>
      </c>
      <c r="E7" s="1">
        <f t="shared" si="1"/>
        <v>0.76</v>
      </c>
      <c r="G7">
        <v>45.494999999999997</v>
      </c>
      <c r="H7">
        <v>11.833000000000002</v>
      </c>
      <c r="I7">
        <v>0.13044499999999998</v>
      </c>
      <c r="J7">
        <v>0.17708499999999999</v>
      </c>
      <c r="K7">
        <v>0.13044499999999998</v>
      </c>
      <c r="M7">
        <v>46.365000000000002</v>
      </c>
      <c r="N7">
        <v>10.946</v>
      </c>
      <c r="O7">
        <v>1028.521</v>
      </c>
      <c r="P7">
        <v>739.42</v>
      </c>
      <c r="Q7">
        <v>0.73941999999999997</v>
      </c>
      <c r="R7">
        <f t="shared" si="2"/>
        <v>1.028521</v>
      </c>
      <c r="T7">
        <v>42.604999999999997</v>
      </c>
      <c r="U7">
        <v>13.666999999999998</v>
      </c>
      <c r="V7">
        <v>27.552999999999997</v>
      </c>
      <c r="W7">
        <v>17.716000000000001</v>
      </c>
      <c r="X7" s="1">
        <f t="shared" si="3"/>
        <v>2.7552999999999998E-2</v>
      </c>
      <c r="Z7">
        <v>46.85</v>
      </c>
      <c r="AA7" s="1">
        <v>10.888181818181819</v>
      </c>
      <c r="AB7" s="1">
        <v>621.79999999999995</v>
      </c>
      <c r="AC7" s="1">
        <v>446.31181818181818</v>
      </c>
      <c r="AD7" s="1">
        <f t="shared" si="4"/>
        <v>0.62179999999999991</v>
      </c>
      <c r="AE7" s="1">
        <f t="shared" si="5"/>
        <v>14.111818181818181</v>
      </c>
      <c r="AF7" s="1">
        <f t="shared" si="6"/>
        <v>1.3931963588441019</v>
      </c>
      <c r="AH7">
        <v>44.55</v>
      </c>
      <c r="AI7" s="1">
        <v>8.9681818181818187</v>
      </c>
      <c r="AJ7" s="1">
        <v>123.13818181818182</v>
      </c>
      <c r="AK7" s="27">
        <f t="shared" si="0"/>
        <v>0.12313818181818183</v>
      </c>
      <c r="AM7">
        <v>45.2</v>
      </c>
      <c r="AN7" s="1">
        <v>12.539999999999997</v>
      </c>
      <c r="AO7" s="1">
        <v>81.61090909090909</v>
      </c>
      <c r="AP7" s="1">
        <f t="shared" si="7"/>
        <v>12.460000000000003</v>
      </c>
      <c r="AQ7" s="1">
        <f t="shared" si="8"/>
        <v>108.6420744</v>
      </c>
      <c r="AR7" s="27">
        <f t="shared" si="9"/>
        <v>0.1086420744</v>
      </c>
      <c r="AT7">
        <v>37.900000000000006</v>
      </c>
      <c r="AU7" s="1">
        <v>94.648181818181826</v>
      </c>
      <c r="AV7" s="1">
        <v>55.889999999999993</v>
      </c>
      <c r="AW7" s="1">
        <v>4.5254545454545445</v>
      </c>
      <c r="AX7" s="27">
        <f t="shared" si="10"/>
        <v>9.4648181818181826E-2</v>
      </c>
    </row>
    <row r="8" spans="1:50">
      <c r="A8" s="1">
        <v>46.145000000000003</v>
      </c>
      <c r="B8" s="1">
        <v>10.050999999999998</v>
      </c>
      <c r="C8" s="1">
        <v>9.2260000000000026</v>
      </c>
      <c r="D8" s="1">
        <v>0.76</v>
      </c>
      <c r="E8" s="1">
        <f t="shared" si="1"/>
        <v>0.76</v>
      </c>
      <c r="G8">
        <v>45.594999999999999</v>
      </c>
      <c r="H8">
        <v>11.807</v>
      </c>
      <c r="I8">
        <v>0.12955199999999997</v>
      </c>
      <c r="J8">
        <v>0.17599899999999999</v>
      </c>
      <c r="K8">
        <v>0.12955199999999997</v>
      </c>
      <c r="M8">
        <v>46.465000000000003</v>
      </c>
      <c r="N8">
        <v>11.135999999999999</v>
      </c>
      <c r="O8">
        <v>1025.9780000000001</v>
      </c>
      <c r="P8">
        <v>741.5</v>
      </c>
      <c r="Q8">
        <v>0.74150000000000005</v>
      </c>
      <c r="R8">
        <f t="shared" si="2"/>
        <v>1.0259780000000001</v>
      </c>
      <c r="T8">
        <v>42.704999999999998</v>
      </c>
      <c r="U8">
        <v>13.664000000000001</v>
      </c>
      <c r="V8">
        <v>26.863</v>
      </c>
      <c r="W8">
        <v>17.181000000000001</v>
      </c>
      <c r="X8" s="1">
        <f t="shared" si="3"/>
        <v>2.6862999999999998E-2</v>
      </c>
      <c r="Z8">
        <v>46.95</v>
      </c>
      <c r="AA8" s="1">
        <v>10.982727272727272</v>
      </c>
      <c r="AB8" s="1">
        <v>619.86636363636364</v>
      </c>
      <c r="AC8" s="1">
        <v>446.08272727272737</v>
      </c>
      <c r="AD8" s="1">
        <f t="shared" si="4"/>
        <v>0.6198663636363636</v>
      </c>
      <c r="AE8" s="1">
        <f t="shared" si="5"/>
        <v>14.017272727272728</v>
      </c>
      <c r="AF8" s="1">
        <f t="shared" si="6"/>
        <v>1.3895771473289704</v>
      </c>
      <c r="AH8">
        <v>44.65</v>
      </c>
      <c r="AI8" s="1">
        <v>8.9736363636363645</v>
      </c>
      <c r="AJ8" s="1">
        <v>125.1909090909091</v>
      </c>
      <c r="AK8" s="27">
        <f t="shared" si="0"/>
        <v>0.1251909090909091</v>
      </c>
      <c r="AM8">
        <v>45.3</v>
      </c>
      <c r="AN8" s="1">
        <v>12.534545454545453</v>
      </c>
      <c r="AO8" s="1">
        <v>81.571818181818188</v>
      </c>
      <c r="AP8" s="1">
        <f t="shared" si="7"/>
        <v>12.465454545454547</v>
      </c>
      <c r="AQ8" s="1">
        <f t="shared" si="8"/>
        <v>108.60649847603305</v>
      </c>
      <c r="AR8" s="27">
        <f t="shared" si="9"/>
        <v>0.10860649847603306</v>
      </c>
      <c r="AT8">
        <v>38</v>
      </c>
      <c r="AU8" s="1">
        <v>94.629999999999981</v>
      </c>
      <c r="AV8" s="1">
        <v>55.889999999999993</v>
      </c>
      <c r="AW8" s="1">
        <v>4.5281818181818192</v>
      </c>
      <c r="AX8" s="27">
        <f t="shared" si="10"/>
        <v>9.4629999999999978E-2</v>
      </c>
    </row>
    <row r="9" spans="1:50">
      <c r="A9" s="1">
        <v>46.244999999999997</v>
      </c>
      <c r="B9" s="1">
        <v>10.047999999999998</v>
      </c>
      <c r="C9" s="1">
        <v>9.23</v>
      </c>
      <c r="D9" s="1">
        <v>0.76</v>
      </c>
      <c r="E9" s="1">
        <f t="shared" si="1"/>
        <v>0.76</v>
      </c>
      <c r="G9">
        <v>45.695</v>
      </c>
      <c r="H9">
        <v>11.800999999999998</v>
      </c>
      <c r="I9">
        <v>0.12919399999999998</v>
      </c>
      <c r="J9">
        <v>0.175535</v>
      </c>
      <c r="K9">
        <v>0.12919399999999998</v>
      </c>
      <c r="M9">
        <v>46.564999999999998</v>
      </c>
      <c r="N9">
        <v>11.255000000000001</v>
      </c>
      <c r="O9">
        <v>1021.895</v>
      </c>
      <c r="P9">
        <v>741.02</v>
      </c>
      <c r="Q9">
        <v>0.74102000000000001</v>
      </c>
      <c r="R9">
        <f t="shared" si="2"/>
        <v>1.021895</v>
      </c>
      <c r="T9">
        <v>42.805</v>
      </c>
      <c r="U9">
        <v>13.663000000000002</v>
      </c>
      <c r="V9">
        <v>27.556000000000001</v>
      </c>
      <c r="W9">
        <v>17.716000000000001</v>
      </c>
      <c r="X9" s="1">
        <f t="shared" si="3"/>
        <v>2.7556000000000001E-2</v>
      </c>
      <c r="Z9">
        <v>47.05</v>
      </c>
      <c r="AA9" s="1">
        <v>11.043636363636365</v>
      </c>
      <c r="AB9" s="1">
        <v>619.23636363636365</v>
      </c>
      <c r="AC9" s="1">
        <v>446.38818181818186</v>
      </c>
      <c r="AD9" s="1">
        <f t="shared" si="4"/>
        <v>0.6192363636363637</v>
      </c>
      <c r="AE9" s="1">
        <f t="shared" si="5"/>
        <v>13.956363636363635</v>
      </c>
      <c r="AF9" s="1">
        <f t="shared" si="6"/>
        <v>1.3872149596661689</v>
      </c>
      <c r="AH9">
        <v>44.75</v>
      </c>
      <c r="AI9" s="1">
        <v>8.9700000000000006</v>
      </c>
      <c r="AJ9" s="1">
        <v>123.97272727272725</v>
      </c>
      <c r="AK9" s="27">
        <f t="shared" si="0"/>
        <v>0.12397272727272725</v>
      </c>
      <c r="AM9">
        <v>45.4</v>
      </c>
      <c r="AN9" s="1">
        <v>12.53</v>
      </c>
      <c r="AO9" s="1">
        <v>81.534545454545466</v>
      </c>
      <c r="AP9" s="1">
        <f t="shared" si="7"/>
        <v>12.47</v>
      </c>
      <c r="AQ9" s="1">
        <f t="shared" si="8"/>
        <v>108.5705853818182</v>
      </c>
      <c r="AR9" s="27">
        <f t="shared" si="9"/>
        <v>0.1085705853818182</v>
      </c>
      <c r="AT9">
        <v>38.099999999999994</v>
      </c>
      <c r="AU9" s="1">
        <v>94.704545454545453</v>
      </c>
      <c r="AV9" s="1">
        <v>55.889999999999993</v>
      </c>
      <c r="AW9" s="1">
        <v>4.5063636363636368</v>
      </c>
      <c r="AX9" s="27">
        <f t="shared" si="10"/>
        <v>9.4704545454545458E-2</v>
      </c>
    </row>
    <row r="10" spans="1:50">
      <c r="A10" s="1">
        <v>46.344999999999999</v>
      </c>
      <c r="B10" s="1">
        <v>10.046999999999999</v>
      </c>
      <c r="C10" s="1">
        <v>9.23</v>
      </c>
      <c r="D10" s="1">
        <v>0.76</v>
      </c>
      <c r="E10" s="1">
        <f t="shared" si="1"/>
        <v>0.76</v>
      </c>
      <c r="G10">
        <v>45.795000000000002</v>
      </c>
      <c r="H10">
        <v>11.824999999999999</v>
      </c>
      <c r="I10">
        <v>0.35848699999999994</v>
      </c>
      <c r="J10">
        <v>0.48639199999999999</v>
      </c>
      <c r="K10">
        <v>0.35848699999999994</v>
      </c>
      <c r="M10">
        <v>46.664999999999999</v>
      </c>
      <c r="N10">
        <v>11.343</v>
      </c>
      <c r="O10">
        <v>1020.95</v>
      </c>
      <c r="P10">
        <v>742.1</v>
      </c>
      <c r="Q10">
        <v>0.74209999999999998</v>
      </c>
      <c r="R10">
        <f t="shared" si="2"/>
        <v>1.02095</v>
      </c>
      <c r="T10">
        <v>42.905000000000001</v>
      </c>
      <c r="U10">
        <v>13.657000000000002</v>
      </c>
      <c r="V10">
        <v>26.99</v>
      </c>
      <c r="W10">
        <v>17.27</v>
      </c>
      <c r="X10" s="1">
        <f t="shared" si="3"/>
        <v>2.699E-2</v>
      </c>
      <c r="Z10">
        <v>47.15</v>
      </c>
      <c r="AA10" s="1">
        <v>11.071818181818182</v>
      </c>
      <c r="AB10" s="1">
        <v>618.220909090909</v>
      </c>
      <c r="AC10" s="1">
        <v>446.00727272727278</v>
      </c>
      <c r="AD10" s="1">
        <f t="shared" si="4"/>
        <v>0.61822090909090899</v>
      </c>
      <c r="AE10" s="1">
        <f t="shared" si="5"/>
        <v>13.928181818181818</v>
      </c>
      <c r="AF10" s="1">
        <f t="shared" si="6"/>
        <v>1.3861229331767926</v>
      </c>
      <c r="AH10">
        <v>44.849999999999994</v>
      </c>
      <c r="AI10" s="1">
        <v>9.0299999999999994</v>
      </c>
      <c r="AJ10" s="1">
        <v>490.22545454545457</v>
      </c>
      <c r="AK10" s="27">
        <f t="shared" si="0"/>
        <v>0.49022545454545458</v>
      </c>
      <c r="AM10">
        <v>45.5</v>
      </c>
      <c r="AN10" s="1">
        <v>12.528181818181819</v>
      </c>
      <c r="AO10" s="1">
        <v>81.38181818181819</v>
      </c>
      <c r="AP10" s="1">
        <f t="shared" si="7"/>
        <v>12.471818181818181</v>
      </c>
      <c r="AQ10" s="1">
        <f t="shared" si="8"/>
        <v>108.37269004958678</v>
      </c>
      <c r="AR10" s="27">
        <f t="shared" si="9"/>
        <v>0.10837269004958677</v>
      </c>
      <c r="AT10">
        <v>38.200000000000003</v>
      </c>
      <c r="AU10" s="1">
        <v>94.74727272727273</v>
      </c>
      <c r="AV10" s="1">
        <v>55.889999999999993</v>
      </c>
      <c r="AW10" s="1">
        <v>4.4927272727272731</v>
      </c>
      <c r="AX10" s="27">
        <f t="shared" si="10"/>
        <v>9.4747272727272736E-2</v>
      </c>
    </row>
    <row r="11" spans="1:50">
      <c r="A11" s="1">
        <v>46.445</v>
      </c>
      <c r="B11" s="1">
        <v>10.042999999999997</v>
      </c>
      <c r="C11" s="1">
        <v>9.2320000000000011</v>
      </c>
      <c r="D11" s="1">
        <v>0.76</v>
      </c>
      <c r="E11" s="1">
        <f t="shared" si="1"/>
        <v>0.76</v>
      </c>
      <c r="G11">
        <v>45.895000000000003</v>
      </c>
      <c r="H11">
        <v>11.831999999999999</v>
      </c>
      <c r="I11">
        <v>0.66349099999999994</v>
      </c>
      <c r="J11">
        <v>0.90070499999999998</v>
      </c>
      <c r="K11">
        <v>0.66349099999999994</v>
      </c>
      <c r="M11">
        <v>46.765000000000001</v>
      </c>
      <c r="N11">
        <v>11.389000000000003</v>
      </c>
      <c r="O11">
        <v>1018.997</v>
      </c>
      <c r="P11">
        <v>741.62</v>
      </c>
      <c r="Q11">
        <v>0.74162000000000006</v>
      </c>
      <c r="R11">
        <f t="shared" si="2"/>
        <v>1.0189969999999999</v>
      </c>
      <c r="T11">
        <v>43.005000000000003</v>
      </c>
      <c r="U11">
        <v>13.647000000000002</v>
      </c>
      <c r="V11">
        <v>27.01</v>
      </c>
      <c r="W11">
        <v>17.27</v>
      </c>
      <c r="X11" s="1">
        <f t="shared" si="3"/>
        <v>2.7010000000000003E-2</v>
      </c>
      <c r="Z11">
        <v>47.25</v>
      </c>
      <c r="AA11" s="1">
        <v>11.08909090909091</v>
      </c>
      <c r="AB11" s="1">
        <v>618.55727272727279</v>
      </c>
      <c r="AC11" s="1">
        <v>446.46454545454549</v>
      </c>
      <c r="AD11" s="1">
        <f t="shared" si="4"/>
        <v>0.61855727272727279</v>
      </c>
      <c r="AE11" s="1">
        <f t="shared" si="5"/>
        <v>13.91090909090909</v>
      </c>
      <c r="AF11" s="1">
        <f t="shared" si="6"/>
        <v>1.3854566482933595</v>
      </c>
      <c r="AH11">
        <v>44.95</v>
      </c>
      <c r="AI11" s="1">
        <v>9.701818181818183</v>
      </c>
      <c r="AJ11" s="1">
        <v>1188.0718181818183</v>
      </c>
      <c r="AK11" s="27">
        <f t="shared" si="0"/>
        <v>1.1880718181818184</v>
      </c>
      <c r="AM11">
        <v>45.599999999999994</v>
      </c>
      <c r="AN11" s="1">
        <v>12.519999999999998</v>
      </c>
      <c r="AO11" s="1">
        <v>81.343636363636364</v>
      </c>
      <c r="AP11" s="1">
        <f t="shared" si="7"/>
        <v>12.480000000000002</v>
      </c>
      <c r="AQ11" s="1">
        <f t="shared" si="8"/>
        <v>108.34646989090909</v>
      </c>
      <c r="AR11" s="27">
        <f t="shared" si="9"/>
        <v>0.1083464698909091</v>
      </c>
      <c r="AT11">
        <v>38.299999999999997</v>
      </c>
      <c r="AU11" s="1">
        <v>94.733636363636379</v>
      </c>
      <c r="AV11" s="1">
        <v>55.889999999999993</v>
      </c>
      <c r="AW11" s="1">
        <v>4.4972727272727271</v>
      </c>
      <c r="AX11" s="27">
        <f t="shared" si="10"/>
        <v>9.4733636363636381E-2</v>
      </c>
    </row>
    <row r="12" spans="1:50">
      <c r="A12" s="1">
        <v>46.545000000000002</v>
      </c>
      <c r="B12" s="1">
        <v>10.042999999999997</v>
      </c>
      <c r="C12" s="1">
        <v>9.23</v>
      </c>
      <c r="D12" s="1">
        <v>0.76</v>
      </c>
      <c r="E12" s="1">
        <f t="shared" si="1"/>
        <v>0.76</v>
      </c>
      <c r="G12">
        <v>45.994999999999997</v>
      </c>
      <c r="H12">
        <v>11.837999999999999</v>
      </c>
      <c r="I12">
        <v>0.66187700000000005</v>
      </c>
      <c r="J12">
        <v>0.8983810000000001</v>
      </c>
      <c r="K12">
        <v>0.66187700000000005</v>
      </c>
      <c r="M12">
        <v>46.865000000000002</v>
      </c>
      <c r="N12">
        <v>11.407999999999998</v>
      </c>
      <c r="O12">
        <v>1018.53</v>
      </c>
      <c r="P12">
        <v>741.62</v>
      </c>
      <c r="Q12">
        <v>0.74162000000000006</v>
      </c>
      <c r="R12">
        <f t="shared" si="2"/>
        <v>1.0185299999999999</v>
      </c>
      <c r="T12">
        <v>43.104999999999997</v>
      </c>
      <c r="U12">
        <v>13.654999999999999</v>
      </c>
      <c r="V12">
        <v>27.109000000000002</v>
      </c>
      <c r="W12">
        <v>17.359000000000002</v>
      </c>
      <c r="X12" s="1">
        <f t="shared" si="3"/>
        <v>2.7109000000000001E-2</v>
      </c>
      <c r="Z12">
        <v>47.35</v>
      </c>
      <c r="AA12" s="1">
        <v>11.1</v>
      </c>
      <c r="AB12" s="1">
        <v>617.75727272727272</v>
      </c>
      <c r="AC12" s="1">
        <v>446.00727272727278</v>
      </c>
      <c r="AD12" s="1">
        <f t="shared" si="4"/>
        <v>0.61775727272727277</v>
      </c>
      <c r="AE12" s="1">
        <f t="shared" si="5"/>
        <v>13.9</v>
      </c>
      <c r="AF12" s="1">
        <f t="shared" si="6"/>
        <v>1.385083406711672</v>
      </c>
      <c r="AH12">
        <v>45.05</v>
      </c>
      <c r="AI12" s="1">
        <v>10.719999999999999</v>
      </c>
      <c r="AJ12" s="1">
        <v>1205.9736363636362</v>
      </c>
      <c r="AK12" s="27">
        <f t="shared" si="0"/>
        <v>1.2059736363636362</v>
      </c>
      <c r="AM12">
        <v>45.7</v>
      </c>
      <c r="AN12" s="1">
        <v>12.523636363636363</v>
      </c>
      <c r="AO12" s="1">
        <v>81.306363636363628</v>
      </c>
      <c r="AP12" s="1">
        <f t="shared" si="7"/>
        <v>12.476363636363637</v>
      </c>
      <c r="AQ12" s="1">
        <f t="shared" si="8"/>
        <v>108.285884707438</v>
      </c>
      <c r="AR12" s="27">
        <f t="shared" si="9"/>
        <v>0.108285884707438</v>
      </c>
      <c r="AT12">
        <v>38.400000000000006</v>
      </c>
      <c r="AU12" s="1">
        <v>94.717272727272743</v>
      </c>
      <c r="AV12" s="1">
        <v>55.889999999999993</v>
      </c>
      <c r="AW12" s="1">
        <v>4.504545454545454</v>
      </c>
      <c r="AX12" s="27">
        <f t="shared" si="10"/>
        <v>9.4717272727272747E-2</v>
      </c>
    </row>
    <row r="13" spans="1:50">
      <c r="A13" s="1">
        <v>46.645000000000003</v>
      </c>
      <c r="B13" s="1">
        <v>10.038999999999998</v>
      </c>
      <c r="C13" s="1">
        <v>9.2379999999999995</v>
      </c>
      <c r="D13" s="1">
        <v>0.76</v>
      </c>
      <c r="E13" s="1">
        <f t="shared" si="1"/>
        <v>0.76</v>
      </c>
      <c r="G13">
        <v>46.094999999999999</v>
      </c>
      <c r="H13">
        <v>11.836000000000002</v>
      </c>
      <c r="I13">
        <v>0.66017200000000009</v>
      </c>
      <c r="J13">
        <v>0.89609400000000006</v>
      </c>
      <c r="K13">
        <v>0.66017200000000009</v>
      </c>
      <c r="M13">
        <v>46.965000000000003</v>
      </c>
      <c r="N13">
        <v>11.418000000000001</v>
      </c>
      <c r="O13">
        <v>1018.564</v>
      </c>
      <c r="P13">
        <v>741.8610000000001</v>
      </c>
      <c r="Q13">
        <v>0.7418610000000001</v>
      </c>
      <c r="R13">
        <f t="shared" si="2"/>
        <v>1.018564</v>
      </c>
      <c r="T13">
        <v>43.204999999999998</v>
      </c>
      <c r="U13">
        <v>13.651000000000002</v>
      </c>
      <c r="V13">
        <v>27.693999999999999</v>
      </c>
      <c r="W13">
        <v>17.805</v>
      </c>
      <c r="X13" s="1">
        <f t="shared" si="3"/>
        <v>2.7694E-2</v>
      </c>
      <c r="Z13">
        <v>47.45</v>
      </c>
      <c r="AA13" s="1">
        <v>11.099090909090906</v>
      </c>
      <c r="AB13" s="1">
        <v>618.72</v>
      </c>
      <c r="AC13" s="1">
        <v>446.69363636363636</v>
      </c>
      <c r="AD13" s="1">
        <f t="shared" si="4"/>
        <v>0.61872000000000005</v>
      </c>
      <c r="AE13" s="1">
        <f t="shared" si="5"/>
        <v>13.900909090909094</v>
      </c>
      <c r="AF13" s="1">
        <f t="shared" si="6"/>
        <v>1.385110396997739</v>
      </c>
      <c r="AH13">
        <v>45.15</v>
      </c>
      <c r="AI13" s="1">
        <v>11.338181818181818</v>
      </c>
      <c r="AJ13" s="1">
        <v>1181.1936363636364</v>
      </c>
      <c r="AK13" s="27">
        <f t="shared" si="0"/>
        <v>1.1811936363636364</v>
      </c>
      <c r="AM13">
        <v>45.8</v>
      </c>
      <c r="AN13" s="1">
        <v>12.519999999999998</v>
      </c>
      <c r="AO13" s="1">
        <v>81.115454545454554</v>
      </c>
      <c r="AP13" s="1">
        <f t="shared" si="7"/>
        <v>12.480000000000002</v>
      </c>
      <c r="AQ13" s="1">
        <f t="shared" si="8"/>
        <v>108.04254083636366</v>
      </c>
      <c r="AR13" s="27">
        <f t="shared" si="9"/>
        <v>0.10804254083636365</v>
      </c>
      <c r="AT13">
        <v>38.5</v>
      </c>
      <c r="AU13" s="1">
        <v>94.74818181818182</v>
      </c>
      <c r="AV13" s="1">
        <v>55.889999999999993</v>
      </c>
      <c r="AW13" s="1">
        <v>4.492727272727274</v>
      </c>
      <c r="AX13" s="27">
        <f t="shared" si="10"/>
        <v>9.4748181818181815E-2</v>
      </c>
    </row>
    <row r="14" spans="1:50">
      <c r="A14" s="1">
        <v>46.744999999999997</v>
      </c>
      <c r="B14" s="1">
        <v>10.038999999999998</v>
      </c>
      <c r="C14" s="1">
        <v>9.24</v>
      </c>
      <c r="D14" s="1">
        <v>0.76</v>
      </c>
      <c r="E14" s="1">
        <f t="shared" si="1"/>
        <v>0.76</v>
      </c>
      <c r="G14">
        <v>46.195</v>
      </c>
      <c r="H14">
        <v>11.836</v>
      </c>
      <c r="I14">
        <v>0.65541700000000003</v>
      </c>
      <c r="J14">
        <v>0.88968099999999994</v>
      </c>
      <c r="K14">
        <v>0.65541700000000003</v>
      </c>
      <c r="M14">
        <v>47.064999999999998</v>
      </c>
      <c r="N14">
        <v>11.422999999999998</v>
      </c>
      <c r="O14">
        <v>1018.384</v>
      </c>
      <c r="P14">
        <v>741.8610000000001</v>
      </c>
      <c r="Q14">
        <v>0.7418610000000001</v>
      </c>
      <c r="R14">
        <f t="shared" si="2"/>
        <v>1.018384</v>
      </c>
      <c r="T14">
        <v>43.305</v>
      </c>
      <c r="U14">
        <v>13.659000000000002</v>
      </c>
      <c r="V14">
        <v>27.103000000000002</v>
      </c>
      <c r="W14">
        <v>17.358999999999998</v>
      </c>
      <c r="X14" s="1">
        <f t="shared" si="3"/>
        <v>2.7103000000000002E-2</v>
      </c>
      <c r="Z14">
        <v>47.55</v>
      </c>
      <c r="AA14" s="1">
        <v>11.095454545454544</v>
      </c>
      <c r="AB14" s="1">
        <v>619.07090909090903</v>
      </c>
      <c r="AC14" s="1">
        <v>446.9218181818182</v>
      </c>
      <c r="AD14" s="1">
        <f t="shared" si="4"/>
        <v>0.61907090909090901</v>
      </c>
      <c r="AE14" s="1">
        <f t="shared" si="5"/>
        <v>13.904545454545456</v>
      </c>
      <c r="AF14" s="1">
        <f t="shared" si="6"/>
        <v>1.3851883795009905</v>
      </c>
      <c r="AH14">
        <v>45.25</v>
      </c>
      <c r="AI14" s="1">
        <v>11.664545454545454</v>
      </c>
      <c r="AJ14" s="1">
        <v>1170.9645454545455</v>
      </c>
      <c r="AK14" s="27">
        <f t="shared" si="0"/>
        <v>1.1709645454545454</v>
      </c>
      <c r="AM14">
        <v>45.9</v>
      </c>
      <c r="AN14" s="1">
        <v>12.52181818181818</v>
      </c>
      <c r="AO14" s="1">
        <v>81.458181818181814</v>
      </c>
      <c r="AP14" s="1">
        <f t="shared" si="7"/>
        <v>12.47818181818182</v>
      </c>
      <c r="AQ14" s="1">
        <f t="shared" si="8"/>
        <v>108.49355994049586</v>
      </c>
      <c r="AR14" s="27">
        <f t="shared" si="9"/>
        <v>0.10849355994049585</v>
      </c>
      <c r="AT14">
        <v>38.599999999999994</v>
      </c>
      <c r="AU14" s="1">
        <v>94.75</v>
      </c>
      <c r="AV14" s="1">
        <v>55.889999999999993</v>
      </c>
      <c r="AW14" s="1">
        <v>4.491818181818183</v>
      </c>
      <c r="AX14" s="27">
        <f t="shared" si="10"/>
        <v>9.4750000000000001E-2</v>
      </c>
    </row>
    <row r="15" spans="1:50">
      <c r="A15" s="1">
        <v>46.844999999999999</v>
      </c>
      <c r="B15" s="1">
        <v>10.039999999999999</v>
      </c>
      <c r="C15" s="1">
        <v>9.2340000000000018</v>
      </c>
      <c r="D15" s="1">
        <v>0.76</v>
      </c>
      <c r="E15" s="1">
        <f t="shared" si="1"/>
        <v>0.76</v>
      </c>
      <c r="G15">
        <v>46.295000000000002</v>
      </c>
      <c r="H15">
        <v>11.818999999999999</v>
      </c>
      <c r="I15">
        <v>0.65210199999999996</v>
      </c>
      <c r="J15">
        <v>0.88558400000000015</v>
      </c>
      <c r="K15">
        <v>0.65210199999999996</v>
      </c>
      <c r="M15">
        <v>47.164999999999999</v>
      </c>
      <c r="N15">
        <v>11.433999999999999</v>
      </c>
      <c r="O15">
        <v>1017.6079999999999</v>
      </c>
      <c r="P15">
        <v>741.5</v>
      </c>
      <c r="Q15">
        <v>0.74150000000000005</v>
      </c>
      <c r="R15">
        <f t="shared" si="2"/>
        <v>1.0176079999999998</v>
      </c>
      <c r="T15">
        <v>43.405000000000001</v>
      </c>
      <c r="U15">
        <v>13.65</v>
      </c>
      <c r="V15">
        <v>27.000999999999998</v>
      </c>
      <c r="W15">
        <v>17.27</v>
      </c>
      <c r="X15" s="1">
        <f t="shared" si="3"/>
        <v>2.7000999999999997E-2</v>
      </c>
      <c r="Z15">
        <v>47.65</v>
      </c>
      <c r="AA15" s="1">
        <v>11.116363636363637</v>
      </c>
      <c r="AB15" s="1">
        <v>618.51727272727271</v>
      </c>
      <c r="AC15" s="1">
        <v>446.7681818181818</v>
      </c>
      <c r="AD15" s="1">
        <f t="shared" si="4"/>
        <v>0.61851727272727275</v>
      </c>
      <c r="AE15" s="1">
        <f t="shared" si="5"/>
        <v>13.883636363636363</v>
      </c>
      <c r="AF15" s="1">
        <f t="shared" si="6"/>
        <v>1.3844255206584664</v>
      </c>
      <c r="AH15">
        <v>45.349999999999994</v>
      </c>
      <c r="AI15" s="1">
        <v>11.837272727272728</v>
      </c>
      <c r="AJ15" s="1">
        <v>1165.5409090909091</v>
      </c>
      <c r="AK15" s="27">
        <f t="shared" si="0"/>
        <v>1.165540909090909</v>
      </c>
      <c r="AM15">
        <v>46</v>
      </c>
      <c r="AN15" s="1">
        <v>12.519999999999998</v>
      </c>
      <c r="AO15" s="1">
        <v>81.11636363636363</v>
      </c>
      <c r="AP15" s="1">
        <f t="shared" si="7"/>
        <v>12.480000000000002</v>
      </c>
      <c r="AQ15" s="1">
        <f t="shared" si="8"/>
        <v>108.0437517090909</v>
      </c>
      <c r="AR15" s="27">
        <f t="shared" si="9"/>
        <v>0.1080437517090909</v>
      </c>
      <c r="AT15">
        <v>38.700000000000003</v>
      </c>
      <c r="AU15" s="1">
        <v>94.817272727272723</v>
      </c>
      <c r="AV15" s="1">
        <v>55.889999999999993</v>
      </c>
      <c r="AW15" s="1">
        <v>4.4718181818181808</v>
      </c>
      <c r="AX15" s="27">
        <f t="shared" si="10"/>
        <v>9.4817272727272722E-2</v>
      </c>
    </row>
    <row r="16" spans="1:50">
      <c r="A16" s="1">
        <v>46.945</v>
      </c>
      <c r="B16" s="1">
        <v>10.036</v>
      </c>
      <c r="C16" s="1">
        <v>9.2379999999999995</v>
      </c>
      <c r="D16" s="1">
        <v>0.76</v>
      </c>
      <c r="E16" s="1">
        <f t="shared" si="1"/>
        <v>0.76</v>
      </c>
      <c r="G16">
        <v>46.395000000000003</v>
      </c>
      <c r="H16">
        <v>11.821</v>
      </c>
      <c r="I16">
        <v>0.64905599999999997</v>
      </c>
      <c r="J16">
        <v>0.88144299999999998</v>
      </c>
      <c r="K16">
        <v>0.64905599999999997</v>
      </c>
      <c r="M16">
        <v>47.265000000000001</v>
      </c>
      <c r="N16">
        <v>11.441999999999998</v>
      </c>
      <c r="O16">
        <v>1017.848</v>
      </c>
      <c r="P16">
        <v>741.8610000000001</v>
      </c>
      <c r="Q16">
        <v>0.7418610000000001</v>
      </c>
      <c r="R16">
        <f t="shared" si="2"/>
        <v>1.0178479999999999</v>
      </c>
      <c r="T16">
        <v>43.505000000000003</v>
      </c>
      <c r="U16">
        <v>13.654999999999999</v>
      </c>
      <c r="V16">
        <v>27.220999999999997</v>
      </c>
      <c r="W16">
        <v>17.448</v>
      </c>
      <c r="X16" s="1">
        <f t="shared" si="3"/>
        <v>2.7220999999999995E-2</v>
      </c>
      <c r="Z16">
        <v>47.75</v>
      </c>
      <c r="AA16" s="1">
        <v>11.123636363636367</v>
      </c>
      <c r="AB16" s="1">
        <v>618.79</v>
      </c>
      <c r="AC16" s="1">
        <v>447.07454545454544</v>
      </c>
      <c r="AD16" s="1">
        <f t="shared" si="4"/>
        <v>0.61878999999999995</v>
      </c>
      <c r="AE16" s="1">
        <f t="shared" si="5"/>
        <v>13.876363636363633</v>
      </c>
      <c r="AF16" s="1">
        <f t="shared" si="6"/>
        <v>1.3840868514911078</v>
      </c>
      <c r="AH16">
        <v>45.45</v>
      </c>
      <c r="AI16" s="1">
        <v>11.898181818181818</v>
      </c>
      <c r="AJ16" s="1">
        <v>1163.7154545454546</v>
      </c>
      <c r="AK16" s="27">
        <f t="shared" si="0"/>
        <v>1.1637154545454547</v>
      </c>
      <c r="AM16">
        <v>46.099999999999994</v>
      </c>
      <c r="AN16" s="1">
        <v>12.52090909090909</v>
      </c>
      <c r="AO16" s="1">
        <v>81.382727272727251</v>
      </c>
      <c r="AP16" s="1">
        <f t="shared" si="7"/>
        <v>12.47909090909091</v>
      </c>
      <c r="AQ16" s="1">
        <f t="shared" si="8"/>
        <v>108.39579999917352</v>
      </c>
      <c r="AR16" s="27">
        <f t="shared" si="9"/>
        <v>0.10839579999917352</v>
      </c>
      <c r="AT16">
        <v>38.799999999999997</v>
      </c>
      <c r="AU16" s="1">
        <v>94.81</v>
      </c>
      <c r="AV16" s="1">
        <v>55.889999999999993</v>
      </c>
      <c r="AW16" s="1">
        <v>4.4736363636363636</v>
      </c>
      <c r="AX16" s="27">
        <f t="shared" si="10"/>
        <v>9.4810000000000005E-2</v>
      </c>
    </row>
    <row r="17" spans="1:50">
      <c r="A17" s="1">
        <v>47.045000000000002</v>
      </c>
      <c r="B17" s="1">
        <v>10.035999999999998</v>
      </c>
      <c r="C17" s="1">
        <v>9.2409999999999997</v>
      </c>
      <c r="D17" s="1">
        <v>0.76</v>
      </c>
      <c r="E17" s="1">
        <f t="shared" si="1"/>
        <v>0.76</v>
      </c>
      <c r="G17">
        <v>46.494999999999997</v>
      </c>
      <c r="H17">
        <v>11.818999999999999</v>
      </c>
      <c r="I17">
        <v>0.64708499999999991</v>
      </c>
      <c r="J17">
        <v>0.87880199999999997</v>
      </c>
      <c r="K17">
        <v>0.64708499999999991</v>
      </c>
      <c r="M17">
        <v>47.365000000000002</v>
      </c>
      <c r="N17">
        <v>11.449000000000002</v>
      </c>
      <c r="O17">
        <v>1017.7569999999999</v>
      </c>
      <c r="P17">
        <v>741.86</v>
      </c>
      <c r="Q17">
        <v>0.74185999999999996</v>
      </c>
      <c r="R17">
        <f t="shared" si="2"/>
        <v>1.017757</v>
      </c>
      <c r="T17">
        <v>43.604999999999997</v>
      </c>
      <c r="U17">
        <v>13.641</v>
      </c>
      <c r="V17">
        <v>27.134000000000004</v>
      </c>
      <c r="W17">
        <v>17.359000000000002</v>
      </c>
      <c r="X17" s="1">
        <f t="shared" si="3"/>
        <v>2.7134000000000005E-2</v>
      </c>
      <c r="Z17">
        <v>47.85</v>
      </c>
      <c r="AA17" s="1">
        <v>11.12</v>
      </c>
      <c r="AB17" s="1">
        <v>619.31090909090915</v>
      </c>
      <c r="AC17" s="1">
        <v>447.37909090909091</v>
      </c>
      <c r="AD17" s="1">
        <f t="shared" si="4"/>
        <v>0.61931090909090913</v>
      </c>
      <c r="AE17" s="1">
        <f t="shared" si="5"/>
        <v>13.88</v>
      </c>
      <c r="AF17" s="1">
        <f t="shared" si="6"/>
        <v>1.3843090159453952</v>
      </c>
      <c r="AH17">
        <v>45.55</v>
      </c>
      <c r="AI17" s="1">
        <v>11.957272727272727</v>
      </c>
      <c r="AJ17" s="1">
        <v>1163.5336363636363</v>
      </c>
      <c r="AK17" s="27">
        <f t="shared" si="0"/>
        <v>1.1635336363636364</v>
      </c>
      <c r="AM17">
        <v>46.2</v>
      </c>
      <c r="AN17" s="1">
        <v>12.522727272727273</v>
      </c>
      <c r="AO17" s="1">
        <v>81.344545454545454</v>
      </c>
      <c r="AP17" s="1">
        <f t="shared" si="7"/>
        <v>12.477272727272727</v>
      </c>
      <c r="AQ17" s="1">
        <f t="shared" si="8"/>
        <v>108.33947235950413</v>
      </c>
      <c r="AR17" s="27">
        <f t="shared" si="9"/>
        <v>0.10833947235950413</v>
      </c>
      <c r="AT17">
        <v>38.900000000000006</v>
      </c>
      <c r="AU17" s="1">
        <v>94.86090909090909</v>
      </c>
      <c r="AV17" s="1">
        <v>55.889999999999993</v>
      </c>
      <c r="AW17" s="1">
        <v>4.4572727272727271</v>
      </c>
      <c r="AX17" s="27">
        <f t="shared" si="10"/>
        <v>9.4860909090909093E-2</v>
      </c>
    </row>
    <row r="18" spans="1:50">
      <c r="A18" s="1">
        <v>47.145000000000003</v>
      </c>
      <c r="B18" s="1">
        <v>10.035</v>
      </c>
      <c r="C18" s="1">
        <v>9.24</v>
      </c>
      <c r="D18" s="1">
        <v>0.76</v>
      </c>
      <c r="E18" s="1">
        <f t="shared" si="1"/>
        <v>0.76</v>
      </c>
      <c r="G18">
        <v>46.594999999999999</v>
      </c>
      <c r="H18">
        <v>11.818999999999999</v>
      </c>
      <c r="I18">
        <v>0.64421700000000004</v>
      </c>
      <c r="J18">
        <v>0.87490699999999988</v>
      </c>
      <c r="K18">
        <v>0.64421700000000004</v>
      </c>
      <c r="M18">
        <v>47.465000000000003</v>
      </c>
      <c r="N18">
        <v>11.45</v>
      </c>
      <c r="O18">
        <v>1017.0170000000002</v>
      </c>
      <c r="P18">
        <v>741.38</v>
      </c>
      <c r="Q18">
        <v>0.74138000000000004</v>
      </c>
      <c r="R18">
        <f t="shared" si="2"/>
        <v>1.0170170000000001</v>
      </c>
      <c r="T18">
        <v>43.704999999999998</v>
      </c>
      <c r="U18">
        <v>13.658000000000001</v>
      </c>
      <c r="V18">
        <v>26.875</v>
      </c>
      <c r="W18">
        <v>17.180999999999997</v>
      </c>
      <c r="X18" s="1">
        <f t="shared" si="3"/>
        <v>2.6875E-2</v>
      </c>
      <c r="Z18">
        <v>47.95</v>
      </c>
      <c r="AA18" s="1">
        <v>11.126363636363633</v>
      </c>
      <c r="AB18" s="1">
        <v>617.99636363636375</v>
      </c>
      <c r="AC18" s="1">
        <v>446.50272727272733</v>
      </c>
      <c r="AD18" s="1">
        <f t="shared" si="4"/>
        <v>0.61799636363636379</v>
      </c>
      <c r="AE18" s="1">
        <f t="shared" si="5"/>
        <v>13.873636363636367</v>
      </c>
      <c r="AF18" s="1">
        <f t="shared" si="6"/>
        <v>1.3840819459516689</v>
      </c>
      <c r="AH18">
        <v>45.65</v>
      </c>
      <c r="AI18" s="1">
        <v>12.006363636363638</v>
      </c>
      <c r="AJ18" s="1">
        <v>1161.6581818181817</v>
      </c>
      <c r="AK18" s="27">
        <f t="shared" si="0"/>
        <v>1.1616581818181817</v>
      </c>
      <c r="AM18">
        <v>46.3</v>
      </c>
      <c r="AN18" s="1">
        <v>12.519999999999998</v>
      </c>
      <c r="AO18" s="1">
        <v>81.534545454545437</v>
      </c>
      <c r="AP18" s="1">
        <f t="shared" si="7"/>
        <v>12.480000000000002</v>
      </c>
      <c r="AQ18" s="1">
        <f t="shared" si="8"/>
        <v>108.60075316363634</v>
      </c>
      <c r="AR18" s="27">
        <f t="shared" si="9"/>
        <v>0.10860075316363633</v>
      </c>
      <c r="AT18">
        <v>39</v>
      </c>
      <c r="AU18" s="1">
        <v>94.840909090909093</v>
      </c>
      <c r="AV18" s="1">
        <v>55.889999999999993</v>
      </c>
      <c r="AW18" s="1">
        <v>4.4654545454545449</v>
      </c>
      <c r="AX18" s="27">
        <f t="shared" si="10"/>
        <v>9.4840909090909087E-2</v>
      </c>
    </row>
    <row r="19" spans="1:50">
      <c r="A19" s="1">
        <v>47.244999999999997</v>
      </c>
      <c r="B19" s="1">
        <v>10.029999999999999</v>
      </c>
      <c r="C19" s="1">
        <v>9.2409999999999997</v>
      </c>
      <c r="D19" s="1">
        <v>0.76</v>
      </c>
      <c r="E19" s="1">
        <f t="shared" si="1"/>
        <v>0.76</v>
      </c>
      <c r="G19">
        <v>46.695</v>
      </c>
      <c r="H19">
        <v>11.817</v>
      </c>
      <c r="I19">
        <v>0.64314199999999999</v>
      </c>
      <c r="J19">
        <v>0.87345700000000004</v>
      </c>
      <c r="K19">
        <v>0.64314199999999999</v>
      </c>
      <c r="M19">
        <v>47.564999999999998</v>
      </c>
      <c r="N19">
        <v>11.459000000000003</v>
      </c>
      <c r="O19">
        <v>1017.098</v>
      </c>
      <c r="P19">
        <v>741.62200000000007</v>
      </c>
      <c r="Q19">
        <v>0.74162200000000011</v>
      </c>
      <c r="R19">
        <f t="shared" si="2"/>
        <v>1.0170980000000001</v>
      </c>
      <c r="T19">
        <v>43.805</v>
      </c>
      <c r="U19">
        <v>13.652000000000001</v>
      </c>
      <c r="V19">
        <v>27.574999999999999</v>
      </c>
      <c r="W19">
        <v>17.716000000000001</v>
      </c>
      <c r="X19" s="1">
        <f t="shared" si="3"/>
        <v>2.7574999999999999E-2</v>
      </c>
      <c r="Z19">
        <v>48.05</v>
      </c>
      <c r="AA19" s="1">
        <v>11.119090909090909</v>
      </c>
      <c r="AB19" s="1">
        <v>619.30272727272722</v>
      </c>
      <c r="AC19" s="1">
        <v>447.37909090909091</v>
      </c>
      <c r="AD19" s="1">
        <f t="shared" si="4"/>
        <v>0.61930272727272717</v>
      </c>
      <c r="AE19" s="1">
        <f t="shared" si="5"/>
        <v>13.880909090909091</v>
      </c>
      <c r="AF19" s="1">
        <f t="shared" si="6"/>
        <v>1.3842907276115233</v>
      </c>
      <c r="AH19">
        <v>45.75</v>
      </c>
      <c r="AI19" s="1">
        <v>12.02181818181818</v>
      </c>
      <c r="AJ19" s="1">
        <v>1162.5245454545454</v>
      </c>
      <c r="AK19" s="27">
        <f t="shared" si="0"/>
        <v>1.1625245454545454</v>
      </c>
      <c r="AM19">
        <v>46.4</v>
      </c>
      <c r="AN19" s="1">
        <v>12.519999999999998</v>
      </c>
      <c r="AO19" s="1">
        <v>81.306363636363628</v>
      </c>
      <c r="AP19" s="1">
        <f t="shared" si="7"/>
        <v>12.480000000000002</v>
      </c>
      <c r="AQ19" s="1">
        <f t="shared" si="8"/>
        <v>108.29682410909091</v>
      </c>
      <c r="AR19" s="27">
        <f t="shared" si="9"/>
        <v>0.1082968241090909</v>
      </c>
      <c r="AT19">
        <v>39.099999999999994</v>
      </c>
      <c r="AU19" s="1">
        <v>94.819999999999979</v>
      </c>
      <c r="AV19" s="1">
        <v>55.889999999999993</v>
      </c>
      <c r="AW19" s="1">
        <v>4.4709090909090916</v>
      </c>
      <c r="AX19" s="27">
        <f t="shared" si="10"/>
        <v>9.4819999999999974E-2</v>
      </c>
    </row>
    <row r="20" spans="1:50">
      <c r="A20" s="1">
        <v>47.344999999999999</v>
      </c>
      <c r="B20" s="1">
        <v>10.029999999999999</v>
      </c>
      <c r="C20" s="1">
        <v>9.2489999999999988</v>
      </c>
      <c r="D20" s="1">
        <v>0.76</v>
      </c>
      <c r="E20" s="1">
        <f t="shared" si="1"/>
        <v>0.76</v>
      </c>
      <c r="G20">
        <v>46.795000000000002</v>
      </c>
      <c r="H20">
        <v>11.822999999999999</v>
      </c>
      <c r="I20">
        <v>0.6415289999999999</v>
      </c>
      <c r="J20">
        <v>0.87112900000000015</v>
      </c>
      <c r="K20">
        <v>0.6415289999999999</v>
      </c>
      <c r="M20">
        <v>47.664999999999999</v>
      </c>
      <c r="N20">
        <v>11.455</v>
      </c>
      <c r="O20">
        <v>1017.658</v>
      </c>
      <c r="P20">
        <v>741.98100000000011</v>
      </c>
      <c r="Q20">
        <v>0.74198100000000011</v>
      </c>
      <c r="R20">
        <f t="shared" si="2"/>
        <v>1.017658</v>
      </c>
      <c r="T20">
        <v>43.905000000000001</v>
      </c>
      <c r="U20">
        <v>13.649000000000001</v>
      </c>
      <c r="V20">
        <v>27.007000000000005</v>
      </c>
      <c r="W20">
        <v>17.27</v>
      </c>
      <c r="X20" s="1">
        <f t="shared" si="3"/>
        <v>2.7007000000000007E-2</v>
      </c>
      <c r="Z20">
        <v>48.15</v>
      </c>
      <c r="AA20" s="1">
        <v>11.120909090909093</v>
      </c>
      <c r="AB20" s="1">
        <v>617.82545454545459</v>
      </c>
      <c r="AC20" s="1">
        <v>446.35</v>
      </c>
      <c r="AD20" s="1">
        <f t="shared" si="4"/>
        <v>0.61782545454545457</v>
      </c>
      <c r="AE20" s="1">
        <f t="shared" si="5"/>
        <v>13.879090909090907</v>
      </c>
      <c r="AF20" s="1">
        <f t="shared" si="6"/>
        <v>1.3841726325651498</v>
      </c>
      <c r="AH20">
        <v>45.849999999999994</v>
      </c>
      <c r="AI20" s="1">
        <v>12.03</v>
      </c>
      <c r="AJ20" s="1">
        <v>1162.4472727272728</v>
      </c>
      <c r="AK20" s="27">
        <f t="shared" si="0"/>
        <v>1.1624472727272728</v>
      </c>
      <c r="AM20">
        <v>46.5</v>
      </c>
      <c r="AN20" s="1">
        <v>12.523636363636363</v>
      </c>
      <c r="AO20" s="1">
        <v>81.153636363636366</v>
      </c>
      <c r="AP20" s="1">
        <f t="shared" si="7"/>
        <v>12.476363636363637</v>
      </c>
      <c r="AQ20" s="1">
        <f t="shared" si="8"/>
        <v>108.08247863801652</v>
      </c>
      <c r="AR20" s="27">
        <f t="shared" si="9"/>
        <v>0.10808247863801652</v>
      </c>
      <c r="AT20">
        <v>39.200000000000003</v>
      </c>
      <c r="AU20" s="1">
        <v>94.835454545454553</v>
      </c>
      <c r="AV20" s="1">
        <v>55.889999999999993</v>
      </c>
      <c r="AW20" s="1">
        <v>4.4645454545454548</v>
      </c>
      <c r="AX20" s="27">
        <f t="shared" si="10"/>
        <v>9.4835454545454556E-2</v>
      </c>
    </row>
    <row r="21" spans="1:50">
      <c r="A21" s="1">
        <v>47.445</v>
      </c>
      <c r="B21" s="1">
        <v>10.033999999999997</v>
      </c>
      <c r="C21" s="1">
        <v>9.24</v>
      </c>
      <c r="D21" s="1">
        <v>0.76</v>
      </c>
      <c r="E21" s="1">
        <f t="shared" si="1"/>
        <v>0.76</v>
      </c>
      <c r="G21">
        <v>46.895000000000003</v>
      </c>
      <c r="H21">
        <v>11.818</v>
      </c>
      <c r="I21">
        <v>0.63919899999999985</v>
      </c>
      <c r="J21">
        <v>0.86806900000000009</v>
      </c>
      <c r="K21">
        <v>0.63919899999999985</v>
      </c>
      <c r="M21">
        <v>47.765000000000001</v>
      </c>
      <c r="N21">
        <v>11.442999999999998</v>
      </c>
      <c r="O21">
        <v>1017.3280000000001</v>
      </c>
      <c r="P21">
        <v>741.5</v>
      </c>
      <c r="Q21">
        <v>0.74150000000000005</v>
      </c>
      <c r="R21">
        <f t="shared" si="2"/>
        <v>1.017328</v>
      </c>
      <c r="T21">
        <v>44.005000000000003</v>
      </c>
      <c r="U21">
        <v>13.649000000000001</v>
      </c>
      <c r="V21">
        <v>27.582999999999998</v>
      </c>
      <c r="W21">
        <v>17.715999999999998</v>
      </c>
      <c r="X21" s="1">
        <f t="shared" si="3"/>
        <v>2.7583E-2</v>
      </c>
      <c r="Z21">
        <v>48.25</v>
      </c>
      <c r="AA21" s="1">
        <v>11.12</v>
      </c>
      <c r="AB21" s="1">
        <v>618.16181818181826</v>
      </c>
      <c r="AC21" s="1">
        <v>446.58</v>
      </c>
      <c r="AD21" s="1">
        <f t="shared" si="4"/>
        <v>0.61816181818181826</v>
      </c>
      <c r="AE21" s="1">
        <f t="shared" si="5"/>
        <v>13.88</v>
      </c>
      <c r="AF21" s="1">
        <f t="shared" si="6"/>
        <v>1.3842129476954146</v>
      </c>
      <c r="AH21">
        <v>45.95</v>
      </c>
      <c r="AI21" s="1">
        <v>12.032727272727271</v>
      </c>
      <c r="AJ21" s="1">
        <v>1163.6927272727271</v>
      </c>
      <c r="AK21" s="27">
        <f t="shared" si="0"/>
        <v>1.1636927272727271</v>
      </c>
      <c r="AM21">
        <v>46.6</v>
      </c>
      <c r="AN21" s="1">
        <v>12.519090909090908</v>
      </c>
      <c r="AO21" s="1">
        <v>81.761818181818185</v>
      </c>
      <c r="AP21" s="1">
        <f t="shared" si="7"/>
        <v>12.480909090909092</v>
      </c>
      <c r="AQ21" s="1">
        <f t="shared" si="8"/>
        <v>108.90622151570248</v>
      </c>
      <c r="AR21" s="27">
        <f t="shared" si="9"/>
        <v>0.10890622151570248</v>
      </c>
      <c r="AT21">
        <v>39.299999999999997</v>
      </c>
      <c r="AU21" s="1">
        <v>94.818181818181799</v>
      </c>
      <c r="AV21" s="1">
        <v>55.889999999999993</v>
      </c>
      <c r="AW21" s="1">
        <v>4.4709090909090916</v>
      </c>
      <c r="AX21" s="27">
        <f t="shared" si="10"/>
        <v>9.4818181818181801E-2</v>
      </c>
    </row>
    <row r="22" spans="1:50">
      <c r="A22" s="1">
        <v>47.545000000000002</v>
      </c>
      <c r="B22" s="1">
        <v>10.029999999999999</v>
      </c>
      <c r="C22" s="1">
        <v>9.2469999999999999</v>
      </c>
      <c r="D22" s="1">
        <v>0.76</v>
      </c>
      <c r="E22" s="1">
        <f t="shared" si="1"/>
        <v>0.76</v>
      </c>
      <c r="G22">
        <v>46.994999999999997</v>
      </c>
      <c r="H22">
        <v>11.815</v>
      </c>
      <c r="I22">
        <v>0.63848199999999999</v>
      </c>
      <c r="J22">
        <v>0.86718499999999987</v>
      </c>
      <c r="K22">
        <v>0.63848199999999999</v>
      </c>
      <c r="M22">
        <v>47.865000000000002</v>
      </c>
      <c r="N22">
        <v>11.44</v>
      </c>
      <c r="O22">
        <v>1018.6909999999998</v>
      </c>
      <c r="P22">
        <v>742.4620000000001</v>
      </c>
      <c r="Q22">
        <v>0.74246200000000007</v>
      </c>
      <c r="R22">
        <f t="shared" si="2"/>
        <v>1.0186909999999998</v>
      </c>
      <c r="T22">
        <v>44.104999999999997</v>
      </c>
      <c r="U22">
        <v>13.648000000000001</v>
      </c>
      <c r="V22">
        <v>26.891000000000002</v>
      </c>
      <c r="W22">
        <v>17.181000000000001</v>
      </c>
      <c r="X22" s="1">
        <f t="shared" si="3"/>
        <v>2.6891000000000002E-2</v>
      </c>
      <c r="Z22">
        <v>48.35</v>
      </c>
      <c r="AA22" s="1">
        <v>11.125454545454543</v>
      </c>
      <c r="AB22" s="1">
        <v>618.77</v>
      </c>
      <c r="AC22" s="1">
        <v>447.0745454545455</v>
      </c>
      <c r="AD22" s="1">
        <f t="shared" si="4"/>
        <v>0.61876999999999993</v>
      </c>
      <c r="AE22" s="1">
        <f t="shared" si="5"/>
        <v>13.874545454545457</v>
      </c>
      <c r="AF22" s="1">
        <f t="shared" si="6"/>
        <v>1.3840421162222283</v>
      </c>
      <c r="AH22">
        <v>46.05</v>
      </c>
      <c r="AI22" s="1">
        <v>12.050909090909091</v>
      </c>
      <c r="AJ22" s="1">
        <v>1164.3590909090908</v>
      </c>
      <c r="AK22" s="27">
        <f t="shared" si="0"/>
        <v>1.1643590909090908</v>
      </c>
      <c r="AM22">
        <v>46.7</v>
      </c>
      <c r="AN22" s="1">
        <v>12.510000000000002</v>
      </c>
      <c r="AO22" s="1">
        <v>80.811818181818182</v>
      </c>
      <c r="AP22" s="1">
        <f t="shared" si="7"/>
        <v>12.489999999999998</v>
      </c>
      <c r="AQ22" s="1">
        <f t="shared" si="8"/>
        <v>107.66800971818181</v>
      </c>
      <c r="AR22" s="27">
        <f t="shared" si="9"/>
        <v>0.1076680097181818</v>
      </c>
      <c r="AT22">
        <v>39.400000000000006</v>
      </c>
      <c r="AU22" s="1">
        <v>94.773636363636356</v>
      </c>
      <c r="AV22" s="1">
        <v>55.889999999999993</v>
      </c>
      <c r="AW22" s="1">
        <v>4.4863636363636372</v>
      </c>
      <c r="AX22" s="27">
        <f t="shared" si="10"/>
        <v>9.4773636363636352E-2</v>
      </c>
    </row>
    <row r="23" spans="1:50">
      <c r="A23" s="1">
        <v>47.645000000000003</v>
      </c>
      <c r="B23" s="1">
        <v>10.029999999999999</v>
      </c>
      <c r="C23" s="1">
        <v>9.2490000000000006</v>
      </c>
      <c r="D23" s="1">
        <v>0.76</v>
      </c>
      <c r="E23" s="1">
        <f t="shared" si="1"/>
        <v>0.76</v>
      </c>
      <c r="G23">
        <v>47.094999999999999</v>
      </c>
      <c r="H23">
        <v>11.818999999999997</v>
      </c>
      <c r="I23">
        <v>0.63686899999999991</v>
      </c>
      <c r="J23">
        <v>0.86491499999999999</v>
      </c>
      <c r="K23">
        <v>0.63686899999999991</v>
      </c>
      <c r="M23">
        <v>47.965000000000003</v>
      </c>
      <c r="N23">
        <v>11.453000000000003</v>
      </c>
      <c r="O23">
        <v>1016.932</v>
      </c>
      <c r="P23">
        <v>741.38</v>
      </c>
      <c r="Q23">
        <v>0.74138000000000004</v>
      </c>
      <c r="R23">
        <f t="shared" si="2"/>
        <v>1.0169319999999999</v>
      </c>
      <c r="T23">
        <v>44.204999999999998</v>
      </c>
      <c r="U23">
        <v>13.628999999999996</v>
      </c>
      <c r="V23">
        <v>27.041000000000004</v>
      </c>
      <c r="W23">
        <v>17.27</v>
      </c>
      <c r="X23" s="1">
        <f t="shared" si="3"/>
        <v>2.7041000000000003E-2</v>
      </c>
      <c r="Z23">
        <v>48.45</v>
      </c>
      <c r="AA23" s="1">
        <v>11.13</v>
      </c>
      <c r="AB23" s="1">
        <v>618.6481818181818</v>
      </c>
      <c r="AC23" s="1">
        <v>446.99727272727267</v>
      </c>
      <c r="AD23" s="1">
        <f t="shared" si="4"/>
        <v>0.61864818181818182</v>
      </c>
      <c r="AE23" s="1">
        <f t="shared" si="5"/>
        <v>13.87</v>
      </c>
      <c r="AF23" s="1">
        <f t="shared" si="6"/>
        <v>1.3840088509793633</v>
      </c>
      <c r="AH23">
        <v>46.15</v>
      </c>
      <c r="AI23" s="1">
        <v>12.06</v>
      </c>
      <c r="AJ23" s="1">
        <v>1162.9227272727273</v>
      </c>
      <c r="AK23" s="27">
        <f t="shared" si="0"/>
        <v>1.1629227272727274</v>
      </c>
      <c r="AM23">
        <v>46.8</v>
      </c>
      <c r="AN23" s="1">
        <v>12.519090909090908</v>
      </c>
      <c r="AO23" s="1">
        <v>81.191818181818178</v>
      </c>
      <c r="AP23" s="1">
        <f t="shared" si="7"/>
        <v>12.480909090909092</v>
      </c>
      <c r="AQ23" s="1">
        <f t="shared" si="8"/>
        <v>108.14698514297521</v>
      </c>
      <c r="AR23" s="27">
        <f t="shared" si="9"/>
        <v>0.10814698514297522</v>
      </c>
      <c r="AT23">
        <v>39.5</v>
      </c>
      <c r="AU23" s="1">
        <v>94.780909090909077</v>
      </c>
      <c r="AV23" s="1">
        <v>55.889999999999993</v>
      </c>
      <c r="AW23" s="1">
        <v>4.4827272727272733</v>
      </c>
      <c r="AX23" s="27">
        <f t="shared" si="10"/>
        <v>9.4780909090909082E-2</v>
      </c>
    </row>
    <row r="24" spans="1:50">
      <c r="A24" s="1">
        <v>47.744999999999997</v>
      </c>
      <c r="B24" s="1">
        <v>10.022999999999998</v>
      </c>
      <c r="C24" s="1">
        <v>9.25</v>
      </c>
      <c r="D24" s="1">
        <v>0.76</v>
      </c>
      <c r="E24" s="1">
        <f t="shared" si="1"/>
        <v>0.76</v>
      </c>
      <c r="G24">
        <v>47.195</v>
      </c>
      <c r="H24">
        <v>11.821999999999999</v>
      </c>
      <c r="I24">
        <v>0.63597300000000001</v>
      </c>
      <c r="J24">
        <v>0.86362799999999995</v>
      </c>
      <c r="K24">
        <v>0.63597300000000001</v>
      </c>
      <c r="M24">
        <v>48.064999999999998</v>
      </c>
      <c r="N24">
        <v>11.46</v>
      </c>
      <c r="O24">
        <v>1018.232</v>
      </c>
      <c r="P24">
        <v>742.46400000000006</v>
      </c>
      <c r="Q24">
        <v>0.74246400000000001</v>
      </c>
      <c r="R24">
        <f t="shared" si="2"/>
        <v>1.018232</v>
      </c>
      <c r="T24">
        <v>44.305</v>
      </c>
      <c r="U24">
        <v>13.646000000000001</v>
      </c>
      <c r="V24">
        <v>27.127999999999997</v>
      </c>
      <c r="W24">
        <v>17.359000000000002</v>
      </c>
      <c r="X24" s="1">
        <f t="shared" si="3"/>
        <v>2.7127999999999996E-2</v>
      </c>
      <c r="Z24">
        <v>48.55</v>
      </c>
      <c r="AA24" s="1">
        <v>11.119090909090909</v>
      </c>
      <c r="AB24" s="1">
        <v>618.63454545454545</v>
      </c>
      <c r="AC24" s="1">
        <v>446.88454545454539</v>
      </c>
      <c r="AD24" s="1">
        <f t="shared" si="4"/>
        <v>0.61863454545454544</v>
      </c>
      <c r="AE24" s="1">
        <f t="shared" si="5"/>
        <v>13.880909090909091</v>
      </c>
      <c r="AF24" s="1">
        <f t="shared" si="6"/>
        <v>1.3843274549253113</v>
      </c>
      <c r="AH24">
        <v>46.25</v>
      </c>
      <c r="AI24" s="1">
        <v>12.069090909090905</v>
      </c>
      <c r="AJ24" s="1">
        <v>1163.8181818181818</v>
      </c>
      <c r="AK24" s="27">
        <f t="shared" si="0"/>
        <v>1.1638181818181819</v>
      </c>
      <c r="AM24">
        <v>46.9</v>
      </c>
      <c r="AN24" s="1">
        <v>12.519999999999998</v>
      </c>
      <c r="AO24" s="1">
        <v>81.496363636363625</v>
      </c>
      <c r="AP24" s="1">
        <f t="shared" si="7"/>
        <v>12.480000000000002</v>
      </c>
      <c r="AQ24" s="1">
        <f t="shared" si="8"/>
        <v>108.5498965090909</v>
      </c>
      <c r="AR24" s="27">
        <f t="shared" si="9"/>
        <v>0.1085498965090909</v>
      </c>
      <c r="AT24">
        <v>39.599999999999994</v>
      </c>
      <c r="AU24" s="1">
        <v>94.708181818181842</v>
      </c>
      <c r="AV24" s="1">
        <v>55.889999999999993</v>
      </c>
      <c r="AW24" s="1">
        <v>4.504545454545454</v>
      </c>
      <c r="AX24" s="27">
        <f t="shared" si="10"/>
        <v>9.4708181818181844E-2</v>
      </c>
    </row>
    <row r="25" spans="1:50">
      <c r="A25" s="1">
        <v>47.844999999999999</v>
      </c>
      <c r="B25" s="1">
        <v>10.02</v>
      </c>
      <c r="C25" s="1">
        <v>9.25</v>
      </c>
      <c r="D25" s="1">
        <v>0.76</v>
      </c>
      <c r="E25" s="1">
        <f t="shared" si="1"/>
        <v>0.76</v>
      </c>
      <c r="G25">
        <v>47.295000000000002</v>
      </c>
      <c r="H25">
        <v>11.823000000000002</v>
      </c>
      <c r="I25">
        <v>0.63435999999999992</v>
      </c>
      <c r="J25">
        <v>0.86139200000000005</v>
      </c>
      <c r="K25">
        <v>0.63435999999999992</v>
      </c>
      <c r="M25">
        <v>48.164999999999999</v>
      </c>
      <c r="N25">
        <v>11.457000000000004</v>
      </c>
      <c r="O25">
        <v>1016.9810000000001</v>
      </c>
      <c r="P25">
        <v>741.50100000000009</v>
      </c>
      <c r="Q25">
        <v>0.74150100000000008</v>
      </c>
      <c r="R25">
        <f t="shared" si="2"/>
        <v>1.0169810000000001</v>
      </c>
      <c r="T25">
        <v>44.405000000000001</v>
      </c>
      <c r="U25">
        <v>13.638999999999999</v>
      </c>
      <c r="V25">
        <v>27.252000000000002</v>
      </c>
      <c r="W25">
        <v>17.448</v>
      </c>
      <c r="X25" s="1">
        <f t="shared" si="3"/>
        <v>2.7252000000000002E-2</v>
      </c>
      <c r="Z25">
        <v>48.65</v>
      </c>
      <c r="AA25" s="1">
        <v>11.117272727272729</v>
      </c>
      <c r="AB25" s="1">
        <v>618.9636363636364</v>
      </c>
      <c r="AC25" s="1">
        <v>447.11272727272723</v>
      </c>
      <c r="AD25" s="1">
        <f t="shared" si="4"/>
        <v>0.61896363636363638</v>
      </c>
      <c r="AE25" s="1">
        <f t="shared" si="5"/>
        <v>13.882727272727271</v>
      </c>
      <c r="AF25" s="1">
        <f t="shared" si="6"/>
        <v>1.3843570057581576</v>
      </c>
      <c r="AH25">
        <v>46.349999999999994</v>
      </c>
      <c r="AI25" s="1">
        <v>12.074545454545454</v>
      </c>
      <c r="AJ25" s="1">
        <v>1163.8472727272726</v>
      </c>
      <c r="AK25" s="27">
        <f t="shared" si="0"/>
        <v>1.1638472727272726</v>
      </c>
      <c r="AM25">
        <v>47</v>
      </c>
      <c r="AN25" s="1">
        <v>12.516363636363637</v>
      </c>
      <c r="AO25" s="1">
        <v>81.192727272727268</v>
      </c>
      <c r="AP25" s="1">
        <f t="shared" si="7"/>
        <v>12.483636363636363</v>
      </c>
      <c r="AQ25" s="1">
        <f t="shared" si="8"/>
        <v>108.1563891305785</v>
      </c>
      <c r="AR25" s="27">
        <f t="shared" si="9"/>
        <v>0.1081563891305785</v>
      </c>
      <c r="AT25">
        <v>39.700000000000003</v>
      </c>
      <c r="AU25" s="1">
        <v>94.694545454545462</v>
      </c>
      <c r="AV25" s="1">
        <v>55.889999999999993</v>
      </c>
      <c r="AW25" s="1">
        <v>4.5072727272727269</v>
      </c>
      <c r="AX25" s="27">
        <f t="shared" si="10"/>
        <v>9.4694545454545462E-2</v>
      </c>
    </row>
    <row r="26" spans="1:50">
      <c r="A26" s="1">
        <v>47.945</v>
      </c>
      <c r="B26" s="1">
        <v>10.038999999999998</v>
      </c>
      <c r="C26" s="1">
        <v>9.4269999999999978</v>
      </c>
      <c r="D26" s="1">
        <v>0.89700000000000002</v>
      </c>
      <c r="E26" s="1">
        <f t="shared" si="1"/>
        <v>0.89700000000000002</v>
      </c>
      <c r="G26">
        <v>47.395000000000003</v>
      </c>
      <c r="H26">
        <v>11.828999999999999</v>
      </c>
      <c r="I26">
        <v>0.63355299999999992</v>
      </c>
      <c r="J26">
        <v>0.86016499999999996</v>
      </c>
      <c r="K26">
        <v>0.63355299999999992</v>
      </c>
      <c r="M26">
        <v>48.265000000000001</v>
      </c>
      <c r="N26">
        <v>11.46</v>
      </c>
      <c r="O26">
        <v>1016.908</v>
      </c>
      <c r="P26">
        <v>741.58399999999995</v>
      </c>
      <c r="Q26">
        <v>0.74158399999999991</v>
      </c>
      <c r="R26">
        <f t="shared" si="2"/>
        <v>1.0169079999999999</v>
      </c>
      <c r="T26">
        <v>44.505000000000003</v>
      </c>
      <c r="U26">
        <v>13.638</v>
      </c>
      <c r="V26">
        <v>27.721000000000004</v>
      </c>
      <c r="W26">
        <v>17.805</v>
      </c>
      <c r="X26" s="1">
        <f t="shared" si="3"/>
        <v>2.7721000000000003E-2</v>
      </c>
      <c r="Z26">
        <v>48.75</v>
      </c>
      <c r="AA26" s="1">
        <v>11.126363636363633</v>
      </c>
      <c r="AB26" s="1">
        <v>617.50454545454534</v>
      </c>
      <c r="AC26" s="1">
        <v>446.16</v>
      </c>
      <c r="AD26" s="1">
        <f t="shared" si="4"/>
        <v>0.61750454545454536</v>
      </c>
      <c r="AE26" s="1">
        <f t="shared" si="5"/>
        <v>13.873636363636367</v>
      </c>
      <c r="AF26" s="1">
        <f t="shared" si="6"/>
        <v>1.3840428219798846</v>
      </c>
      <c r="AH26">
        <v>46.45</v>
      </c>
      <c r="AI26" s="1">
        <v>12.069999999999999</v>
      </c>
      <c r="AJ26" s="1">
        <v>1164.570909090909</v>
      </c>
      <c r="AK26" s="27">
        <f t="shared" si="0"/>
        <v>1.1645709090909091</v>
      </c>
      <c r="AM26">
        <v>47.1</v>
      </c>
      <c r="AN26" s="1">
        <v>12.510000000000002</v>
      </c>
      <c r="AO26" s="1">
        <v>81.382727272727266</v>
      </c>
      <c r="AP26" s="1">
        <f t="shared" si="7"/>
        <v>12.489999999999998</v>
      </c>
      <c r="AQ26" s="1">
        <f t="shared" si="8"/>
        <v>108.4286490272727</v>
      </c>
      <c r="AR26" s="27">
        <f t="shared" si="9"/>
        <v>0.1084286490272727</v>
      </c>
      <c r="AT26">
        <v>39.799999999999997</v>
      </c>
      <c r="AU26" s="1">
        <v>94.683636363636381</v>
      </c>
      <c r="AV26" s="1">
        <v>55.889999999999993</v>
      </c>
      <c r="AW26" s="1">
        <v>4.5127272727272718</v>
      </c>
      <c r="AX26" s="27">
        <f t="shared" si="10"/>
        <v>9.4683636363636386E-2</v>
      </c>
    </row>
    <row r="27" spans="1:50">
      <c r="A27" s="1">
        <v>48.045000000000002</v>
      </c>
      <c r="B27" s="1">
        <v>10.378</v>
      </c>
      <c r="C27" s="1">
        <v>9.5</v>
      </c>
      <c r="D27" s="1">
        <v>1.1789999999999998</v>
      </c>
      <c r="E27" s="1">
        <f t="shared" si="1"/>
        <v>1.1789999999999998</v>
      </c>
      <c r="G27">
        <v>47.494999999999997</v>
      </c>
      <c r="H27">
        <v>11.813999999999998</v>
      </c>
      <c r="I27">
        <v>0.63175899999999985</v>
      </c>
      <c r="J27">
        <v>0.85807699999999998</v>
      </c>
      <c r="K27">
        <v>0.63175899999999985</v>
      </c>
      <c r="M27">
        <v>48.365000000000002</v>
      </c>
      <c r="N27">
        <v>11.46</v>
      </c>
      <c r="O27">
        <v>1017.2720000000002</v>
      </c>
      <c r="P27">
        <v>741.82100000000003</v>
      </c>
      <c r="Q27">
        <v>0.74182100000000006</v>
      </c>
      <c r="R27">
        <f t="shared" si="2"/>
        <v>1.0172720000000002</v>
      </c>
      <c r="T27">
        <v>44.604999999999997</v>
      </c>
      <c r="U27">
        <v>13.642000000000001</v>
      </c>
      <c r="V27">
        <v>26.903000000000002</v>
      </c>
      <c r="W27">
        <v>17.181000000000001</v>
      </c>
      <c r="X27" s="1">
        <f t="shared" si="3"/>
        <v>2.6903000000000003E-2</v>
      </c>
      <c r="Z27">
        <v>48.85</v>
      </c>
      <c r="AA27" s="1">
        <v>11.137272727272729</v>
      </c>
      <c r="AB27" s="1">
        <v>619.2763636363635</v>
      </c>
      <c r="AC27" s="1">
        <v>447.5690909090909</v>
      </c>
      <c r="AD27" s="1">
        <f t="shared" si="4"/>
        <v>0.61927636363636351</v>
      </c>
      <c r="AE27" s="1">
        <f t="shared" si="5"/>
        <v>13.862727272727271</v>
      </c>
      <c r="AF27" s="1">
        <f t="shared" si="6"/>
        <v>1.3836441707324005</v>
      </c>
      <c r="AH27">
        <v>46.55</v>
      </c>
      <c r="AI27" s="1">
        <v>12.067272727272728</v>
      </c>
      <c r="AJ27" s="1">
        <v>1164.5563636363636</v>
      </c>
      <c r="AK27" s="27">
        <f t="shared" ref="AK27:AK90" si="11">AJ27/1000</f>
        <v>1.1645563636363636</v>
      </c>
      <c r="AM27">
        <v>47.2</v>
      </c>
      <c r="AN27" s="1">
        <v>12.504545454545456</v>
      </c>
      <c r="AO27" s="1">
        <v>81.497272727272716</v>
      </c>
      <c r="AP27" s="1">
        <f t="shared" si="7"/>
        <v>12.495454545454544</v>
      </c>
      <c r="AQ27" s="1">
        <f t="shared" si="8"/>
        <v>108.59770900413221</v>
      </c>
      <c r="AR27" s="27">
        <f t="shared" si="9"/>
        <v>0.10859770900413221</v>
      </c>
      <c r="AT27">
        <v>39.900000000000006</v>
      </c>
      <c r="AU27" s="1">
        <v>94.668181818181807</v>
      </c>
      <c r="AV27" s="1">
        <v>55.889999999999993</v>
      </c>
      <c r="AW27" s="1">
        <v>4.5172727272727267</v>
      </c>
      <c r="AX27" s="27">
        <f t="shared" si="10"/>
        <v>9.4668181818181804E-2</v>
      </c>
    </row>
    <row r="28" spans="1:50">
      <c r="A28" s="1">
        <v>48.145000000000003</v>
      </c>
      <c r="B28" s="1">
        <v>10.968</v>
      </c>
      <c r="C28" s="1">
        <v>8.9509999999999987</v>
      </c>
      <c r="D28" s="1">
        <v>1.2</v>
      </c>
      <c r="E28" s="1">
        <f t="shared" si="1"/>
        <v>1.2</v>
      </c>
      <c r="G28">
        <v>47.594999999999999</v>
      </c>
      <c r="H28">
        <v>11.817</v>
      </c>
      <c r="I28">
        <v>0.63184899999999988</v>
      </c>
      <c r="J28">
        <v>0.85813099999999998</v>
      </c>
      <c r="K28">
        <v>0.63184899999999988</v>
      </c>
      <c r="M28">
        <v>48.465000000000003</v>
      </c>
      <c r="N28">
        <v>11.464000000000002</v>
      </c>
      <c r="O28">
        <v>1017.56</v>
      </c>
      <c r="P28">
        <v>742.10300000000007</v>
      </c>
      <c r="Q28">
        <v>0.74210300000000007</v>
      </c>
      <c r="R28">
        <f t="shared" si="2"/>
        <v>1.01756</v>
      </c>
      <c r="T28">
        <v>44.704999999999998</v>
      </c>
      <c r="U28">
        <v>13.632</v>
      </c>
      <c r="V28">
        <v>27.035</v>
      </c>
      <c r="W28">
        <v>17.27</v>
      </c>
      <c r="X28" s="1">
        <f t="shared" si="3"/>
        <v>2.7035E-2</v>
      </c>
      <c r="Z28">
        <v>48.95</v>
      </c>
      <c r="AA28" s="1">
        <v>11.137272727272727</v>
      </c>
      <c r="AB28" s="1">
        <v>616.70000000000005</v>
      </c>
      <c r="AC28" s="1">
        <v>445.70272727272732</v>
      </c>
      <c r="AD28" s="1">
        <f t="shared" si="4"/>
        <v>0.61670000000000003</v>
      </c>
      <c r="AE28" s="1">
        <f t="shared" si="5"/>
        <v>13.862727272727273</v>
      </c>
      <c r="AF28" s="1">
        <f t="shared" si="6"/>
        <v>1.3836576764374133</v>
      </c>
      <c r="AH28">
        <v>46.65</v>
      </c>
      <c r="AI28" s="1">
        <v>12.060909090909092</v>
      </c>
      <c r="AJ28" s="1">
        <v>1164.9154545454546</v>
      </c>
      <c r="AK28" s="27">
        <f t="shared" si="11"/>
        <v>1.1649154545454545</v>
      </c>
      <c r="AM28">
        <v>47.3</v>
      </c>
      <c r="AN28" s="1">
        <v>12.505454545454548</v>
      </c>
      <c r="AO28" s="1">
        <v>81.268181818181816</v>
      </c>
      <c r="AP28" s="1">
        <f t="shared" si="7"/>
        <v>12.494545454545452</v>
      </c>
      <c r="AQ28" s="1">
        <f t="shared" si="8"/>
        <v>108.28970451239667</v>
      </c>
      <c r="AR28" s="27">
        <f t="shared" si="9"/>
        <v>0.10828970451239667</v>
      </c>
      <c r="AT28">
        <v>40</v>
      </c>
      <c r="AU28" s="1">
        <v>94.665454545454537</v>
      </c>
      <c r="AV28" s="1">
        <v>55.889999999999993</v>
      </c>
      <c r="AW28" s="1">
        <v>4.5181818181818185</v>
      </c>
      <c r="AX28" s="27">
        <f t="shared" si="10"/>
        <v>9.4665454545454539E-2</v>
      </c>
    </row>
    <row r="29" spans="1:50">
      <c r="A29" s="1">
        <v>48.244999999999997</v>
      </c>
      <c r="B29" s="1">
        <v>11.401</v>
      </c>
      <c r="C29" s="1">
        <v>8.5230000000000015</v>
      </c>
      <c r="D29" s="1">
        <v>1.2</v>
      </c>
      <c r="E29" s="1">
        <f t="shared" si="1"/>
        <v>1.2</v>
      </c>
      <c r="G29">
        <v>47.695</v>
      </c>
      <c r="H29">
        <v>11.823999999999998</v>
      </c>
      <c r="I29">
        <v>0.63014499999999996</v>
      </c>
      <c r="J29">
        <v>0.85566200000000003</v>
      </c>
      <c r="K29">
        <v>0.63014499999999996</v>
      </c>
      <c r="M29">
        <v>48.564999999999998</v>
      </c>
      <c r="N29">
        <v>11.46</v>
      </c>
      <c r="O29">
        <v>1017.4010000000001</v>
      </c>
      <c r="P29">
        <v>741.94599999999991</v>
      </c>
      <c r="Q29">
        <v>0.74194599999999988</v>
      </c>
      <c r="R29">
        <f t="shared" si="2"/>
        <v>1.017401</v>
      </c>
      <c r="T29">
        <v>44.805</v>
      </c>
      <c r="U29">
        <v>13.632</v>
      </c>
      <c r="V29">
        <v>27.151000000000003</v>
      </c>
      <c r="W29">
        <v>17.358999999999998</v>
      </c>
      <c r="X29" s="1">
        <f t="shared" si="3"/>
        <v>2.7151000000000005E-2</v>
      </c>
      <c r="Z29">
        <v>49.05</v>
      </c>
      <c r="AA29" s="1">
        <v>11.128181818181817</v>
      </c>
      <c r="AB29" s="1">
        <v>617.80909090909086</v>
      </c>
      <c r="AC29" s="1">
        <v>446.38818181818186</v>
      </c>
      <c r="AD29" s="1">
        <f t="shared" si="4"/>
        <v>0.61780909090909086</v>
      </c>
      <c r="AE29" s="1">
        <f t="shared" si="5"/>
        <v>13.871818181818183</v>
      </c>
      <c r="AF29" s="1">
        <f t="shared" si="6"/>
        <v>1.3840175794813725</v>
      </c>
      <c r="AH29">
        <v>46.75</v>
      </c>
      <c r="AI29" s="1">
        <v>12.062727272727273</v>
      </c>
      <c r="AJ29" s="1">
        <v>1165.7927272727272</v>
      </c>
      <c r="AK29" s="27">
        <f t="shared" si="11"/>
        <v>1.1657927272727273</v>
      </c>
      <c r="AM29">
        <v>47.4</v>
      </c>
      <c r="AN29" s="1">
        <v>12.50090909090909</v>
      </c>
      <c r="AO29" s="1">
        <v>81.38181818181819</v>
      </c>
      <c r="AP29" s="1">
        <f t="shared" si="7"/>
        <v>12.49909090909091</v>
      </c>
      <c r="AQ29" s="1">
        <f t="shared" si="8"/>
        <v>108.45481170247935</v>
      </c>
      <c r="AR29" s="27">
        <f t="shared" si="9"/>
        <v>0.10845481170247935</v>
      </c>
      <c r="AT29">
        <v>40.099999999999994</v>
      </c>
      <c r="AU29" s="1">
        <v>94.599090909090918</v>
      </c>
      <c r="AV29" s="1">
        <v>55.889999999999993</v>
      </c>
      <c r="AW29" s="1">
        <v>4.5390909090909082</v>
      </c>
      <c r="AX29" s="27">
        <f t="shared" si="10"/>
        <v>9.4599090909090924E-2</v>
      </c>
    </row>
    <row r="30" spans="1:50">
      <c r="A30" s="1">
        <v>48.344999999999999</v>
      </c>
      <c r="B30" s="1">
        <v>11.672999999999998</v>
      </c>
      <c r="C30" s="1">
        <v>8.25</v>
      </c>
      <c r="D30" s="1">
        <v>1.2</v>
      </c>
      <c r="E30" s="1">
        <f t="shared" si="1"/>
        <v>1.2</v>
      </c>
      <c r="G30">
        <v>47.795000000000002</v>
      </c>
      <c r="H30">
        <v>11.812999999999999</v>
      </c>
      <c r="I30">
        <v>0.63014499999999996</v>
      </c>
      <c r="J30">
        <v>0.85589799999999994</v>
      </c>
      <c r="K30">
        <v>0.63014499999999996</v>
      </c>
      <c r="M30">
        <v>48.664999999999999</v>
      </c>
      <c r="N30">
        <v>11.47</v>
      </c>
      <c r="O30">
        <v>1017.271</v>
      </c>
      <c r="P30">
        <v>741.94400000000019</v>
      </c>
      <c r="Q30">
        <v>0.74194400000000016</v>
      </c>
      <c r="R30">
        <f t="shared" si="2"/>
        <v>1.017271</v>
      </c>
      <c r="T30">
        <v>44.905000000000001</v>
      </c>
      <c r="U30">
        <v>13.622</v>
      </c>
      <c r="V30">
        <v>27.165999999999997</v>
      </c>
      <c r="W30">
        <v>17.358999999999998</v>
      </c>
      <c r="X30" s="1">
        <f t="shared" si="3"/>
        <v>2.7165999999999996E-2</v>
      </c>
      <c r="Z30">
        <v>49.15</v>
      </c>
      <c r="AA30" s="1">
        <v>11.122727272727275</v>
      </c>
      <c r="AB30" s="1">
        <v>617.89090909090919</v>
      </c>
      <c r="AC30" s="1">
        <v>446.38818181818186</v>
      </c>
      <c r="AD30" s="1">
        <f t="shared" si="4"/>
        <v>0.61789090909090916</v>
      </c>
      <c r="AE30" s="1">
        <f t="shared" si="5"/>
        <v>13.877272727272725</v>
      </c>
      <c r="AF30" s="1">
        <f t="shared" si="6"/>
        <v>1.3842008687913292</v>
      </c>
      <c r="AH30">
        <v>46.85</v>
      </c>
      <c r="AI30" s="1">
        <v>12.072727272727274</v>
      </c>
      <c r="AJ30" s="1">
        <v>1166.4609090909091</v>
      </c>
      <c r="AK30" s="27">
        <f t="shared" si="11"/>
        <v>1.166460909090909</v>
      </c>
      <c r="AM30">
        <v>47.5</v>
      </c>
      <c r="AN30" s="1">
        <v>12.5</v>
      </c>
      <c r="AO30" s="1">
        <v>145.78454545454545</v>
      </c>
      <c r="AP30" s="1">
        <f t="shared" si="7"/>
        <v>12.5</v>
      </c>
      <c r="AQ30" s="1">
        <f t="shared" si="8"/>
        <v>194.28706372727271</v>
      </c>
      <c r="AR30" s="27">
        <f t="shared" si="9"/>
        <v>0.1942870637272727</v>
      </c>
      <c r="AT30">
        <v>40.200000000000003</v>
      </c>
      <c r="AU30" s="1">
        <v>94.50090909090909</v>
      </c>
      <c r="AV30" s="1">
        <v>55.889999999999993</v>
      </c>
      <c r="AW30" s="1">
        <v>4.5699999999999994</v>
      </c>
      <c r="AX30" s="27">
        <f t="shared" si="10"/>
        <v>9.4500909090909094E-2</v>
      </c>
    </row>
    <row r="31" spans="1:50">
      <c r="A31" s="1">
        <v>48.445</v>
      </c>
      <c r="B31" s="1">
        <v>11.8</v>
      </c>
      <c r="C31" s="1">
        <v>8.1260000000000012</v>
      </c>
      <c r="D31" s="1">
        <v>1.2</v>
      </c>
      <c r="E31" s="1">
        <f t="shared" si="1"/>
        <v>1.2</v>
      </c>
      <c r="G31">
        <v>47.895000000000003</v>
      </c>
      <c r="H31">
        <v>11.821999999999999</v>
      </c>
      <c r="I31">
        <v>0.62844100000000003</v>
      </c>
      <c r="J31">
        <v>0.85341800000000001</v>
      </c>
      <c r="K31">
        <v>0.62844100000000003</v>
      </c>
      <c r="M31">
        <v>48.765000000000001</v>
      </c>
      <c r="N31">
        <v>11.47</v>
      </c>
      <c r="O31">
        <v>1017.605</v>
      </c>
      <c r="P31">
        <v>742.22400000000005</v>
      </c>
      <c r="Q31">
        <v>0.74222399999999999</v>
      </c>
      <c r="R31">
        <f t="shared" si="2"/>
        <v>1.0176050000000001</v>
      </c>
      <c r="T31">
        <v>45.005000000000003</v>
      </c>
      <c r="U31">
        <v>13.619</v>
      </c>
      <c r="V31">
        <v>27.864000000000004</v>
      </c>
      <c r="W31">
        <v>17.893999999999998</v>
      </c>
      <c r="X31" s="1">
        <f t="shared" si="3"/>
        <v>2.7864000000000003E-2</v>
      </c>
      <c r="Z31">
        <v>49.25</v>
      </c>
      <c r="AA31" s="1">
        <v>11.117272727272727</v>
      </c>
      <c r="AB31" s="1">
        <v>618.6572727272727</v>
      </c>
      <c r="AC31" s="1">
        <v>446.88363636363647</v>
      </c>
      <c r="AD31" s="1">
        <f t="shared" si="4"/>
        <v>0.61865727272727267</v>
      </c>
      <c r="AE31" s="1">
        <f t="shared" si="5"/>
        <v>13.882727272727273</v>
      </c>
      <c r="AF31" s="1">
        <f t="shared" si="6"/>
        <v>1.3843811282986009</v>
      </c>
      <c r="AH31">
        <v>46.95</v>
      </c>
      <c r="AI31" s="1">
        <v>12.074545454545451</v>
      </c>
      <c r="AJ31" s="1">
        <v>1166.5072727272729</v>
      </c>
      <c r="AK31" s="27">
        <f t="shared" si="11"/>
        <v>1.1665072727272729</v>
      </c>
      <c r="AM31">
        <v>47.6</v>
      </c>
      <c r="AN31" s="1">
        <v>12.486363636363636</v>
      </c>
      <c r="AO31" s="1">
        <v>703.4545454545455</v>
      </c>
      <c r="AP31" s="1">
        <f t="shared" si="7"/>
        <v>12.513636363636364</v>
      </c>
      <c r="AQ31" s="1">
        <f t="shared" si="8"/>
        <v>937.84879752066115</v>
      </c>
      <c r="AR31" s="27">
        <f t="shared" si="9"/>
        <v>0.93784879752066119</v>
      </c>
      <c r="AT31">
        <v>40.299999999999997</v>
      </c>
      <c r="AU31" s="1">
        <v>94.446363636363643</v>
      </c>
      <c r="AV31" s="1">
        <v>55.889999999999993</v>
      </c>
      <c r="AW31" s="1">
        <v>4.5863636363636351</v>
      </c>
      <c r="AX31" s="27">
        <f t="shared" si="10"/>
        <v>9.4446363636363648E-2</v>
      </c>
    </row>
    <row r="32" spans="1:50">
      <c r="A32" s="1">
        <v>48.545000000000002</v>
      </c>
      <c r="B32" s="1">
        <v>11.882000000000001</v>
      </c>
      <c r="C32" s="1">
        <v>8.043000000000001</v>
      </c>
      <c r="D32" s="1">
        <v>1.2</v>
      </c>
      <c r="E32" s="1">
        <f t="shared" si="1"/>
        <v>1.2</v>
      </c>
      <c r="G32">
        <v>47.994999999999997</v>
      </c>
      <c r="H32">
        <v>11.809000000000001</v>
      </c>
      <c r="I32">
        <v>0.62835099999999999</v>
      </c>
      <c r="J32">
        <v>0.85355300000000012</v>
      </c>
      <c r="K32">
        <v>0.62835099999999999</v>
      </c>
      <c r="M32">
        <v>48.865000000000002</v>
      </c>
      <c r="N32">
        <v>11.47</v>
      </c>
      <c r="O32">
        <v>1017.2289999999999</v>
      </c>
      <c r="P32">
        <v>741.98200000000008</v>
      </c>
      <c r="Q32">
        <v>0.74198200000000003</v>
      </c>
      <c r="R32">
        <f t="shared" si="2"/>
        <v>1.0172289999999999</v>
      </c>
      <c r="T32">
        <v>45.104999999999997</v>
      </c>
      <c r="U32">
        <v>13.613999999999999</v>
      </c>
      <c r="V32">
        <v>367.29300000000001</v>
      </c>
      <c r="W32">
        <v>279.971</v>
      </c>
      <c r="X32" s="1">
        <f t="shared" si="3"/>
        <v>0.36729299999999998</v>
      </c>
      <c r="Z32">
        <v>49.35</v>
      </c>
      <c r="AA32" s="1">
        <v>11.13</v>
      </c>
      <c r="AB32" s="1">
        <v>618.29454545454553</v>
      </c>
      <c r="AC32" s="1">
        <v>446.80727272727273</v>
      </c>
      <c r="AD32" s="1">
        <f t="shared" si="4"/>
        <v>0.61829454545454554</v>
      </c>
      <c r="AE32" s="1">
        <f t="shared" si="5"/>
        <v>13.87</v>
      </c>
      <c r="AF32" s="1">
        <f t="shared" si="6"/>
        <v>1.3838059118432191</v>
      </c>
      <c r="AH32">
        <v>47.05</v>
      </c>
      <c r="AI32" s="1">
        <v>12.078181818181816</v>
      </c>
      <c r="AJ32" s="1">
        <v>1165.689090909091</v>
      </c>
      <c r="AK32" s="27">
        <f t="shared" si="11"/>
        <v>1.1656890909090909</v>
      </c>
      <c r="AM32">
        <v>47.7</v>
      </c>
      <c r="AN32" s="1">
        <v>12.44</v>
      </c>
      <c r="AO32" s="1">
        <v>926.0300000000002</v>
      </c>
      <c r="AP32" s="1">
        <f t="shared" si="7"/>
        <v>12.56</v>
      </c>
      <c r="AQ32" s="1">
        <f t="shared" si="8"/>
        <v>1236.1759676000001</v>
      </c>
      <c r="AR32" s="27">
        <f t="shared" si="9"/>
        <v>1.2361759676000001</v>
      </c>
      <c r="AT32">
        <v>40.400000000000006</v>
      </c>
      <c r="AU32" s="1">
        <v>94.423636363636348</v>
      </c>
      <c r="AV32" s="1">
        <v>55.889999999999993</v>
      </c>
      <c r="AW32" s="1">
        <v>4.5936363636363637</v>
      </c>
      <c r="AX32" s="27">
        <f t="shared" si="10"/>
        <v>9.4423636363636348E-2</v>
      </c>
    </row>
    <row r="33" spans="1:50">
      <c r="A33" s="1">
        <v>48.645000000000003</v>
      </c>
      <c r="B33" s="1">
        <v>11.932999999999998</v>
      </c>
      <c r="C33" s="1">
        <v>7.9910000000000014</v>
      </c>
      <c r="D33" s="1">
        <v>1.2</v>
      </c>
      <c r="E33" s="1">
        <f t="shared" si="1"/>
        <v>1.2</v>
      </c>
      <c r="G33">
        <v>48.094999999999999</v>
      </c>
      <c r="H33">
        <v>11.814</v>
      </c>
      <c r="I33">
        <v>0.62853099999999995</v>
      </c>
      <c r="J33">
        <v>0.85371800000000009</v>
      </c>
      <c r="K33">
        <v>0.62853099999999995</v>
      </c>
      <c r="M33">
        <v>48.965000000000003</v>
      </c>
      <c r="N33">
        <v>11.47</v>
      </c>
      <c r="O33">
        <v>1017.086</v>
      </c>
      <c r="P33">
        <v>741.86199999999997</v>
      </c>
      <c r="Q33">
        <v>0.74186200000000002</v>
      </c>
      <c r="R33">
        <f t="shared" si="2"/>
        <v>1.0170859999999999</v>
      </c>
      <c r="T33">
        <v>45.204999999999998</v>
      </c>
      <c r="U33">
        <v>13.336999999999998</v>
      </c>
      <c r="V33">
        <v>619.61599999999999</v>
      </c>
      <c r="W33">
        <v>471.26799999999992</v>
      </c>
      <c r="X33" s="1">
        <f t="shared" si="3"/>
        <v>0.61961599999999994</v>
      </c>
      <c r="Z33">
        <v>49.45</v>
      </c>
      <c r="AA33" s="1">
        <v>11.126363636363637</v>
      </c>
      <c r="AB33" s="1">
        <v>618.54</v>
      </c>
      <c r="AC33" s="1">
        <v>446.92272727272723</v>
      </c>
      <c r="AD33" s="1">
        <f t="shared" si="4"/>
        <v>0.61853999999999998</v>
      </c>
      <c r="AE33" s="1">
        <f t="shared" si="5"/>
        <v>13.873636363636363</v>
      </c>
      <c r="AF33" s="1">
        <f t="shared" si="6"/>
        <v>1.3839976404300114</v>
      </c>
      <c r="AH33">
        <v>47.15</v>
      </c>
      <c r="AI33" s="1">
        <v>12.08</v>
      </c>
      <c r="AJ33" s="1">
        <v>1167.6363636363637</v>
      </c>
      <c r="AK33" s="27">
        <f t="shared" si="11"/>
        <v>1.1676363636363638</v>
      </c>
      <c r="AM33">
        <v>47.8</v>
      </c>
      <c r="AN33" s="1">
        <v>12.403636363636364</v>
      </c>
      <c r="AO33" s="1">
        <v>918.29636363636348</v>
      </c>
      <c r="AP33" s="1">
        <f t="shared" si="7"/>
        <v>12.596363636363636</v>
      </c>
      <c r="AQ33" s="1">
        <f t="shared" si="8"/>
        <v>1227.0877077619832</v>
      </c>
      <c r="AR33" s="27">
        <f t="shared" si="9"/>
        <v>1.2270877077619833</v>
      </c>
      <c r="AT33">
        <v>40.5</v>
      </c>
      <c r="AU33" s="1">
        <v>94.436363636363652</v>
      </c>
      <c r="AV33" s="1">
        <v>55.889999999999993</v>
      </c>
      <c r="AW33" s="1">
        <v>4.589090909090908</v>
      </c>
      <c r="AX33" s="27">
        <f t="shared" si="10"/>
        <v>9.4436363636363652E-2</v>
      </c>
    </row>
    <row r="34" spans="1:50">
      <c r="A34" s="1">
        <v>48.744999999999997</v>
      </c>
      <c r="B34" s="1">
        <v>11.944000000000001</v>
      </c>
      <c r="C34" s="1">
        <v>7.9790000000000019</v>
      </c>
      <c r="D34" s="1">
        <v>1.2</v>
      </c>
      <c r="E34" s="1">
        <f t="shared" si="1"/>
        <v>1.2</v>
      </c>
      <c r="G34">
        <v>48.195</v>
      </c>
      <c r="H34">
        <v>11.812999999999999</v>
      </c>
      <c r="I34">
        <v>0.62664700000000007</v>
      </c>
      <c r="J34">
        <v>0.85118400000000016</v>
      </c>
      <c r="K34">
        <v>0.62664700000000007</v>
      </c>
      <c r="M34">
        <v>49.064999999999998</v>
      </c>
      <c r="N34">
        <v>11.473000000000001</v>
      </c>
      <c r="O34">
        <v>1017.9930000000001</v>
      </c>
      <c r="P34">
        <v>742.58299999999997</v>
      </c>
      <c r="Q34">
        <v>0.74258299999999999</v>
      </c>
      <c r="R34">
        <f t="shared" si="2"/>
        <v>1.0179930000000001</v>
      </c>
      <c r="T34">
        <v>45.305</v>
      </c>
      <c r="U34">
        <v>12.677000000000001</v>
      </c>
      <c r="V34">
        <v>622.84</v>
      </c>
      <c r="W34">
        <v>465.09300000000002</v>
      </c>
      <c r="X34" s="1">
        <f t="shared" si="3"/>
        <v>0.62284000000000006</v>
      </c>
      <c r="Z34">
        <v>49.55</v>
      </c>
      <c r="AA34" s="1">
        <v>11.12</v>
      </c>
      <c r="AB34" s="1">
        <v>618.73090909090911</v>
      </c>
      <c r="AC34" s="1">
        <v>446.96</v>
      </c>
      <c r="AD34" s="1">
        <f t="shared" si="4"/>
        <v>0.61873090909090911</v>
      </c>
      <c r="AE34" s="1">
        <f t="shared" si="5"/>
        <v>13.88</v>
      </c>
      <c r="AF34" s="1">
        <f t="shared" si="6"/>
        <v>1.3843093545080301</v>
      </c>
      <c r="AH34">
        <v>47.25</v>
      </c>
      <c r="AI34" s="1">
        <v>12.07909090909091</v>
      </c>
      <c r="AJ34" s="1">
        <v>1168.2136363636366</v>
      </c>
      <c r="AK34" s="27">
        <f t="shared" si="11"/>
        <v>1.1682136363636366</v>
      </c>
      <c r="AM34">
        <v>47.9</v>
      </c>
      <c r="AN34" s="1">
        <v>12.386363636363637</v>
      </c>
      <c r="AO34" s="1">
        <v>917.23090909090922</v>
      </c>
      <c r="AP34" s="1">
        <f t="shared" si="7"/>
        <v>12.613636363636363</v>
      </c>
      <c r="AQ34" s="1">
        <f t="shared" si="8"/>
        <v>1226.2501715950414</v>
      </c>
      <c r="AR34" s="27">
        <f t="shared" si="9"/>
        <v>1.2262501715950413</v>
      </c>
      <c r="AT34">
        <v>40.599999999999994</v>
      </c>
      <c r="AU34" s="1">
        <v>94.436363636363652</v>
      </c>
      <c r="AV34" s="1">
        <v>55.889999999999993</v>
      </c>
      <c r="AW34" s="1">
        <v>4.5909090909090926</v>
      </c>
      <c r="AX34" s="27">
        <f t="shared" si="10"/>
        <v>9.4436363636363652E-2</v>
      </c>
    </row>
    <row r="35" spans="1:50">
      <c r="A35" s="1">
        <v>48.844999999999999</v>
      </c>
      <c r="B35" s="1">
        <v>11.953000000000003</v>
      </c>
      <c r="C35" s="1">
        <v>7.97</v>
      </c>
      <c r="D35" s="1">
        <v>1.2</v>
      </c>
      <c r="E35" s="1">
        <f t="shared" si="1"/>
        <v>1.2</v>
      </c>
      <c r="G35">
        <v>48.295000000000002</v>
      </c>
      <c r="H35">
        <v>11.82</v>
      </c>
      <c r="I35">
        <v>0.62754399999999999</v>
      </c>
      <c r="J35">
        <v>0.85225499999999987</v>
      </c>
      <c r="K35">
        <v>0.62754399999999999</v>
      </c>
      <c r="M35">
        <v>49.164999999999999</v>
      </c>
      <c r="N35">
        <v>11.467000000000002</v>
      </c>
      <c r="O35">
        <v>1017.6849999999999</v>
      </c>
      <c r="P35">
        <v>742.22100000000012</v>
      </c>
      <c r="Q35">
        <v>0.74222100000000013</v>
      </c>
      <c r="R35">
        <f t="shared" si="2"/>
        <v>1.017685</v>
      </c>
      <c r="T35">
        <v>45.405000000000001</v>
      </c>
      <c r="U35">
        <v>12.303000000000001</v>
      </c>
      <c r="V35">
        <v>627.13</v>
      </c>
      <c r="W35">
        <v>463.392</v>
      </c>
      <c r="X35" s="1">
        <f t="shared" si="3"/>
        <v>0.62712999999999997</v>
      </c>
      <c r="Z35">
        <v>49.65</v>
      </c>
      <c r="AA35" s="1">
        <v>11.126363636363637</v>
      </c>
      <c r="AB35" s="1">
        <v>618.07909090909095</v>
      </c>
      <c r="AC35" s="1">
        <v>446.57909090909101</v>
      </c>
      <c r="AD35" s="1">
        <f t="shared" si="4"/>
        <v>0.61807909090909097</v>
      </c>
      <c r="AE35" s="1">
        <f t="shared" si="5"/>
        <v>13.873636363636363</v>
      </c>
      <c r="AF35" s="1">
        <f t="shared" si="6"/>
        <v>1.3840305188737816</v>
      </c>
      <c r="AH35">
        <v>47.35</v>
      </c>
      <c r="AI35" s="1">
        <v>12.073636363636364</v>
      </c>
      <c r="AJ35" s="1">
        <v>1168.2081818181816</v>
      </c>
      <c r="AK35" s="27">
        <f t="shared" si="11"/>
        <v>1.1682081818181815</v>
      </c>
      <c r="AM35">
        <v>48</v>
      </c>
      <c r="AN35" s="1">
        <v>12.372727272727275</v>
      </c>
      <c r="AO35" s="1">
        <v>917.04090909090917</v>
      </c>
      <c r="AP35" s="1">
        <f t="shared" si="7"/>
        <v>12.627272727272725</v>
      </c>
      <c r="AQ35" s="1">
        <f t="shared" si="8"/>
        <v>1226.458848553719</v>
      </c>
      <c r="AR35" s="27">
        <f t="shared" si="9"/>
        <v>1.2264588485537191</v>
      </c>
      <c r="AT35">
        <v>40.700000000000003</v>
      </c>
      <c r="AU35" s="1">
        <v>94.477272727272734</v>
      </c>
      <c r="AV35" s="1">
        <v>55.889999999999993</v>
      </c>
      <c r="AW35" s="1">
        <v>4.5772727272727272</v>
      </c>
      <c r="AX35" s="27">
        <f t="shared" si="10"/>
        <v>9.4477272727272729E-2</v>
      </c>
    </row>
    <row r="36" spans="1:50">
      <c r="A36" s="1">
        <v>48.945</v>
      </c>
      <c r="B36" s="1">
        <v>11.962</v>
      </c>
      <c r="C36" s="1">
        <v>7.96</v>
      </c>
      <c r="D36" s="1">
        <v>1.2</v>
      </c>
      <c r="E36" s="1">
        <f t="shared" si="1"/>
        <v>1.2</v>
      </c>
      <c r="G36">
        <v>48.395000000000003</v>
      </c>
      <c r="H36">
        <v>11.797999999999998</v>
      </c>
      <c r="I36">
        <v>0.62584000000000006</v>
      </c>
      <c r="J36">
        <v>0.85036599999999996</v>
      </c>
      <c r="K36">
        <v>0.62584000000000006</v>
      </c>
      <c r="M36">
        <v>49.265000000000001</v>
      </c>
      <c r="N36">
        <v>11.47</v>
      </c>
      <c r="O36">
        <v>1018.21</v>
      </c>
      <c r="P36">
        <v>742.70399999999995</v>
      </c>
      <c r="Q36">
        <v>0.74270399999999992</v>
      </c>
      <c r="R36">
        <f t="shared" si="2"/>
        <v>1.0182100000000001</v>
      </c>
      <c r="T36">
        <v>45.505000000000003</v>
      </c>
      <c r="U36">
        <v>12.071999999999999</v>
      </c>
      <c r="V36">
        <v>630.48700000000008</v>
      </c>
      <c r="W36">
        <v>462.85500000000002</v>
      </c>
      <c r="X36" s="1">
        <f t="shared" si="3"/>
        <v>0.63048700000000013</v>
      </c>
      <c r="Z36">
        <v>49.75</v>
      </c>
      <c r="AA36" s="1">
        <v>11.122727272727273</v>
      </c>
      <c r="AB36" s="1">
        <v>618.90909090909088</v>
      </c>
      <c r="AC36" s="1">
        <v>447.15090909090907</v>
      </c>
      <c r="AD36" s="1">
        <f t="shared" si="4"/>
        <v>0.61890909090909085</v>
      </c>
      <c r="AE36" s="1">
        <f t="shared" si="5"/>
        <v>13.877272727272727</v>
      </c>
      <c r="AF36" s="1">
        <f t="shared" si="6"/>
        <v>1.3841168123025376</v>
      </c>
      <c r="AH36">
        <v>47.45</v>
      </c>
      <c r="AI36" s="1">
        <v>12.08</v>
      </c>
      <c r="AJ36" s="1">
        <v>1168.0899999999999</v>
      </c>
      <c r="AK36" s="27">
        <f t="shared" si="11"/>
        <v>1.1680899999999999</v>
      </c>
      <c r="AM36">
        <v>48.1</v>
      </c>
      <c r="AN36" s="1">
        <v>12.365454545454547</v>
      </c>
      <c r="AO36" s="1">
        <v>917.08090909090902</v>
      </c>
      <c r="AP36" s="1">
        <f t="shared" si="7"/>
        <v>12.634545454545453</v>
      </c>
      <c r="AQ36" s="1">
        <f t="shared" si="8"/>
        <v>1226.7591230528924</v>
      </c>
      <c r="AR36" s="27">
        <f t="shared" si="9"/>
        <v>1.2267591230528925</v>
      </c>
      <c r="AT36">
        <v>40.799999999999997</v>
      </c>
      <c r="AU36" s="1">
        <v>94.509999999999991</v>
      </c>
      <c r="AV36" s="1">
        <v>55.889999999999993</v>
      </c>
      <c r="AW36" s="1">
        <v>4.5690909090909093</v>
      </c>
      <c r="AX36" s="27">
        <f t="shared" si="10"/>
        <v>9.4509999999999997E-2</v>
      </c>
    </row>
    <row r="37" spans="1:50">
      <c r="A37" s="1">
        <v>49.045000000000002</v>
      </c>
      <c r="B37" s="1">
        <v>11.971</v>
      </c>
      <c r="C37" s="1">
        <v>7.9490000000000007</v>
      </c>
      <c r="D37" s="1">
        <v>1.2</v>
      </c>
      <c r="E37" s="1">
        <f t="shared" si="1"/>
        <v>1.2</v>
      </c>
      <c r="G37">
        <v>48.494999999999997</v>
      </c>
      <c r="H37">
        <v>11.806999999999999</v>
      </c>
      <c r="I37">
        <v>0.62584000000000006</v>
      </c>
      <c r="J37">
        <v>0.85018900000000008</v>
      </c>
      <c r="K37">
        <v>0.62584000000000006</v>
      </c>
      <c r="M37">
        <v>49.365000000000002</v>
      </c>
      <c r="N37">
        <v>11.47</v>
      </c>
      <c r="O37">
        <v>1017.7120000000002</v>
      </c>
      <c r="P37">
        <v>742.34</v>
      </c>
      <c r="Q37">
        <v>0.74234</v>
      </c>
      <c r="R37">
        <f t="shared" si="2"/>
        <v>1.0177120000000002</v>
      </c>
      <c r="T37">
        <v>45.604999999999997</v>
      </c>
      <c r="U37">
        <v>11.971</v>
      </c>
      <c r="V37">
        <v>631.48500000000001</v>
      </c>
      <c r="W37">
        <v>462.22799999999995</v>
      </c>
      <c r="X37" s="1">
        <f t="shared" si="3"/>
        <v>0.63148499999999996</v>
      </c>
      <c r="Z37">
        <v>49.85</v>
      </c>
      <c r="AA37" s="1">
        <v>11.129090909090907</v>
      </c>
      <c r="AB37" s="1">
        <v>617.51090909090919</v>
      </c>
      <c r="AC37" s="1">
        <v>446.19727272727283</v>
      </c>
      <c r="AD37" s="1">
        <f t="shared" si="4"/>
        <v>0.61751090909090922</v>
      </c>
      <c r="AE37" s="1">
        <f t="shared" si="5"/>
        <v>13.870909090909093</v>
      </c>
      <c r="AF37" s="1">
        <f t="shared" si="6"/>
        <v>1.3839414690200216</v>
      </c>
      <c r="AH37">
        <v>47.55</v>
      </c>
      <c r="AI37" s="1">
        <v>12.08</v>
      </c>
      <c r="AJ37" s="1">
        <v>1168.9654545454546</v>
      </c>
      <c r="AK37" s="27">
        <f t="shared" si="11"/>
        <v>1.1689654545454546</v>
      </c>
      <c r="AM37">
        <v>48.2</v>
      </c>
      <c r="AN37" s="1">
        <v>12.369090909090909</v>
      </c>
      <c r="AO37" s="1">
        <v>916.62363636363636</v>
      </c>
      <c r="AP37" s="1">
        <f t="shared" si="7"/>
        <v>12.630909090909091</v>
      </c>
      <c r="AQ37" s="1">
        <f t="shared" si="8"/>
        <v>1226.0241117586777</v>
      </c>
      <c r="AR37" s="27">
        <f t="shared" si="9"/>
        <v>1.2260241117586776</v>
      </c>
      <c r="AT37">
        <v>40.900000000000006</v>
      </c>
      <c r="AU37" s="1">
        <v>94.471818181818207</v>
      </c>
      <c r="AV37" s="1">
        <v>55.889999999999993</v>
      </c>
      <c r="AW37" s="1">
        <v>4.5790909090909091</v>
      </c>
      <c r="AX37" s="27">
        <f t="shared" si="10"/>
        <v>9.4471818181818212E-2</v>
      </c>
    </row>
    <row r="38" spans="1:50">
      <c r="A38" s="1">
        <v>49.145000000000003</v>
      </c>
      <c r="B38" s="1">
        <v>11.972</v>
      </c>
      <c r="C38" s="1">
        <v>7.95</v>
      </c>
      <c r="D38" s="1">
        <v>1.2</v>
      </c>
      <c r="E38" s="1">
        <f t="shared" si="1"/>
        <v>1.2</v>
      </c>
      <c r="G38">
        <v>48.594999999999999</v>
      </c>
      <c r="H38">
        <v>11.805</v>
      </c>
      <c r="I38">
        <v>0.62575000000000003</v>
      </c>
      <c r="J38">
        <v>0.85013400000000006</v>
      </c>
      <c r="K38">
        <v>0.62575000000000003</v>
      </c>
      <c r="M38">
        <v>49.465000000000003</v>
      </c>
      <c r="N38">
        <v>11.47</v>
      </c>
      <c r="O38">
        <v>1017.9620000000001</v>
      </c>
      <c r="P38">
        <v>742.46100000000001</v>
      </c>
      <c r="Q38">
        <v>0.74246100000000004</v>
      </c>
      <c r="R38">
        <f t="shared" si="2"/>
        <v>1.017962</v>
      </c>
      <c r="T38">
        <v>45.704999999999998</v>
      </c>
      <c r="U38">
        <v>11.889000000000001</v>
      </c>
      <c r="V38">
        <v>631.44899999999984</v>
      </c>
      <c r="W38">
        <v>461.154</v>
      </c>
      <c r="X38" s="1">
        <f t="shared" si="3"/>
        <v>0.63144899999999982</v>
      </c>
      <c r="Z38">
        <v>49.95</v>
      </c>
      <c r="AA38" s="1">
        <v>11.12</v>
      </c>
      <c r="AB38" s="1">
        <v>618.33727272727265</v>
      </c>
      <c r="AC38" s="1">
        <v>446.69272727272732</v>
      </c>
      <c r="AD38" s="1">
        <f t="shared" si="4"/>
        <v>0.61833727272727268</v>
      </c>
      <c r="AE38" s="1">
        <f t="shared" si="5"/>
        <v>13.88</v>
      </c>
      <c r="AF38" s="1">
        <f t="shared" si="6"/>
        <v>1.3842564138048929</v>
      </c>
      <c r="AH38">
        <v>47.65</v>
      </c>
      <c r="AI38" s="1">
        <v>12.08</v>
      </c>
      <c r="AJ38" s="1">
        <v>1168.0736363636363</v>
      </c>
      <c r="AK38" s="27">
        <f t="shared" si="11"/>
        <v>1.1680736363636364</v>
      </c>
      <c r="AM38">
        <v>48.3</v>
      </c>
      <c r="AN38" s="1">
        <v>12.370000000000003</v>
      </c>
      <c r="AO38" s="1">
        <v>916.43363636363642</v>
      </c>
      <c r="AP38" s="1">
        <f t="shared" si="7"/>
        <v>12.629999999999997</v>
      </c>
      <c r="AQ38" s="1">
        <f t="shared" si="8"/>
        <v>1225.7391529727274</v>
      </c>
      <c r="AR38" s="27">
        <f t="shared" si="9"/>
        <v>1.2257391529727275</v>
      </c>
      <c r="AT38">
        <v>41</v>
      </c>
      <c r="AU38" s="1">
        <v>94.280909090909105</v>
      </c>
      <c r="AV38" s="1">
        <v>55.889999999999993</v>
      </c>
      <c r="AW38" s="1">
        <v>4.6399999999999997</v>
      </c>
      <c r="AX38" s="27">
        <f t="shared" si="10"/>
        <v>9.428090909090911E-2</v>
      </c>
    </row>
    <row r="39" spans="1:50">
      <c r="A39" s="1">
        <v>49.244999999999997</v>
      </c>
      <c r="B39" s="1">
        <v>11.97</v>
      </c>
      <c r="C39" s="1">
        <v>7.95</v>
      </c>
      <c r="D39" s="1">
        <v>1.2</v>
      </c>
      <c r="E39" s="1">
        <f t="shared" si="1"/>
        <v>1.2</v>
      </c>
      <c r="G39">
        <v>48.695</v>
      </c>
      <c r="H39">
        <v>11.818999999999999</v>
      </c>
      <c r="I39">
        <v>0.62503300000000006</v>
      </c>
      <c r="J39">
        <v>0.84882599999999997</v>
      </c>
      <c r="K39">
        <v>0.62503300000000006</v>
      </c>
      <c r="M39">
        <v>49.564999999999998</v>
      </c>
      <c r="N39">
        <v>11.478000000000003</v>
      </c>
      <c r="O39">
        <v>1017.5469999999999</v>
      </c>
      <c r="P39">
        <v>742.34400000000005</v>
      </c>
      <c r="Q39">
        <v>0.742344</v>
      </c>
      <c r="R39">
        <f t="shared" si="2"/>
        <v>1.017547</v>
      </c>
      <c r="T39">
        <v>45.805</v>
      </c>
      <c r="U39">
        <v>11.843</v>
      </c>
      <c r="V39">
        <v>631.39300000000003</v>
      </c>
      <c r="W39">
        <v>460.52799999999996</v>
      </c>
      <c r="X39" s="1">
        <f t="shared" si="3"/>
        <v>0.63139299999999998</v>
      </c>
      <c r="Z39">
        <v>50.05</v>
      </c>
      <c r="AA39" s="1">
        <v>11.12</v>
      </c>
      <c r="AB39" s="1">
        <v>618.96090909090901</v>
      </c>
      <c r="AC39" s="1">
        <v>447.11181818181825</v>
      </c>
      <c r="AD39" s="1">
        <f t="shared" si="4"/>
        <v>0.61896090909090906</v>
      </c>
      <c r="AE39" s="1">
        <f t="shared" si="5"/>
        <v>13.88</v>
      </c>
      <c r="AF39" s="1">
        <f t="shared" si="6"/>
        <v>1.384353720749131</v>
      </c>
      <c r="AH39">
        <v>47.75</v>
      </c>
      <c r="AI39" s="1">
        <v>12.08</v>
      </c>
      <c r="AJ39" s="1">
        <v>1170.3436363636363</v>
      </c>
      <c r="AK39" s="27">
        <f t="shared" si="11"/>
        <v>1.1703436363636364</v>
      </c>
      <c r="AM39">
        <v>48.4</v>
      </c>
      <c r="AN39" s="1">
        <v>12.365454545454543</v>
      </c>
      <c r="AO39" s="1">
        <v>916.89090909090908</v>
      </c>
      <c r="AP39" s="1">
        <f t="shared" si="7"/>
        <v>12.634545454545457</v>
      </c>
      <c r="AQ39" s="1">
        <f t="shared" si="8"/>
        <v>1226.5049641983471</v>
      </c>
      <c r="AR39" s="27">
        <f t="shared" si="9"/>
        <v>1.2265049641983472</v>
      </c>
      <c r="AT39">
        <v>41.099999999999994</v>
      </c>
      <c r="AU39" s="1">
        <v>94.093636363636364</v>
      </c>
      <c r="AV39" s="1">
        <v>55.889999999999993</v>
      </c>
      <c r="AW39" s="1">
        <v>4.6990909090909092</v>
      </c>
      <c r="AX39" s="27">
        <f t="shared" si="10"/>
        <v>9.4093636363636365E-2</v>
      </c>
    </row>
    <row r="40" spans="1:50">
      <c r="A40" s="1">
        <v>49.344999999999999</v>
      </c>
      <c r="B40" s="1">
        <v>11.968999999999999</v>
      </c>
      <c r="C40" s="1">
        <v>7.9550000000000001</v>
      </c>
      <c r="D40" s="1">
        <v>1.2</v>
      </c>
      <c r="E40" s="1">
        <f t="shared" si="1"/>
        <v>1.2</v>
      </c>
      <c r="G40">
        <v>48.795000000000002</v>
      </c>
      <c r="H40">
        <v>11.803000000000001</v>
      </c>
      <c r="I40">
        <v>0.62485400000000002</v>
      </c>
      <c r="J40">
        <v>0.84892800000000013</v>
      </c>
      <c r="K40">
        <v>0.62485400000000002</v>
      </c>
      <c r="M40">
        <v>49.664999999999999</v>
      </c>
      <c r="N40">
        <v>11.472</v>
      </c>
      <c r="O40">
        <v>1018.535</v>
      </c>
      <c r="P40">
        <v>742.94299999999998</v>
      </c>
      <c r="Q40">
        <v>0.74294300000000002</v>
      </c>
      <c r="R40">
        <f t="shared" si="2"/>
        <v>1.018535</v>
      </c>
      <c r="T40">
        <v>45.905000000000001</v>
      </c>
      <c r="U40">
        <v>11.819000000000001</v>
      </c>
      <c r="V40">
        <v>631.88700000000006</v>
      </c>
      <c r="W40">
        <v>460.52799999999996</v>
      </c>
      <c r="X40" s="1">
        <f t="shared" si="3"/>
        <v>0.63188700000000009</v>
      </c>
      <c r="Z40">
        <v>50.15</v>
      </c>
      <c r="AA40" s="1">
        <v>11.125454545454543</v>
      </c>
      <c r="AB40" s="1">
        <v>617.64090909090919</v>
      </c>
      <c r="AC40" s="1">
        <v>446.23636363636376</v>
      </c>
      <c r="AD40" s="1">
        <f t="shared" si="4"/>
        <v>0.61764090909090918</v>
      </c>
      <c r="AE40" s="1">
        <f t="shared" si="5"/>
        <v>13.874545454545457</v>
      </c>
      <c r="AF40" s="1">
        <f t="shared" si="6"/>
        <v>1.3841115593040785</v>
      </c>
      <c r="AH40">
        <v>47.85</v>
      </c>
      <c r="AI40" s="1">
        <v>12.090909090909092</v>
      </c>
      <c r="AJ40" s="1">
        <v>1170.2345454545455</v>
      </c>
      <c r="AK40" s="27">
        <f t="shared" si="11"/>
        <v>1.1702345454545455</v>
      </c>
      <c r="AM40">
        <v>48.5</v>
      </c>
      <c r="AN40" s="1">
        <v>12.360909090909091</v>
      </c>
      <c r="AO40" s="1">
        <v>916.05090909090893</v>
      </c>
      <c r="AP40" s="1">
        <f t="shared" si="7"/>
        <v>12.639090909090909</v>
      </c>
      <c r="AQ40" s="1">
        <f t="shared" si="8"/>
        <v>1225.5353776330576</v>
      </c>
      <c r="AR40" s="27">
        <f t="shared" si="9"/>
        <v>1.2255353776330575</v>
      </c>
      <c r="AT40">
        <v>41.2</v>
      </c>
      <c r="AU40" s="1">
        <v>93.933636363636367</v>
      </c>
      <c r="AV40" s="1">
        <v>55.889999999999993</v>
      </c>
      <c r="AW40" s="1">
        <v>4.749090909090909</v>
      </c>
      <c r="AX40" s="27">
        <f t="shared" si="10"/>
        <v>9.3933636363636372E-2</v>
      </c>
    </row>
    <row r="41" spans="1:50">
      <c r="A41" s="1">
        <v>49.445</v>
      </c>
      <c r="B41" s="1">
        <v>11.983000000000001</v>
      </c>
      <c r="C41" s="1">
        <v>7.9419999999999984</v>
      </c>
      <c r="D41" s="1">
        <v>1.2</v>
      </c>
      <c r="E41" s="1">
        <f t="shared" si="1"/>
        <v>1.2</v>
      </c>
      <c r="G41">
        <v>48.895000000000003</v>
      </c>
      <c r="H41">
        <v>11.818999999999997</v>
      </c>
      <c r="I41">
        <v>0.6251230000000001</v>
      </c>
      <c r="J41">
        <v>0.84894799999999992</v>
      </c>
      <c r="K41">
        <v>0.6251230000000001</v>
      </c>
      <c r="M41">
        <v>49.765000000000001</v>
      </c>
      <c r="N41">
        <v>11.46</v>
      </c>
      <c r="O41">
        <v>1017.817</v>
      </c>
      <c r="P41">
        <v>742.22300000000007</v>
      </c>
      <c r="Q41">
        <v>0.74222300000000008</v>
      </c>
      <c r="R41">
        <f t="shared" si="2"/>
        <v>1.017817</v>
      </c>
      <c r="T41">
        <v>46.005000000000003</v>
      </c>
      <c r="U41">
        <v>11.81</v>
      </c>
      <c r="V41">
        <v>631.20000000000005</v>
      </c>
      <c r="W41">
        <v>459.90200000000004</v>
      </c>
      <c r="X41" s="1">
        <f t="shared" si="3"/>
        <v>0.63120000000000009</v>
      </c>
      <c r="Z41">
        <v>50.25</v>
      </c>
      <c r="AA41" s="1">
        <v>11.123636363636367</v>
      </c>
      <c r="AB41" s="1">
        <v>618.90909090909088</v>
      </c>
      <c r="AC41" s="1">
        <v>447.15</v>
      </c>
      <c r="AD41" s="1">
        <f t="shared" si="4"/>
        <v>0.61890909090909085</v>
      </c>
      <c r="AE41" s="1">
        <f t="shared" si="5"/>
        <v>13.876363636363633</v>
      </c>
      <c r="AF41" s="1">
        <f t="shared" si="6"/>
        <v>1.3841196263202302</v>
      </c>
      <c r="AH41">
        <v>47.95</v>
      </c>
      <c r="AI41" s="1">
        <v>12.10181818181818</v>
      </c>
      <c r="AJ41" s="1">
        <v>1168.3872727272728</v>
      </c>
      <c r="AK41" s="27">
        <f t="shared" si="11"/>
        <v>1.1683872727272728</v>
      </c>
      <c r="AM41">
        <v>48.6</v>
      </c>
      <c r="AN41" s="1">
        <v>12.370000000000003</v>
      </c>
      <c r="AO41" s="1">
        <v>915.89909090909089</v>
      </c>
      <c r="AP41" s="1">
        <f t="shared" si="7"/>
        <v>12.629999999999997</v>
      </c>
      <c r="AQ41" s="1">
        <f t="shared" si="8"/>
        <v>1225.0241930818181</v>
      </c>
      <c r="AR41" s="27">
        <f t="shared" si="9"/>
        <v>1.2250241930818182</v>
      </c>
      <c r="AT41">
        <v>41.3</v>
      </c>
      <c r="AU41" s="1">
        <v>93.835454545454553</v>
      </c>
      <c r="AV41" s="1">
        <v>55.889999999999993</v>
      </c>
      <c r="AW41" s="1">
        <v>4.7790909090909093</v>
      </c>
      <c r="AX41" s="27">
        <f t="shared" si="10"/>
        <v>9.3835454545454555E-2</v>
      </c>
    </row>
    <row r="42" spans="1:50">
      <c r="A42" s="1">
        <v>49.545000000000002</v>
      </c>
      <c r="B42" s="1">
        <v>11.98</v>
      </c>
      <c r="C42" s="1">
        <v>7.9430000000000005</v>
      </c>
      <c r="D42" s="1">
        <v>1.2</v>
      </c>
      <c r="E42" s="1">
        <f t="shared" si="1"/>
        <v>1.2</v>
      </c>
      <c r="G42">
        <v>48.994999999999997</v>
      </c>
      <c r="H42">
        <v>11.807</v>
      </c>
      <c r="I42">
        <v>0.62422699999999998</v>
      </c>
      <c r="J42">
        <v>0.84799799999999992</v>
      </c>
      <c r="K42">
        <v>0.62422699999999998</v>
      </c>
      <c r="M42">
        <v>49.865000000000002</v>
      </c>
      <c r="N42">
        <v>11.467000000000001</v>
      </c>
      <c r="O42">
        <v>1018.69</v>
      </c>
      <c r="P42">
        <v>742.94299999999998</v>
      </c>
      <c r="Q42">
        <v>0.74294300000000002</v>
      </c>
      <c r="R42">
        <f t="shared" si="2"/>
        <v>1.0186900000000001</v>
      </c>
      <c r="T42">
        <v>46.104999999999997</v>
      </c>
      <c r="U42">
        <v>11.800999999999997</v>
      </c>
      <c r="V42">
        <v>630.50599999999997</v>
      </c>
      <c r="W42">
        <v>459.27600000000001</v>
      </c>
      <c r="X42" s="1">
        <f t="shared" si="3"/>
        <v>0.63050600000000001</v>
      </c>
      <c r="Z42">
        <v>50.35</v>
      </c>
      <c r="AA42" s="1">
        <v>11.127272727272725</v>
      </c>
      <c r="AB42" s="1">
        <v>618.13909090909101</v>
      </c>
      <c r="AC42" s="1">
        <v>446.61727272727279</v>
      </c>
      <c r="AD42" s="1">
        <f t="shared" si="4"/>
        <v>0.61813909090909103</v>
      </c>
      <c r="AE42" s="1">
        <f t="shared" si="5"/>
        <v>13.872727272727275</v>
      </c>
      <c r="AF42" s="1">
        <f t="shared" si="6"/>
        <v>1.3840465397462542</v>
      </c>
      <c r="AH42">
        <v>48.05</v>
      </c>
      <c r="AI42" s="1">
        <v>12.096363636363636</v>
      </c>
      <c r="AJ42" s="1">
        <v>1168.8145454545454</v>
      </c>
      <c r="AK42" s="27">
        <f t="shared" si="11"/>
        <v>1.1688145454545453</v>
      </c>
      <c r="AM42">
        <v>48.7</v>
      </c>
      <c r="AN42" s="1">
        <v>12.370000000000003</v>
      </c>
      <c r="AO42" s="1">
        <v>916.12727272727284</v>
      </c>
      <c r="AP42" s="1">
        <f t="shared" si="7"/>
        <v>12.629999999999997</v>
      </c>
      <c r="AQ42" s="1">
        <f t="shared" si="8"/>
        <v>1225.3293885454548</v>
      </c>
      <c r="AR42" s="27">
        <f t="shared" si="9"/>
        <v>1.2253293885454548</v>
      </c>
      <c r="AT42">
        <v>41.400000000000006</v>
      </c>
      <c r="AU42" s="1">
        <v>93.759090909090915</v>
      </c>
      <c r="AV42" s="1">
        <v>55.889999999999993</v>
      </c>
      <c r="AW42" s="1">
        <v>4.8054545454545456</v>
      </c>
      <c r="AX42" s="27">
        <f t="shared" si="10"/>
        <v>9.3759090909090917E-2</v>
      </c>
    </row>
    <row r="43" spans="1:50">
      <c r="A43" s="1">
        <v>49.645000000000003</v>
      </c>
      <c r="B43" s="1">
        <v>11.978000000000002</v>
      </c>
      <c r="C43" s="1">
        <v>7.9490000000000007</v>
      </c>
      <c r="D43" s="1">
        <v>1.2</v>
      </c>
      <c r="E43" s="1">
        <f t="shared" si="1"/>
        <v>1.2</v>
      </c>
      <c r="G43">
        <v>49.094999999999999</v>
      </c>
      <c r="H43">
        <v>11.815999999999999</v>
      </c>
      <c r="I43">
        <v>0.62431599999999998</v>
      </c>
      <c r="J43">
        <v>0.84794199999999997</v>
      </c>
      <c r="K43">
        <v>0.62431599999999998</v>
      </c>
      <c r="M43">
        <v>49.965000000000003</v>
      </c>
      <c r="N43">
        <v>11.47</v>
      </c>
      <c r="O43">
        <v>1018.125</v>
      </c>
      <c r="P43">
        <v>742.58299999999997</v>
      </c>
      <c r="Q43">
        <v>0.74258299999999999</v>
      </c>
      <c r="R43">
        <f t="shared" si="2"/>
        <v>1.0181249999999999</v>
      </c>
      <c r="T43">
        <v>46.204999999999998</v>
      </c>
      <c r="U43">
        <v>11.8</v>
      </c>
      <c r="V43">
        <v>630.53899999999999</v>
      </c>
      <c r="W43">
        <v>459.27600000000001</v>
      </c>
      <c r="X43" s="1">
        <f t="shared" si="3"/>
        <v>0.63053899999999996</v>
      </c>
      <c r="Z43">
        <v>50.45</v>
      </c>
      <c r="AA43" s="1">
        <v>11.121818181818183</v>
      </c>
      <c r="AB43" s="1">
        <v>617.23181818181808</v>
      </c>
      <c r="AC43" s="1">
        <v>445.93090909090915</v>
      </c>
      <c r="AD43" s="1">
        <f t="shared" si="4"/>
        <v>0.61723181818181805</v>
      </c>
      <c r="AE43" s="1">
        <f t="shared" si="5"/>
        <v>13.878181818181817</v>
      </c>
      <c r="AF43" s="1">
        <f t="shared" si="6"/>
        <v>1.3841422641909464</v>
      </c>
      <c r="AH43">
        <v>48.15</v>
      </c>
      <c r="AI43" s="1">
        <v>12.090000000000002</v>
      </c>
      <c r="AJ43" s="1">
        <v>1171.3545454545456</v>
      </c>
      <c r="AK43" s="27">
        <f t="shared" si="11"/>
        <v>1.1713545454545455</v>
      </c>
      <c r="AM43">
        <v>48.8</v>
      </c>
      <c r="AN43" s="1">
        <v>12.371818181818183</v>
      </c>
      <c r="AO43" s="1">
        <v>915.67090909090916</v>
      </c>
      <c r="AP43" s="1">
        <f t="shared" si="7"/>
        <v>12.628181818181817</v>
      </c>
      <c r="AQ43" s="1">
        <f t="shared" si="8"/>
        <v>1224.6573979388429</v>
      </c>
      <c r="AR43" s="27">
        <f t="shared" si="9"/>
        <v>1.2246573979388429</v>
      </c>
      <c r="AT43">
        <v>41.5</v>
      </c>
      <c r="AU43" s="1">
        <v>93.719090909090923</v>
      </c>
      <c r="AV43" s="1">
        <v>55.889999999999993</v>
      </c>
      <c r="AW43" s="1">
        <v>4.8190909090909093</v>
      </c>
      <c r="AX43" s="27">
        <f t="shared" si="10"/>
        <v>9.3719090909090919E-2</v>
      </c>
    </row>
    <row r="44" spans="1:50">
      <c r="A44" s="1">
        <v>49.744999999999997</v>
      </c>
      <c r="B44" s="1">
        <v>11.97</v>
      </c>
      <c r="C44" s="1">
        <v>7.95</v>
      </c>
      <c r="D44" s="1">
        <v>1.2</v>
      </c>
      <c r="E44" s="1">
        <f t="shared" si="1"/>
        <v>1.2</v>
      </c>
      <c r="G44">
        <v>49.195</v>
      </c>
      <c r="H44">
        <v>11.812999999999999</v>
      </c>
      <c r="I44">
        <v>0.62440599999999991</v>
      </c>
      <c r="J44">
        <v>0.84811000000000003</v>
      </c>
      <c r="K44">
        <v>0.62440599999999991</v>
      </c>
      <c r="M44">
        <v>50.064999999999998</v>
      </c>
      <c r="N44">
        <v>11.476000000000003</v>
      </c>
      <c r="O44">
        <v>1017.7639999999999</v>
      </c>
      <c r="P44">
        <v>742.4620000000001</v>
      </c>
      <c r="Q44">
        <v>0.74246200000000007</v>
      </c>
      <c r="R44">
        <f t="shared" si="2"/>
        <v>1.0177639999999999</v>
      </c>
      <c r="T44">
        <v>46.305</v>
      </c>
      <c r="U44">
        <v>11.801999999999998</v>
      </c>
      <c r="V44">
        <v>630.7410000000001</v>
      </c>
      <c r="W44">
        <v>459.45600000000002</v>
      </c>
      <c r="X44" s="1">
        <f t="shared" si="3"/>
        <v>0.63074100000000011</v>
      </c>
      <c r="Z44">
        <v>50.55</v>
      </c>
      <c r="AA44" s="1">
        <v>11.124545454545453</v>
      </c>
      <c r="AB44" s="1">
        <v>618.24</v>
      </c>
      <c r="AC44" s="1">
        <v>446.69272727272732</v>
      </c>
      <c r="AD44" s="1">
        <f t="shared" si="4"/>
        <v>0.61824000000000001</v>
      </c>
      <c r="AE44" s="1">
        <f t="shared" si="5"/>
        <v>13.875454545454547</v>
      </c>
      <c r="AF44" s="1">
        <f t="shared" si="6"/>
        <v>1.3840386517475913</v>
      </c>
      <c r="AH44">
        <v>48.25</v>
      </c>
      <c r="AI44" s="1">
        <v>12.090000000000002</v>
      </c>
      <c r="AJ44" s="1">
        <v>1170.0027272727275</v>
      </c>
      <c r="AK44" s="27">
        <f t="shared" si="11"/>
        <v>1.1700027272727276</v>
      </c>
      <c r="AM44">
        <v>48.9</v>
      </c>
      <c r="AN44" s="1">
        <v>12.370000000000003</v>
      </c>
      <c r="AO44" s="1">
        <v>915.40454545454554</v>
      </c>
      <c r="AP44" s="1">
        <f t="shared" si="7"/>
        <v>12.629999999999997</v>
      </c>
      <c r="AQ44" s="1">
        <f t="shared" si="8"/>
        <v>1224.3627335909091</v>
      </c>
      <c r="AR44" s="27">
        <f t="shared" si="9"/>
        <v>1.2243627335909091</v>
      </c>
      <c r="AT44">
        <v>41.599999999999994</v>
      </c>
      <c r="AU44" s="1">
        <v>93.709090909090932</v>
      </c>
      <c r="AV44" s="1">
        <v>55.889999999999993</v>
      </c>
      <c r="AW44" s="1">
        <v>4.8209090909090913</v>
      </c>
      <c r="AX44" s="27">
        <f t="shared" si="10"/>
        <v>9.3709090909090936E-2</v>
      </c>
    </row>
    <row r="45" spans="1:50">
      <c r="A45" s="1">
        <v>49.844999999999999</v>
      </c>
      <c r="B45" s="1">
        <v>11.971</v>
      </c>
      <c r="C45" s="1">
        <v>7.95</v>
      </c>
      <c r="D45" s="1">
        <v>1.2</v>
      </c>
      <c r="E45" s="1">
        <f t="shared" si="1"/>
        <v>1.2</v>
      </c>
      <c r="G45">
        <v>49.295000000000002</v>
      </c>
      <c r="H45">
        <v>11.805</v>
      </c>
      <c r="I45">
        <v>0.62431599999999998</v>
      </c>
      <c r="J45">
        <v>0.84819699999999987</v>
      </c>
      <c r="K45">
        <v>0.62431599999999998</v>
      </c>
      <c r="M45">
        <v>50.164999999999999</v>
      </c>
      <c r="N45">
        <v>11.48</v>
      </c>
      <c r="O45">
        <v>1017.4710000000001</v>
      </c>
      <c r="P45">
        <v>742.34400000000005</v>
      </c>
      <c r="Q45">
        <v>0.742344</v>
      </c>
      <c r="R45">
        <f t="shared" si="2"/>
        <v>1.017471</v>
      </c>
      <c r="T45">
        <v>46.405000000000001</v>
      </c>
      <c r="U45">
        <v>11.795999999999996</v>
      </c>
      <c r="V45">
        <v>629.375</v>
      </c>
      <c r="W45">
        <v>458.38</v>
      </c>
      <c r="X45" s="1">
        <f t="shared" si="3"/>
        <v>0.62937500000000002</v>
      </c>
      <c r="Z45">
        <v>50.65</v>
      </c>
      <c r="AA45" s="1">
        <v>11.136363636363637</v>
      </c>
      <c r="AB45" s="1">
        <v>617.65636363636361</v>
      </c>
      <c r="AC45" s="1">
        <v>446.39</v>
      </c>
      <c r="AD45" s="1">
        <f t="shared" si="4"/>
        <v>0.61765636363636356</v>
      </c>
      <c r="AE45" s="1">
        <f t="shared" si="5"/>
        <v>13.863636363636363</v>
      </c>
      <c r="AF45" s="1">
        <f t="shared" si="6"/>
        <v>1.3836698036164869</v>
      </c>
      <c r="AH45">
        <v>48.35</v>
      </c>
      <c r="AI45" s="1">
        <v>12.090909090909092</v>
      </c>
      <c r="AJ45" s="1">
        <v>1170.4854545454548</v>
      </c>
      <c r="AK45" s="27">
        <f t="shared" si="11"/>
        <v>1.1704854545454548</v>
      </c>
      <c r="AM45">
        <v>49</v>
      </c>
      <c r="AN45" s="1">
        <v>12.370000000000003</v>
      </c>
      <c r="AO45" s="1">
        <v>915.09909090909093</v>
      </c>
      <c r="AP45" s="1">
        <f t="shared" si="7"/>
        <v>12.629999999999997</v>
      </c>
      <c r="AQ45" s="1">
        <f t="shared" si="8"/>
        <v>1223.9541850818182</v>
      </c>
      <c r="AR45" s="27">
        <f t="shared" si="9"/>
        <v>1.2239541850818183</v>
      </c>
      <c r="AT45">
        <v>41.7</v>
      </c>
      <c r="AU45" s="1">
        <v>93.708181818181842</v>
      </c>
      <c r="AV45" s="1">
        <v>55.889999999999993</v>
      </c>
      <c r="AW45" s="1">
        <v>4.82</v>
      </c>
      <c r="AX45" s="27">
        <f t="shared" si="10"/>
        <v>9.3708181818181843E-2</v>
      </c>
    </row>
    <row r="46" spans="1:50">
      <c r="A46" s="1">
        <v>49.945</v>
      </c>
      <c r="B46" s="1">
        <v>11.977</v>
      </c>
      <c r="C46" s="1">
        <v>7.947000000000001</v>
      </c>
      <c r="D46" s="1">
        <v>1.2</v>
      </c>
      <c r="E46" s="1">
        <f t="shared" si="1"/>
        <v>1.2</v>
      </c>
      <c r="G46">
        <v>49.395000000000003</v>
      </c>
      <c r="H46">
        <v>11.813000000000002</v>
      </c>
      <c r="I46">
        <v>0.62377899999999997</v>
      </c>
      <c r="J46">
        <v>0.8472679999999998</v>
      </c>
      <c r="K46">
        <v>0.62377899999999997</v>
      </c>
      <c r="M46">
        <v>50.265000000000001</v>
      </c>
      <c r="N46">
        <v>11.481000000000002</v>
      </c>
      <c r="O46">
        <v>1017.9370000000001</v>
      </c>
      <c r="P46">
        <v>742.70300000000009</v>
      </c>
      <c r="Q46">
        <v>0.74270300000000011</v>
      </c>
      <c r="R46">
        <f t="shared" si="2"/>
        <v>1.0179370000000001</v>
      </c>
      <c r="T46">
        <v>46.505000000000003</v>
      </c>
      <c r="U46">
        <v>11.787999999999998</v>
      </c>
      <c r="V46">
        <v>628.923</v>
      </c>
      <c r="W46">
        <v>457.93400000000003</v>
      </c>
      <c r="X46" s="1">
        <f t="shared" si="3"/>
        <v>0.62892300000000001</v>
      </c>
      <c r="Z46">
        <v>50.75</v>
      </c>
      <c r="AA46" s="1">
        <v>11.134545454545453</v>
      </c>
      <c r="AB46" s="1">
        <v>618.68181818181813</v>
      </c>
      <c r="AC46" s="1">
        <v>447.11181818181825</v>
      </c>
      <c r="AD46" s="1">
        <f t="shared" si="4"/>
        <v>0.61868181818181811</v>
      </c>
      <c r="AE46" s="1">
        <f t="shared" si="5"/>
        <v>13.865454545454547</v>
      </c>
      <c r="AF46" s="1">
        <f t="shared" si="6"/>
        <v>1.3837295124465505</v>
      </c>
      <c r="AH46">
        <v>48.45</v>
      </c>
      <c r="AI46" s="1">
        <v>12.090000000000002</v>
      </c>
      <c r="AJ46" s="1">
        <v>1171.9236363636362</v>
      </c>
      <c r="AK46" s="27">
        <f t="shared" si="11"/>
        <v>1.1719236363636363</v>
      </c>
      <c r="AM46">
        <v>49.1</v>
      </c>
      <c r="AN46" s="1">
        <v>12.370000000000003</v>
      </c>
      <c r="AO46" s="1">
        <v>915.32818181818186</v>
      </c>
      <c r="AP46" s="1">
        <f t="shared" si="7"/>
        <v>12.629999999999997</v>
      </c>
      <c r="AQ46" s="1">
        <f t="shared" si="8"/>
        <v>1224.2605964636364</v>
      </c>
      <c r="AR46" s="27">
        <f t="shared" si="9"/>
        <v>1.2242605964636364</v>
      </c>
      <c r="AT46">
        <v>41.8</v>
      </c>
      <c r="AU46" s="1">
        <v>93.714545454545473</v>
      </c>
      <c r="AV46" s="1">
        <v>55.889999999999993</v>
      </c>
      <c r="AW46" s="1">
        <v>4.8190909090909093</v>
      </c>
      <c r="AX46" s="27">
        <f t="shared" si="10"/>
        <v>9.3714545454545467E-2</v>
      </c>
    </row>
    <row r="47" spans="1:50">
      <c r="A47" s="1">
        <v>50.045000000000002</v>
      </c>
      <c r="B47" s="1">
        <v>11.97</v>
      </c>
      <c r="C47" s="1">
        <v>7.95</v>
      </c>
      <c r="D47" s="1">
        <v>1.2</v>
      </c>
      <c r="E47" s="1">
        <f t="shared" si="1"/>
        <v>1.2</v>
      </c>
      <c r="G47">
        <v>49.494999999999997</v>
      </c>
      <c r="H47">
        <v>11.820999999999998</v>
      </c>
      <c r="I47">
        <v>0.62261399999999989</v>
      </c>
      <c r="J47">
        <v>0.84548400000000001</v>
      </c>
      <c r="K47">
        <v>0.62261399999999989</v>
      </c>
      <c r="M47">
        <v>50.365000000000002</v>
      </c>
      <c r="N47">
        <v>11.471</v>
      </c>
      <c r="O47">
        <v>1018.708</v>
      </c>
      <c r="P47">
        <v>743.06500000000005</v>
      </c>
      <c r="Q47">
        <v>0.74306500000000009</v>
      </c>
      <c r="R47">
        <f t="shared" si="2"/>
        <v>1.0187079999999999</v>
      </c>
      <c r="T47">
        <v>46.604999999999997</v>
      </c>
      <c r="U47">
        <v>11.784000000000001</v>
      </c>
      <c r="V47">
        <v>629.83600000000001</v>
      </c>
      <c r="W47">
        <v>458.56</v>
      </c>
      <c r="X47" s="1">
        <f t="shared" si="3"/>
        <v>0.62983600000000006</v>
      </c>
      <c r="Z47">
        <v>50.85</v>
      </c>
      <c r="AA47" s="1">
        <v>11.127272727272727</v>
      </c>
      <c r="AB47" s="1">
        <v>618.28363636363633</v>
      </c>
      <c r="AC47" s="1">
        <v>446.73090909090917</v>
      </c>
      <c r="AD47" s="1">
        <f t="shared" si="4"/>
        <v>0.61828363636363637</v>
      </c>
      <c r="AE47" s="1">
        <f t="shared" si="5"/>
        <v>13.872727272727273</v>
      </c>
      <c r="AF47" s="1">
        <f t="shared" si="6"/>
        <v>1.3840180381112075</v>
      </c>
      <c r="AH47">
        <v>48.55</v>
      </c>
      <c r="AI47" s="1">
        <v>12.090000000000002</v>
      </c>
      <c r="AJ47" s="1">
        <v>1170.7163636363637</v>
      </c>
      <c r="AK47" s="27">
        <f t="shared" si="11"/>
        <v>1.1707163636363638</v>
      </c>
      <c r="AM47">
        <v>49.2</v>
      </c>
      <c r="AN47" s="1">
        <v>12.370000000000003</v>
      </c>
      <c r="AO47" s="1">
        <v>915.17545454545473</v>
      </c>
      <c r="AP47" s="1">
        <f t="shared" si="7"/>
        <v>12.629999999999997</v>
      </c>
      <c r="AQ47" s="1">
        <f t="shared" si="8"/>
        <v>1224.0563222090911</v>
      </c>
      <c r="AR47" s="27">
        <f t="shared" si="9"/>
        <v>1.2240563222090912</v>
      </c>
      <c r="AT47">
        <v>41.900000000000006</v>
      </c>
      <c r="AU47" s="1">
        <v>473.77636363636361</v>
      </c>
      <c r="AV47" s="1">
        <v>282.60454545454553</v>
      </c>
      <c r="AW47" s="1">
        <v>4.8190909090909093</v>
      </c>
      <c r="AX47" s="27">
        <f t="shared" si="10"/>
        <v>0.47377636363636361</v>
      </c>
    </row>
    <row r="48" spans="1:50">
      <c r="A48" s="1">
        <v>50.145000000000003</v>
      </c>
      <c r="B48" s="1">
        <v>11.973000000000003</v>
      </c>
      <c r="C48" s="1">
        <v>7.9490000000000007</v>
      </c>
      <c r="D48" s="1">
        <v>1.2</v>
      </c>
      <c r="E48" s="1">
        <f t="shared" si="1"/>
        <v>1.2</v>
      </c>
      <c r="G48">
        <v>49.594999999999999</v>
      </c>
      <c r="H48">
        <v>11.81</v>
      </c>
      <c r="I48">
        <v>0.62368899999999994</v>
      </c>
      <c r="J48">
        <v>0.84721200000000008</v>
      </c>
      <c r="K48">
        <v>0.62368899999999994</v>
      </c>
      <c r="M48">
        <v>50.465000000000003</v>
      </c>
      <c r="N48">
        <v>11.476000000000003</v>
      </c>
      <c r="O48">
        <v>1019.086</v>
      </c>
      <c r="P48">
        <v>743.42499999999995</v>
      </c>
      <c r="Q48">
        <v>0.743425</v>
      </c>
      <c r="R48">
        <f t="shared" si="2"/>
        <v>1.0190859999999999</v>
      </c>
      <c r="T48">
        <v>46.704999999999998</v>
      </c>
      <c r="U48">
        <v>11.784000000000001</v>
      </c>
      <c r="V48">
        <v>628.98399999999992</v>
      </c>
      <c r="W48">
        <v>457.93400000000003</v>
      </c>
      <c r="X48" s="1">
        <f t="shared" si="3"/>
        <v>0.62898399999999988</v>
      </c>
      <c r="Z48">
        <v>50.95</v>
      </c>
      <c r="AA48" s="1">
        <v>11.13</v>
      </c>
      <c r="AB48" s="1">
        <v>618.41999999999996</v>
      </c>
      <c r="AC48" s="1">
        <v>446.84636363636361</v>
      </c>
      <c r="AD48" s="1">
        <f t="shared" si="4"/>
        <v>0.61841999999999997</v>
      </c>
      <c r="AE48" s="1">
        <f t="shared" si="5"/>
        <v>13.87</v>
      </c>
      <c r="AF48" s="1">
        <f t="shared" si="6"/>
        <v>1.3839656094936026</v>
      </c>
      <c r="AH48">
        <v>48.65</v>
      </c>
      <c r="AI48" s="1">
        <v>12.095454545454544</v>
      </c>
      <c r="AJ48" s="1">
        <v>1172.7445454545457</v>
      </c>
      <c r="AK48" s="27">
        <f t="shared" si="11"/>
        <v>1.1727445454545458</v>
      </c>
      <c r="AM48">
        <v>49.3</v>
      </c>
      <c r="AN48" s="1">
        <v>12.372727272727275</v>
      </c>
      <c r="AO48" s="1">
        <v>914.98454545454547</v>
      </c>
      <c r="AP48" s="1">
        <f t="shared" si="7"/>
        <v>12.627272727272725</v>
      </c>
      <c r="AQ48" s="1">
        <f t="shared" si="8"/>
        <v>1223.7086491322314</v>
      </c>
      <c r="AR48" s="27">
        <f t="shared" si="9"/>
        <v>1.2237086491322313</v>
      </c>
      <c r="AT48">
        <v>42</v>
      </c>
      <c r="AU48" s="1">
        <v>1749.4863636363639</v>
      </c>
      <c r="AV48" s="1">
        <v>1050.4281818181821</v>
      </c>
      <c r="AW48" s="1">
        <v>5.0409090909090901</v>
      </c>
      <c r="AX48" s="27">
        <f t="shared" si="10"/>
        <v>1.7494863636363638</v>
      </c>
    </row>
    <row r="49" spans="1:50">
      <c r="A49" s="1">
        <v>50.244999999999997</v>
      </c>
      <c r="B49" s="1">
        <v>11.982000000000003</v>
      </c>
      <c r="C49" s="1">
        <v>7.94</v>
      </c>
      <c r="D49" s="1">
        <v>1.2</v>
      </c>
      <c r="E49" s="1">
        <f t="shared" si="1"/>
        <v>1.2</v>
      </c>
      <c r="G49">
        <v>49.695</v>
      </c>
      <c r="H49">
        <v>11.82</v>
      </c>
      <c r="I49">
        <v>0.62351000000000001</v>
      </c>
      <c r="J49">
        <v>0.84674700000000003</v>
      </c>
      <c r="K49">
        <v>0.62351000000000001</v>
      </c>
      <c r="M49">
        <v>50.564999999999998</v>
      </c>
      <c r="N49">
        <v>11.47</v>
      </c>
      <c r="O49">
        <v>1018.314</v>
      </c>
      <c r="P49">
        <v>742.82400000000007</v>
      </c>
      <c r="Q49">
        <v>0.74282400000000004</v>
      </c>
      <c r="R49">
        <f t="shared" si="2"/>
        <v>1.0183139999999999</v>
      </c>
      <c r="T49">
        <v>46.805</v>
      </c>
      <c r="U49">
        <v>11.782999999999998</v>
      </c>
      <c r="V49">
        <v>628.14799999999991</v>
      </c>
      <c r="W49">
        <v>457.30799999999999</v>
      </c>
      <c r="X49" s="1">
        <f t="shared" si="3"/>
        <v>0.62814799999999993</v>
      </c>
      <c r="Z49">
        <v>51.05</v>
      </c>
      <c r="AA49" s="1">
        <v>11.13</v>
      </c>
      <c r="AB49" s="1">
        <v>618.58727272727276</v>
      </c>
      <c r="AC49" s="1">
        <v>446.99818181818188</v>
      </c>
      <c r="AD49" s="1">
        <f t="shared" si="4"/>
        <v>0.61858727272727276</v>
      </c>
      <c r="AE49" s="1">
        <f t="shared" si="5"/>
        <v>13.87</v>
      </c>
      <c r="AF49" s="1">
        <f t="shared" si="6"/>
        <v>1.3838697737228949</v>
      </c>
      <c r="AH49">
        <v>48.75</v>
      </c>
      <c r="AI49" s="1">
        <v>12.096363636363636</v>
      </c>
      <c r="AJ49" s="1">
        <v>1170.3518181818181</v>
      </c>
      <c r="AK49" s="27">
        <f t="shared" si="11"/>
        <v>1.170351818181818</v>
      </c>
      <c r="AM49">
        <v>49.4</v>
      </c>
      <c r="AN49" s="1">
        <v>12.370000000000003</v>
      </c>
      <c r="AO49" s="1">
        <v>914.83272727272742</v>
      </c>
      <c r="AP49" s="1">
        <f t="shared" si="7"/>
        <v>12.629999999999997</v>
      </c>
      <c r="AQ49" s="1">
        <f t="shared" si="8"/>
        <v>1223.5979210545456</v>
      </c>
      <c r="AR49" s="27">
        <f t="shared" si="9"/>
        <v>1.2235979210545456</v>
      </c>
      <c r="AT49">
        <v>42.099999999999994</v>
      </c>
      <c r="AU49" s="1">
        <v>1150.7981818181818</v>
      </c>
      <c r="AV49" s="1">
        <v>722.87909090909079</v>
      </c>
      <c r="AW49" s="1">
        <v>6.4090909090909092</v>
      </c>
      <c r="AX49" s="27">
        <f t="shared" si="10"/>
        <v>1.1507981818181818</v>
      </c>
    </row>
    <row r="50" spans="1:50">
      <c r="A50" s="1">
        <v>50.344999999999999</v>
      </c>
      <c r="B50" s="1">
        <v>11.977</v>
      </c>
      <c r="C50" s="1">
        <v>7.9480000000000022</v>
      </c>
      <c r="D50" s="1">
        <v>1.2</v>
      </c>
      <c r="E50" s="1">
        <f t="shared" si="1"/>
        <v>1.2</v>
      </c>
      <c r="G50">
        <v>49.795000000000002</v>
      </c>
      <c r="H50">
        <v>11.815</v>
      </c>
      <c r="I50">
        <v>0.62234500000000004</v>
      </c>
      <c r="J50">
        <v>0.84525500000000009</v>
      </c>
      <c r="K50">
        <v>0.62234500000000004</v>
      </c>
      <c r="M50">
        <v>50.664999999999999</v>
      </c>
      <c r="N50">
        <v>11.472</v>
      </c>
      <c r="O50">
        <v>1017.985</v>
      </c>
      <c r="P50">
        <v>742.58200000000011</v>
      </c>
      <c r="Q50">
        <v>0.74258200000000008</v>
      </c>
      <c r="R50">
        <f t="shared" si="2"/>
        <v>1.0179849999999999</v>
      </c>
      <c r="T50">
        <v>46.905000000000001</v>
      </c>
      <c r="U50">
        <v>11.776</v>
      </c>
      <c r="V50">
        <v>628.98299999999995</v>
      </c>
      <c r="W50">
        <v>457.84400000000005</v>
      </c>
      <c r="X50" s="1">
        <f t="shared" si="3"/>
        <v>0.62898299999999996</v>
      </c>
      <c r="Z50">
        <v>51.15</v>
      </c>
      <c r="AA50" s="1">
        <v>11.13</v>
      </c>
      <c r="AB50" s="1">
        <v>617.55909090909097</v>
      </c>
      <c r="AC50" s="1">
        <v>446.23636363636376</v>
      </c>
      <c r="AD50" s="1">
        <f t="shared" si="4"/>
        <v>0.617559090909091</v>
      </c>
      <c r="AE50" s="1">
        <f t="shared" si="5"/>
        <v>13.87</v>
      </c>
      <c r="AF50" s="1">
        <f t="shared" si="6"/>
        <v>1.3839282076355781</v>
      </c>
      <c r="AH50">
        <v>48.85</v>
      </c>
      <c r="AI50" s="1">
        <v>12.090000000000002</v>
      </c>
      <c r="AJ50" s="1">
        <v>1173.4236363636364</v>
      </c>
      <c r="AK50" s="27">
        <f t="shared" si="11"/>
        <v>1.1734236363636363</v>
      </c>
      <c r="AM50">
        <v>49.5</v>
      </c>
      <c r="AN50" s="1">
        <v>12.372727272727273</v>
      </c>
      <c r="AO50" s="1">
        <v>914.56727272727267</v>
      </c>
      <c r="AP50" s="1">
        <f t="shared" si="7"/>
        <v>12.627272727272727</v>
      </c>
      <c r="AQ50" s="1">
        <f t="shared" si="8"/>
        <v>1223.1505847933881</v>
      </c>
      <c r="AR50" s="27">
        <f t="shared" si="9"/>
        <v>1.2231505847933881</v>
      </c>
      <c r="AT50">
        <v>42.2</v>
      </c>
      <c r="AU50" s="1">
        <v>1113.1818181818182</v>
      </c>
      <c r="AV50" s="1">
        <v>734.08818181818174</v>
      </c>
      <c r="AW50" s="1">
        <v>7.9772727272727275</v>
      </c>
      <c r="AX50" s="27">
        <f t="shared" si="10"/>
        <v>1.1131818181818183</v>
      </c>
    </row>
    <row r="51" spans="1:50">
      <c r="A51" s="1">
        <v>50.445</v>
      </c>
      <c r="B51" s="1">
        <v>11.97</v>
      </c>
      <c r="C51" s="1">
        <v>7.95</v>
      </c>
      <c r="D51" s="1">
        <v>1.2</v>
      </c>
      <c r="E51" s="1">
        <f t="shared" si="1"/>
        <v>1.2</v>
      </c>
      <c r="G51">
        <v>49.895000000000003</v>
      </c>
      <c r="H51">
        <v>11.808000000000002</v>
      </c>
      <c r="I51">
        <v>0.6235989999999999</v>
      </c>
      <c r="J51">
        <v>0.84715699999999994</v>
      </c>
      <c r="K51">
        <v>0.6235989999999999</v>
      </c>
      <c r="M51">
        <v>50.765000000000001</v>
      </c>
      <c r="N51">
        <v>11.473000000000003</v>
      </c>
      <c r="O51">
        <v>1018.2809999999999</v>
      </c>
      <c r="P51">
        <v>742.82400000000007</v>
      </c>
      <c r="Q51">
        <v>0.74282400000000004</v>
      </c>
      <c r="R51">
        <f t="shared" si="2"/>
        <v>1.018281</v>
      </c>
      <c r="T51">
        <v>47.005000000000003</v>
      </c>
      <c r="U51">
        <v>11.792999999999997</v>
      </c>
      <c r="V51">
        <v>626.88900000000001</v>
      </c>
      <c r="W51">
        <v>456.50200000000007</v>
      </c>
      <c r="X51" s="1">
        <f t="shared" si="3"/>
        <v>0.62688900000000003</v>
      </c>
      <c r="Z51">
        <v>51.25</v>
      </c>
      <c r="AA51" s="1">
        <v>11.135454545454547</v>
      </c>
      <c r="AB51" s="1">
        <v>617.66272727272735</v>
      </c>
      <c r="AC51" s="1">
        <v>446.38818181818186</v>
      </c>
      <c r="AD51" s="1">
        <f t="shared" si="4"/>
        <v>0.61766272727272731</v>
      </c>
      <c r="AE51" s="1">
        <f t="shared" si="5"/>
        <v>13.864545454545453</v>
      </c>
      <c r="AF51" s="1">
        <f t="shared" si="6"/>
        <v>1.3836896952713396</v>
      </c>
      <c r="AH51">
        <v>48.95</v>
      </c>
      <c r="AI51" s="1">
        <v>12.090000000000002</v>
      </c>
      <c r="AJ51" s="1">
        <v>1171.8690909090908</v>
      </c>
      <c r="AK51" s="27">
        <f t="shared" si="11"/>
        <v>1.1718690909090907</v>
      </c>
      <c r="AM51">
        <v>49.6</v>
      </c>
      <c r="AN51" s="1">
        <v>12.372727272727275</v>
      </c>
      <c r="AO51" s="1">
        <v>914.56727272727289</v>
      </c>
      <c r="AP51" s="1">
        <f t="shared" si="7"/>
        <v>12.627272727272725</v>
      </c>
      <c r="AQ51" s="1">
        <f t="shared" si="8"/>
        <v>1223.1505847933886</v>
      </c>
      <c r="AR51" s="27">
        <f t="shared" si="9"/>
        <v>1.2231505847933886</v>
      </c>
      <c r="AT51">
        <v>42.3</v>
      </c>
      <c r="AU51" s="1">
        <v>1086.9709090909091</v>
      </c>
      <c r="AV51" s="1">
        <v>737.72818181818195</v>
      </c>
      <c r="AW51" s="1">
        <v>8.9363636363636356</v>
      </c>
      <c r="AX51" s="27">
        <f t="shared" si="10"/>
        <v>1.0869709090909092</v>
      </c>
    </row>
    <row r="52" spans="1:50">
      <c r="A52" s="1">
        <v>50.545000000000002</v>
      </c>
      <c r="B52" s="1">
        <v>11.971</v>
      </c>
      <c r="C52" s="1">
        <v>7.95</v>
      </c>
      <c r="D52" s="1">
        <v>1.2</v>
      </c>
      <c r="E52" s="1">
        <f t="shared" si="1"/>
        <v>1.2</v>
      </c>
      <c r="G52">
        <v>49.994999999999997</v>
      </c>
      <c r="H52">
        <v>11.802999999999999</v>
      </c>
      <c r="I52">
        <v>0.62252400000000008</v>
      </c>
      <c r="J52">
        <v>0.84578500000000012</v>
      </c>
      <c r="K52">
        <v>0.62252400000000008</v>
      </c>
      <c r="M52">
        <v>50.865000000000002</v>
      </c>
      <c r="N52">
        <v>11.48</v>
      </c>
      <c r="O52">
        <v>1018.82</v>
      </c>
      <c r="P52">
        <v>743.30600000000004</v>
      </c>
      <c r="Q52">
        <v>0.74330600000000002</v>
      </c>
      <c r="R52">
        <f t="shared" si="2"/>
        <v>1.0188200000000001</v>
      </c>
      <c r="T52">
        <v>47.104999999999997</v>
      </c>
      <c r="U52">
        <v>11.780999999999999</v>
      </c>
      <c r="V52">
        <v>627.94100000000003</v>
      </c>
      <c r="W52">
        <v>457.12800000000004</v>
      </c>
      <c r="X52" s="1">
        <f t="shared" si="3"/>
        <v>0.62794100000000008</v>
      </c>
      <c r="Z52">
        <v>51.35</v>
      </c>
      <c r="AA52" s="1">
        <v>11.14</v>
      </c>
      <c r="AB52" s="1">
        <v>616.67181818181825</v>
      </c>
      <c r="AC52" s="1">
        <v>445.74090909090921</v>
      </c>
      <c r="AD52" s="1">
        <f t="shared" si="4"/>
        <v>0.61667181818181827</v>
      </c>
      <c r="AE52" s="1">
        <f t="shared" si="5"/>
        <v>13.86</v>
      </c>
      <c r="AF52" s="1">
        <f t="shared" si="6"/>
        <v>1.3834759287396876</v>
      </c>
      <c r="AH52">
        <v>49.05</v>
      </c>
      <c r="AI52" s="1">
        <v>12.093636363636364</v>
      </c>
      <c r="AJ52" s="1">
        <v>1172.9481818181819</v>
      </c>
      <c r="AK52" s="27">
        <f t="shared" si="11"/>
        <v>1.1729481818181819</v>
      </c>
      <c r="AM52">
        <v>49.7</v>
      </c>
      <c r="AN52" s="1">
        <v>12.369090909090909</v>
      </c>
      <c r="AO52" s="1">
        <v>914.94727272727278</v>
      </c>
      <c r="AP52" s="1">
        <f t="shared" si="7"/>
        <v>12.630909090909091</v>
      </c>
      <c r="AQ52" s="1">
        <f t="shared" si="8"/>
        <v>1223.7819022446281</v>
      </c>
      <c r="AR52" s="27">
        <f t="shared" si="9"/>
        <v>1.2237819022446281</v>
      </c>
      <c r="AT52">
        <v>42.400000000000006</v>
      </c>
      <c r="AU52" s="1">
        <v>1072.3454545454545</v>
      </c>
      <c r="AV52" s="1">
        <v>740.20636363636368</v>
      </c>
      <c r="AW52" s="1">
        <v>9.5136363636363637</v>
      </c>
      <c r="AX52" s="27">
        <f t="shared" si="10"/>
        <v>1.0723454545454545</v>
      </c>
    </row>
    <row r="53" spans="1:50">
      <c r="A53" s="1">
        <v>50.645000000000003</v>
      </c>
      <c r="B53" s="1">
        <v>11.98</v>
      </c>
      <c r="C53" s="1">
        <v>7.944</v>
      </c>
      <c r="D53" s="1">
        <v>1.2</v>
      </c>
      <c r="E53" s="1">
        <f t="shared" si="1"/>
        <v>1.2</v>
      </c>
      <c r="G53">
        <v>50.094999999999999</v>
      </c>
      <c r="H53">
        <v>11.815999999999999</v>
      </c>
      <c r="I53">
        <v>0.62297199999999997</v>
      </c>
      <c r="J53">
        <v>0.84608399999999984</v>
      </c>
      <c r="K53">
        <v>0.62297199999999997</v>
      </c>
      <c r="M53">
        <v>50.965000000000003</v>
      </c>
      <c r="N53">
        <v>11.474</v>
      </c>
      <c r="O53">
        <v>1018.4890000000001</v>
      </c>
      <c r="P53">
        <v>742.94500000000005</v>
      </c>
      <c r="Q53">
        <v>0.74294500000000008</v>
      </c>
      <c r="R53">
        <f t="shared" si="2"/>
        <v>1.0184890000000002</v>
      </c>
      <c r="T53">
        <v>47.204999999999998</v>
      </c>
      <c r="U53">
        <v>11.792</v>
      </c>
      <c r="V53">
        <v>627.02900000000011</v>
      </c>
      <c r="W53">
        <v>456.59199999999998</v>
      </c>
      <c r="X53" s="1">
        <f t="shared" si="3"/>
        <v>0.62702900000000006</v>
      </c>
      <c r="Z53">
        <v>51.45</v>
      </c>
      <c r="AA53" s="1">
        <v>11.14</v>
      </c>
      <c r="AB53" s="1">
        <v>617.74363636363637</v>
      </c>
      <c r="AC53" s="1">
        <v>446.50181818181824</v>
      </c>
      <c r="AD53" s="1">
        <f t="shared" si="4"/>
        <v>0.61774363636363638</v>
      </c>
      <c r="AE53" s="1">
        <f t="shared" si="5"/>
        <v>13.86</v>
      </c>
      <c r="AF53" s="1">
        <f t="shared" si="6"/>
        <v>1.3835187477603672</v>
      </c>
      <c r="AH53">
        <v>49.15</v>
      </c>
      <c r="AI53" s="1">
        <v>12.099999999999996</v>
      </c>
      <c r="AJ53" s="1">
        <v>1172.7318181818182</v>
      </c>
      <c r="AK53" s="27">
        <f t="shared" si="11"/>
        <v>1.1727318181818183</v>
      </c>
      <c r="AM53">
        <v>49.8</v>
      </c>
      <c r="AN53" s="1">
        <v>12.374545454545453</v>
      </c>
      <c r="AO53" s="1">
        <v>914.64272727272737</v>
      </c>
      <c r="AP53" s="1">
        <f t="shared" si="7"/>
        <v>12.625454545454547</v>
      </c>
      <c r="AQ53" s="1">
        <f t="shared" si="8"/>
        <v>1223.1899678776861</v>
      </c>
      <c r="AR53" s="27">
        <f t="shared" si="9"/>
        <v>1.2231899678776861</v>
      </c>
      <c r="AT53">
        <v>42.5</v>
      </c>
      <c r="AU53" s="1">
        <v>1063.6336363636365</v>
      </c>
      <c r="AV53" s="1">
        <v>742.38181818181829</v>
      </c>
      <c r="AW53" s="1">
        <v>9.8981818181818166</v>
      </c>
      <c r="AX53" s="27">
        <f t="shared" si="10"/>
        <v>1.0636336363636365</v>
      </c>
    </row>
    <row r="54" spans="1:50">
      <c r="A54" s="1">
        <v>50.744999999999997</v>
      </c>
      <c r="B54" s="1">
        <v>11.98</v>
      </c>
      <c r="C54" s="1">
        <v>7.9419999999999984</v>
      </c>
      <c r="D54" s="1">
        <v>1.2</v>
      </c>
      <c r="E54" s="1">
        <f t="shared" si="1"/>
        <v>1.2</v>
      </c>
      <c r="G54">
        <v>50.195</v>
      </c>
      <c r="H54">
        <v>11.821000000000002</v>
      </c>
      <c r="I54">
        <v>0.62189699999999992</v>
      </c>
      <c r="J54">
        <v>0.84454599999999991</v>
      </c>
      <c r="K54">
        <v>0.62189699999999992</v>
      </c>
      <c r="M54">
        <v>51.064999999999998</v>
      </c>
      <c r="N54">
        <v>11.473000000000003</v>
      </c>
      <c r="O54">
        <v>1018.128</v>
      </c>
      <c r="P54">
        <v>742.70300000000009</v>
      </c>
      <c r="Q54">
        <v>0.74270300000000011</v>
      </c>
      <c r="R54">
        <f t="shared" si="2"/>
        <v>1.0181280000000001</v>
      </c>
      <c r="T54">
        <v>47.305</v>
      </c>
      <c r="U54">
        <v>11.782999999999999</v>
      </c>
      <c r="V54">
        <v>627.29899999999998</v>
      </c>
      <c r="W54">
        <v>456.68199999999996</v>
      </c>
      <c r="X54" s="1">
        <f t="shared" si="3"/>
        <v>0.62729899999999994</v>
      </c>
      <c r="Z54">
        <v>51.55</v>
      </c>
      <c r="AA54" s="1">
        <v>11.132727272727271</v>
      </c>
      <c r="AB54" s="1">
        <v>617.41999999999996</v>
      </c>
      <c r="AC54" s="1">
        <v>446.19727272727283</v>
      </c>
      <c r="AD54" s="1">
        <f t="shared" si="4"/>
        <v>0.61741999999999997</v>
      </c>
      <c r="AE54" s="1">
        <f t="shared" si="5"/>
        <v>13.867272727272729</v>
      </c>
      <c r="AF54" s="1">
        <f t="shared" si="6"/>
        <v>1.3837377270958418</v>
      </c>
      <c r="AH54">
        <v>49.25</v>
      </c>
      <c r="AI54" s="1">
        <v>12.099999999999996</v>
      </c>
      <c r="AJ54" s="1">
        <v>1172.7472727272727</v>
      </c>
      <c r="AK54" s="27">
        <f t="shared" si="11"/>
        <v>1.1727472727272727</v>
      </c>
      <c r="AM54">
        <v>49.9</v>
      </c>
      <c r="AN54" s="1">
        <v>12.374545454545455</v>
      </c>
      <c r="AO54" s="1">
        <v>914.9463636363638</v>
      </c>
      <c r="AP54" s="1">
        <f t="shared" si="7"/>
        <v>12.625454545454545</v>
      </c>
      <c r="AQ54" s="1">
        <f t="shared" si="8"/>
        <v>1223.5960334842978</v>
      </c>
      <c r="AR54" s="27">
        <f t="shared" si="9"/>
        <v>1.2235960334842977</v>
      </c>
      <c r="AT54">
        <v>42.599999999999994</v>
      </c>
      <c r="AU54" s="1">
        <v>1057.1772727272726</v>
      </c>
      <c r="AV54" s="1">
        <v>743.77545454545441</v>
      </c>
      <c r="AW54" s="1">
        <v>10.177272727272729</v>
      </c>
      <c r="AX54" s="27">
        <f t="shared" si="10"/>
        <v>1.0571772727272726</v>
      </c>
    </row>
    <row r="55" spans="1:50">
      <c r="A55" s="1">
        <v>50.844999999999999</v>
      </c>
      <c r="B55" s="1">
        <v>11.98</v>
      </c>
      <c r="C55" s="1">
        <v>7.9409999999999998</v>
      </c>
      <c r="D55" s="1">
        <v>1.2</v>
      </c>
      <c r="E55" s="1">
        <f t="shared" si="1"/>
        <v>1.2</v>
      </c>
      <c r="G55">
        <v>50.295000000000002</v>
      </c>
      <c r="H55">
        <v>11.806000000000001</v>
      </c>
      <c r="I55">
        <v>0.62288200000000005</v>
      </c>
      <c r="J55">
        <v>0.84620500000000021</v>
      </c>
      <c r="K55">
        <v>0.62288200000000005</v>
      </c>
      <c r="M55">
        <v>51.164999999999999</v>
      </c>
      <c r="N55">
        <v>11.484</v>
      </c>
      <c r="O55">
        <v>1018.317</v>
      </c>
      <c r="P55">
        <v>743.06500000000005</v>
      </c>
      <c r="Q55">
        <v>0.74306500000000009</v>
      </c>
      <c r="R55">
        <f t="shared" si="2"/>
        <v>1.0183169999999999</v>
      </c>
      <c r="T55">
        <v>47.405000000000001</v>
      </c>
      <c r="U55">
        <v>11.786999999999997</v>
      </c>
      <c r="V55">
        <v>627.24599999999987</v>
      </c>
      <c r="W55">
        <v>456.68199999999996</v>
      </c>
      <c r="X55" s="1">
        <f t="shared" si="3"/>
        <v>0.62724599999999986</v>
      </c>
      <c r="Z55">
        <v>51.65</v>
      </c>
      <c r="AA55" s="1">
        <v>11.136363636363638</v>
      </c>
      <c r="AB55" s="1">
        <v>617.89363636363635</v>
      </c>
      <c r="AC55" s="1">
        <v>446.58</v>
      </c>
      <c r="AD55" s="1">
        <f t="shared" si="4"/>
        <v>0.61789363636363637</v>
      </c>
      <c r="AE55" s="1">
        <f t="shared" si="5"/>
        <v>13.863636363636362</v>
      </c>
      <c r="AF55" s="1">
        <f t="shared" si="6"/>
        <v>1.3836124241202838</v>
      </c>
      <c r="AH55">
        <v>49.35</v>
      </c>
      <c r="AI55" s="1">
        <v>12.095454545454546</v>
      </c>
      <c r="AJ55" s="1">
        <v>1171.890909090909</v>
      </c>
      <c r="AK55" s="27">
        <f t="shared" si="11"/>
        <v>1.1718909090909089</v>
      </c>
      <c r="AM55">
        <v>50</v>
      </c>
      <c r="AN55" s="1">
        <v>12.370000000000003</v>
      </c>
      <c r="AO55" s="1">
        <v>914.26181818181828</v>
      </c>
      <c r="AP55" s="1">
        <f t="shared" si="7"/>
        <v>12.629999999999997</v>
      </c>
      <c r="AQ55" s="1">
        <f t="shared" si="8"/>
        <v>1222.8343244363637</v>
      </c>
      <c r="AR55" s="27">
        <f t="shared" si="9"/>
        <v>1.2228343244363638</v>
      </c>
      <c r="AT55">
        <v>42.7</v>
      </c>
      <c r="AU55" s="1">
        <v>1053.762727272727</v>
      </c>
      <c r="AV55" s="1">
        <v>744.87090909090887</v>
      </c>
      <c r="AW55" s="1">
        <v>10.343636363636366</v>
      </c>
      <c r="AX55" s="27">
        <f t="shared" si="10"/>
        <v>1.053762727272727</v>
      </c>
    </row>
    <row r="56" spans="1:50">
      <c r="A56" s="1">
        <v>50.945</v>
      </c>
      <c r="B56" s="1">
        <v>11.98</v>
      </c>
      <c r="C56" s="1">
        <v>7.9429999999999996</v>
      </c>
      <c r="D56" s="1">
        <v>1.2</v>
      </c>
      <c r="E56" s="1">
        <f t="shared" si="1"/>
        <v>1.2</v>
      </c>
      <c r="G56">
        <v>50.395000000000003</v>
      </c>
      <c r="H56">
        <v>11.812999999999999</v>
      </c>
      <c r="I56">
        <v>0.62270300000000012</v>
      </c>
      <c r="J56">
        <v>0.84578500000000023</v>
      </c>
      <c r="K56">
        <v>0.62270300000000012</v>
      </c>
      <c r="M56">
        <v>51.265000000000001</v>
      </c>
      <c r="N56">
        <v>11.48</v>
      </c>
      <c r="O56">
        <v>1018.692</v>
      </c>
      <c r="P56">
        <v>743.22699999999998</v>
      </c>
      <c r="Q56">
        <v>0.74322699999999997</v>
      </c>
      <c r="R56">
        <f t="shared" si="2"/>
        <v>1.0186919999999999</v>
      </c>
      <c r="T56">
        <v>47.505000000000003</v>
      </c>
      <c r="U56">
        <v>11.788999999999998</v>
      </c>
      <c r="V56">
        <v>626.1</v>
      </c>
      <c r="W56">
        <v>455.87600000000003</v>
      </c>
      <c r="X56" s="1">
        <f t="shared" si="3"/>
        <v>0.62609999999999999</v>
      </c>
      <c r="Z56">
        <v>51.75</v>
      </c>
      <c r="AA56" s="1">
        <v>11.14</v>
      </c>
      <c r="AB56" s="1">
        <v>617.79363636363632</v>
      </c>
      <c r="AC56" s="1">
        <v>446.57909090909101</v>
      </c>
      <c r="AD56" s="1">
        <f t="shared" si="4"/>
        <v>0.61779363636363638</v>
      </c>
      <c r="AE56" s="1">
        <f t="shared" si="5"/>
        <v>13.86</v>
      </c>
      <c r="AF56" s="1">
        <f t="shared" si="6"/>
        <v>1.3833913162078586</v>
      </c>
      <c r="AH56">
        <v>49.45</v>
      </c>
      <c r="AI56" s="1">
        <v>12.090000000000002</v>
      </c>
      <c r="AJ56" s="1">
        <v>1172.8345454545456</v>
      </c>
      <c r="AK56" s="27">
        <f t="shared" si="11"/>
        <v>1.1728345454545457</v>
      </c>
      <c r="AM56">
        <v>50.1</v>
      </c>
      <c r="AN56" s="1">
        <v>12.370000000000003</v>
      </c>
      <c r="AO56" s="1">
        <v>914.41454545454553</v>
      </c>
      <c r="AP56" s="1">
        <f t="shared" si="7"/>
        <v>12.629999999999997</v>
      </c>
      <c r="AQ56" s="1">
        <f t="shared" si="8"/>
        <v>1223.0385986909091</v>
      </c>
      <c r="AR56" s="27">
        <f t="shared" si="9"/>
        <v>1.2230385986909091</v>
      </c>
      <c r="AT56">
        <v>42.8</v>
      </c>
      <c r="AU56" s="1">
        <v>1053.5336363636363</v>
      </c>
      <c r="AV56" s="1">
        <v>745.86181818181819</v>
      </c>
      <c r="AW56" s="1">
        <v>10.398181818181818</v>
      </c>
      <c r="AX56" s="27">
        <f t="shared" si="10"/>
        <v>1.0535336363636363</v>
      </c>
    </row>
    <row r="57" spans="1:50">
      <c r="A57" s="1">
        <v>51.045000000000002</v>
      </c>
      <c r="B57" s="1">
        <v>11.978000000000002</v>
      </c>
      <c r="C57" s="1">
        <v>7.9430000000000005</v>
      </c>
      <c r="D57" s="1">
        <v>1.2</v>
      </c>
      <c r="E57" s="1">
        <f t="shared" si="1"/>
        <v>1.2</v>
      </c>
      <c r="G57">
        <v>50.494999999999997</v>
      </c>
      <c r="H57">
        <v>11.812999999999999</v>
      </c>
      <c r="I57">
        <v>0.62144899999999992</v>
      </c>
      <c r="J57">
        <v>0.84408099999999986</v>
      </c>
      <c r="K57">
        <v>0.62144899999999992</v>
      </c>
      <c r="M57">
        <v>51.365000000000002</v>
      </c>
      <c r="N57">
        <v>11.48</v>
      </c>
      <c r="O57">
        <v>1017.8060000000002</v>
      </c>
      <c r="P57">
        <v>742.62599999999998</v>
      </c>
      <c r="Q57">
        <v>0.74262600000000001</v>
      </c>
      <c r="R57">
        <f t="shared" si="2"/>
        <v>1.0178060000000002</v>
      </c>
      <c r="T57">
        <v>47.604999999999997</v>
      </c>
      <c r="U57">
        <v>11.777000000000001</v>
      </c>
      <c r="V57">
        <v>627.14</v>
      </c>
      <c r="W57">
        <v>456.50200000000007</v>
      </c>
      <c r="X57" s="1">
        <f t="shared" si="3"/>
        <v>0.62714000000000003</v>
      </c>
      <c r="Z57">
        <v>51.85</v>
      </c>
      <c r="AA57" s="1">
        <v>11.144545454545458</v>
      </c>
      <c r="AB57" s="1">
        <v>618.57000000000005</v>
      </c>
      <c r="AC57" s="1">
        <v>447.15</v>
      </c>
      <c r="AD57" s="1">
        <f t="shared" si="4"/>
        <v>0.61857000000000006</v>
      </c>
      <c r="AE57" s="1">
        <f t="shared" si="5"/>
        <v>13.855454545454542</v>
      </c>
      <c r="AF57" s="1">
        <f t="shared" si="6"/>
        <v>1.3833612881583364</v>
      </c>
      <c r="AH57">
        <v>49.55</v>
      </c>
      <c r="AI57" s="1">
        <v>12.090000000000002</v>
      </c>
      <c r="AJ57" s="1">
        <v>1172.0218181818184</v>
      </c>
      <c r="AK57" s="27">
        <f t="shared" si="11"/>
        <v>1.1720218181818185</v>
      </c>
      <c r="AM57">
        <v>50.2</v>
      </c>
      <c r="AN57" s="1">
        <v>12.370000000000003</v>
      </c>
      <c r="AO57" s="1">
        <v>914.79454545454564</v>
      </c>
      <c r="AP57" s="1">
        <f t="shared" si="7"/>
        <v>12.629999999999997</v>
      </c>
      <c r="AQ57" s="1">
        <f t="shared" si="8"/>
        <v>1223.5468524909093</v>
      </c>
      <c r="AR57" s="27">
        <f t="shared" si="9"/>
        <v>1.2235468524909092</v>
      </c>
      <c r="AT57">
        <v>42.9</v>
      </c>
      <c r="AU57" s="1">
        <v>1052.6563636363639</v>
      </c>
      <c r="AV57" s="1">
        <v>745.96727272727264</v>
      </c>
      <c r="AW57" s="1">
        <v>10.431818181818182</v>
      </c>
      <c r="AX57" s="27">
        <f t="shared" si="10"/>
        <v>1.0526563636363639</v>
      </c>
    </row>
    <row r="58" spans="1:50">
      <c r="A58" s="1">
        <v>51.145000000000003</v>
      </c>
      <c r="B58" s="1">
        <v>11.972000000000001</v>
      </c>
      <c r="C58" s="1">
        <v>7.95</v>
      </c>
      <c r="D58" s="1">
        <v>1.2</v>
      </c>
      <c r="E58" s="1">
        <f t="shared" si="1"/>
        <v>1.2</v>
      </c>
      <c r="G58">
        <v>50.594999999999999</v>
      </c>
      <c r="H58">
        <v>11.808999999999999</v>
      </c>
      <c r="I58">
        <v>0.62243499999999996</v>
      </c>
      <c r="J58">
        <v>0.84553000000000011</v>
      </c>
      <c r="K58">
        <v>0.62243499999999996</v>
      </c>
      <c r="M58">
        <v>51.465000000000003</v>
      </c>
      <c r="N58">
        <v>11.48</v>
      </c>
      <c r="O58">
        <v>1019.3580000000002</v>
      </c>
      <c r="P58">
        <v>743.78700000000003</v>
      </c>
      <c r="Q58">
        <v>0.74378700000000009</v>
      </c>
      <c r="R58">
        <f t="shared" si="2"/>
        <v>1.0193580000000002</v>
      </c>
      <c r="T58">
        <v>47.704999999999998</v>
      </c>
      <c r="U58">
        <v>11.791999999999998</v>
      </c>
      <c r="V58">
        <v>625.20400000000006</v>
      </c>
      <c r="W58">
        <v>455.25</v>
      </c>
      <c r="X58" s="1">
        <f t="shared" si="3"/>
        <v>0.62520400000000009</v>
      </c>
      <c r="Z58">
        <v>51.95</v>
      </c>
      <c r="AA58" s="1">
        <v>11.141818181818181</v>
      </c>
      <c r="AB58" s="1">
        <v>617.30090909090916</v>
      </c>
      <c r="AC58" s="1">
        <v>446.19818181818192</v>
      </c>
      <c r="AD58" s="1">
        <f t="shared" si="4"/>
        <v>0.61730090909090918</v>
      </c>
      <c r="AE58" s="1">
        <f t="shared" si="5"/>
        <v>13.858181818181819</v>
      </c>
      <c r="AF58" s="1">
        <f t="shared" si="6"/>
        <v>1.3834680064708302</v>
      </c>
      <c r="AH58">
        <v>49.65</v>
      </c>
      <c r="AI58" s="1">
        <v>12.097272727272724</v>
      </c>
      <c r="AJ58" s="1">
        <v>1172.21</v>
      </c>
      <c r="AK58" s="27">
        <f t="shared" si="11"/>
        <v>1.17221</v>
      </c>
      <c r="AM58">
        <v>50.3</v>
      </c>
      <c r="AN58" s="1">
        <v>12.370000000000003</v>
      </c>
      <c r="AO58" s="1">
        <v>914.26272727272726</v>
      </c>
      <c r="AP58" s="1">
        <f t="shared" si="7"/>
        <v>12.629999999999997</v>
      </c>
      <c r="AQ58" s="1">
        <f t="shared" si="8"/>
        <v>1222.8355403545454</v>
      </c>
      <c r="AR58" s="27">
        <f t="shared" si="9"/>
        <v>1.2228355403545454</v>
      </c>
      <c r="AT58">
        <v>43</v>
      </c>
      <c r="AU58" s="1">
        <v>1051.0309090909091</v>
      </c>
      <c r="AV58" s="1">
        <v>746.04363636363632</v>
      </c>
      <c r="AW58" s="1">
        <v>10.491818181818182</v>
      </c>
      <c r="AX58" s="27">
        <f t="shared" si="10"/>
        <v>1.0510309090909091</v>
      </c>
    </row>
    <row r="59" spans="1:50">
      <c r="A59" s="1">
        <v>51.244999999999997</v>
      </c>
      <c r="B59" s="1">
        <v>11.985999999999999</v>
      </c>
      <c r="C59" s="1">
        <v>7.9379999999999997</v>
      </c>
      <c r="D59" s="1">
        <v>1.2</v>
      </c>
      <c r="E59" s="1">
        <f t="shared" si="1"/>
        <v>1.2</v>
      </c>
      <c r="G59">
        <v>50.695</v>
      </c>
      <c r="H59">
        <v>11.8</v>
      </c>
      <c r="I59">
        <v>0.622255</v>
      </c>
      <c r="J59">
        <v>0.84548500000000004</v>
      </c>
      <c r="K59">
        <v>0.622255</v>
      </c>
      <c r="M59">
        <v>51.564999999999998</v>
      </c>
      <c r="N59">
        <v>11.48</v>
      </c>
      <c r="O59">
        <v>1018.7520000000001</v>
      </c>
      <c r="P59">
        <v>743.30499999999995</v>
      </c>
      <c r="Q59">
        <v>0.74330499999999999</v>
      </c>
      <c r="R59">
        <f t="shared" si="2"/>
        <v>1.0187520000000001</v>
      </c>
      <c r="T59">
        <v>47.805</v>
      </c>
      <c r="U59">
        <v>11.773999999999997</v>
      </c>
      <c r="V59">
        <v>623.56899999999996</v>
      </c>
      <c r="W59">
        <v>453.81800000000004</v>
      </c>
      <c r="X59" s="1">
        <f t="shared" si="3"/>
        <v>0.62356899999999993</v>
      </c>
      <c r="Z59">
        <v>52.05</v>
      </c>
      <c r="AA59" s="1">
        <v>11.134545454545455</v>
      </c>
      <c r="AB59" s="1">
        <v>617.70090909090902</v>
      </c>
      <c r="AC59" s="1">
        <v>446.42818181818183</v>
      </c>
      <c r="AD59" s="1">
        <f t="shared" si="4"/>
        <v>0.61770090909090902</v>
      </c>
      <c r="AE59" s="1">
        <f t="shared" si="5"/>
        <v>13.865454545454545</v>
      </c>
      <c r="AF59" s="1">
        <f t="shared" si="6"/>
        <v>1.3836512439138127</v>
      </c>
      <c r="AH59">
        <v>49.75</v>
      </c>
      <c r="AI59" s="1">
        <v>12.103636363636362</v>
      </c>
      <c r="AJ59" s="1">
        <v>1172.3372727272729</v>
      </c>
      <c r="AK59" s="27">
        <f t="shared" si="11"/>
        <v>1.1723372727272729</v>
      </c>
      <c r="AM59">
        <v>50.4</v>
      </c>
      <c r="AN59" s="1">
        <v>12.370000000000003</v>
      </c>
      <c r="AO59" s="1">
        <v>914.71909090909094</v>
      </c>
      <c r="AP59" s="1">
        <f t="shared" si="7"/>
        <v>12.629999999999997</v>
      </c>
      <c r="AQ59" s="1">
        <f t="shared" si="8"/>
        <v>1223.4459312818183</v>
      </c>
      <c r="AR59" s="27">
        <f t="shared" si="9"/>
        <v>1.2234459312818182</v>
      </c>
      <c r="AT59">
        <v>43.099999999999994</v>
      </c>
      <c r="AU59" s="1">
        <v>1047.57</v>
      </c>
      <c r="AV59" s="1">
        <v>745.59363636363628</v>
      </c>
      <c r="AW59" s="1">
        <v>10.585454545454546</v>
      </c>
      <c r="AX59" s="27">
        <f t="shared" si="10"/>
        <v>1.0475699999999999</v>
      </c>
    </row>
    <row r="60" spans="1:50">
      <c r="A60" s="1">
        <v>51.344999999999999</v>
      </c>
      <c r="B60" s="1">
        <v>11.984999999999999</v>
      </c>
      <c r="C60" s="1">
        <v>7.9359999999999982</v>
      </c>
      <c r="D60" s="1">
        <v>1.2</v>
      </c>
      <c r="E60" s="1">
        <f t="shared" si="1"/>
        <v>1.2</v>
      </c>
      <c r="G60">
        <v>50.795000000000002</v>
      </c>
      <c r="H60">
        <v>11.811999999999998</v>
      </c>
      <c r="I60">
        <v>0.62207600000000007</v>
      </c>
      <c r="J60">
        <v>0.84496499999999997</v>
      </c>
      <c r="K60">
        <v>0.62207600000000007</v>
      </c>
      <c r="M60">
        <v>51.664999999999999</v>
      </c>
      <c r="N60">
        <v>11.479000000000003</v>
      </c>
      <c r="O60">
        <v>1018.8150000000001</v>
      </c>
      <c r="P60">
        <v>743.30499999999995</v>
      </c>
      <c r="Q60">
        <v>0.74330499999999999</v>
      </c>
      <c r="R60">
        <f t="shared" si="2"/>
        <v>1.018815</v>
      </c>
      <c r="T60">
        <v>47.905000000000001</v>
      </c>
      <c r="U60">
        <v>11.782999999999999</v>
      </c>
      <c r="V60">
        <v>623.17099999999994</v>
      </c>
      <c r="W60">
        <v>453.64</v>
      </c>
      <c r="X60" s="1">
        <f t="shared" si="3"/>
        <v>0.62317099999999992</v>
      </c>
      <c r="Z60">
        <v>52.15</v>
      </c>
      <c r="AA60" s="1">
        <v>11.133636363636363</v>
      </c>
      <c r="AB60" s="1">
        <v>618.15363636363645</v>
      </c>
      <c r="AC60" s="1">
        <v>446.7318181818182</v>
      </c>
      <c r="AD60" s="1">
        <f t="shared" si="4"/>
        <v>0.61815363636363641</v>
      </c>
      <c r="AE60" s="1">
        <f t="shared" si="5"/>
        <v>13.866363636363637</v>
      </c>
      <c r="AF60" s="1">
        <f t="shared" si="6"/>
        <v>1.3837242193302879</v>
      </c>
      <c r="AH60">
        <v>49.85</v>
      </c>
      <c r="AI60" s="1">
        <v>12.10272727272727</v>
      </c>
      <c r="AJ60" s="1">
        <v>1173.1045454545454</v>
      </c>
      <c r="AK60" s="27">
        <f t="shared" si="11"/>
        <v>1.1731045454545455</v>
      </c>
      <c r="AM60">
        <v>50.5</v>
      </c>
      <c r="AN60" s="1">
        <v>12.371818181818183</v>
      </c>
      <c r="AO60" s="1">
        <v>914.41545454545451</v>
      </c>
      <c r="AP60" s="1">
        <f t="shared" si="7"/>
        <v>12.628181818181817</v>
      </c>
      <c r="AQ60" s="1">
        <f t="shared" si="8"/>
        <v>1222.9782993876031</v>
      </c>
      <c r="AR60" s="27">
        <f t="shared" si="9"/>
        <v>1.2229782993876031</v>
      </c>
      <c r="AT60">
        <v>43.2</v>
      </c>
      <c r="AU60" s="1">
        <v>1045.6181818181815</v>
      </c>
      <c r="AV60" s="1">
        <v>745.13454545454522</v>
      </c>
      <c r="AW60" s="1">
        <v>10.631818181818183</v>
      </c>
      <c r="AX60" s="27">
        <f t="shared" si="10"/>
        <v>1.0456181818181816</v>
      </c>
    </row>
    <row r="61" spans="1:50">
      <c r="A61" s="1">
        <v>51.445</v>
      </c>
      <c r="B61" s="1">
        <v>11.98</v>
      </c>
      <c r="C61" s="1">
        <v>7.9419999999999984</v>
      </c>
      <c r="D61" s="1">
        <v>1.2</v>
      </c>
      <c r="E61" s="1">
        <f t="shared" si="1"/>
        <v>1.2</v>
      </c>
      <c r="G61">
        <v>50.895000000000003</v>
      </c>
      <c r="H61">
        <v>11.807999999999998</v>
      </c>
      <c r="I61">
        <v>0.62064299999999994</v>
      </c>
      <c r="J61">
        <v>0.84310799999999997</v>
      </c>
      <c r="K61">
        <v>0.62064299999999994</v>
      </c>
      <c r="M61">
        <v>51.765000000000001</v>
      </c>
      <c r="N61">
        <v>11.479000000000003</v>
      </c>
      <c r="O61">
        <v>1018.87</v>
      </c>
      <c r="P61">
        <v>743.30399999999997</v>
      </c>
      <c r="Q61">
        <v>0.74330399999999996</v>
      </c>
      <c r="R61">
        <f t="shared" si="2"/>
        <v>1.0188699999999999</v>
      </c>
      <c r="T61">
        <v>48.005000000000003</v>
      </c>
      <c r="U61">
        <v>11.776</v>
      </c>
      <c r="V61">
        <v>623.51700000000005</v>
      </c>
      <c r="W61">
        <v>453.81800000000004</v>
      </c>
      <c r="X61" s="1">
        <f t="shared" si="3"/>
        <v>0.6235170000000001</v>
      </c>
      <c r="Z61">
        <v>52.25</v>
      </c>
      <c r="AA61" s="1">
        <v>11.13</v>
      </c>
      <c r="AB61" s="1">
        <v>617.7409090909091</v>
      </c>
      <c r="AC61" s="1">
        <v>446.38818181818186</v>
      </c>
      <c r="AD61" s="1">
        <f t="shared" si="4"/>
        <v>0.61774090909090906</v>
      </c>
      <c r="AE61" s="1">
        <f t="shared" si="5"/>
        <v>13.87</v>
      </c>
      <c r="AF61" s="1">
        <f t="shared" si="6"/>
        <v>1.3838648383897423</v>
      </c>
      <c r="AH61">
        <v>49.95</v>
      </c>
      <c r="AI61" s="1">
        <v>12.099999999999996</v>
      </c>
      <c r="AJ61" s="1">
        <v>1174.2072727272725</v>
      </c>
      <c r="AK61" s="27">
        <f t="shared" si="11"/>
        <v>1.1742072727272725</v>
      </c>
      <c r="AM61">
        <v>50.6</v>
      </c>
      <c r="AN61" s="1">
        <v>12.373636363636363</v>
      </c>
      <c r="AO61" s="1">
        <v>914.52909090909088</v>
      </c>
      <c r="AP61" s="1">
        <f t="shared" si="7"/>
        <v>12.626363636363637</v>
      </c>
      <c r="AQ61" s="1">
        <f t="shared" si="8"/>
        <v>1223.0687586495867</v>
      </c>
      <c r="AR61" s="27">
        <f t="shared" si="9"/>
        <v>1.2230687586495868</v>
      </c>
      <c r="AT61">
        <v>43.3</v>
      </c>
      <c r="AU61" s="1">
        <v>1053.5845454545454</v>
      </c>
      <c r="AV61" s="1">
        <v>751.1854545454546</v>
      </c>
      <c r="AW61" s="1">
        <v>10.649090909090908</v>
      </c>
      <c r="AX61" s="27">
        <f t="shared" si="10"/>
        <v>1.0535845454545454</v>
      </c>
    </row>
    <row r="62" spans="1:50">
      <c r="A62" s="1">
        <v>51.545000000000002</v>
      </c>
      <c r="B62" s="1">
        <v>11.977</v>
      </c>
      <c r="C62" s="1">
        <v>7.9450000000000003</v>
      </c>
      <c r="D62" s="1">
        <v>1.2</v>
      </c>
      <c r="E62" s="1">
        <f t="shared" si="1"/>
        <v>1.2</v>
      </c>
      <c r="G62">
        <v>50.994999999999997</v>
      </c>
      <c r="H62">
        <v>11.811000000000002</v>
      </c>
      <c r="I62">
        <v>0.6217180000000001</v>
      </c>
      <c r="J62">
        <v>0.844503</v>
      </c>
      <c r="K62">
        <v>0.6217180000000001</v>
      </c>
      <c r="M62">
        <v>51.865000000000002</v>
      </c>
      <c r="N62">
        <v>11.482000000000001</v>
      </c>
      <c r="O62">
        <v>1018.729</v>
      </c>
      <c r="P62">
        <v>743.30499999999995</v>
      </c>
      <c r="Q62">
        <v>0.74330499999999999</v>
      </c>
      <c r="R62">
        <f t="shared" si="2"/>
        <v>1.018729</v>
      </c>
      <c r="T62">
        <v>48.104999999999997</v>
      </c>
      <c r="U62">
        <v>11.772</v>
      </c>
      <c r="V62">
        <v>622.59400000000005</v>
      </c>
      <c r="W62">
        <v>453.10199999999998</v>
      </c>
      <c r="X62" s="1">
        <f t="shared" si="3"/>
        <v>0.62259400000000009</v>
      </c>
      <c r="Z62">
        <v>52.35</v>
      </c>
      <c r="AA62" s="1">
        <v>11.132727272727273</v>
      </c>
      <c r="AB62" s="1">
        <v>617.87181818181807</v>
      </c>
      <c r="AC62" s="1">
        <v>446.50181818181824</v>
      </c>
      <c r="AD62" s="1">
        <f t="shared" si="4"/>
        <v>0.61787181818181802</v>
      </c>
      <c r="AE62" s="1">
        <f t="shared" si="5"/>
        <v>13.867272727272727</v>
      </c>
      <c r="AF62" s="1">
        <f t="shared" si="6"/>
        <v>1.3838058279310677</v>
      </c>
      <c r="AH62">
        <v>50.05</v>
      </c>
      <c r="AI62" s="1">
        <v>12.10181818181818</v>
      </c>
      <c r="AJ62" s="1">
        <v>1172.4672727272728</v>
      </c>
      <c r="AK62" s="27">
        <f t="shared" si="11"/>
        <v>1.1724672727272727</v>
      </c>
      <c r="AM62">
        <v>50.7</v>
      </c>
      <c r="AN62" s="1">
        <v>12.379999999999997</v>
      </c>
      <c r="AO62" s="1">
        <v>914.33909090909083</v>
      </c>
      <c r="AP62" s="1">
        <f t="shared" si="7"/>
        <v>12.620000000000003</v>
      </c>
      <c r="AQ62" s="1">
        <f t="shared" si="8"/>
        <v>1222.5993720181816</v>
      </c>
      <c r="AR62" s="27">
        <f t="shared" si="9"/>
        <v>1.2225993720181816</v>
      </c>
      <c r="AT62">
        <v>43.4</v>
      </c>
      <c r="AU62" s="1">
        <v>1094.1827272727276</v>
      </c>
      <c r="AV62" s="1">
        <v>780.56181818181824</v>
      </c>
      <c r="AW62" s="1">
        <v>10.668181818181818</v>
      </c>
      <c r="AX62" s="27">
        <f t="shared" si="10"/>
        <v>1.0941827272727276</v>
      </c>
    </row>
    <row r="63" spans="1:50">
      <c r="A63" s="1">
        <v>51.645000000000003</v>
      </c>
      <c r="B63" s="1">
        <v>11.982000000000001</v>
      </c>
      <c r="C63" s="1">
        <v>7.9419999999999984</v>
      </c>
      <c r="D63" s="1">
        <v>1.2</v>
      </c>
      <c r="E63" s="1">
        <f t="shared" si="1"/>
        <v>1.2</v>
      </c>
      <c r="G63">
        <v>51.094999999999999</v>
      </c>
      <c r="H63">
        <v>11.815999999999999</v>
      </c>
      <c r="I63">
        <v>0.62171799999999999</v>
      </c>
      <c r="J63">
        <v>0.84442399999999995</v>
      </c>
      <c r="K63">
        <v>0.62171799999999999</v>
      </c>
      <c r="M63">
        <v>51.965000000000003</v>
      </c>
      <c r="N63">
        <v>11.481000000000003</v>
      </c>
      <c r="O63">
        <v>1019.1360000000001</v>
      </c>
      <c r="P63">
        <v>743.62799999999993</v>
      </c>
      <c r="Q63">
        <v>0.74362799999999996</v>
      </c>
      <c r="R63">
        <f t="shared" si="2"/>
        <v>1.019136</v>
      </c>
      <c r="T63">
        <v>48.204999999999998</v>
      </c>
      <c r="U63">
        <v>11.758000000000001</v>
      </c>
      <c r="V63">
        <v>623.6</v>
      </c>
      <c r="W63">
        <v>453.64</v>
      </c>
      <c r="X63" s="1">
        <f t="shared" si="3"/>
        <v>0.62360000000000004</v>
      </c>
      <c r="Z63">
        <v>52.45</v>
      </c>
      <c r="AA63" s="1">
        <v>11.139090909090909</v>
      </c>
      <c r="AB63" s="1">
        <v>617.25545454545454</v>
      </c>
      <c r="AC63" s="1">
        <v>446.16</v>
      </c>
      <c r="AD63" s="1">
        <f t="shared" si="4"/>
        <v>0.6172554545454545</v>
      </c>
      <c r="AE63" s="1">
        <f t="shared" si="5"/>
        <v>13.860909090909091</v>
      </c>
      <c r="AF63" s="1">
        <f t="shared" si="6"/>
        <v>1.3834845224705363</v>
      </c>
      <c r="AH63">
        <v>50.15</v>
      </c>
      <c r="AI63" s="1">
        <v>12.103636363636362</v>
      </c>
      <c r="AJ63" s="1">
        <v>1173.2954545454543</v>
      </c>
      <c r="AK63" s="27">
        <f t="shared" si="11"/>
        <v>1.1732954545454544</v>
      </c>
      <c r="AM63">
        <v>50.8</v>
      </c>
      <c r="AN63" s="1">
        <v>12.376363636363637</v>
      </c>
      <c r="AO63" s="1">
        <v>914.1872727272729</v>
      </c>
      <c r="AP63" s="1">
        <f t="shared" si="7"/>
        <v>12.623636363636363</v>
      </c>
      <c r="AQ63" s="1">
        <f t="shared" si="8"/>
        <v>1222.5193695966943</v>
      </c>
      <c r="AR63" s="27">
        <f t="shared" si="9"/>
        <v>1.2225193695966943</v>
      </c>
      <c r="AT63">
        <v>43.5</v>
      </c>
      <c r="AU63" s="1">
        <v>1139.0081818181816</v>
      </c>
      <c r="AV63" s="1">
        <v>813.26363636363635</v>
      </c>
      <c r="AW63" s="1">
        <v>10.700909090909091</v>
      </c>
      <c r="AX63" s="27">
        <f t="shared" si="10"/>
        <v>1.1390081818181816</v>
      </c>
    </row>
    <row r="64" spans="1:50">
      <c r="A64" s="1">
        <v>51.744999999999997</v>
      </c>
      <c r="B64" s="1">
        <v>11.987</v>
      </c>
      <c r="C64" s="1">
        <v>7.9390000000000001</v>
      </c>
      <c r="D64" s="1">
        <v>1.2</v>
      </c>
      <c r="E64" s="1">
        <f t="shared" si="1"/>
        <v>1.2</v>
      </c>
      <c r="G64">
        <v>51.195</v>
      </c>
      <c r="H64">
        <v>11.808</v>
      </c>
      <c r="I64">
        <v>0.62198600000000015</v>
      </c>
      <c r="J64">
        <v>0.84491100000000008</v>
      </c>
      <c r="K64">
        <v>0.62198600000000015</v>
      </c>
      <c r="M64">
        <v>52.064999999999998</v>
      </c>
      <c r="N64">
        <v>11.48</v>
      </c>
      <c r="O64">
        <v>1018.814</v>
      </c>
      <c r="P64">
        <v>743.30899999999997</v>
      </c>
      <c r="Q64">
        <v>0.743309</v>
      </c>
      <c r="R64">
        <f t="shared" si="2"/>
        <v>1.0188139999999999</v>
      </c>
      <c r="T64">
        <v>48.305</v>
      </c>
      <c r="U64">
        <v>11.765000000000001</v>
      </c>
      <c r="V64">
        <v>623.59100000000001</v>
      </c>
      <c r="W64">
        <v>453.72899999999998</v>
      </c>
      <c r="X64" s="1">
        <f t="shared" si="3"/>
        <v>0.62359100000000001</v>
      </c>
      <c r="Z64">
        <v>52.55</v>
      </c>
      <c r="AA64" s="1">
        <v>11.142727272727276</v>
      </c>
      <c r="AB64" s="1">
        <v>618.88727272727272</v>
      </c>
      <c r="AC64" s="1">
        <v>447.37909090909091</v>
      </c>
      <c r="AD64" s="1">
        <f t="shared" si="4"/>
        <v>0.61888727272727273</v>
      </c>
      <c r="AE64" s="1">
        <f t="shared" si="5"/>
        <v>13.857272727272724</v>
      </c>
      <c r="AF64" s="1">
        <f t="shared" si="6"/>
        <v>1.3833620866582541</v>
      </c>
      <c r="AH64">
        <v>50.25</v>
      </c>
      <c r="AI64" s="1">
        <v>12.099999999999996</v>
      </c>
      <c r="AJ64" s="1">
        <v>1172.590909090909</v>
      </c>
      <c r="AK64" s="27">
        <f t="shared" si="11"/>
        <v>1.172590909090909</v>
      </c>
      <c r="AM64">
        <v>50.9</v>
      </c>
      <c r="AN64" s="1">
        <v>12.370000000000003</v>
      </c>
      <c r="AO64" s="1">
        <v>914.4527272727272</v>
      </c>
      <c r="AP64" s="1">
        <f t="shared" si="7"/>
        <v>12.629999999999997</v>
      </c>
      <c r="AQ64" s="1">
        <f t="shared" si="8"/>
        <v>1223.0896672545452</v>
      </c>
      <c r="AR64" s="27">
        <f t="shared" si="9"/>
        <v>1.2230896672545453</v>
      </c>
      <c r="AT64">
        <v>43.599999999999994</v>
      </c>
      <c r="AU64" s="1">
        <v>1162.6745454545453</v>
      </c>
      <c r="AV64" s="1">
        <v>831.34</v>
      </c>
      <c r="AW64" s="1">
        <v>10.752727272727272</v>
      </c>
      <c r="AX64" s="27">
        <f t="shared" si="10"/>
        <v>1.1626745454545453</v>
      </c>
    </row>
    <row r="65" spans="1:50">
      <c r="A65" s="1">
        <v>51.844999999999999</v>
      </c>
      <c r="B65" s="1">
        <v>11.987999999999998</v>
      </c>
      <c r="C65" s="1">
        <v>7.9349999999999996</v>
      </c>
      <c r="D65" s="1">
        <v>1.2</v>
      </c>
      <c r="E65" s="1">
        <f t="shared" si="1"/>
        <v>1.2</v>
      </c>
      <c r="G65">
        <v>51.295000000000002</v>
      </c>
      <c r="H65">
        <v>11.802999999999999</v>
      </c>
      <c r="I65">
        <v>0.62162800000000007</v>
      </c>
      <c r="J65">
        <v>0.84457899999999997</v>
      </c>
      <c r="K65">
        <v>0.62162800000000007</v>
      </c>
      <c r="M65">
        <v>52.164999999999999</v>
      </c>
      <c r="N65">
        <v>11.48</v>
      </c>
      <c r="O65">
        <v>1019.0170000000001</v>
      </c>
      <c r="P65">
        <v>743.42800000000011</v>
      </c>
      <c r="Q65">
        <v>0.74342800000000009</v>
      </c>
      <c r="R65">
        <f t="shared" si="2"/>
        <v>1.0190170000000001</v>
      </c>
      <c r="T65">
        <v>48.405000000000001</v>
      </c>
      <c r="U65">
        <v>11.763999999999999</v>
      </c>
      <c r="V65">
        <v>622.51400000000001</v>
      </c>
      <c r="W65">
        <v>452.92399999999998</v>
      </c>
      <c r="X65" s="1">
        <f t="shared" si="3"/>
        <v>0.62251400000000001</v>
      </c>
      <c r="Z65">
        <v>52.65</v>
      </c>
      <c r="AA65" s="1">
        <v>11.149090909090912</v>
      </c>
      <c r="AB65" s="1">
        <v>617.4263636363637</v>
      </c>
      <c r="AC65" s="1">
        <v>446.38818181818186</v>
      </c>
      <c r="AD65" s="1">
        <f t="shared" si="4"/>
        <v>0.61742636363636372</v>
      </c>
      <c r="AE65" s="1">
        <f t="shared" si="5"/>
        <v>13.850909090909088</v>
      </c>
      <c r="AF65" s="1">
        <f t="shared" si="6"/>
        <v>1.3831601928203541</v>
      </c>
      <c r="AH65">
        <v>50.35</v>
      </c>
      <c r="AI65" s="1">
        <v>12.106363636363636</v>
      </c>
      <c r="AJ65" s="1">
        <v>1173.1363636363637</v>
      </c>
      <c r="AK65" s="27">
        <f t="shared" si="11"/>
        <v>1.1731363636363636</v>
      </c>
      <c r="AM65">
        <v>51</v>
      </c>
      <c r="AN65" s="1">
        <v>12.370000000000003</v>
      </c>
      <c r="AO65" s="1">
        <v>914.11000000000013</v>
      </c>
      <c r="AP65" s="1">
        <f t="shared" si="7"/>
        <v>12.629999999999997</v>
      </c>
      <c r="AQ65" s="1">
        <f t="shared" si="8"/>
        <v>1222.6312661000002</v>
      </c>
      <c r="AR65" s="27">
        <f t="shared" si="9"/>
        <v>1.2226312661000003</v>
      </c>
      <c r="AT65">
        <v>43.7</v>
      </c>
      <c r="AU65" s="1">
        <v>1168.9536363636364</v>
      </c>
      <c r="AV65" s="1">
        <v>838.27363636363634</v>
      </c>
      <c r="AW65" s="1">
        <v>10.856363636363637</v>
      </c>
      <c r="AX65" s="27">
        <f t="shared" si="10"/>
        <v>1.1689536363636364</v>
      </c>
    </row>
    <row r="66" spans="1:50">
      <c r="A66" s="1">
        <v>51.945</v>
      </c>
      <c r="B66" s="1">
        <v>11.981000000000003</v>
      </c>
      <c r="C66" s="1">
        <v>7.9460000000000006</v>
      </c>
      <c r="D66" s="1">
        <v>1.2</v>
      </c>
      <c r="E66" s="1">
        <f t="shared" si="1"/>
        <v>1.2</v>
      </c>
      <c r="G66">
        <v>51.395000000000003</v>
      </c>
      <c r="H66">
        <v>11.815</v>
      </c>
      <c r="I66">
        <v>0.62109100000000006</v>
      </c>
      <c r="J66">
        <v>0.84357099999999996</v>
      </c>
      <c r="K66">
        <v>0.62109100000000006</v>
      </c>
      <c r="M66">
        <v>52.265000000000001</v>
      </c>
      <c r="N66">
        <v>11.48</v>
      </c>
      <c r="O66">
        <v>1018.895</v>
      </c>
      <c r="P66">
        <v>743.42600000000004</v>
      </c>
      <c r="Q66">
        <v>0.74342600000000003</v>
      </c>
      <c r="R66">
        <f t="shared" si="2"/>
        <v>1.0188949999999999</v>
      </c>
      <c r="T66">
        <v>48.505000000000003</v>
      </c>
      <c r="U66">
        <v>11.764000000000001</v>
      </c>
      <c r="V66">
        <v>622.51300000000003</v>
      </c>
      <c r="W66">
        <v>452.92399999999998</v>
      </c>
      <c r="X66" s="1">
        <f t="shared" si="3"/>
        <v>0.62251299999999998</v>
      </c>
      <c r="Z66">
        <v>52.75</v>
      </c>
      <c r="AA66" s="1">
        <v>11.143636363636366</v>
      </c>
      <c r="AB66" s="1">
        <v>618.46636363636355</v>
      </c>
      <c r="AC66" s="1">
        <v>447.07545454545453</v>
      </c>
      <c r="AD66" s="1">
        <f t="shared" si="4"/>
        <v>0.61846636363636354</v>
      </c>
      <c r="AE66" s="1">
        <f t="shared" si="5"/>
        <v>13.856363636363634</v>
      </c>
      <c r="AF66" s="1">
        <f t="shared" si="6"/>
        <v>1.3833601405497953</v>
      </c>
      <c r="AH66">
        <v>50.45</v>
      </c>
      <c r="AI66" s="1">
        <v>12.099999999999996</v>
      </c>
      <c r="AJ66" s="1">
        <v>1174.1845454545457</v>
      </c>
      <c r="AK66" s="27">
        <f t="shared" si="11"/>
        <v>1.1741845454545456</v>
      </c>
      <c r="AM66">
        <v>51.1</v>
      </c>
      <c r="AN66" s="1">
        <v>12.370000000000003</v>
      </c>
      <c r="AO66" s="1">
        <v>914.2236363636365</v>
      </c>
      <c r="AP66" s="1">
        <f t="shared" si="7"/>
        <v>12.629999999999997</v>
      </c>
      <c r="AQ66" s="1">
        <f t="shared" si="8"/>
        <v>1222.7832558727275</v>
      </c>
      <c r="AR66" s="27">
        <f t="shared" si="9"/>
        <v>1.2227832558727276</v>
      </c>
      <c r="AT66">
        <v>43.8</v>
      </c>
      <c r="AU66" s="1">
        <v>1173.31</v>
      </c>
      <c r="AV66" s="1">
        <v>843.41272727272724</v>
      </c>
      <c r="AW66" s="1">
        <v>10.940909090909093</v>
      </c>
      <c r="AX66" s="27">
        <f t="shared" si="10"/>
        <v>1.1733099999999999</v>
      </c>
    </row>
    <row r="67" spans="1:50">
      <c r="A67" s="1">
        <v>52.045000000000002</v>
      </c>
      <c r="B67" s="1">
        <v>11.983999999999998</v>
      </c>
      <c r="C67" s="1">
        <v>7.9389999999999983</v>
      </c>
      <c r="D67" s="1">
        <v>1.2</v>
      </c>
      <c r="E67" s="1">
        <f t="shared" ref="E67:E130" si="12">D67</f>
        <v>1.2</v>
      </c>
      <c r="G67">
        <v>51.494999999999997</v>
      </c>
      <c r="H67">
        <v>11.811999999999999</v>
      </c>
      <c r="I67">
        <v>0.62055300000000002</v>
      </c>
      <c r="J67">
        <v>0.84290799999999999</v>
      </c>
      <c r="K67">
        <v>0.62055300000000002</v>
      </c>
      <c r="M67">
        <v>52.365000000000002</v>
      </c>
      <c r="N67">
        <v>11.48</v>
      </c>
      <c r="O67">
        <v>1019.4240000000002</v>
      </c>
      <c r="P67">
        <v>743.78599999999994</v>
      </c>
      <c r="Q67">
        <v>0.74378599999999995</v>
      </c>
      <c r="R67">
        <f t="shared" ref="R67:R130" si="13">O67/1000</f>
        <v>1.0194240000000001</v>
      </c>
      <c r="T67">
        <v>48.604999999999997</v>
      </c>
      <c r="U67">
        <v>11.764000000000001</v>
      </c>
      <c r="V67">
        <v>622.61799999999994</v>
      </c>
      <c r="W67">
        <v>453.01299999999992</v>
      </c>
      <c r="X67" s="1">
        <f t="shared" ref="X67:X130" si="14">V67/1000</f>
        <v>0.62261799999999989</v>
      </c>
      <c r="Z67">
        <v>52.85</v>
      </c>
      <c r="AA67" s="1">
        <v>11.14</v>
      </c>
      <c r="AB67" s="1">
        <v>618.51545454545453</v>
      </c>
      <c r="AC67" s="1">
        <v>447.03818181818184</v>
      </c>
      <c r="AD67" s="1">
        <f t="shared" ref="AD67:AD130" si="15">AB67/1000</f>
        <v>0.61851545454545453</v>
      </c>
      <c r="AE67" s="1">
        <f t="shared" ref="AE67:AE130" si="16">25-AA67</f>
        <v>13.86</v>
      </c>
      <c r="AF67" s="1">
        <f t="shared" ref="AF67:AF130" si="17">AB67/AC67</f>
        <v>1.383585294727723</v>
      </c>
      <c r="AH67">
        <v>50.55</v>
      </c>
      <c r="AI67" s="1">
        <v>12.103636363636362</v>
      </c>
      <c r="AJ67" s="1">
        <v>1173.5336363636361</v>
      </c>
      <c r="AK67" s="27">
        <f t="shared" si="11"/>
        <v>1.1735336363636362</v>
      </c>
      <c r="AM67">
        <v>51.2</v>
      </c>
      <c r="AN67" s="1">
        <v>12.370000000000003</v>
      </c>
      <c r="AO67" s="1">
        <v>914.49000000000012</v>
      </c>
      <c r="AP67" s="1">
        <f t="shared" ref="AP67:AP130" si="18">25-AN67</f>
        <v>12.629999999999997</v>
      </c>
      <c r="AQ67" s="1">
        <f t="shared" ref="AQ67:AQ130" si="19">AO67*((0.037*AP67)+0.8702)</f>
        <v>1223.1395199000001</v>
      </c>
      <c r="AR67" s="27">
        <f t="shared" ref="AR67:AR130" si="20">AQ67/1000</f>
        <v>1.2231395199000001</v>
      </c>
      <c r="AT67">
        <v>43.9</v>
      </c>
      <c r="AU67" s="1">
        <v>1180.7990909090911</v>
      </c>
      <c r="AV67" s="1">
        <v>849.61818181818171</v>
      </c>
      <c r="AW67" s="1">
        <v>10.97727272727273</v>
      </c>
      <c r="AX67" s="27">
        <f t="shared" ref="AX67:AX130" si="21">AU67/1000</f>
        <v>1.1807990909090911</v>
      </c>
    </row>
    <row r="68" spans="1:50">
      <c r="A68" s="1">
        <v>52.145000000000003</v>
      </c>
      <c r="B68" s="1">
        <v>11.991999999999999</v>
      </c>
      <c r="C68" s="1">
        <v>7.9319999999999995</v>
      </c>
      <c r="D68" s="1">
        <v>1.2</v>
      </c>
      <c r="E68" s="1">
        <f t="shared" si="12"/>
        <v>1.2</v>
      </c>
      <c r="G68">
        <v>51.594999999999999</v>
      </c>
      <c r="H68">
        <v>11.805</v>
      </c>
      <c r="I68">
        <v>0.62162799999999996</v>
      </c>
      <c r="J68">
        <v>0.84450200000000009</v>
      </c>
      <c r="K68">
        <v>0.62162799999999996</v>
      </c>
      <c r="M68">
        <v>52.465000000000003</v>
      </c>
      <c r="N68">
        <v>11.48</v>
      </c>
      <c r="O68">
        <v>1021.5650000000001</v>
      </c>
      <c r="P68">
        <v>745.39199999999994</v>
      </c>
      <c r="Q68">
        <v>0.74539199999999994</v>
      </c>
      <c r="R68">
        <f t="shared" si="13"/>
        <v>1.0215650000000001</v>
      </c>
      <c r="T68">
        <v>48.704999999999998</v>
      </c>
      <c r="U68">
        <v>11.763</v>
      </c>
      <c r="V68">
        <v>621.71299999999997</v>
      </c>
      <c r="W68">
        <v>452.29700000000003</v>
      </c>
      <c r="X68" s="1">
        <f t="shared" si="14"/>
        <v>0.62171299999999996</v>
      </c>
      <c r="Z68">
        <v>52.95</v>
      </c>
      <c r="AA68" s="1">
        <v>11.14</v>
      </c>
      <c r="AB68" s="1">
        <v>618.71818181818173</v>
      </c>
      <c r="AC68" s="1">
        <v>447.22727272727275</v>
      </c>
      <c r="AD68" s="1">
        <f t="shared" si="15"/>
        <v>0.61871818181818172</v>
      </c>
      <c r="AE68" s="1">
        <f t="shared" si="16"/>
        <v>13.86</v>
      </c>
      <c r="AF68" s="1">
        <f t="shared" si="17"/>
        <v>1.3834536030084357</v>
      </c>
      <c r="AH68">
        <v>50.65</v>
      </c>
      <c r="AI68" s="1">
        <v>12.099999999999996</v>
      </c>
      <c r="AJ68" s="1">
        <v>1174.5663636363638</v>
      </c>
      <c r="AK68" s="27">
        <f t="shared" si="11"/>
        <v>1.1745663636363639</v>
      </c>
      <c r="AM68">
        <v>51.300000000000004</v>
      </c>
      <c r="AN68" s="1">
        <v>12.371818181818183</v>
      </c>
      <c r="AO68" s="1">
        <v>914.1099999999999</v>
      </c>
      <c r="AP68" s="1">
        <f t="shared" si="18"/>
        <v>12.628181818181817</v>
      </c>
      <c r="AQ68" s="1">
        <f t="shared" si="19"/>
        <v>1222.5697714272726</v>
      </c>
      <c r="AR68" s="27">
        <f t="shared" si="20"/>
        <v>1.2225697714272725</v>
      </c>
      <c r="AT68">
        <v>44</v>
      </c>
      <c r="AU68" s="1">
        <v>1181.1745454545455</v>
      </c>
      <c r="AV68" s="1">
        <v>850.36454545454546</v>
      </c>
      <c r="AW68" s="1">
        <v>10.996363636363638</v>
      </c>
      <c r="AX68" s="27">
        <f t="shared" si="21"/>
        <v>1.1811745454545455</v>
      </c>
    </row>
    <row r="69" spans="1:50">
      <c r="A69" s="1">
        <v>52.244999999999997</v>
      </c>
      <c r="B69" s="1">
        <v>11.974</v>
      </c>
      <c r="C69" s="1">
        <v>7.9460000000000006</v>
      </c>
      <c r="D69" s="1">
        <v>1.2</v>
      </c>
      <c r="E69" s="1">
        <f t="shared" si="12"/>
        <v>1.2</v>
      </c>
      <c r="G69">
        <v>51.695</v>
      </c>
      <c r="H69">
        <v>11.8</v>
      </c>
      <c r="I69">
        <v>0.6209110000000001</v>
      </c>
      <c r="J69">
        <v>0.84363799999999989</v>
      </c>
      <c r="K69">
        <v>0.6209110000000001</v>
      </c>
      <c r="M69">
        <v>52.564999999999998</v>
      </c>
      <c r="N69">
        <v>11.483999999999998</v>
      </c>
      <c r="O69">
        <v>1021.0780000000001</v>
      </c>
      <c r="P69">
        <v>745.07099999999991</v>
      </c>
      <c r="Q69">
        <v>0.74507099999999993</v>
      </c>
      <c r="R69">
        <f t="shared" si="13"/>
        <v>1.0210780000000002</v>
      </c>
      <c r="T69">
        <v>48.805</v>
      </c>
      <c r="U69">
        <v>11.759</v>
      </c>
      <c r="V69">
        <v>621.60799999999995</v>
      </c>
      <c r="W69">
        <v>452.20799999999997</v>
      </c>
      <c r="X69" s="1">
        <f t="shared" si="14"/>
        <v>0.62160799999999994</v>
      </c>
      <c r="Z69">
        <v>53.05</v>
      </c>
      <c r="AA69" s="1">
        <v>11.145454545454548</v>
      </c>
      <c r="AB69" s="1">
        <v>617.4445454545455</v>
      </c>
      <c r="AC69" s="1">
        <v>446.34909090909093</v>
      </c>
      <c r="AD69" s="1">
        <f t="shared" si="15"/>
        <v>0.61744454545454552</v>
      </c>
      <c r="AE69" s="1">
        <f t="shared" si="16"/>
        <v>13.854545454545452</v>
      </c>
      <c r="AF69" s="1">
        <f t="shared" si="17"/>
        <v>1.3833220634480961</v>
      </c>
      <c r="AH69">
        <v>50.75</v>
      </c>
      <c r="AI69" s="1">
        <v>12.100909090909086</v>
      </c>
      <c r="AJ69" s="1">
        <v>1173.4281818181817</v>
      </c>
      <c r="AK69" s="27">
        <f t="shared" si="11"/>
        <v>1.1734281818181818</v>
      </c>
      <c r="AM69">
        <v>51.400000000000006</v>
      </c>
      <c r="AN69" s="1">
        <v>12.379999999999997</v>
      </c>
      <c r="AO69" s="1">
        <v>914.18545454545483</v>
      </c>
      <c r="AP69" s="1">
        <f t="shared" si="18"/>
        <v>12.620000000000003</v>
      </c>
      <c r="AQ69" s="1">
        <f t="shared" si="19"/>
        <v>1222.3939386909094</v>
      </c>
      <c r="AR69" s="27">
        <f t="shared" si="20"/>
        <v>1.2223939386909095</v>
      </c>
      <c r="AT69">
        <v>44.099999999999994</v>
      </c>
      <c r="AU69" s="1">
        <v>1181.6709090909092</v>
      </c>
      <c r="AV69" s="1">
        <v>851.39181818181817</v>
      </c>
      <c r="AW69" s="1">
        <v>11.024545454545454</v>
      </c>
      <c r="AX69" s="27">
        <f t="shared" si="21"/>
        <v>1.1816709090909092</v>
      </c>
    </row>
    <row r="70" spans="1:50">
      <c r="A70" s="1">
        <v>52.344999999999999</v>
      </c>
      <c r="B70" s="1">
        <v>11.977000000000002</v>
      </c>
      <c r="C70" s="1">
        <v>7.9450000000000003</v>
      </c>
      <c r="D70" s="1">
        <v>1.2</v>
      </c>
      <c r="E70" s="1">
        <f t="shared" si="12"/>
        <v>1.2</v>
      </c>
      <c r="G70">
        <v>51.795000000000002</v>
      </c>
      <c r="H70">
        <v>11.812000000000001</v>
      </c>
      <c r="I70">
        <v>0.62109000000000003</v>
      </c>
      <c r="J70">
        <v>0.84363899999999992</v>
      </c>
      <c r="K70">
        <v>0.62109000000000003</v>
      </c>
      <c r="M70">
        <v>52.664999999999999</v>
      </c>
      <c r="N70">
        <v>11.503000000000002</v>
      </c>
      <c r="O70">
        <v>1017.1770000000002</v>
      </c>
      <c r="P70">
        <v>742.58699999999988</v>
      </c>
      <c r="Q70">
        <v>0.74258699999999989</v>
      </c>
      <c r="R70">
        <f t="shared" si="13"/>
        <v>1.0171770000000002</v>
      </c>
      <c r="T70">
        <v>48.905000000000001</v>
      </c>
      <c r="U70">
        <v>11.745999999999999</v>
      </c>
      <c r="V70">
        <v>621.7360000000001</v>
      </c>
      <c r="W70">
        <v>452.11900000000003</v>
      </c>
      <c r="X70" s="1">
        <f t="shared" si="14"/>
        <v>0.62173600000000007</v>
      </c>
      <c r="Z70">
        <v>53.15</v>
      </c>
      <c r="AA70" s="1">
        <v>11.137272727272725</v>
      </c>
      <c r="AB70" s="1">
        <v>617.56454545454551</v>
      </c>
      <c r="AC70" s="1">
        <v>446.35</v>
      </c>
      <c r="AD70" s="1">
        <f t="shared" si="15"/>
        <v>0.61756454545454553</v>
      </c>
      <c r="AE70" s="1">
        <f t="shared" si="16"/>
        <v>13.862727272727275</v>
      </c>
      <c r="AF70" s="1">
        <f t="shared" si="17"/>
        <v>1.3835880933226066</v>
      </c>
      <c r="AH70">
        <v>50.85</v>
      </c>
      <c r="AI70" s="1">
        <v>12.109999999999998</v>
      </c>
      <c r="AJ70" s="1">
        <v>1173.6136363636363</v>
      </c>
      <c r="AK70" s="27">
        <f t="shared" si="11"/>
        <v>1.1736136363636362</v>
      </c>
      <c r="AM70">
        <v>51.499999999999993</v>
      </c>
      <c r="AN70" s="1">
        <v>12.371818181818183</v>
      </c>
      <c r="AO70" s="1">
        <v>914.18636363636358</v>
      </c>
      <c r="AP70" s="1">
        <f t="shared" si="18"/>
        <v>12.628181818181817</v>
      </c>
      <c r="AQ70" s="1">
        <f t="shared" si="19"/>
        <v>1222.6719034173552</v>
      </c>
      <c r="AR70" s="27">
        <f t="shared" si="20"/>
        <v>1.2226719034173552</v>
      </c>
      <c r="AT70">
        <v>44.2</v>
      </c>
      <c r="AU70" s="1">
        <v>1181.5109090909093</v>
      </c>
      <c r="AV70" s="1">
        <v>852.13727272727272</v>
      </c>
      <c r="AW70" s="1">
        <v>11.061818181818182</v>
      </c>
      <c r="AX70" s="27">
        <f t="shared" si="21"/>
        <v>1.1815109090909093</v>
      </c>
    </row>
    <row r="71" spans="1:50">
      <c r="A71" s="1">
        <v>52.445</v>
      </c>
      <c r="B71" s="1">
        <v>11.979000000000003</v>
      </c>
      <c r="C71" s="1">
        <v>7.9440000000000008</v>
      </c>
      <c r="D71" s="1">
        <v>1.2</v>
      </c>
      <c r="E71" s="1">
        <f t="shared" si="12"/>
        <v>1.2</v>
      </c>
      <c r="G71">
        <v>51.895000000000003</v>
      </c>
      <c r="H71">
        <v>11.814000000000002</v>
      </c>
      <c r="I71">
        <v>0.62126999999999999</v>
      </c>
      <c r="J71">
        <v>0.84384799999999993</v>
      </c>
      <c r="K71">
        <v>0.62126999999999999</v>
      </c>
      <c r="M71">
        <v>52.765000000000001</v>
      </c>
      <c r="N71">
        <v>11.495999999999999</v>
      </c>
      <c r="O71">
        <v>1022.298</v>
      </c>
      <c r="P71">
        <v>746.19</v>
      </c>
      <c r="Q71">
        <v>0.74619000000000002</v>
      </c>
      <c r="R71">
        <f t="shared" si="13"/>
        <v>1.0222979999999999</v>
      </c>
      <c r="T71">
        <v>49.005000000000003</v>
      </c>
      <c r="U71">
        <v>11.752999999999997</v>
      </c>
      <c r="V71">
        <v>621.85</v>
      </c>
      <c r="W71">
        <v>452.29699999999991</v>
      </c>
      <c r="X71" s="1">
        <f t="shared" si="14"/>
        <v>0.62185000000000001</v>
      </c>
      <c r="Z71">
        <v>53.25</v>
      </c>
      <c r="AA71" s="1">
        <v>11.140909090909092</v>
      </c>
      <c r="AB71" s="1">
        <v>619.03363636363656</v>
      </c>
      <c r="AC71" s="1">
        <v>447.45545454545459</v>
      </c>
      <c r="AD71" s="1">
        <f t="shared" si="15"/>
        <v>0.61903363636363651</v>
      </c>
      <c r="AE71" s="1">
        <f t="shared" si="16"/>
        <v>13.859090909090908</v>
      </c>
      <c r="AF71" s="1">
        <f t="shared" si="17"/>
        <v>1.3834531014768361</v>
      </c>
      <c r="AH71">
        <v>50.95</v>
      </c>
      <c r="AI71" s="1">
        <v>12.109999999999998</v>
      </c>
      <c r="AJ71" s="1">
        <v>1173.8399999999999</v>
      </c>
      <c r="AK71" s="27">
        <f t="shared" si="11"/>
        <v>1.17384</v>
      </c>
      <c r="AM71">
        <v>51.6</v>
      </c>
      <c r="AN71" s="1">
        <v>12.370000000000003</v>
      </c>
      <c r="AO71" s="1">
        <v>914.56727272727255</v>
      </c>
      <c r="AP71" s="1">
        <f t="shared" si="18"/>
        <v>12.629999999999997</v>
      </c>
      <c r="AQ71" s="1">
        <f t="shared" si="19"/>
        <v>1223.2428729454543</v>
      </c>
      <c r="AR71" s="27">
        <f t="shared" si="20"/>
        <v>1.2232428729454543</v>
      </c>
      <c r="AT71">
        <v>44.3</v>
      </c>
      <c r="AU71" s="1">
        <v>1181.7872727272727</v>
      </c>
      <c r="AV71" s="1">
        <v>853.16272727272735</v>
      </c>
      <c r="AW71" s="1">
        <v>11.097272727272726</v>
      </c>
      <c r="AX71" s="27">
        <f t="shared" si="21"/>
        <v>1.1817872727272727</v>
      </c>
    </row>
    <row r="72" spans="1:50">
      <c r="A72" s="1">
        <v>52.545000000000002</v>
      </c>
      <c r="B72" s="1">
        <v>11.98</v>
      </c>
      <c r="C72" s="1">
        <v>7.9420000000000002</v>
      </c>
      <c r="D72" s="1">
        <v>1.2</v>
      </c>
      <c r="E72" s="1">
        <f t="shared" si="12"/>
        <v>1.2</v>
      </c>
      <c r="G72">
        <v>51.994999999999997</v>
      </c>
      <c r="H72">
        <v>11.809000000000001</v>
      </c>
      <c r="I72">
        <v>0.62118000000000007</v>
      </c>
      <c r="J72">
        <v>0.84379400000000016</v>
      </c>
      <c r="K72">
        <v>0.62118000000000007</v>
      </c>
      <c r="M72">
        <v>52.865000000000002</v>
      </c>
      <c r="N72">
        <v>11.494999999999999</v>
      </c>
      <c r="O72">
        <v>1019.033</v>
      </c>
      <c r="P72">
        <v>743.78800000000001</v>
      </c>
      <c r="Q72">
        <v>0.743788</v>
      </c>
      <c r="R72">
        <f t="shared" si="13"/>
        <v>1.0190330000000001</v>
      </c>
      <c r="T72">
        <v>49.104999999999997</v>
      </c>
      <c r="U72">
        <v>11.755000000000001</v>
      </c>
      <c r="V72">
        <v>620.36500000000001</v>
      </c>
      <c r="W72">
        <v>451.22500000000002</v>
      </c>
      <c r="X72" s="1">
        <f t="shared" si="14"/>
        <v>0.62036500000000006</v>
      </c>
      <c r="Z72">
        <v>53.35</v>
      </c>
      <c r="AA72" s="1">
        <v>11.137272727272727</v>
      </c>
      <c r="AB72" s="1">
        <v>618.27818181818179</v>
      </c>
      <c r="AC72" s="1">
        <v>446.88363636363641</v>
      </c>
      <c r="AD72" s="1">
        <f t="shared" si="15"/>
        <v>0.61827818181818184</v>
      </c>
      <c r="AE72" s="1">
        <f t="shared" si="16"/>
        <v>13.862727272727273</v>
      </c>
      <c r="AF72" s="1">
        <f t="shared" si="17"/>
        <v>1.3835328293718925</v>
      </c>
      <c r="AH72">
        <v>51.05</v>
      </c>
      <c r="AI72" s="1">
        <v>12.109999999999998</v>
      </c>
      <c r="AJ72" s="1">
        <v>1174.2081818181819</v>
      </c>
      <c r="AK72" s="27">
        <f t="shared" si="11"/>
        <v>1.1742081818181818</v>
      </c>
      <c r="AM72">
        <v>51.7</v>
      </c>
      <c r="AN72" s="1">
        <v>12.364545454545453</v>
      </c>
      <c r="AO72" s="1">
        <v>914.1872727272729</v>
      </c>
      <c r="AP72" s="1">
        <f t="shared" si="18"/>
        <v>12.635454545454547</v>
      </c>
      <c r="AQ72" s="1">
        <f t="shared" si="19"/>
        <v>1222.919118758678</v>
      </c>
      <c r="AR72" s="27">
        <f t="shared" si="20"/>
        <v>1.2229191187586781</v>
      </c>
      <c r="AT72">
        <v>44.4</v>
      </c>
      <c r="AU72" s="1">
        <v>1180.7290909090909</v>
      </c>
      <c r="AV72" s="1">
        <v>853.39636363636384</v>
      </c>
      <c r="AW72" s="1">
        <v>11.138181818181822</v>
      </c>
      <c r="AX72" s="27">
        <f t="shared" si="21"/>
        <v>1.1807290909090908</v>
      </c>
    </row>
    <row r="73" spans="1:50">
      <c r="A73" s="1">
        <v>52.645000000000003</v>
      </c>
      <c r="B73" s="1">
        <v>11.98</v>
      </c>
      <c r="C73" s="1">
        <v>7.9409999999999998</v>
      </c>
      <c r="D73" s="1">
        <v>1.2</v>
      </c>
      <c r="E73" s="1">
        <f t="shared" si="12"/>
        <v>1.2</v>
      </c>
      <c r="G73">
        <v>52.094999999999999</v>
      </c>
      <c r="H73">
        <v>11.805</v>
      </c>
      <c r="I73">
        <v>0.62118000000000007</v>
      </c>
      <c r="J73">
        <v>0.84391499999999997</v>
      </c>
      <c r="K73">
        <v>0.62118000000000007</v>
      </c>
      <c r="M73">
        <v>52.965000000000003</v>
      </c>
      <c r="N73">
        <v>11.496</v>
      </c>
      <c r="O73">
        <v>1009.2090000000001</v>
      </c>
      <c r="P73">
        <v>736.62</v>
      </c>
      <c r="Q73">
        <v>0.73662000000000005</v>
      </c>
      <c r="R73">
        <f t="shared" si="13"/>
        <v>1.009209</v>
      </c>
      <c r="T73">
        <v>49.204999999999998</v>
      </c>
      <c r="U73">
        <v>11.744000000000002</v>
      </c>
      <c r="V73">
        <v>620.81200000000013</v>
      </c>
      <c r="W73">
        <v>451.40299999999996</v>
      </c>
      <c r="X73" s="1">
        <f t="shared" si="14"/>
        <v>0.62081200000000014</v>
      </c>
      <c r="Z73">
        <v>53.45</v>
      </c>
      <c r="AA73" s="1">
        <v>11.13</v>
      </c>
      <c r="AB73" s="1">
        <v>618.4727272727273</v>
      </c>
      <c r="AC73" s="1">
        <v>446.92181818181814</v>
      </c>
      <c r="AD73" s="1">
        <f t="shared" si="15"/>
        <v>0.61847272727272729</v>
      </c>
      <c r="AE73" s="1">
        <f t="shared" si="16"/>
        <v>13.87</v>
      </c>
      <c r="AF73" s="1">
        <f t="shared" si="17"/>
        <v>1.3838499310434611</v>
      </c>
      <c r="AH73">
        <v>51.15</v>
      </c>
      <c r="AI73" s="1">
        <v>12.109999999999998</v>
      </c>
      <c r="AJ73" s="1">
        <v>1174.0036363636364</v>
      </c>
      <c r="AK73" s="27">
        <f t="shared" si="11"/>
        <v>1.1740036363636364</v>
      </c>
      <c r="AM73">
        <v>51.800000000000004</v>
      </c>
      <c r="AN73" s="1">
        <v>12.366363636363637</v>
      </c>
      <c r="AO73" s="1">
        <v>914.149090909091</v>
      </c>
      <c r="AP73" s="1">
        <f t="shared" si="18"/>
        <v>12.633636363636363</v>
      </c>
      <c r="AQ73" s="1">
        <f t="shared" si="19"/>
        <v>1222.8065451867769</v>
      </c>
      <c r="AR73" s="27">
        <f t="shared" si="20"/>
        <v>1.2228065451867769</v>
      </c>
      <c r="AT73">
        <v>44.5</v>
      </c>
      <c r="AU73" s="1">
        <v>1181.2</v>
      </c>
      <c r="AV73" s="1">
        <v>853.9463636363638</v>
      </c>
      <c r="AW73" s="1">
        <v>11.147272727272728</v>
      </c>
      <c r="AX73" s="27">
        <f t="shared" si="21"/>
        <v>1.1812</v>
      </c>
    </row>
    <row r="74" spans="1:50">
      <c r="A74" s="1">
        <v>52.744999999999997</v>
      </c>
      <c r="B74" s="1">
        <v>11.984000000000002</v>
      </c>
      <c r="C74" s="1">
        <v>7.9389999999999983</v>
      </c>
      <c r="D74" s="1">
        <v>1.2</v>
      </c>
      <c r="E74" s="1">
        <f t="shared" si="12"/>
        <v>1.2</v>
      </c>
      <c r="G74">
        <v>52.195</v>
      </c>
      <c r="H74">
        <v>11.806000000000001</v>
      </c>
      <c r="I74">
        <v>0.62028399999999995</v>
      </c>
      <c r="J74">
        <v>0.842665</v>
      </c>
      <c r="K74">
        <v>0.62028399999999995</v>
      </c>
      <c r="M74">
        <v>53.064999999999998</v>
      </c>
      <c r="N74">
        <v>11.509000000000002</v>
      </c>
      <c r="O74">
        <v>1012.731</v>
      </c>
      <c r="P74">
        <v>739.50099999999998</v>
      </c>
      <c r="Q74">
        <v>0.73950099999999996</v>
      </c>
      <c r="R74">
        <f t="shared" si="13"/>
        <v>1.012731</v>
      </c>
      <c r="T74">
        <v>49.305</v>
      </c>
      <c r="U74">
        <v>11.740999999999998</v>
      </c>
      <c r="V74">
        <v>621.06600000000003</v>
      </c>
      <c r="W74">
        <v>451.58100000000002</v>
      </c>
      <c r="X74" s="1">
        <f t="shared" si="14"/>
        <v>0.62106600000000001</v>
      </c>
      <c r="Z74">
        <v>53.55</v>
      </c>
      <c r="AA74" s="1">
        <v>11.134545454545453</v>
      </c>
      <c r="AB74" s="1">
        <v>618.8236363636363</v>
      </c>
      <c r="AC74" s="1">
        <v>447.22818181818184</v>
      </c>
      <c r="AD74" s="1">
        <f t="shared" si="15"/>
        <v>0.61882363636363624</v>
      </c>
      <c r="AE74" s="1">
        <f t="shared" si="16"/>
        <v>13.865454545454547</v>
      </c>
      <c r="AF74" s="1">
        <f t="shared" si="17"/>
        <v>1.3836865866722496</v>
      </c>
      <c r="AH74">
        <v>51.249999999999993</v>
      </c>
      <c r="AI74" s="1">
        <v>12.109999999999998</v>
      </c>
      <c r="AJ74" s="1">
        <v>1174.1609090909092</v>
      </c>
      <c r="AK74" s="27">
        <f t="shared" si="11"/>
        <v>1.1741609090909091</v>
      </c>
      <c r="AM74">
        <v>51.900000000000006</v>
      </c>
      <c r="AN74" s="1">
        <v>12.362727272727273</v>
      </c>
      <c r="AO74" s="1">
        <v>914.41363636363644</v>
      </c>
      <c r="AP74" s="1">
        <f t="shared" si="18"/>
        <v>12.637272727272727</v>
      </c>
      <c r="AQ74" s="1">
        <f t="shared" si="19"/>
        <v>1223.2834431694214</v>
      </c>
      <c r="AR74" s="27">
        <f t="shared" si="20"/>
        <v>1.2232834431694213</v>
      </c>
      <c r="AT74">
        <v>44.599999999999994</v>
      </c>
      <c r="AU74" s="1">
        <v>1180.3445454545451</v>
      </c>
      <c r="AV74" s="1">
        <v>853.34272727272753</v>
      </c>
      <c r="AW74" s="1">
        <v>11.147272727272728</v>
      </c>
      <c r="AX74" s="27">
        <f t="shared" si="21"/>
        <v>1.1803445454545451</v>
      </c>
    </row>
    <row r="75" spans="1:50">
      <c r="A75" s="1">
        <v>52.844999999999999</v>
      </c>
      <c r="B75" s="1">
        <v>11.977</v>
      </c>
      <c r="C75" s="1">
        <v>7.947000000000001</v>
      </c>
      <c r="D75" s="1">
        <v>1.2</v>
      </c>
      <c r="E75" s="1">
        <f t="shared" si="12"/>
        <v>1.2</v>
      </c>
      <c r="G75">
        <v>52.295000000000002</v>
      </c>
      <c r="H75">
        <v>11.803999999999998</v>
      </c>
      <c r="I75">
        <v>0.62100100000000003</v>
      </c>
      <c r="J75">
        <v>0.84369399999999983</v>
      </c>
      <c r="K75">
        <v>0.62100100000000003</v>
      </c>
      <c r="M75">
        <v>53.164999999999999</v>
      </c>
      <c r="N75">
        <v>11.492999999999999</v>
      </c>
      <c r="O75">
        <v>1018.966</v>
      </c>
      <c r="P75">
        <v>743.71</v>
      </c>
      <c r="Q75">
        <v>0.74370999999999998</v>
      </c>
      <c r="R75">
        <f t="shared" si="13"/>
        <v>1.018966</v>
      </c>
      <c r="T75">
        <v>49.405000000000001</v>
      </c>
      <c r="U75">
        <v>11.742999999999999</v>
      </c>
      <c r="V75">
        <v>621.90899999999999</v>
      </c>
      <c r="W75">
        <v>452.20799999999997</v>
      </c>
      <c r="X75" s="1">
        <f t="shared" si="14"/>
        <v>0.62190900000000005</v>
      </c>
      <c r="Z75">
        <v>53.65</v>
      </c>
      <c r="AA75" s="1">
        <v>11.130909090909089</v>
      </c>
      <c r="AB75" s="1">
        <v>618.35818181818183</v>
      </c>
      <c r="AC75" s="1">
        <v>446.84636363636366</v>
      </c>
      <c r="AD75" s="1">
        <f t="shared" si="15"/>
        <v>0.61835818181818181</v>
      </c>
      <c r="AE75" s="1">
        <f t="shared" si="16"/>
        <v>13.869090909090911</v>
      </c>
      <c r="AF75" s="1">
        <f t="shared" si="17"/>
        <v>1.3838272662354969</v>
      </c>
      <c r="AH75">
        <v>51.35</v>
      </c>
      <c r="AI75" s="1">
        <v>12.109999999999998</v>
      </c>
      <c r="AJ75" s="1">
        <v>1175.3218181818179</v>
      </c>
      <c r="AK75" s="27">
        <f t="shared" si="11"/>
        <v>1.1753218181818179</v>
      </c>
      <c r="AM75">
        <v>51.999999999999993</v>
      </c>
      <c r="AN75" s="1">
        <v>12.375454545454545</v>
      </c>
      <c r="AO75" s="1">
        <v>914.14818181818191</v>
      </c>
      <c r="AP75" s="1">
        <f t="shared" si="18"/>
        <v>12.624545454545455</v>
      </c>
      <c r="AQ75" s="1">
        <f t="shared" si="19"/>
        <v>1222.4978429396695</v>
      </c>
      <c r="AR75" s="27">
        <f t="shared" si="20"/>
        <v>1.2224978429396693</v>
      </c>
      <c r="AT75">
        <v>44.7</v>
      </c>
      <c r="AU75" s="1">
        <v>1180.6636363636362</v>
      </c>
      <c r="AV75" s="1">
        <v>853.0563636363637</v>
      </c>
      <c r="AW75" s="1">
        <v>11.126363636363639</v>
      </c>
      <c r="AX75" s="27">
        <f t="shared" si="21"/>
        <v>1.1806636363636362</v>
      </c>
    </row>
    <row r="76" spans="1:50">
      <c r="A76" s="1">
        <v>52.945</v>
      </c>
      <c r="B76" s="1">
        <v>11.975</v>
      </c>
      <c r="C76" s="1">
        <v>7.9490000000000007</v>
      </c>
      <c r="D76" s="1">
        <v>1.2</v>
      </c>
      <c r="E76" s="1">
        <f t="shared" si="12"/>
        <v>1.2</v>
      </c>
      <c r="G76">
        <v>52.395000000000003</v>
      </c>
      <c r="H76">
        <v>11.798999999999998</v>
      </c>
      <c r="I76">
        <v>0.6209110000000001</v>
      </c>
      <c r="J76">
        <v>0.84367100000000006</v>
      </c>
      <c r="K76">
        <v>0.6209110000000001</v>
      </c>
      <c r="M76">
        <v>53.265000000000001</v>
      </c>
      <c r="N76">
        <v>11.490999999999998</v>
      </c>
      <c r="O76">
        <v>1020.4059999999999</v>
      </c>
      <c r="P76">
        <v>744.75</v>
      </c>
      <c r="Q76">
        <v>0.74475000000000002</v>
      </c>
      <c r="R76">
        <f t="shared" si="13"/>
        <v>1.0204059999999999</v>
      </c>
      <c r="T76">
        <v>49.505000000000003</v>
      </c>
      <c r="U76">
        <v>11.738999999999999</v>
      </c>
      <c r="V76">
        <v>624.87300000000005</v>
      </c>
      <c r="W76">
        <v>454.35600000000005</v>
      </c>
      <c r="X76" s="1">
        <f t="shared" si="14"/>
        <v>0.62487300000000001</v>
      </c>
      <c r="Z76">
        <v>53.75</v>
      </c>
      <c r="AA76" s="1">
        <v>11.136363636363635</v>
      </c>
      <c r="AB76" s="1">
        <v>618.82181818181823</v>
      </c>
      <c r="AC76" s="1">
        <v>447.22636363636377</v>
      </c>
      <c r="AD76" s="1">
        <f t="shared" si="15"/>
        <v>0.61882181818181825</v>
      </c>
      <c r="AE76" s="1">
        <f t="shared" si="16"/>
        <v>13.863636363636365</v>
      </c>
      <c r="AF76" s="1">
        <f t="shared" si="17"/>
        <v>1.3836881465355146</v>
      </c>
      <c r="AH76">
        <v>51.45</v>
      </c>
      <c r="AI76" s="1">
        <v>12.109999999999998</v>
      </c>
      <c r="AJ76" s="1">
        <v>1174.0636363636365</v>
      </c>
      <c r="AK76" s="27">
        <f t="shared" si="11"/>
        <v>1.1740636363636365</v>
      </c>
      <c r="AM76">
        <v>52.1</v>
      </c>
      <c r="AN76" s="1">
        <v>12.370909090909093</v>
      </c>
      <c r="AO76" s="1">
        <v>914.03363636363645</v>
      </c>
      <c r="AP76" s="1">
        <f t="shared" si="18"/>
        <v>12.629090909090907</v>
      </c>
      <c r="AQ76" s="1">
        <f t="shared" si="19"/>
        <v>1222.4983842049587</v>
      </c>
      <c r="AR76" s="27">
        <f t="shared" si="20"/>
        <v>1.2224983842049588</v>
      </c>
      <c r="AT76">
        <v>44.8</v>
      </c>
      <c r="AU76" s="1">
        <v>1180.820909090909</v>
      </c>
      <c r="AV76" s="1">
        <v>853.02090909090919</v>
      </c>
      <c r="AW76" s="1">
        <v>11.121818181818183</v>
      </c>
      <c r="AX76" s="27">
        <f t="shared" si="21"/>
        <v>1.180820909090909</v>
      </c>
    </row>
    <row r="77" spans="1:50">
      <c r="A77" s="1">
        <v>53.045000000000002</v>
      </c>
      <c r="B77" s="1">
        <v>11.98</v>
      </c>
      <c r="C77" s="1">
        <v>7.94</v>
      </c>
      <c r="D77" s="1">
        <v>1.2</v>
      </c>
      <c r="E77" s="1">
        <f t="shared" si="12"/>
        <v>1.2</v>
      </c>
      <c r="G77">
        <v>52.494999999999997</v>
      </c>
      <c r="H77">
        <v>11.81</v>
      </c>
      <c r="I77">
        <v>0.62046299999999999</v>
      </c>
      <c r="J77">
        <v>0.84283099999999989</v>
      </c>
      <c r="K77">
        <v>0.62046299999999999</v>
      </c>
      <c r="M77">
        <v>53.365000000000002</v>
      </c>
      <c r="N77">
        <v>11.484999999999999</v>
      </c>
      <c r="O77">
        <v>1020.205</v>
      </c>
      <c r="P77">
        <v>744.42900000000009</v>
      </c>
      <c r="Q77">
        <v>0.74442900000000012</v>
      </c>
      <c r="R77">
        <f t="shared" si="13"/>
        <v>1.020205</v>
      </c>
      <c r="T77">
        <v>49.604999999999997</v>
      </c>
      <c r="U77">
        <v>11.737999999999998</v>
      </c>
      <c r="V77">
        <v>637.08699999999999</v>
      </c>
      <c r="W77">
        <v>463.30399999999997</v>
      </c>
      <c r="X77" s="1">
        <f t="shared" si="14"/>
        <v>0.63708699999999996</v>
      </c>
      <c r="Z77">
        <v>53.85</v>
      </c>
      <c r="AA77" s="1">
        <v>11.127272727272725</v>
      </c>
      <c r="AB77" s="1">
        <v>618.53272727272736</v>
      </c>
      <c r="AC77" s="1">
        <v>446.9218181818182</v>
      </c>
      <c r="AD77" s="1">
        <f t="shared" si="15"/>
        <v>0.61853272727272735</v>
      </c>
      <c r="AE77" s="1">
        <f t="shared" si="16"/>
        <v>13.872727272727275</v>
      </c>
      <c r="AF77" s="1">
        <f t="shared" si="17"/>
        <v>1.3839841827124535</v>
      </c>
      <c r="AH77">
        <v>51.550000000000004</v>
      </c>
      <c r="AI77" s="1">
        <v>12.109999999999998</v>
      </c>
      <c r="AJ77" s="1">
        <v>1174.6509090909092</v>
      </c>
      <c r="AK77" s="27">
        <f t="shared" si="11"/>
        <v>1.1746509090909092</v>
      </c>
      <c r="AM77">
        <v>52.2</v>
      </c>
      <c r="AN77" s="1">
        <v>12.370000000000003</v>
      </c>
      <c r="AO77" s="1">
        <v>914.52818181818191</v>
      </c>
      <c r="AP77" s="1">
        <f t="shared" si="18"/>
        <v>12.629999999999997</v>
      </c>
      <c r="AQ77" s="1">
        <f t="shared" si="19"/>
        <v>1223.1905884636365</v>
      </c>
      <c r="AR77" s="27">
        <f t="shared" si="20"/>
        <v>1.2231905884636365</v>
      </c>
      <c r="AT77">
        <v>44.9</v>
      </c>
      <c r="AU77" s="1">
        <v>1181.161818181818</v>
      </c>
      <c r="AV77" s="1">
        <v>853.3336363636364</v>
      </c>
      <c r="AW77" s="1">
        <v>11.123636363636363</v>
      </c>
      <c r="AX77" s="27">
        <f t="shared" si="21"/>
        <v>1.181161818181818</v>
      </c>
    </row>
    <row r="78" spans="1:50">
      <c r="A78" s="1">
        <v>53.145000000000003</v>
      </c>
      <c r="B78" s="1">
        <v>11.982000000000001</v>
      </c>
      <c r="C78" s="1">
        <v>7.94</v>
      </c>
      <c r="D78" s="1">
        <v>1.2</v>
      </c>
      <c r="E78" s="1">
        <f t="shared" si="12"/>
        <v>1.2</v>
      </c>
      <c r="G78">
        <v>52.594999999999999</v>
      </c>
      <c r="H78">
        <v>11.806000000000001</v>
      </c>
      <c r="I78">
        <v>0.62073200000000006</v>
      </c>
      <c r="J78">
        <v>0.84327399999999997</v>
      </c>
      <c r="K78">
        <v>0.62073200000000006</v>
      </c>
      <c r="M78">
        <v>53.465000000000003</v>
      </c>
      <c r="N78">
        <v>11.484999999999999</v>
      </c>
      <c r="O78">
        <v>1018.6039999999999</v>
      </c>
      <c r="P78">
        <v>743.30600000000004</v>
      </c>
      <c r="Q78">
        <v>0.74330600000000002</v>
      </c>
      <c r="R78">
        <f t="shared" si="13"/>
        <v>1.0186039999999998</v>
      </c>
      <c r="T78">
        <v>49.704999999999998</v>
      </c>
      <c r="U78">
        <v>11.743</v>
      </c>
      <c r="V78">
        <v>646.47799999999995</v>
      </c>
      <c r="W78">
        <v>470.28399999999999</v>
      </c>
      <c r="X78" s="1">
        <f t="shared" si="14"/>
        <v>0.646478</v>
      </c>
      <c r="Z78">
        <v>53.95</v>
      </c>
      <c r="AA78" s="1">
        <v>11.14</v>
      </c>
      <c r="AB78" s="1">
        <v>616.57545454545436</v>
      </c>
      <c r="AC78" s="1">
        <v>445.66454545454559</v>
      </c>
      <c r="AD78" s="1">
        <f t="shared" si="15"/>
        <v>0.61657545454545437</v>
      </c>
      <c r="AE78" s="1">
        <f t="shared" si="16"/>
        <v>13.86</v>
      </c>
      <c r="AF78" s="1">
        <f t="shared" si="17"/>
        <v>1.3834967596908387</v>
      </c>
      <c r="AH78">
        <v>51.650000000000006</v>
      </c>
      <c r="AI78" s="1">
        <v>12.109999999999998</v>
      </c>
      <c r="AJ78" s="1">
        <v>1174.1145454545454</v>
      </c>
      <c r="AK78" s="27">
        <f t="shared" si="11"/>
        <v>1.1741145454545454</v>
      </c>
      <c r="AM78">
        <v>52.300000000000004</v>
      </c>
      <c r="AN78" s="1">
        <v>12.370000000000003</v>
      </c>
      <c r="AO78" s="1">
        <v>914.2236363636365</v>
      </c>
      <c r="AP78" s="1">
        <f t="shared" si="18"/>
        <v>12.629999999999997</v>
      </c>
      <c r="AQ78" s="1">
        <f t="shared" si="19"/>
        <v>1222.7832558727275</v>
      </c>
      <c r="AR78" s="27">
        <f t="shared" si="20"/>
        <v>1.2227832558727276</v>
      </c>
      <c r="AT78">
        <v>45</v>
      </c>
      <c r="AU78" s="1">
        <v>1179.1309090909087</v>
      </c>
      <c r="AV78" s="1">
        <v>852.78999999999985</v>
      </c>
      <c r="AW78" s="1">
        <v>11.161818181818184</v>
      </c>
      <c r="AX78" s="27">
        <f t="shared" si="21"/>
        <v>1.1791309090909088</v>
      </c>
    </row>
    <row r="79" spans="1:50">
      <c r="A79" s="1">
        <v>53.244999999999997</v>
      </c>
      <c r="B79" s="1">
        <v>11.988</v>
      </c>
      <c r="C79" s="1">
        <v>7.9339999999999993</v>
      </c>
      <c r="D79" s="1">
        <v>1.2</v>
      </c>
      <c r="E79" s="1">
        <f t="shared" si="12"/>
        <v>1.2</v>
      </c>
      <c r="G79">
        <v>52.695</v>
      </c>
      <c r="H79">
        <v>11.804</v>
      </c>
      <c r="I79">
        <v>0.62010499999999991</v>
      </c>
      <c r="J79">
        <v>0.84246600000000016</v>
      </c>
      <c r="K79">
        <v>0.62010499999999991</v>
      </c>
      <c r="M79">
        <v>53.564999999999998</v>
      </c>
      <c r="N79">
        <v>11.484999999999999</v>
      </c>
      <c r="O79">
        <v>1019.3279999999999</v>
      </c>
      <c r="P79">
        <v>743.78800000000001</v>
      </c>
      <c r="Q79">
        <v>0.743788</v>
      </c>
      <c r="R79">
        <f t="shared" si="13"/>
        <v>1.0193279999999998</v>
      </c>
      <c r="T79">
        <v>49.805</v>
      </c>
      <c r="U79">
        <v>11.763000000000002</v>
      </c>
      <c r="V79">
        <v>658.07900000000006</v>
      </c>
      <c r="W79">
        <v>479.05300000000005</v>
      </c>
      <c r="X79" s="1">
        <f t="shared" si="14"/>
        <v>0.65807900000000008</v>
      </c>
      <c r="Z79">
        <v>54.05</v>
      </c>
      <c r="AA79" s="1">
        <v>11.144545454545458</v>
      </c>
      <c r="AB79" s="1">
        <v>617.41454545454542</v>
      </c>
      <c r="AC79" s="1">
        <v>446.31090909090921</v>
      </c>
      <c r="AD79" s="1">
        <f t="shared" si="15"/>
        <v>0.61741454545454544</v>
      </c>
      <c r="AE79" s="1">
        <f t="shared" si="16"/>
        <v>13.855454545454542</v>
      </c>
      <c r="AF79" s="1">
        <f t="shared" si="17"/>
        <v>1.3833731886862395</v>
      </c>
      <c r="AH79">
        <v>51.749999999999993</v>
      </c>
      <c r="AI79" s="1">
        <v>12.109999999999998</v>
      </c>
      <c r="AJ79" s="1">
        <v>1175.6381818181817</v>
      </c>
      <c r="AK79" s="27">
        <f t="shared" si="11"/>
        <v>1.1756381818181816</v>
      </c>
      <c r="AM79">
        <v>52.400000000000006</v>
      </c>
      <c r="AN79" s="1">
        <v>12.367272727272729</v>
      </c>
      <c r="AO79" s="1">
        <v>914.14818181818191</v>
      </c>
      <c r="AP79" s="1">
        <f t="shared" si="18"/>
        <v>12.632727272727271</v>
      </c>
      <c r="AQ79" s="1">
        <f t="shared" si="19"/>
        <v>1222.7745805256197</v>
      </c>
      <c r="AR79" s="27">
        <f t="shared" si="20"/>
        <v>1.2227745805256198</v>
      </c>
      <c r="AT79">
        <v>45.099999999999994</v>
      </c>
      <c r="AU79" s="1">
        <v>1177.3136363636363</v>
      </c>
      <c r="AV79" s="1">
        <v>852.23363636363638</v>
      </c>
      <c r="AW79" s="1">
        <v>11.193636363636365</v>
      </c>
      <c r="AX79" s="27">
        <f t="shared" si="21"/>
        <v>1.1773136363636363</v>
      </c>
    </row>
    <row r="80" spans="1:50">
      <c r="A80" s="1">
        <v>53.344999999999999</v>
      </c>
      <c r="B80" s="1">
        <v>11.971</v>
      </c>
      <c r="C80" s="1">
        <v>7.9520000000000008</v>
      </c>
      <c r="D80" s="1">
        <v>1.2</v>
      </c>
      <c r="E80" s="1">
        <f t="shared" si="12"/>
        <v>1.2</v>
      </c>
      <c r="G80">
        <v>52.795000000000002</v>
      </c>
      <c r="H80">
        <v>11.809000000000001</v>
      </c>
      <c r="I80">
        <v>0.62109000000000003</v>
      </c>
      <c r="J80">
        <v>0.84372700000000012</v>
      </c>
      <c r="K80">
        <v>0.62109000000000003</v>
      </c>
      <c r="M80">
        <v>53.664999999999999</v>
      </c>
      <c r="N80">
        <v>11.481000000000002</v>
      </c>
      <c r="O80">
        <v>1018.7569999999999</v>
      </c>
      <c r="P80">
        <v>743.346</v>
      </c>
      <c r="Q80">
        <v>0.74334599999999995</v>
      </c>
      <c r="R80">
        <f t="shared" si="13"/>
        <v>1.0187569999999999</v>
      </c>
      <c r="T80">
        <v>49.905000000000001</v>
      </c>
      <c r="U80">
        <v>11.768000000000001</v>
      </c>
      <c r="V80">
        <v>672.35299999999995</v>
      </c>
      <c r="W80">
        <v>489.61400000000003</v>
      </c>
      <c r="X80" s="1">
        <f t="shared" si="14"/>
        <v>0.67235299999999998</v>
      </c>
      <c r="Z80">
        <v>54.15</v>
      </c>
      <c r="AA80" s="1">
        <v>11.145454545454546</v>
      </c>
      <c r="AB80" s="1">
        <v>618.59636363636355</v>
      </c>
      <c r="AC80" s="1">
        <v>447.18818181818187</v>
      </c>
      <c r="AD80" s="1">
        <f t="shared" si="15"/>
        <v>0.6185963636363635</v>
      </c>
      <c r="AE80" s="1">
        <f t="shared" si="16"/>
        <v>13.854545454545454</v>
      </c>
      <c r="AF80" s="1">
        <f t="shared" si="17"/>
        <v>1.3833021282478188</v>
      </c>
      <c r="AH80">
        <v>51.85</v>
      </c>
      <c r="AI80" s="1">
        <v>12.113636363636363</v>
      </c>
      <c r="AJ80" s="1">
        <v>1174.2199999999998</v>
      </c>
      <c r="AK80" s="27">
        <f t="shared" si="11"/>
        <v>1.1742199999999998</v>
      </c>
      <c r="AM80">
        <v>52.499999999999993</v>
      </c>
      <c r="AN80" s="1">
        <v>12.359999999999998</v>
      </c>
      <c r="AO80" s="1">
        <v>914.26272727272726</v>
      </c>
      <c r="AP80" s="1">
        <f t="shared" si="18"/>
        <v>12.640000000000002</v>
      </c>
      <c r="AQ80" s="1">
        <f t="shared" si="19"/>
        <v>1223.1738175636362</v>
      </c>
      <c r="AR80" s="27">
        <f t="shared" si="20"/>
        <v>1.2231738175636362</v>
      </c>
      <c r="AT80">
        <v>45.2</v>
      </c>
      <c r="AU80" s="1">
        <v>1175.7990909090909</v>
      </c>
      <c r="AV80" s="1">
        <v>851.29636363636348</v>
      </c>
      <c r="AW80" s="1">
        <v>11.200000000000001</v>
      </c>
      <c r="AX80" s="27">
        <f t="shared" si="21"/>
        <v>1.175799090909091</v>
      </c>
    </row>
    <row r="81" spans="1:50">
      <c r="A81" s="1">
        <v>53.445</v>
      </c>
      <c r="B81" s="1">
        <v>11.98</v>
      </c>
      <c r="C81" s="1">
        <v>7.9409999999999998</v>
      </c>
      <c r="D81" s="1">
        <v>1.2</v>
      </c>
      <c r="E81" s="1">
        <f t="shared" si="12"/>
        <v>1.2</v>
      </c>
      <c r="G81">
        <v>52.895000000000003</v>
      </c>
      <c r="H81">
        <v>11.809000000000001</v>
      </c>
      <c r="I81">
        <v>0.62001499999999998</v>
      </c>
      <c r="J81">
        <v>0.84223400000000015</v>
      </c>
      <c r="K81">
        <v>0.62001499999999998</v>
      </c>
      <c r="M81">
        <v>53.765000000000001</v>
      </c>
      <c r="N81">
        <v>11.482000000000001</v>
      </c>
      <c r="O81">
        <v>1019.909</v>
      </c>
      <c r="P81">
        <v>744.19</v>
      </c>
      <c r="Q81">
        <v>0.74419000000000002</v>
      </c>
      <c r="R81">
        <f t="shared" si="13"/>
        <v>1.019909</v>
      </c>
      <c r="T81">
        <v>50.005000000000003</v>
      </c>
      <c r="U81">
        <v>11.782</v>
      </c>
      <c r="V81">
        <v>690.70500000000004</v>
      </c>
      <c r="W81">
        <v>503.31200000000001</v>
      </c>
      <c r="X81" s="1">
        <f t="shared" si="14"/>
        <v>0.69070500000000001</v>
      </c>
      <c r="Z81">
        <v>54.25</v>
      </c>
      <c r="AA81" s="1">
        <v>11.149090909090912</v>
      </c>
      <c r="AB81" s="1">
        <v>618.1845454545454</v>
      </c>
      <c r="AC81" s="1">
        <v>446.92090909090911</v>
      </c>
      <c r="AD81" s="1">
        <f t="shared" si="15"/>
        <v>0.61818454545454538</v>
      </c>
      <c r="AE81" s="1">
        <f t="shared" si="16"/>
        <v>13.850909090909088</v>
      </c>
      <c r="AF81" s="1">
        <f t="shared" si="17"/>
        <v>1.3832079298147117</v>
      </c>
      <c r="AH81">
        <v>51.95</v>
      </c>
      <c r="AI81" s="1">
        <v>12.109999999999998</v>
      </c>
      <c r="AJ81" s="1">
        <v>1174.7627272727273</v>
      </c>
      <c r="AK81" s="27">
        <f t="shared" si="11"/>
        <v>1.1747627272727272</v>
      </c>
      <c r="AM81">
        <v>52.6</v>
      </c>
      <c r="AN81" s="1">
        <v>12.360909090909088</v>
      </c>
      <c r="AO81" s="1">
        <v>914.26272727272726</v>
      </c>
      <c r="AP81" s="1">
        <f t="shared" si="18"/>
        <v>12.639090909090912</v>
      </c>
      <c r="AQ81" s="1">
        <f t="shared" si="19"/>
        <v>1223.1430650900827</v>
      </c>
      <c r="AR81" s="27">
        <f t="shared" si="20"/>
        <v>1.2231430650900827</v>
      </c>
      <c r="AT81">
        <v>45.3</v>
      </c>
      <c r="AU81" s="1">
        <v>1174.7</v>
      </c>
      <c r="AV81" s="1">
        <v>850.4372727272729</v>
      </c>
      <c r="AW81" s="1">
        <v>11.199090909090911</v>
      </c>
      <c r="AX81" s="27">
        <f t="shared" si="21"/>
        <v>1.1747000000000001</v>
      </c>
    </row>
    <row r="82" spans="1:50">
      <c r="A82" s="1">
        <v>53.545000000000002</v>
      </c>
      <c r="B82" s="1">
        <v>11.98</v>
      </c>
      <c r="C82" s="1">
        <v>7.9409999999999998</v>
      </c>
      <c r="D82" s="1">
        <v>1.2</v>
      </c>
      <c r="E82" s="1">
        <f t="shared" si="12"/>
        <v>1.2</v>
      </c>
      <c r="G82">
        <v>52.994999999999997</v>
      </c>
      <c r="H82">
        <v>11.815</v>
      </c>
      <c r="I82">
        <v>0.62108999999999992</v>
      </c>
      <c r="J82">
        <v>0.8435720000000001</v>
      </c>
      <c r="K82">
        <v>0.62108999999999992</v>
      </c>
      <c r="M82">
        <v>53.865000000000002</v>
      </c>
      <c r="N82">
        <v>11.481000000000003</v>
      </c>
      <c r="O82">
        <v>1019.9720000000001</v>
      </c>
      <c r="P82">
        <v>744.19</v>
      </c>
      <c r="Q82">
        <v>0.74419000000000002</v>
      </c>
      <c r="R82">
        <f t="shared" si="13"/>
        <v>1.0199720000000001</v>
      </c>
      <c r="T82">
        <v>50.104999999999997</v>
      </c>
      <c r="U82">
        <v>11.792999999999997</v>
      </c>
      <c r="V82">
        <v>709.95299999999986</v>
      </c>
      <c r="W82">
        <v>517.63499999999999</v>
      </c>
      <c r="X82" s="1">
        <f t="shared" si="14"/>
        <v>0.70995299999999983</v>
      </c>
      <c r="Z82">
        <v>54.35</v>
      </c>
      <c r="AA82" s="1">
        <v>11.145454545454546</v>
      </c>
      <c r="AB82" s="1">
        <v>618.21</v>
      </c>
      <c r="AC82" s="1">
        <v>446.92272727272734</v>
      </c>
      <c r="AD82" s="1">
        <f t="shared" si="15"/>
        <v>0.61821000000000004</v>
      </c>
      <c r="AE82" s="1">
        <f t="shared" si="16"/>
        <v>13.854545454545454</v>
      </c>
      <c r="AF82" s="1">
        <f t="shared" si="17"/>
        <v>1.3832592577525094</v>
      </c>
      <c r="AH82">
        <v>52.050000000000004</v>
      </c>
      <c r="AI82" s="1">
        <v>12.110909090909091</v>
      </c>
      <c r="AJ82" s="1">
        <v>1175.1927272727273</v>
      </c>
      <c r="AK82" s="27">
        <f t="shared" si="11"/>
        <v>1.1751927272727274</v>
      </c>
      <c r="AM82">
        <v>52.7</v>
      </c>
      <c r="AN82" s="1">
        <v>12.361818181818181</v>
      </c>
      <c r="AO82" s="1">
        <v>913.76818181818192</v>
      </c>
      <c r="AP82" s="1">
        <f t="shared" si="18"/>
        <v>12.638181818181819</v>
      </c>
      <c r="AQ82" s="1">
        <f t="shared" si="19"/>
        <v>1222.4507034132234</v>
      </c>
      <c r="AR82" s="27">
        <f t="shared" si="20"/>
        <v>1.2224507034132235</v>
      </c>
      <c r="AT82">
        <v>45.4</v>
      </c>
      <c r="AU82" s="1">
        <v>1175.1454545454544</v>
      </c>
      <c r="AV82" s="1">
        <v>850.25636363636363</v>
      </c>
      <c r="AW82" s="1">
        <v>11.176363636363636</v>
      </c>
      <c r="AX82" s="27">
        <f t="shared" si="21"/>
        <v>1.1751454545454545</v>
      </c>
    </row>
    <row r="83" spans="1:50">
      <c r="A83" s="1">
        <v>53.645000000000003</v>
      </c>
      <c r="B83" s="1">
        <v>11.981000000000002</v>
      </c>
      <c r="C83" s="1">
        <v>7.9419999999999984</v>
      </c>
      <c r="D83" s="1">
        <v>1.2</v>
      </c>
      <c r="E83" s="1">
        <f t="shared" si="12"/>
        <v>1.2</v>
      </c>
      <c r="G83">
        <v>53.094999999999999</v>
      </c>
      <c r="H83">
        <v>11.802</v>
      </c>
      <c r="I83">
        <v>0.62028399999999995</v>
      </c>
      <c r="J83">
        <v>0.84277499999999994</v>
      </c>
      <c r="K83">
        <v>0.62028399999999995</v>
      </c>
      <c r="M83">
        <v>53.965000000000003</v>
      </c>
      <c r="N83">
        <v>11.48</v>
      </c>
      <c r="O83">
        <v>1018.1940000000001</v>
      </c>
      <c r="P83">
        <v>742.86300000000006</v>
      </c>
      <c r="Q83">
        <v>0.74286300000000005</v>
      </c>
      <c r="R83">
        <f t="shared" si="13"/>
        <v>1.018194</v>
      </c>
      <c r="T83">
        <v>50.204999999999998</v>
      </c>
      <c r="U83">
        <v>11.806000000000001</v>
      </c>
      <c r="V83">
        <v>752.93799999999999</v>
      </c>
      <c r="W83">
        <v>549.42700000000002</v>
      </c>
      <c r="X83" s="1">
        <f t="shared" si="14"/>
        <v>0.752938</v>
      </c>
      <c r="Z83">
        <v>54.45</v>
      </c>
      <c r="AA83" s="1">
        <v>11.156363636363634</v>
      </c>
      <c r="AB83" s="1">
        <v>618.30636363636381</v>
      </c>
      <c r="AC83" s="1">
        <v>447.11363636363637</v>
      </c>
      <c r="AD83" s="1">
        <f t="shared" si="15"/>
        <v>0.61830636363636382</v>
      </c>
      <c r="AE83" s="1">
        <f t="shared" si="16"/>
        <v>13.843636363636366</v>
      </c>
      <c r="AF83" s="1">
        <f t="shared" si="17"/>
        <v>1.3828841559497793</v>
      </c>
      <c r="AH83">
        <v>52.150000000000006</v>
      </c>
      <c r="AI83" s="1">
        <v>12.114545454545453</v>
      </c>
      <c r="AJ83" s="1">
        <v>1174.72</v>
      </c>
      <c r="AK83" s="27">
        <f t="shared" si="11"/>
        <v>1.17472</v>
      </c>
      <c r="AM83">
        <v>52.800000000000004</v>
      </c>
      <c r="AN83" s="1">
        <v>12.370000000000003</v>
      </c>
      <c r="AO83" s="1">
        <v>914.45272727272743</v>
      </c>
      <c r="AP83" s="1">
        <f t="shared" si="18"/>
        <v>12.629999999999997</v>
      </c>
      <c r="AQ83" s="1">
        <f t="shared" si="19"/>
        <v>1223.0896672545457</v>
      </c>
      <c r="AR83" s="27">
        <f t="shared" si="20"/>
        <v>1.2230896672545457</v>
      </c>
      <c r="AT83">
        <v>45.5</v>
      </c>
      <c r="AU83" s="1">
        <v>1175.7163636363637</v>
      </c>
      <c r="AV83" s="1">
        <v>849.970909090909</v>
      </c>
      <c r="AW83" s="1">
        <v>11.146363636363636</v>
      </c>
      <c r="AX83" s="27">
        <f t="shared" si="21"/>
        <v>1.1757163636363637</v>
      </c>
    </row>
    <row r="84" spans="1:50">
      <c r="A84" s="1">
        <v>53.744999999999997</v>
      </c>
      <c r="B84" s="1">
        <v>11.99</v>
      </c>
      <c r="C84" s="1">
        <v>7.931</v>
      </c>
      <c r="D84" s="1">
        <v>1.2</v>
      </c>
      <c r="E84" s="1">
        <f t="shared" si="12"/>
        <v>1.2</v>
      </c>
      <c r="G84">
        <v>53.195</v>
      </c>
      <c r="H84">
        <v>11.812000000000001</v>
      </c>
      <c r="I84">
        <v>0.62046299999999999</v>
      </c>
      <c r="J84">
        <v>0.84279800000000005</v>
      </c>
      <c r="K84">
        <v>0.62046299999999999</v>
      </c>
      <c r="M84">
        <v>54.064999999999998</v>
      </c>
      <c r="N84">
        <v>11.486999999999998</v>
      </c>
      <c r="O84">
        <v>1017.7</v>
      </c>
      <c r="P84">
        <v>742.62099999999998</v>
      </c>
      <c r="Q84">
        <v>0.74262099999999998</v>
      </c>
      <c r="R84">
        <f t="shared" si="13"/>
        <v>1.0177</v>
      </c>
      <c r="T84">
        <v>50.305</v>
      </c>
      <c r="U84">
        <v>11.836000000000002</v>
      </c>
      <c r="V84">
        <v>797.75399999999991</v>
      </c>
      <c r="W84">
        <v>582.92399999999998</v>
      </c>
      <c r="X84" s="1">
        <f t="shared" si="14"/>
        <v>0.79775399999999985</v>
      </c>
      <c r="Z84">
        <v>54.55</v>
      </c>
      <c r="AA84" s="1">
        <v>11.156363636363638</v>
      </c>
      <c r="AB84" s="1">
        <v>616.93818181818176</v>
      </c>
      <c r="AC84" s="1">
        <v>446.12090909090915</v>
      </c>
      <c r="AD84" s="1">
        <f t="shared" si="15"/>
        <v>0.61693818181818172</v>
      </c>
      <c r="AE84" s="1">
        <f t="shared" si="16"/>
        <v>13.843636363636362</v>
      </c>
      <c r="AF84" s="1">
        <f t="shared" si="17"/>
        <v>1.3828945679218636</v>
      </c>
      <c r="AH84">
        <v>52.249999999999993</v>
      </c>
      <c r="AI84" s="1">
        <v>12.120000000000003</v>
      </c>
      <c r="AJ84" s="1">
        <v>1175.0490909090906</v>
      </c>
      <c r="AK84" s="27">
        <f t="shared" si="11"/>
        <v>1.1750490909090907</v>
      </c>
      <c r="AM84">
        <v>52.900000000000006</v>
      </c>
      <c r="AN84" s="1">
        <v>12.368181818181819</v>
      </c>
      <c r="AO84" s="1">
        <v>914.07181818181823</v>
      </c>
      <c r="AP84" s="1">
        <f t="shared" si="18"/>
        <v>12.631818181818181</v>
      </c>
      <c r="AQ84" s="1">
        <f t="shared" si="19"/>
        <v>1222.641689640496</v>
      </c>
      <c r="AR84" s="27">
        <f t="shared" si="20"/>
        <v>1.2226416896404959</v>
      </c>
      <c r="AT84">
        <v>45.599999999999994</v>
      </c>
      <c r="AU84" s="1">
        <v>1175.4663636363637</v>
      </c>
      <c r="AV84" s="1">
        <v>849.79090909090894</v>
      </c>
      <c r="AW84" s="1">
        <v>11.146363636363638</v>
      </c>
      <c r="AX84" s="27">
        <f t="shared" si="21"/>
        <v>1.1754663636363636</v>
      </c>
    </row>
    <row r="85" spans="1:50">
      <c r="A85" s="1">
        <v>53.844999999999999</v>
      </c>
      <c r="B85" s="1">
        <v>11.982000000000003</v>
      </c>
      <c r="C85" s="1">
        <v>7.9430000000000005</v>
      </c>
      <c r="D85" s="1">
        <v>1.2</v>
      </c>
      <c r="E85" s="1">
        <f t="shared" si="12"/>
        <v>1.2</v>
      </c>
      <c r="G85">
        <v>53.295000000000002</v>
      </c>
      <c r="H85">
        <v>11.796999999999999</v>
      </c>
      <c r="I85">
        <v>0.62028399999999995</v>
      </c>
      <c r="J85">
        <v>0.84287500000000004</v>
      </c>
      <c r="K85">
        <v>0.62028399999999995</v>
      </c>
      <c r="M85">
        <v>54.164999999999999</v>
      </c>
      <c r="N85">
        <v>11.484000000000002</v>
      </c>
      <c r="O85">
        <v>1023.249</v>
      </c>
      <c r="P85">
        <v>746.67099999999994</v>
      </c>
      <c r="Q85">
        <v>0.74667099999999997</v>
      </c>
      <c r="R85">
        <f t="shared" si="13"/>
        <v>1.0232490000000001</v>
      </c>
      <c r="T85">
        <v>50.405000000000001</v>
      </c>
      <c r="U85">
        <v>11.867000000000001</v>
      </c>
      <c r="V85">
        <v>813.25800000000004</v>
      </c>
      <c r="W85">
        <v>594.92600000000004</v>
      </c>
      <c r="X85" s="1">
        <f t="shared" si="14"/>
        <v>0.81325800000000004</v>
      </c>
      <c r="Z85">
        <v>54.65</v>
      </c>
      <c r="AA85" s="1">
        <v>11.15</v>
      </c>
      <c r="AB85" s="1">
        <v>617.24818181818182</v>
      </c>
      <c r="AC85" s="1">
        <v>446.27272727272725</v>
      </c>
      <c r="AD85" s="1">
        <f t="shared" si="15"/>
        <v>0.61724818181818186</v>
      </c>
      <c r="AE85" s="1">
        <f t="shared" si="16"/>
        <v>13.85</v>
      </c>
      <c r="AF85" s="1">
        <f t="shared" si="17"/>
        <v>1.3831187614585456</v>
      </c>
      <c r="AH85">
        <v>52.35</v>
      </c>
      <c r="AI85" s="1">
        <v>12.111818181818181</v>
      </c>
      <c r="AJ85" s="1">
        <v>1175.0427272727272</v>
      </c>
      <c r="AK85" s="27">
        <f t="shared" si="11"/>
        <v>1.1750427272727273</v>
      </c>
      <c r="AM85">
        <v>52.999999999999993</v>
      </c>
      <c r="AN85" s="1">
        <v>12.366363636363637</v>
      </c>
      <c r="AO85" s="1">
        <v>914.18636363636369</v>
      </c>
      <c r="AP85" s="1">
        <f t="shared" si="18"/>
        <v>12.633636363636363</v>
      </c>
      <c r="AQ85" s="1">
        <f t="shared" si="19"/>
        <v>1222.8564028471073</v>
      </c>
      <c r="AR85" s="27">
        <f t="shared" si="20"/>
        <v>1.2228564028471074</v>
      </c>
      <c r="AT85">
        <v>45.7</v>
      </c>
      <c r="AU85" s="1">
        <v>1175.33</v>
      </c>
      <c r="AV85" s="1">
        <v>849.53727272727269</v>
      </c>
      <c r="AW85" s="1">
        <v>11.139999999999999</v>
      </c>
      <c r="AX85" s="27">
        <f t="shared" si="21"/>
        <v>1.17533</v>
      </c>
    </row>
    <row r="86" spans="1:50">
      <c r="A86" s="1">
        <v>53.945</v>
      </c>
      <c r="B86" s="1">
        <v>11.979000000000003</v>
      </c>
      <c r="C86" s="1">
        <v>7.9429999999999996</v>
      </c>
      <c r="D86" s="1">
        <v>1.2</v>
      </c>
      <c r="E86" s="1">
        <f t="shared" si="12"/>
        <v>1.2</v>
      </c>
      <c r="G86">
        <v>53.395000000000003</v>
      </c>
      <c r="H86">
        <v>11.817</v>
      </c>
      <c r="I86">
        <v>0.6196569999999999</v>
      </c>
      <c r="J86">
        <v>0.84159200000000001</v>
      </c>
      <c r="K86">
        <v>0.6196569999999999</v>
      </c>
      <c r="M86">
        <v>54.265000000000001</v>
      </c>
      <c r="N86">
        <v>11.490999999999998</v>
      </c>
      <c r="O86">
        <v>1022.74</v>
      </c>
      <c r="P86">
        <v>746.43499999999995</v>
      </c>
      <c r="Q86">
        <v>0.74643499999999996</v>
      </c>
      <c r="R86">
        <f t="shared" si="13"/>
        <v>1.02274</v>
      </c>
      <c r="T86">
        <v>50.505000000000003</v>
      </c>
      <c r="U86">
        <v>11.888</v>
      </c>
      <c r="V86">
        <v>819.9369999999999</v>
      </c>
      <c r="W86">
        <v>600.21500000000003</v>
      </c>
      <c r="X86" s="1">
        <f t="shared" si="14"/>
        <v>0.81993699999999992</v>
      </c>
      <c r="Z86">
        <v>54.75</v>
      </c>
      <c r="AA86" s="1">
        <v>11.142727272727273</v>
      </c>
      <c r="AB86" s="1">
        <v>617.02818181818179</v>
      </c>
      <c r="AC86" s="1">
        <v>446.00636363636369</v>
      </c>
      <c r="AD86" s="1">
        <f t="shared" si="15"/>
        <v>0.61702818181818175</v>
      </c>
      <c r="AE86" s="1">
        <f t="shared" si="16"/>
        <v>13.857272727272727</v>
      </c>
      <c r="AF86" s="1">
        <f t="shared" si="17"/>
        <v>1.3834515202595965</v>
      </c>
      <c r="AH86">
        <v>52.45</v>
      </c>
      <c r="AI86" s="1">
        <v>12.109999999999998</v>
      </c>
      <c r="AJ86" s="1">
        <v>1175.1109090909092</v>
      </c>
      <c r="AK86" s="27">
        <f t="shared" si="11"/>
        <v>1.1751109090909093</v>
      </c>
      <c r="AM86">
        <v>53.1</v>
      </c>
      <c r="AN86" s="1">
        <v>12.372727272727275</v>
      </c>
      <c r="AO86" s="1">
        <v>913.95818181818186</v>
      </c>
      <c r="AP86" s="1">
        <f t="shared" si="18"/>
        <v>12.627272727272725</v>
      </c>
      <c r="AQ86" s="1">
        <f t="shared" si="19"/>
        <v>1222.33598107438</v>
      </c>
      <c r="AR86" s="27">
        <f t="shared" si="20"/>
        <v>1.2223359810743799</v>
      </c>
      <c r="AT86">
        <v>45.8</v>
      </c>
      <c r="AU86" s="1">
        <v>1175.0363636363638</v>
      </c>
      <c r="AV86" s="1">
        <v>849.25090909090909</v>
      </c>
      <c r="AW86" s="1">
        <v>11.137272727272729</v>
      </c>
      <c r="AX86" s="27">
        <f t="shared" si="21"/>
        <v>1.1750363636363639</v>
      </c>
    </row>
    <row r="87" spans="1:50">
      <c r="A87" s="1">
        <v>54.045000000000002</v>
      </c>
      <c r="B87" s="1">
        <v>11.98</v>
      </c>
      <c r="C87" s="1">
        <v>7.94</v>
      </c>
      <c r="D87" s="1">
        <v>1.2</v>
      </c>
      <c r="E87" s="1">
        <f t="shared" si="12"/>
        <v>1.2</v>
      </c>
      <c r="G87">
        <v>53.494999999999997</v>
      </c>
      <c r="H87">
        <v>11.806999999999999</v>
      </c>
      <c r="I87">
        <v>0.61956699999999998</v>
      </c>
      <c r="J87">
        <v>0.84166900000000011</v>
      </c>
      <c r="K87">
        <v>0.61956699999999998</v>
      </c>
      <c r="M87">
        <v>54.365000000000002</v>
      </c>
      <c r="N87">
        <v>11.490999999999998</v>
      </c>
      <c r="O87">
        <v>1019.2629999999999</v>
      </c>
      <c r="P87">
        <v>743.82899999999995</v>
      </c>
      <c r="Q87">
        <v>0.74382899999999996</v>
      </c>
      <c r="R87">
        <f t="shared" si="13"/>
        <v>1.019263</v>
      </c>
      <c r="T87">
        <v>50.604999999999997</v>
      </c>
      <c r="U87">
        <v>11.898</v>
      </c>
      <c r="V87">
        <v>825.21100000000001</v>
      </c>
      <c r="W87">
        <v>604.24900000000002</v>
      </c>
      <c r="X87" s="1">
        <f t="shared" si="14"/>
        <v>0.82521100000000003</v>
      </c>
      <c r="Z87">
        <v>54.85</v>
      </c>
      <c r="AA87" s="1">
        <v>11.140909090909092</v>
      </c>
      <c r="AB87" s="1">
        <v>618.71909090909094</v>
      </c>
      <c r="AC87" s="1">
        <v>447.2263636363636</v>
      </c>
      <c r="AD87" s="1">
        <f t="shared" si="15"/>
        <v>0.61871909090909094</v>
      </c>
      <c r="AE87" s="1">
        <f t="shared" si="16"/>
        <v>13.859090909090908</v>
      </c>
      <c r="AF87" s="1">
        <f t="shared" si="17"/>
        <v>1.3834584479285457</v>
      </c>
      <c r="AH87">
        <v>52.550000000000004</v>
      </c>
      <c r="AI87" s="1">
        <v>12.106363636363637</v>
      </c>
      <c r="AJ87" s="1">
        <v>1175.590909090909</v>
      </c>
      <c r="AK87" s="27">
        <f t="shared" si="11"/>
        <v>1.1755909090909089</v>
      </c>
      <c r="AM87">
        <v>53.2</v>
      </c>
      <c r="AN87" s="1">
        <v>12.370000000000003</v>
      </c>
      <c r="AO87" s="1">
        <v>913.69181818181823</v>
      </c>
      <c r="AP87" s="1">
        <f t="shared" si="18"/>
        <v>12.629999999999997</v>
      </c>
      <c r="AQ87" s="1">
        <f t="shared" si="19"/>
        <v>1222.0719437363637</v>
      </c>
      <c r="AR87" s="27">
        <f t="shared" si="20"/>
        <v>1.2220719437363636</v>
      </c>
      <c r="AT87">
        <v>45.9</v>
      </c>
      <c r="AU87" s="1">
        <v>1174.528181818182</v>
      </c>
      <c r="AV87" s="1">
        <v>849.17363636363632</v>
      </c>
      <c r="AW87" s="1">
        <v>11.150000000000004</v>
      </c>
      <c r="AX87" s="27">
        <f t="shared" si="21"/>
        <v>1.1745281818181821</v>
      </c>
    </row>
    <row r="88" spans="1:50">
      <c r="A88" s="1">
        <v>54.145000000000003</v>
      </c>
      <c r="B88" s="1">
        <v>11.977</v>
      </c>
      <c r="C88" s="1">
        <v>7.9450000000000003</v>
      </c>
      <c r="D88" s="1">
        <v>1.2</v>
      </c>
      <c r="E88" s="1">
        <f t="shared" si="12"/>
        <v>1.2</v>
      </c>
      <c r="G88">
        <v>53.594999999999999</v>
      </c>
      <c r="H88">
        <v>11.808000000000002</v>
      </c>
      <c r="I88">
        <v>0.62019400000000002</v>
      </c>
      <c r="J88">
        <v>0.84247700000000014</v>
      </c>
      <c r="K88">
        <v>0.62019400000000002</v>
      </c>
      <c r="M88">
        <v>54.465000000000003</v>
      </c>
      <c r="N88">
        <v>11.494999999999999</v>
      </c>
      <c r="O88">
        <v>1019.2059999999999</v>
      </c>
      <c r="P88">
        <v>743.90699999999993</v>
      </c>
      <c r="Q88">
        <v>0.74390699999999987</v>
      </c>
      <c r="R88">
        <f t="shared" si="13"/>
        <v>1.0192059999999998</v>
      </c>
      <c r="T88">
        <v>50.704999999999998</v>
      </c>
      <c r="U88">
        <v>11.898000000000001</v>
      </c>
      <c r="V88">
        <v>829.08800000000008</v>
      </c>
      <c r="W88">
        <v>607.11500000000001</v>
      </c>
      <c r="X88" s="1">
        <f t="shared" si="14"/>
        <v>0.82908800000000005</v>
      </c>
      <c r="Z88">
        <v>54.95</v>
      </c>
      <c r="AA88" s="1">
        <v>11.143636363636364</v>
      </c>
      <c r="AB88" s="1">
        <v>618.8627272727274</v>
      </c>
      <c r="AC88" s="1">
        <v>447.37818181818187</v>
      </c>
      <c r="AD88" s="1">
        <f t="shared" si="15"/>
        <v>0.6188627272727274</v>
      </c>
      <c r="AE88" s="1">
        <f t="shared" si="16"/>
        <v>13.856363636363636</v>
      </c>
      <c r="AF88" s="1">
        <f t="shared" si="17"/>
        <v>1.3833100325939414</v>
      </c>
      <c r="AH88">
        <v>52.650000000000006</v>
      </c>
      <c r="AI88" s="1">
        <v>12.12</v>
      </c>
      <c r="AJ88" s="1">
        <v>1174.5827272727274</v>
      </c>
      <c r="AK88" s="27">
        <f t="shared" si="11"/>
        <v>1.1745827272727274</v>
      </c>
      <c r="AM88">
        <v>53.300000000000004</v>
      </c>
      <c r="AN88" s="1">
        <v>12.370000000000003</v>
      </c>
      <c r="AO88" s="1">
        <v>913.4636363636364</v>
      </c>
      <c r="AP88" s="1">
        <f t="shared" si="18"/>
        <v>12.629999999999997</v>
      </c>
      <c r="AQ88" s="1">
        <f t="shared" si="19"/>
        <v>1221.7667482727272</v>
      </c>
      <c r="AR88" s="27">
        <f t="shared" si="20"/>
        <v>1.2217667482727272</v>
      </c>
      <c r="AT88">
        <v>46</v>
      </c>
      <c r="AU88" s="1">
        <v>1173.8290909090911</v>
      </c>
      <c r="AV88" s="1">
        <v>848.40727272727247</v>
      </c>
      <c r="AW88" s="1">
        <v>11.139090909090909</v>
      </c>
      <c r="AX88" s="27">
        <f t="shared" si="21"/>
        <v>1.1738290909090912</v>
      </c>
    </row>
    <row r="89" spans="1:50">
      <c r="A89" s="1">
        <v>54.244999999999997</v>
      </c>
      <c r="B89" s="1">
        <v>11.976000000000003</v>
      </c>
      <c r="C89" s="1">
        <v>7.9459999999999997</v>
      </c>
      <c r="D89" s="1">
        <v>1.2</v>
      </c>
      <c r="E89" s="1">
        <f t="shared" si="12"/>
        <v>1.2</v>
      </c>
      <c r="G89">
        <v>53.695</v>
      </c>
      <c r="H89">
        <v>11.808000000000002</v>
      </c>
      <c r="I89">
        <v>0.62091099999999999</v>
      </c>
      <c r="J89">
        <v>0.84350600000000009</v>
      </c>
      <c r="K89">
        <v>0.62091099999999999</v>
      </c>
      <c r="M89">
        <v>54.564999999999998</v>
      </c>
      <c r="N89">
        <v>11.487</v>
      </c>
      <c r="O89">
        <v>1019.5559999999999</v>
      </c>
      <c r="P89">
        <v>744.02800000000002</v>
      </c>
      <c r="Q89">
        <v>0.74402800000000002</v>
      </c>
      <c r="R89">
        <f t="shared" si="13"/>
        <v>1.0195559999999999</v>
      </c>
      <c r="T89">
        <v>50.805</v>
      </c>
      <c r="U89">
        <v>11.917000000000002</v>
      </c>
      <c r="V89">
        <v>830.83100000000013</v>
      </c>
      <c r="W89">
        <v>608.72700000000009</v>
      </c>
      <c r="X89" s="1">
        <f t="shared" si="14"/>
        <v>0.8308310000000001</v>
      </c>
      <c r="Z89">
        <v>55.05</v>
      </c>
      <c r="AA89" s="1">
        <v>11.14</v>
      </c>
      <c r="AB89" s="1">
        <v>619.0809090909089</v>
      </c>
      <c r="AC89" s="1">
        <v>447.49181818181819</v>
      </c>
      <c r="AD89" s="1">
        <f t="shared" si="15"/>
        <v>0.61908090909090885</v>
      </c>
      <c r="AE89" s="1">
        <f t="shared" si="16"/>
        <v>13.86</v>
      </c>
      <c r="AF89" s="1">
        <f t="shared" si="17"/>
        <v>1.3834463199936613</v>
      </c>
      <c r="AH89">
        <v>52.749999999999993</v>
      </c>
      <c r="AI89" s="1">
        <v>12.120000000000003</v>
      </c>
      <c r="AJ89" s="1">
        <v>1174.9672727272728</v>
      </c>
      <c r="AK89" s="27">
        <f t="shared" si="11"/>
        <v>1.1749672727272729</v>
      </c>
      <c r="AM89">
        <v>53.400000000000006</v>
      </c>
      <c r="AN89" s="1">
        <v>12.362727272727271</v>
      </c>
      <c r="AO89" s="1">
        <v>913.95818181818186</v>
      </c>
      <c r="AP89" s="1">
        <f t="shared" si="18"/>
        <v>12.637272727272729</v>
      </c>
      <c r="AQ89" s="1">
        <f t="shared" si="19"/>
        <v>1222.674145601653</v>
      </c>
      <c r="AR89" s="27">
        <f t="shared" si="20"/>
        <v>1.222674145601653</v>
      </c>
      <c r="AT89">
        <v>46.099999999999994</v>
      </c>
      <c r="AU89" s="1">
        <v>1174.4100000000001</v>
      </c>
      <c r="AV89" s="1">
        <v>848.22090909090912</v>
      </c>
      <c r="AW89" s="1">
        <v>11.11181818181818</v>
      </c>
      <c r="AX89" s="27">
        <f t="shared" si="21"/>
        <v>1.1744100000000002</v>
      </c>
    </row>
    <row r="90" spans="1:50">
      <c r="A90" s="1">
        <v>54.344999999999999</v>
      </c>
      <c r="B90" s="1">
        <v>11.987</v>
      </c>
      <c r="C90" s="1">
        <v>7.9379999999999997</v>
      </c>
      <c r="D90" s="1">
        <v>1.2</v>
      </c>
      <c r="E90" s="1">
        <f t="shared" si="12"/>
        <v>1.2</v>
      </c>
      <c r="G90">
        <v>53.795000000000002</v>
      </c>
      <c r="H90">
        <v>11.806000000000001</v>
      </c>
      <c r="I90">
        <v>0.62019400000000002</v>
      </c>
      <c r="J90">
        <v>0.84254300000000004</v>
      </c>
      <c r="K90">
        <v>0.62019400000000002</v>
      </c>
      <c r="M90">
        <v>54.664999999999999</v>
      </c>
      <c r="N90">
        <v>11.487999999999998</v>
      </c>
      <c r="O90">
        <v>1019.247</v>
      </c>
      <c r="P90">
        <v>743.78899999999999</v>
      </c>
      <c r="Q90">
        <v>0.74378900000000003</v>
      </c>
      <c r="R90">
        <f t="shared" si="13"/>
        <v>1.019247</v>
      </c>
      <c r="T90">
        <v>50.905000000000001</v>
      </c>
      <c r="U90">
        <v>11.92</v>
      </c>
      <c r="V90">
        <v>834.19699999999989</v>
      </c>
      <c r="W90">
        <v>611.23500000000001</v>
      </c>
      <c r="X90" s="1">
        <f t="shared" si="14"/>
        <v>0.83419699999999986</v>
      </c>
      <c r="Z90">
        <v>55.15</v>
      </c>
      <c r="AA90" s="1">
        <v>11.142727272727273</v>
      </c>
      <c r="AB90" s="1">
        <v>675.67363636363643</v>
      </c>
      <c r="AC90" s="1">
        <v>488.42909090909086</v>
      </c>
      <c r="AD90" s="1">
        <f t="shared" si="15"/>
        <v>0.67567363636363642</v>
      </c>
      <c r="AE90" s="1">
        <f t="shared" si="16"/>
        <v>13.857272727272727</v>
      </c>
      <c r="AF90" s="1">
        <f t="shared" si="17"/>
        <v>1.3833607558182823</v>
      </c>
      <c r="AH90">
        <v>52.85</v>
      </c>
      <c r="AI90" s="1">
        <v>12.122727272727273</v>
      </c>
      <c r="AJ90" s="1">
        <v>1175.2054545454546</v>
      </c>
      <c r="AK90" s="27">
        <f t="shared" si="11"/>
        <v>1.1752054545454547</v>
      </c>
      <c r="AM90">
        <v>53.499999999999993</v>
      </c>
      <c r="AN90" s="1">
        <v>12.356363636363637</v>
      </c>
      <c r="AO90" s="1">
        <v>914.3772727272725</v>
      </c>
      <c r="AP90" s="1">
        <f t="shared" si="18"/>
        <v>12.643636363636363</v>
      </c>
      <c r="AQ90" s="1">
        <f t="shared" si="19"/>
        <v>1223.4500909421483</v>
      </c>
      <c r="AR90" s="27">
        <f t="shared" si="20"/>
        <v>1.2234500909421484</v>
      </c>
      <c r="AT90">
        <v>46.2</v>
      </c>
      <c r="AU90" s="1">
        <v>1174.8954545454544</v>
      </c>
      <c r="AV90" s="1">
        <v>848.11545454545455</v>
      </c>
      <c r="AW90" s="1">
        <v>11.093636363636366</v>
      </c>
      <c r="AX90" s="27">
        <f t="shared" si="21"/>
        <v>1.1748954545454544</v>
      </c>
    </row>
    <row r="91" spans="1:50">
      <c r="A91" s="1">
        <v>54.445</v>
      </c>
      <c r="B91" s="1">
        <v>11.974</v>
      </c>
      <c r="C91" s="1">
        <v>7.9490000000000007</v>
      </c>
      <c r="D91" s="1">
        <v>1.2</v>
      </c>
      <c r="E91" s="1">
        <f t="shared" si="12"/>
        <v>1.2</v>
      </c>
      <c r="G91">
        <v>53.895000000000003</v>
      </c>
      <c r="H91">
        <v>11.81</v>
      </c>
      <c r="I91">
        <v>0.61956699999999998</v>
      </c>
      <c r="J91">
        <v>0.84161399999999997</v>
      </c>
      <c r="K91">
        <v>0.61956699999999998</v>
      </c>
      <c r="M91">
        <v>54.765000000000001</v>
      </c>
      <c r="N91">
        <v>11.494999999999999</v>
      </c>
      <c r="O91">
        <v>1019.6610000000001</v>
      </c>
      <c r="P91">
        <v>744.22900000000004</v>
      </c>
      <c r="Q91">
        <v>0.74422900000000003</v>
      </c>
      <c r="R91">
        <f t="shared" si="13"/>
        <v>1.0196610000000002</v>
      </c>
      <c r="T91">
        <v>51.005000000000003</v>
      </c>
      <c r="U91">
        <v>11.909000000000001</v>
      </c>
      <c r="V91">
        <v>836.48500000000001</v>
      </c>
      <c r="W91">
        <v>612.75800000000004</v>
      </c>
      <c r="X91" s="1">
        <f t="shared" si="14"/>
        <v>0.83648500000000003</v>
      </c>
      <c r="Z91">
        <v>55.25</v>
      </c>
      <c r="AA91" s="1">
        <v>11.22</v>
      </c>
      <c r="AB91" s="1">
        <v>777.51</v>
      </c>
      <c r="AC91" s="1">
        <v>563.23727272727274</v>
      </c>
      <c r="AD91" s="1">
        <f t="shared" si="15"/>
        <v>0.77751000000000003</v>
      </c>
      <c r="AE91" s="1">
        <f t="shared" si="16"/>
        <v>13.78</v>
      </c>
      <c r="AF91" s="1">
        <f t="shared" si="17"/>
        <v>1.3804306597736138</v>
      </c>
      <c r="AH91">
        <v>52.95</v>
      </c>
      <c r="AI91" s="1">
        <v>12.120909090909093</v>
      </c>
      <c r="AJ91" s="1">
        <v>1175.886363636364</v>
      </c>
      <c r="AK91" s="27">
        <f t="shared" ref="AK91:AK154" si="22">AJ91/1000</f>
        <v>1.1758863636363639</v>
      </c>
      <c r="AM91">
        <v>53.6</v>
      </c>
      <c r="AN91" s="1">
        <v>12.360909090909088</v>
      </c>
      <c r="AO91" s="1">
        <v>913.95909090909083</v>
      </c>
      <c r="AP91" s="1">
        <f t="shared" si="18"/>
        <v>12.639090909090912</v>
      </c>
      <c r="AQ91" s="1">
        <f t="shared" si="19"/>
        <v>1222.7368462851241</v>
      </c>
      <c r="AR91" s="27">
        <f t="shared" si="20"/>
        <v>1.222736846285124</v>
      </c>
      <c r="AT91">
        <v>46.3</v>
      </c>
      <c r="AU91" s="1">
        <v>1174.7490909090911</v>
      </c>
      <c r="AV91" s="1">
        <v>848.13727272727272</v>
      </c>
      <c r="AW91" s="1">
        <v>11.099090909090908</v>
      </c>
      <c r="AX91" s="27">
        <f t="shared" si="21"/>
        <v>1.1747490909090912</v>
      </c>
    </row>
    <row r="92" spans="1:50">
      <c r="A92" s="1">
        <v>54.545000000000002</v>
      </c>
      <c r="B92" s="1">
        <v>11.973000000000003</v>
      </c>
      <c r="C92" s="1">
        <v>7.95</v>
      </c>
      <c r="D92" s="1">
        <v>1.2</v>
      </c>
      <c r="E92" s="1">
        <f t="shared" si="12"/>
        <v>1.2</v>
      </c>
      <c r="G92">
        <v>53.994999999999997</v>
      </c>
      <c r="H92">
        <v>11.811</v>
      </c>
      <c r="I92">
        <v>0.62046299999999999</v>
      </c>
      <c r="J92">
        <v>0.84278700000000006</v>
      </c>
      <c r="K92">
        <v>0.62046299999999999</v>
      </c>
      <c r="M92">
        <v>54.865000000000002</v>
      </c>
      <c r="N92">
        <v>11.491000000000001</v>
      </c>
      <c r="O92">
        <v>1020.4939999999999</v>
      </c>
      <c r="P92">
        <v>744.79</v>
      </c>
      <c r="Q92">
        <v>0.74478999999999995</v>
      </c>
      <c r="R92">
        <f t="shared" si="13"/>
        <v>1.020494</v>
      </c>
      <c r="T92">
        <v>51.104999999999997</v>
      </c>
      <c r="U92">
        <v>11.913</v>
      </c>
      <c r="V92">
        <v>837.25700000000018</v>
      </c>
      <c r="W92">
        <v>613.38499999999999</v>
      </c>
      <c r="X92" s="1">
        <f t="shared" si="14"/>
        <v>0.83725700000000014</v>
      </c>
      <c r="Z92">
        <v>55.35</v>
      </c>
      <c r="AA92" s="1">
        <v>11.41</v>
      </c>
      <c r="AB92" s="1">
        <v>809.71636363636378</v>
      </c>
      <c r="AC92" s="1">
        <v>589.64272727272737</v>
      </c>
      <c r="AD92" s="1">
        <f t="shared" si="15"/>
        <v>0.80971636363636379</v>
      </c>
      <c r="AE92" s="1">
        <f t="shared" si="16"/>
        <v>13.59</v>
      </c>
      <c r="AF92" s="1">
        <f t="shared" si="17"/>
        <v>1.3732321729491048</v>
      </c>
      <c r="AH92">
        <v>53.050000000000004</v>
      </c>
      <c r="AI92" s="1">
        <v>12.120000000000003</v>
      </c>
      <c r="AJ92" s="1">
        <v>1176.2972727272727</v>
      </c>
      <c r="AK92" s="27">
        <f t="shared" si="22"/>
        <v>1.1762972727272727</v>
      </c>
      <c r="AM92">
        <v>53.7</v>
      </c>
      <c r="AN92" s="1">
        <v>12.362727272727273</v>
      </c>
      <c r="AO92" s="1">
        <v>914.33909090909083</v>
      </c>
      <c r="AP92" s="1">
        <f t="shared" si="18"/>
        <v>12.637272727272727</v>
      </c>
      <c r="AQ92" s="1">
        <f t="shared" si="19"/>
        <v>1223.1837178190081</v>
      </c>
      <c r="AR92" s="27">
        <f t="shared" si="20"/>
        <v>1.2231837178190081</v>
      </c>
      <c r="AT92">
        <v>46.4</v>
      </c>
      <c r="AU92" s="1">
        <v>1173.4809090909091</v>
      </c>
      <c r="AV92" s="1">
        <v>847.95363636363629</v>
      </c>
      <c r="AW92" s="1">
        <v>11.129090909090907</v>
      </c>
      <c r="AX92" s="27">
        <f t="shared" si="21"/>
        <v>1.1734809090909091</v>
      </c>
    </row>
    <row r="93" spans="1:50">
      <c r="A93" s="1">
        <v>54.645000000000003</v>
      </c>
      <c r="B93" s="1">
        <v>11.98</v>
      </c>
      <c r="C93" s="1">
        <v>7.9429999999999996</v>
      </c>
      <c r="D93" s="1">
        <v>1.2</v>
      </c>
      <c r="E93" s="1">
        <f t="shared" si="12"/>
        <v>1.2</v>
      </c>
      <c r="G93">
        <v>54.094999999999999</v>
      </c>
      <c r="H93">
        <v>11.812000000000001</v>
      </c>
      <c r="I93">
        <v>0.62019400000000002</v>
      </c>
      <c r="J93">
        <v>0.84238899999999994</v>
      </c>
      <c r="K93">
        <v>0.62019400000000002</v>
      </c>
      <c r="M93">
        <v>54.965000000000003</v>
      </c>
      <c r="N93">
        <v>11.491</v>
      </c>
      <c r="O93">
        <v>1019.515</v>
      </c>
      <c r="P93">
        <v>744.06799999999998</v>
      </c>
      <c r="Q93">
        <v>0.74406799999999995</v>
      </c>
      <c r="R93">
        <f t="shared" si="13"/>
        <v>1.0195149999999999</v>
      </c>
      <c r="T93">
        <v>51.204999999999998</v>
      </c>
      <c r="U93">
        <v>11.916</v>
      </c>
      <c r="V93">
        <v>840.24599999999987</v>
      </c>
      <c r="W93">
        <v>615.625</v>
      </c>
      <c r="X93" s="1">
        <f t="shared" si="14"/>
        <v>0.84024599999999983</v>
      </c>
      <c r="Z93">
        <v>55.45</v>
      </c>
      <c r="AA93" s="1">
        <v>11.584545454545454</v>
      </c>
      <c r="AB93" s="1">
        <v>822.33909090909083</v>
      </c>
      <c r="AC93" s="1">
        <v>601.66909090909098</v>
      </c>
      <c r="AD93" s="1">
        <f t="shared" si="15"/>
        <v>0.82233909090909085</v>
      </c>
      <c r="AE93" s="1">
        <f t="shared" si="16"/>
        <v>13.415454545454546</v>
      </c>
      <c r="AF93" s="1">
        <f t="shared" si="17"/>
        <v>1.3667630651702232</v>
      </c>
      <c r="AH93">
        <v>53.150000000000006</v>
      </c>
      <c r="AI93" s="1">
        <v>12.120000000000003</v>
      </c>
      <c r="AJ93" s="1">
        <v>1175.2645454545452</v>
      </c>
      <c r="AK93" s="27">
        <f t="shared" si="22"/>
        <v>1.1752645454545452</v>
      </c>
      <c r="AM93">
        <v>53.800000000000004</v>
      </c>
      <c r="AN93" s="1">
        <v>12.365454545454543</v>
      </c>
      <c r="AO93" s="1">
        <v>914.03454545454554</v>
      </c>
      <c r="AP93" s="1">
        <f t="shared" si="18"/>
        <v>12.634545454545457</v>
      </c>
      <c r="AQ93" s="1">
        <f t="shared" si="19"/>
        <v>1222.6840688826446</v>
      </c>
      <c r="AR93" s="27">
        <f t="shared" si="20"/>
        <v>1.2226840688826446</v>
      </c>
      <c r="AT93">
        <v>46.5</v>
      </c>
      <c r="AU93" s="1">
        <v>1172.3372727272729</v>
      </c>
      <c r="AV93" s="1">
        <v>847.88636363636351</v>
      </c>
      <c r="AW93" s="1">
        <v>11.160909090909092</v>
      </c>
      <c r="AX93" s="27">
        <f t="shared" si="21"/>
        <v>1.1723372727272729</v>
      </c>
    </row>
    <row r="94" spans="1:50">
      <c r="A94" s="1">
        <v>54.744999999999997</v>
      </c>
      <c r="B94" s="1">
        <v>11.98</v>
      </c>
      <c r="C94" s="1">
        <v>7.94</v>
      </c>
      <c r="D94" s="1">
        <v>1.2</v>
      </c>
      <c r="E94" s="1">
        <f t="shared" si="12"/>
        <v>1.2</v>
      </c>
      <c r="G94">
        <v>54.195</v>
      </c>
      <c r="H94">
        <v>11.807000000000002</v>
      </c>
      <c r="I94">
        <v>0.61956699999999998</v>
      </c>
      <c r="J94">
        <v>0.84166900000000011</v>
      </c>
      <c r="K94">
        <v>0.61956699999999998</v>
      </c>
      <c r="M94">
        <v>55.064999999999998</v>
      </c>
      <c r="N94">
        <v>11.5</v>
      </c>
      <c r="O94">
        <v>1018.5560000000002</v>
      </c>
      <c r="P94">
        <v>743.54699999999991</v>
      </c>
      <c r="Q94">
        <v>0.74354699999999996</v>
      </c>
      <c r="R94">
        <f t="shared" si="13"/>
        <v>1.0185560000000002</v>
      </c>
      <c r="T94">
        <v>51.305</v>
      </c>
      <c r="U94">
        <v>11.907000000000002</v>
      </c>
      <c r="V94">
        <v>840.76800000000003</v>
      </c>
      <c r="W94">
        <v>615.89400000000001</v>
      </c>
      <c r="X94" s="1">
        <f t="shared" si="14"/>
        <v>0.84076800000000007</v>
      </c>
      <c r="Z94">
        <v>55.55</v>
      </c>
      <c r="AA94" s="1">
        <v>11.698181818181819</v>
      </c>
      <c r="AB94" s="1">
        <v>829.10454545454547</v>
      </c>
      <c r="AC94" s="1">
        <v>608.55727272727279</v>
      </c>
      <c r="AD94" s="1">
        <f t="shared" si="15"/>
        <v>0.82910454545454548</v>
      </c>
      <c r="AE94" s="1">
        <f t="shared" si="16"/>
        <v>13.301818181818181</v>
      </c>
      <c r="AF94" s="1">
        <f t="shared" si="17"/>
        <v>1.3624100517916442</v>
      </c>
      <c r="AH94">
        <v>53.249999999999993</v>
      </c>
      <c r="AI94" s="1">
        <v>12.120000000000003</v>
      </c>
      <c r="AJ94" s="1">
        <v>1175.7363636363636</v>
      </c>
      <c r="AK94" s="27">
        <f t="shared" si="22"/>
        <v>1.1757363636363636</v>
      </c>
      <c r="AM94">
        <v>53.900000000000006</v>
      </c>
      <c r="AN94" s="1">
        <v>12.371818181818183</v>
      </c>
      <c r="AO94" s="1">
        <v>914.71818181818196</v>
      </c>
      <c r="AP94" s="1">
        <f t="shared" si="18"/>
        <v>12.628181818181817</v>
      </c>
      <c r="AQ94" s="1">
        <f t="shared" si="19"/>
        <v>1223.3831797768596</v>
      </c>
      <c r="AR94" s="27">
        <f t="shared" si="20"/>
        <v>1.2233831797768595</v>
      </c>
      <c r="AT94">
        <v>46.6</v>
      </c>
      <c r="AU94" s="1">
        <v>1170.620909090909</v>
      </c>
      <c r="AV94" s="1">
        <v>847.6372727272726</v>
      </c>
      <c r="AW94" s="1">
        <v>11.203636363636365</v>
      </c>
      <c r="AX94" s="27">
        <f t="shared" si="21"/>
        <v>1.170620909090909</v>
      </c>
    </row>
    <row r="95" spans="1:50">
      <c r="A95" s="1">
        <v>54.844999999999999</v>
      </c>
      <c r="B95" s="1">
        <v>11.976000000000001</v>
      </c>
      <c r="C95" s="1">
        <v>7.9450000000000003</v>
      </c>
      <c r="D95" s="1">
        <v>1.2</v>
      </c>
      <c r="E95" s="1">
        <f t="shared" si="12"/>
        <v>1.2</v>
      </c>
      <c r="G95">
        <v>54.295000000000002</v>
      </c>
      <c r="H95">
        <v>11.798999999999998</v>
      </c>
      <c r="I95">
        <v>0.62001499999999998</v>
      </c>
      <c r="J95">
        <v>0.84245399999999993</v>
      </c>
      <c r="K95">
        <v>0.62001499999999998</v>
      </c>
      <c r="M95">
        <v>55.164999999999999</v>
      </c>
      <c r="N95">
        <v>11.493999999999998</v>
      </c>
      <c r="O95">
        <v>1020.2760000000001</v>
      </c>
      <c r="P95">
        <v>744.67</v>
      </c>
      <c r="Q95">
        <v>0.74466999999999994</v>
      </c>
      <c r="R95">
        <f t="shared" si="13"/>
        <v>1.020276</v>
      </c>
      <c r="T95">
        <v>51.405000000000001</v>
      </c>
      <c r="U95">
        <v>11.912000000000001</v>
      </c>
      <c r="V95">
        <v>841.66100000000006</v>
      </c>
      <c r="W95">
        <v>616.61</v>
      </c>
      <c r="X95" s="1">
        <f t="shared" si="14"/>
        <v>0.8416610000000001</v>
      </c>
      <c r="Z95">
        <v>55.65</v>
      </c>
      <c r="AA95" s="1">
        <v>11.752727272727276</v>
      </c>
      <c r="AB95" s="1">
        <v>835.16272727272701</v>
      </c>
      <c r="AC95" s="1">
        <v>613.88545454545454</v>
      </c>
      <c r="AD95" s="1">
        <f t="shared" si="15"/>
        <v>0.835162727272727</v>
      </c>
      <c r="AE95" s="1">
        <f t="shared" si="16"/>
        <v>13.247272727272724</v>
      </c>
      <c r="AF95" s="1">
        <f t="shared" si="17"/>
        <v>1.3604536825051752</v>
      </c>
      <c r="AH95">
        <v>53.35</v>
      </c>
      <c r="AI95" s="1">
        <v>12.119090909090909</v>
      </c>
      <c r="AJ95" s="1">
        <v>1175.79</v>
      </c>
      <c r="AK95" s="27">
        <f t="shared" si="22"/>
        <v>1.1757899999999999</v>
      </c>
      <c r="AM95">
        <v>53.999999999999993</v>
      </c>
      <c r="AN95" s="1">
        <v>12.371818181818185</v>
      </c>
      <c r="AO95" s="1">
        <v>914.90818181818202</v>
      </c>
      <c r="AP95" s="1">
        <f t="shared" si="18"/>
        <v>12.628181818181815</v>
      </c>
      <c r="AQ95" s="1">
        <f t="shared" si="19"/>
        <v>1223.6372938950415</v>
      </c>
      <c r="AR95" s="27">
        <f t="shared" si="20"/>
        <v>1.2236372938950415</v>
      </c>
      <c r="AT95">
        <v>46.7</v>
      </c>
      <c r="AU95" s="1">
        <v>1169.6209090909092</v>
      </c>
      <c r="AV95" s="1">
        <v>847.44818181818164</v>
      </c>
      <c r="AW95" s="1">
        <v>11.228181818181822</v>
      </c>
      <c r="AX95" s="27">
        <f t="shared" si="21"/>
        <v>1.1696209090909091</v>
      </c>
    </row>
    <row r="96" spans="1:50">
      <c r="A96" s="1">
        <v>54.945</v>
      </c>
      <c r="B96" s="1">
        <v>11.98</v>
      </c>
      <c r="C96" s="1">
        <v>7.9419999999999984</v>
      </c>
      <c r="D96" s="1">
        <v>1.2</v>
      </c>
      <c r="E96" s="1">
        <f t="shared" si="12"/>
        <v>1.2</v>
      </c>
      <c r="G96">
        <v>54.395000000000003</v>
      </c>
      <c r="H96">
        <v>11.802</v>
      </c>
      <c r="I96">
        <v>0.6192089999999999</v>
      </c>
      <c r="J96">
        <v>0.84130399999999983</v>
      </c>
      <c r="K96">
        <v>0.6192089999999999</v>
      </c>
      <c r="M96">
        <v>55.265000000000001</v>
      </c>
      <c r="N96">
        <v>11.49</v>
      </c>
      <c r="O96">
        <v>1019.0210000000001</v>
      </c>
      <c r="P96">
        <v>743.70799999999997</v>
      </c>
      <c r="Q96">
        <v>0.74370799999999992</v>
      </c>
      <c r="R96">
        <f t="shared" si="13"/>
        <v>1.0190210000000002</v>
      </c>
      <c r="T96">
        <v>51.505000000000003</v>
      </c>
      <c r="U96">
        <v>11.914000000000001</v>
      </c>
      <c r="V96">
        <v>842.66300000000012</v>
      </c>
      <c r="W96">
        <v>617.41700000000003</v>
      </c>
      <c r="X96" s="1">
        <f t="shared" si="14"/>
        <v>0.84266300000000016</v>
      </c>
      <c r="Z96">
        <v>55.75</v>
      </c>
      <c r="AA96" s="1">
        <v>11.779090909090909</v>
      </c>
      <c r="AB96" s="1">
        <v>839.12272727272727</v>
      </c>
      <c r="AC96" s="1">
        <v>617.23454545454535</v>
      </c>
      <c r="AD96" s="1">
        <f t="shared" si="15"/>
        <v>0.8391227272727273</v>
      </c>
      <c r="AE96" s="1">
        <f t="shared" si="16"/>
        <v>13.220909090909091</v>
      </c>
      <c r="AF96" s="1">
        <f t="shared" si="17"/>
        <v>1.3594876266278624</v>
      </c>
      <c r="AH96">
        <v>53.45</v>
      </c>
      <c r="AI96" s="1">
        <v>12.109999999999998</v>
      </c>
      <c r="AJ96" s="1">
        <v>1175.8172727272727</v>
      </c>
      <c r="AK96" s="27">
        <f t="shared" si="22"/>
        <v>1.1758172727272727</v>
      </c>
      <c r="AM96">
        <v>54.1</v>
      </c>
      <c r="AN96" s="1">
        <v>12.359999999999998</v>
      </c>
      <c r="AO96" s="1">
        <v>914.90818181818179</v>
      </c>
      <c r="AP96" s="1">
        <f t="shared" si="18"/>
        <v>12.640000000000002</v>
      </c>
      <c r="AQ96" s="1">
        <f t="shared" si="19"/>
        <v>1224.037358290909</v>
      </c>
      <c r="AR96" s="27">
        <f t="shared" si="20"/>
        <v>1.224037358290909</v>
      </c>
      <c r="AT96">
        <v>46.8</v>
      </c>
      <c r="AU96" s="1">
        <v>1168.7118181818182</v>
      </c>
      <c r="AV96" s="1">
        <v>846.79454545454541</v>
      </c>
      <c r="AW96" s="1">
        <v>11.226363636363637</v>
      </c>
      <c r="AX96" s="27">
        <f t="shared" si="21"/>
        <v>1.1687118181818181</v>
      </c>
    </row>
    <row r="97" spans="1:50">
      <c r="A97" s="1">
        <v>55.045000000000002</v>
      </c>
      <c r="B97" s="1">
        <v>11.98</v>
      </c>
      <c r="C97" s="1">
        <v>7.9420000000000002</v>
      </c>
      <c r="D97" s="1">
        <v>1.2</v>
      </c>
      <c r="E97" s="1">
        <f t="shared" si="12"/>
        <v>1.2</v>
      </c>
      <c r="G97">
        <v>54.494999999999997</v>
      </c>
      <c r="H97">
        <v>11.801999999999998</v>
      </c>
      <c r="I97">
        <v>0.62010500000000002</v>
      </c>
      <c r="J97">
        <v>0.84250999999999998</v>
      </c>
      <c r="K97">
        <v>0.62010500000000002</v>
      </c>
      <c r="M97">
        <v>55.365000000000002</v>
      </c>
      <c r="N97">
        <v>11.495999999999999</v>
      </c>
      <c r="O97">
        <v>1019.8460000000001</v>
      </c>
      <c r="P97">
        <v>744.3889999999999</v>
      </c>
      <c r="Q97">
        <v>0.74438899999999986</v>
      </c>
      <c r="R97">
        <f t="shared" si="13"/>
        <v>1.019846</v>
      </c>
      <c r="T97">
        <v>51.604999999999997</v>
      </c>
      <c r="U97">
        <v>11.917999999999999</v>
      </c>
      <c r="V97">
        <v>843.66200000000003</v>
      </c>
      <c r="W97">
        <v>618.22299999999996</v>
      </c>
      <c r="X97" s="1">
        <f t="shared" si="14"/>
        <v>0.84366200000000002</v>
      </c>
      <c r="Z97">
        <v>55.85</v>
      </c>
      <c r="AA97" s="1">
        <v>11.79</v>
      </c>
      <c r="AB97" s="1">
        <v>840.81727272727267</v>
      </c>
      <c r="AC97" s="1">
        <v>618.67999999999995</v>
      </c>
      <c r="AD97" s="1">
        <f t="shared" si="15"/>
        <v>0.84081727272727269</v>
      </c>
      <c r="AE97" s="1">
        <f t="shared" si="16"/>
        <v>13.21</v>
      </c>
      <c r="AF97" s="1">
        <f t="shared" si="17"/>
        <v>1.3590503535386189</v>
      </c>
      <c r="AH97">
        <v>53.550000000000004</v>
      </c>
      <c r="AI97" s="1">
        <v>12.109999999999998</v>
      </c>
      <c r="AJ97" s="1">
        <v>1176.6181818181817</v>
      </c>
      <c r="AK97" s="27">
        <f t="shared" si="22"/>
        <v>1.1766181818181818</v>
      </c>
      <c r="AM97">
        <v>54.2</v>
      </c>
      <c r="AN97" s="1">
        <v>12.360909090909091</v>
      </c>
      <c r="AO97" s="1">
        <v>914.75636363636374</v>
      </c>
      <c r="AP97" s="1">
        <f t="shared" si="18"/>
        <v>12.639090909090909</v>
      </c>
      <c r="AQ97" s="1">
        <f t="shared" si="19"/>
        <v>1223.8034747041322</v>
      </c>
      <c r="AR97" s="27">
        <f t="shared" si="20"/>
        <v>1.2238034747041322</v>
      </c>
      <c r="AT97">
        <v>46.9</v>
      </c>
      <c r="AU97" s="1">
        <v>1167.5145454545454</v>
      </c>
      <c r="AV97" s="1">
        <v>846.41090909090917</v>
      </c>
      <c r="AW97" s="1">
        <v>11.247272727272728</v>
      </c>
      <c r="AX97" s="27">
        <f t="shared" si="21"/>
        <v>1.1675145454545455</v>
      </c>
    </row>
    <row r="98" spans="1:50">
      <c r="A98" s="1">
        <v>55.145000000000003</v>
      </c>
      <c r="B98" s="1">
        <v>11.98</v>
      </c>
      <c r="C98" s="1">
        <v>7.95</v>
      </c>
      <c r="D98" s="1">
        <v>1.2</v>
      </c>
      <c r="E98" s="1">
        <f t="shared" si="12"/>
        <v>1.2</v>
      </c>
      <c r="G98">
        <v>54.594999999999999</v>
      </c>
      <c r="H98">
        <v>11.801999999999998</v>
      </c>
      <c r="I98">
        <v>0.61983600000000005</v>
      </c>
      <c r="J98">
        <v>0.84219899999999992</v>
      </c>
      <c r="K98">
        <v>0.61983600000000005</v>
      </c>
      <c r="M98">
        <v>55.465000000000003</v>
      </c>
      <c r="N98">
        <v>11.502000000000001</v>
      </c>
      <c r="O98">
        <v>1019.624</v>
      </c>
      <c r="P98">
        <v>744.39</v>
      </c>
      <c r="Q98">
        <v>0.74439</v>
      </c>
      <c r="R98">
        <f t="shared" si="13"/>
        <v>1.0196240000000001</v>
      </c>
      <c r="T98">
        <v>51.704999999999998</v>
      </c>
      <c r="U98">
        <v>11.914999999999999</v>
      </c>
      <c r="V98">
        <v>844.37300000000016</v>
      </c>
      <c r="W98">
        <v>618.67100000000005</v>
      </c>
      <c r="X98" s="1">
        <f t="shared" si="14"/>
        <v>0.84437300000000015</v>
      </c>
      <c r="Z98">
        <v>55.95</v>
      </c>
      <c r="AA98" s="1">
        <v>11.800909090909089</v>
      </c>
      <c r="AB98" s="1">
        <v>844.99272727272728</v>
      </c>
      <c r="AC98" s="1">
        <v>621.91636363636383</v>
      </c>
      <c r="AD98" s="1">
        <f t="shared" si="15"/>
        <v>0.84499272727272723</v>
      </c>
      <c r="AE98" s="1">
        <f t="shared" si="16"/>
        <v>13.199090909090911</v>
      </c>
      <c r="AF98" s="1">
        <f t="shared" si="17"/>
        <v>1.358691902448151</v>
      </c>
      <c r="AH98">
        <v>53.650000000000006</v>
      </c>
      <c r="AI98" s="1">
        <v>12.114545454545457</v>
      </c>
      <c r="AJ98" s="1">
        <v>1175.8372727272726</v>
      </c>
      <c r="AK98" s="27">
        <f t="shared" si="22"/>
        <v>1.1758372727272726</v>
      </c>
      <c r="AM98">
        <v>54.300000000000004</v>
      </c>
      <c r="AN98" s="1">
        <v>12.359999999999998</v>
      </c>
      <c r="AO98" s="1">
        <v>914.71818181818196</v>
      </c>
      <c r="AP98" s="1">
        <f t="shared" si="18"/>
        <v>12.640000000000002</v>
      </c>
      <c r="AQ98" s="1">
        <f t="shared" si="19"/>
        <v>1223.7831610909093</v>
      </c>
      <c r="AR98" s="27">
        <f t="shared" si="20"/>
        <v>1.2237831610909093</v>
      </c>
      <c r="AT98">
        <v>47</v>
      </c>
      <c r="AU98" s="1">
        <v>1166.7509090909089</v>
      </c>
      <c r="AV98" s="1">
        <v>845.91272727272735</v>
      </c>
      <c r="AW98" s="1">
        <v>11.251818181818182</v>
      </c>
      <c r="AX98" s="27">
        <f t="shared" si="21"/>
        <v>1.1667509090909089</v>
      </c>
    </row>
    <row r="99" spans="1:50">
      <c r="A99" s="1">
        <v>55.244999999999997</v>
      </c>
      <c r="B99" s="1">
        <v>11.984999999999999</v>
      </c>
      <c r="C99" s="1">
        <v>7.9370000000000003</v>
      </c>
      <c r="D99" s="1">
        <v>1.2</v>
      </c>
      <c r="E99" s="1">
        <f t="shared" si="12"/>
        <v>1.2</v>
      </c>
      <c r="G99">
        <v>54.695</v>
      </c>
      <c r="H99">
        <v>11.809000000000001</v>
      </c>
      <c r="I99">
        <v>0.61929800000000002</v>
      </c>
      <c r="J99">
        <v>0.84126000000000001</v>
      </c>
      <c r="K99">
        <v>0.61929800000000002</v>
      </c>
      <c r="M99">
        <v>55.564999999999998</v>
      </c>
      <c r="N99">
        <v>11.5</v>
      </c>
      <c r="O99">
        <v>1019.835</v>
      </c>
      <c r="P99">
        <v>744.46800000000019</v>
      </c>
      <c r="Q99">
        <v>0.74446800000000024</v>
      </c>
      <c r="R99">
        <f t="shared" si="13"/>
        <v>1.019835</v>
      </c>
      <c r="T99">
        <v>51.805</v>
      </c>
      <c r="U99">
        <v>11.911</v>
      </c>
      <c r="V99">
        <v>845.64300000000003</v>
      </c>
      <c r="W99">
        <v>619.56699999999989</v>
      </c>
      <c r="X99" s="1">
        <f t="shared" si="14"/>
        <v>0.84564300000000003</v>
      </c>
      <c r="Z99">
        <v>56.05</v>
      </c>
      <c r="AA99" s="1">
        <v>11.811818181818182</v>
      </c>
      <c r="AB99" s="1">
        <v>846.10909090909115</v>
      </c>
      <c r="AC99" s="1">
        <v>622.94181818181823</v>
      </c>
      <c r="AD99" s="1">
        <f t="shared" si="15"/>
        <v>0.84610909090909114</v>
      </c>
      <c r="AE99" s="1">
        <f t="shared" si="16"/>
        <v>13.188181818181818</v>
      </c>
      <c r="AF99" s="1">
        <f t="shared" si="17"/>
        <v>1.3582473775458386</v>
      </c>
      <c r="AH99">
        <v>53.749999999999993</v>
      </c>
      <c r="AI99" s="1">
        <v>12.124545454545453</v>
      </c>
      <c r="AJ99" s="1">
        <v>1175.5963636363633</v>
      </c>
      <c r="AK99" s="27">
        <f t="shared" si="22"/>
        <v>1.1755963636363633</v>
      </c>
      <c r="AM99">
        <v>54.400000000000006</v>
      </c>
      <c r="AN99" s="1">
        <v>12.367272727272729</v>
      </c>
      <c r="AO99" s="1">
        <v>914.87090909090921</v>
      </c>
      <c r="AP99" s="1">
        <f t="shared" si="18"/>
        <v>12.632727272727271</v>
      </c>
      <c r="AQ99" s="1">
        <f t="shared" si="19"/>
        <v>1223.7413084099173</v>
      </c>
      <c r="AR99" s="27">
        <f t="shared" si="20"/>
        <v>1.2237413084099173</v>
      </c>
      <c r="AT99">
        <v>47.1</v>
      </c>
      <c r="AU99" s="1">
        <v>1166.1336363636362</v>
      </c>
      <c r="AV99" s="1">
        <v>845.31181818181824</v>
      </c>
      <c r="AW99" s="1">
        <v>11.243636363636362</v>
      </c>
      <c r="AX99" s="27">
        <f t="shared" si="21"/>
        <v>1.1661336363636363</v>
      </c>
    </row>
    <row r="100" spans="1:50">
      <c r="A100" s="1">
        <v>55.344999999999999</v>
      </c>
      <c r="B100" s="1">
        <v>11.988</v>
      </c>
      <c r="C100" s="1">
        <v>7.9349999999999996</v>
      </c>
      <c r="D100" s="1">
        <v>1.2</v>
      </c>
      <c r="E100" s="1">
        <f t="shared" si="12"/>
        <v>1.2</v>
      </c>
      <c r="G100">
        <v>54.795000000000002</v>
      </c>
      <c r="H100">
        <v>11.803999999999998</v>
      </c>
      <c r="I100">
        <v>0.62046299999999999</v>
      </c>
      <c r="J100">
        <v>0.84298499999999987</v>
      </c>
      <c r="K100">
        <v>0.62046299999999999</v>
      </c>
      <c r="M100">
        <v>55.664999999999999</v>
      </c>
      <c r="N100">
        <v>11.5</v>
      </c>
      <c r="O100">
        <v>1020.5269999999998</v>
      </c>
      <c r="P100">
        <v>744.99</v>
      </c>
      <c r="Q100">
        <v>0.74499000000000004</v>
      </c>
      <c r="R100">
        <f t="shared" si="13"/>
        <v>1.0205269999999997</v>
      </c>
      <c r="T100">
        <v>51.905000000000001</v>
      </c>
      <c r="U100">
        <v>11.913</v>
      </c>
      <c r="V100">
        <v>846.25099999999998</v>
      </c>
      <c r="W100">
        <v>620.01499999999999</v>
      </c>
      <c r="X100" s="1">
        <f t="shared" si="14"/>
        <v>0.84625099999999998</v>
      </c>
      <c r="Z100">
        <v>56.15</v>
      </c>
      <c r="AA100" s="1">
        <v>11.82</v>
      </c>
      <c r="AB100" s="1">
        <v>848.68363636363642</v>
      </c>
      <c r="AC100" s="1">
        <v>624.96</v>
      </c>
      <c r="AD100" s="1">
        <f t="shared" si="15"/>
        <v>0.84868363636363642</v>
      </c>
      <c r="AE100" s="1">
        <f t="shared" si="16"/>
        <v>13.18</v>
      </c>
      <c r="AF100" s="1">
        <f t="shared" si="17"/>
        <v>1.3579807289484709</v>
      </c>
      <c r="AH100">
        <v>53.85</v>
      </c>
      <c r="AI100" s="1">
        <v>12.122727272727275</v>
      </c>
      <c r="AJ100" s="1">
        <v>1176.3009090909093</v>
      </c>
      <c r="AK100" s="27">
        <f t="shared" si="22"/>
        <v>1.1763009090909093</v>
      </c>
      <c r="AM100">
        <v>54.499999999999993</v>
      </c>
      <c r="AN100" s="1">
        <v>12.375454545454547</v>
      </c>
      <c r="AO100" s="1">
        <v>915.21454545454549</v>
      </c>
      <c r="AP100" s="1">
        <f t="shared" si="18"/>
        <v>12.624545454545453</v>
      </c>
      <c r="AQ100" s="1">
        <f t="shared" si="19"/>
        <v>1223.9238997553718</v>
      </c>
      <c r="AR100" s="27">
        <f t="shared" si="20"/>
        <v>1.2239238997553719</v>
      </c>
      <c r="AT100">
        <v>47.2</v>
      </c>
      <c r="AU100" s="1">
        <v>1165.8936363636362</v>
      </c>
      <c r="AV100" s="1">
        <v>845.28090909090906</v>
      </c>
      <c r="AW100" s="1">
        <v>11.25</v>
      </c>
      <c r="AX100" s="27">
        <f t="shared" si="21"/>
        <v>1.1658936363636363</v>
      </c>
    </row>
    <row r="101" spans="1:50">
      <c r="A101" s="1">
        <v>55.445</v>
      </c>
      <c r="B101" s="1">
        <v>11.988</v>
      </c>
      <c r="C101" s="1">
        <v>7.9369999999999994</v>
      </c>
      <c r="D101" s="1">
        <v>1.2</v>
      </c>
      <c r="E101" s="1">
        <f t="shared" si="12"/>
        <v>1.2</v>
      </c>
      <c r="G101">
        <v>54.895000000000003</v>
      </c>
      <c r="H101">
        <v>11.816000000000001</v>
      </c>
      <c r="I101">
        <v>0.61929800000000002</v>
      </c>
      <c r="J101">
        <v>0.84109500000000004</v>
      </c>
      <c r="K101">
        <v>0.61929800000000002</v>
      </c>
      <c r="M101">
        <v>55.765000000000001</v>
      </c>
      <c r="N101">
        <v>11.490999999999998</v>
      </c>
      <c r="O101">
        <v>1020.097</v>
      </c>
      <c r="P101">
        <v>744.46899999999994</v>
      </c>
      <c r="Q101">
        <v>0.74446899999999994</v>
      </c>
      <c r="R101">
        <f t="shared" si="13"/>
        <v>1.020097</v>
      </c>
      <c r="T101">
        <v>52.005000000000003</v>
      </c>
      <c r="U101">
        <v>11.909000000000001</v>
      </c>
      <c r="V101">
        <v>846.05100000000004</v>
      </c>
      <c r="W101">
        <v>619.83600000000001</v>
      </c>
      <c r="X101" s="1">
        <f t="shared" si="14"/>
        <v>0.846051</v>
      </c>
      <c r="Z101">
        <v>56.25</v>
      </c>
      <c r="AA101" s="1">
        <v>11.82</v>
      </c>
      <c r="AB101" s="1">
        <v>849.76636363636362</v>
      </c>
      <c r="AC101" s="1">
        <v>625.720909090909</v>
      </c>
      <c r="AD101" s="1">
        <f t="shared" si="15"/>
        <v>0.8497663636363636</v>
      </c>
      <c r="AE101" s="1">
        <f t="shared" si="16"/>
        <v>13.18</v>
      </c>
      <c r="AF101" s="1">
        <f t="shared" si="17"/>
        <v>1.3580597216592354</v>
      </c>
      <c r="AH101">
        <v>53.95</v>
      </c>
      <c r="AI101" s="1">
        <v>12.120000000000003</v>
      </c>
      <c r="AJ101" s="1">
        <v>1175.2463636363634</v>
      </c>
      <c r="AK101" s="27">
        <f t="shared" si="22"/>
        <v>1.1752463636363635</v>
      </c>
      <c r="AM101">
        <v>54.6</v>
      </c>
      <c r="AN101" s="1">
        <v>12.370000000000003</v>
      </c>
      <c r="AO101" s="1">
        <v>914.98545454545456</v>
      </c>
      <c r="AP101" s="1">
        <f t="shared" si="18"/>
        <v>12.629999999999997</v>
      </c>
      <c r="AQ101" s="1">
        <f t="shared" si="19"/>
        <v>1223.8021953090908</v>
      </c>
      <c r="AR101" s="27">
        <f t="shared" si="20"/>
        <v>1.223802195309091</v>
      </c>
      <c r="AT101">
        <v>47.3</v>
      </c>
      <c r="AU101" s="1">
        <v>1166.6854545454544</v>
      </c>
      <c r="AV101" s="1">
        <v>845.73363636363638</v>
      </c>
      <c r="AW101" s="1">
        <v>11.245454545454546</v>
      </c>
      <c r="AX101" s="27">
        <f t="shared" si="21"/>
        <v>1.1666854545454544</v>
      </c>
    </row>
    <row r="102" spans="1:50">
      <c r="A102" s="1">
        <v>55.545000000000002</v>
      </c>
      <c r="B102" s="1">
        <v>11.98</v>
      </c>
      <c r="C102" s="1">
        <v>7.9429999999999996</v>
      </c>
      <c r="D102" s="1">
        <v>1.2</v>
      </c>
      <c r="E102" s="1">
        <f t="shared" si="12"/>
        <v>1.2</v>
      </c>
      <c r="G102">
        <v>54.994999999999997</v>
      </c>
      <c r="H102">
        <v>11.803999999999998</v>
      </c>
      <c r="I102">
        <v>0.61956699999999998</v>
      </c>
      <c r="J102">
        <v>0.84169100000000019</v>
      </c>
      <c r="K102">
        <v>0.61956699999999998</v>
      </c>
      <c r="M102">
        <v>55.865000000000002</v>
      </c>
      <c r="N102">
        <v>11.49</v>
      </c>
      <c r="O102">
        <v>1018.958</v>
      </c>
      <c r="P102">
        <v>743.66700000000003</v>
      </c>
      <c r="Q102">
        <v>0.74366700000000008</v>
      </c>
      <c r="R102">
        <f t="shared" si="13"/>
        <v>1.018958</v>
      </c>
      <c r="T102">
        <v>52.104999999999997</v>
      </c>
      <c r="U102">
        <v>11.907999999999999</v>
      </c>
      <c r="V102">
        <v>848.30700000000002</v>
      </c>
      <c r="W102">
        <v>621.44899999999984</v>
      </c>
      <c r="X102" s="1">
        <f t="shared" si="14"/>
        <v>0.84830700000000003</v>
      </c>
      <c r="Z102">
        <v>56.35</v>
      </c>
      <c r="AA102" s="1">
        <v>11.825454545454546</v>
      </c>
      <c r="AB102" s="1">
        <v>850.74545454545466</v>
      </c>
      <c r="AC102" s="1">
        <v>626.59454545454548</v>
      </c>
      <c r="AD102" s="1">
        <f t="shared" si="15"/>
        <v>0.85074545454545469</v>
      </c>
      <c r="AE102" s="1">
        <f t="shared" si="16"/>
        <v>13.174545454545454</v>
      </c>
      <c r="AF102" s="1">
        <f t="shared" si="17"/>
        <v>1.3577287908376303</v>
      </c>
      <c r="AH102">
        <v>54.050000000000004</v>
      </c>
      <c r="AI102" s="1">
        <v>12.119090909090909</v>
      </c>
      <c r="AJ102" s="1">
        <v>1176.189090909091</v>
      </c>
      <c r="AK102" s="27">
        <f t="shared" si="22"/>
        <v>1.1761890909090911</v>
      </c>
      <c r="AM102">
        <v>54.7</v>
      </c>
      <c r="AN102" s="1">
        <v>12.372727272727275</v>
      </c>
      <c r="AO102" s="1">
        <v>915.29000000000019</v>
      </c>
      <c r="AP102" s="1">
        <f t="shared" si="18"/>
        <v>12.627272727272725</v>
      </c>
      <c r="AQ102" s="1">
        <f t="shared" si="19"/>
        <v>1224.1171668181819</v>
      </c>
      <c r="AR102" s="27">
        <f t="shared" si="20"/>
        <v>1.2241171668181818</v>
      </c>
      <c r="AT102">
        <v>47.4</v>
      </c>
      <c r="AU102" s="1">
        <v>1166.2736363636361</v>
      </c>
      <c r="AV102" s="1">
        <v>845.55181818181813</v>
      </c>
      <c r="AW102" s="1">
        <v>11.25</v>
      </c>
      <c r="AX102" s="27">
        <f t="shared" si="21"/>
        <v>1.1662736363636361</v>
      </c>
    </row>
    <row r="103" spans="1:50">
      <c r="A103" s="1">
        <v>55.645000000000003</v>
      </c>
      <c r="B103" s="1">
        <v>11.982000000000001</v>
      </c>
      <c r="C103" s="1">
        <v>7.94</v>
      </c>
      <c r="D103" s="1">
        <v>1.2</v>
      </c>
      <c r="E103" s="1">
        <f t="shared" si="12"/>
        <v>1.2</v>
      </c>
      <c r="G103">
        <v>55.094999999999999</v>
      </c>
      <c r="H103">
        <v>11.798999999999998</v>
      </c>
      <c r="I103">
        <v>0.62019400000000002</v>
      </c>
      <c r="J103">
        <v>0.84268600000000005</v>
      </c>
      <c r="K103">
        <v>0.62019400000000002</v>
      </c>
      <c r="M103">
        <v>55.965000000000003</v>
      </c>
      <c r="N103">
        <v>11.49</v>
      </c>
      <c r="O103">
        <v>1020.1079999999998</v>
      </c>
      <c r="P103">
        <v>744.50900000000001</v>
      </c>
      <c r="Q103">
        <v>0.74450899999999998</v>
      </c>
      <c r="R103">
        <f t="shared" si="13"/>
        <v>1.0201079999999998</v>
      </c>
      <c r="T103">
        <v>52.204999999999998</v>
      </c>
      <c r="U103">
        <v>11.911</v>
      </c>
      <c r="V103">
        <v>847.97399999999993</v>
      </c>
      <c r="W103">
        <v>621.27</v>
      </c>
      <c r="X103" s="1">
        <f t="shared" si="14"/>
        <v>0.84797399999999989</v>
      </c>
      <c r="Z103">
        <v>56.45</v>
      </c>
      <c r="AA103" s="1">
        <v>11.83</v>
      </c>
      <c r="AB103" s="1">
        <v>854.36454545454546</v>
      </c>
      <c r="AC103" s="1">
        <v>629.33727272727288</v>
      </c>
      <c r="AD103" s="1">
        <f t="shared" si="15"/>
        <v>0.85436454545454543</v>
      </c>
      <c r="AE103" s="1">
        <f t="shared" si="16"/>
        <v>13.17</v>
      </c>
      <c r="AF103" s="1">
        <f t="shared" si="17"/>
        <v>1.3575622841343922</v>
      </c>
      <c r="AH103">
        <v>54.150000000000006</v>
      </c>
      <c r="AI103" s="1">
        <v>12.119090909090909</v>
      </c>
      <c r="AJ103" s="1">
        <v>1178.3663636363638</v>
      </c>
      <c r="AK103" s="27">
        <f t="shared" si="22"/>
        <v>1.1783663636363637</v>
      </c>
      <c r="AM103">
        <v>54.800000000000004</v>
      </c>
      <c r="AN103" s="1">
        <v>12.365454545454547</v>
      </c>
      <c r="AO103" s="1">
        <v>915.32818181818186</v>
      </c>
      <c r="AP103" s="1">
        <f t="shared" si="18"/>
        <v>12.634545454545453</v>
      </c>
      <c r="AQ103" s="1">
        <f t="shared" si="19"/>
        <v>1224.4145380214877</v>
      </c>
      <c r="AR103" s="27">
        <f t="shared" si="20"/>
        <v>1.2244145380214877</v>
      </c>
      <c r="AT103">
        <v>47.5</v>
      </c>
      <c r="AU103" s="1">
        <v>1165.8981818181819</v>
      </c>
      <c r="AV103" s="1">
        <v>845.40090909090907</v>
      </c>
      <c r="AW103" s="1">
        <v>11.254545454545458</v>
      </c>
      <c r="AX103" s="27">
        <f t="shared" si="21"/>
        <v>1.1658981818181819</v>
      </c>
    </row>
    <row r="104" spans="1:50">
      <c r="A104" s="1">
        <v>55.744999999999997</v>
      </c>
      <c r="B104" s="1">
        <v>11.98</v>
      </c>
      <c r="C104" s="1">
        <v>7.94</v>
      </c>
      <c r="D104" s="1">
        <v>1.2</v>
      </c>
      <c r="E104" s="1">
        <f t="shared" si="12"/>
        <v>1.2</v>
      </c>
      <c r="G104">
        <v>55.195</v>
      </c>
      <c r="H104">
        <v>11.804</v>
      </c>
      <c r="I104">
        <v>0.61938800000000005</v>
      </c>
      <c r="J104">
        <v>0.84153600000000006</v>
      </c>
      <c r="K104">
        <v>0.61938800000000005</v>
      </c>
      <c r="M104">
        <v>56.064999999999998</v>
      </c>
      <c r="N104">
        <v>11.501000000000001</v>
      </c>
      <c r="O104">
        <v>1018.3539999999999</v>
      </c>
      <c r="P104">
        <v>743.42800000000011</v>
      </c>
      <c r="Q104">
        <v>0.74342800000000009</v>
      </c>
      <c r="R104">
        <f t="shared" si="13"/>
        <v>1.018354</v>
      </c>
      <c r="T104">
        <v>52.305</v>
      </c>
      <c r="U104">
        <v>11.923000000000002</v>
      </c>
      <c r="V104">
        <v>847.84100000000001</v>
      </c>
      <c r="W104">
        <v>621.36</v>
      </c>
      <c r="X104" s="1">
        <f t="shared" si="14"/>
        <v>0.84784099999999996</v>
      </c>
      <c r="Z104">
        <v>56.55</v>
      </c>
      <c r="AA104" s="1">
        <v>11.82818181818182</v>
      </c>
      <c r="AB104" s="1">
        <v>854.24727272727284</v>
      </c>
      <c r="AC104" s="1">
        <v>629.18454545454551</v>
      </c>
      <c r="AD104" s="1">
        <f t="shared" si="15"/>
        <v>0.85424727272727285</v>
      </c>
      <c r="AE104" s="1">
        <f t="shared" si="16"/>
        <v>13.17181818181818</v>
      </c>
      <c r="AF104" s="1">
        <f t="shared" si="17"/>
        <v>1.3577054282382826</v>
      </c>
      <c r="AH104">
        <v>54.249999999999993</v>
      </c>
      <c r="AI104" s="1">
        <v>12.115454545454547</v>
      </c>
      <c r="AJ104" s="1">
        <v>1176.3854545454544</v>
      </c>
      <c r="AK104" s="27">
        <f t="shared" si="22"/>
        <v>1.1763854545454544</v>
      </c>
      <c r="AM104">
        <v>54.900000000000006</v>
      </c>
      <c r="AN104" s="1">
        <v>12.373636363636365</v>
      </c>
      <c r="AO104" s="1">
        <v>915.25181818181818</v>
      </c>
      <c r="AP104" s="1">
        <f t="shared" si="18"/>
        <v>12.626363636363635</v>
      </c>
      <c r="AQ104" s="1">
        <f t="shared" si="19"/>
        <v>1224.0353163644627</v>
      </c>
      <c r="AR104" s="27">
        <f t="shared" si="20"/>
        <v>1.2240353163644626</v>
      </c>
      <c r="AT104">
        <v>47.6</v>
      </c>
      <c r="AU104" s="1">
        <v>1165.560909090909</v>
      </c>
      <c r="AV104" s="1">
        <v>845.32</v>
      </c>
      <c r="AW104" s="1">
        <v>11.260000000000003</v>
      </c>
      <c r="AX104" s="27">
        <f t="shared" si="21"/>
        <v>1.1655609090909089</v>
      </c>
    </row>
    <row r="105" spans="1:50">
      <c r="A105" s="1">
        <v>55.844999999999999</v>
      </c>
      <c r="B105" s="1">
        <v>11.988999999999999</v>
      </c>
      <c r="C105" s="1">
        <v>7.9349999999999996</v>
      </c>
      <c r="D105" s="1">
        <v>1.2</v>
      </c>
      <c r="E105" s="1">
        <f t="shared" si="12"/>
        <v>1.2</v>
      </c>
      <c r="G105">
        <v>55.295000000000002</v>
      </c>
      <c r="H105">
        <v>11.81</v>
      </c>
      <c r="I105">
        <v>0.61867100000000008</v>
      </c>
      <c r="J105">
        <v>0.84039700000000017</v>
      </c>
      <c r="K105">
        <v>0.61867100000000008</v>
      </c>
      <c r="M105">
        <v>56.164999999999999</v>
      </c>
      <c r="N105">
        <v>11.501999999999999</v>
      </c>
      <c r="O105">
        <v>1020.024</v>
      </c>
      <c r="P105">
        <v>744.63</v>
      </c>
      <c r="Q105">
        <v>0.74463000000000001</v>
      </c>
      <c r="R105">
        <f t="shared" si="13"/>
        <v>1.020024</v>
      </c>
      <c r="T105">
        <v>52.405000000000001</v>
      </c>
      <c r="U105">
        <v>11.914999999999999</v>
      </c>
      <c r="V105">
        <v>848.48699999999985</v>
      </c>
      <c r="W105">
        <v>621.72</v>
      </c>
      <c r="X105" s="1">
        <f t="shared" si="14"/>
        <v>0.84848699999999988</v>
      </c>
      <c r="Z105">
        <v>56.65</v>
      </c>
      <c r="AA105" s="1">
        <v>11.836363636363638</v>
      </c>
      <c r="AB105" s="1">
        <v>854.57818181818186</v>
      </c>
      <c r="AC105" s="1">
        <v>629.56636363636369</v>
      </c>
      <c r="AD105" s="1">
        <f t="shared" si="15"/>
        <v>0.8545781818181819</v>
      </c>
      <c r="AE105" s="1">
        <f t="shared" si="16"/>
        <v>13.163636363636362</v>
      </c>
      <c r="AF105" s="1">
        <f t="shared" si="17"/>
        <v>1.3574076240067117</v>
      </c>
      <c r="AH105">
        <v>54.35</v>
      </c>
      <c r="AI105" s="1">
        <v>12.115454545454547</v>
      </c>
      <c r="AJ105" s="1">
        <v>1177.1918181818182</v>
      </c>
      <c r="AK105" s="27">
        <f t="shared" si="22"/>
        <v>1.1771918181818182</v>
      </c>
      <c r="AM105">
        <v>54.999999999999993</v>
      </c>
      <c r="AN105" s="1">
        <v>12.363636363636363</v>
      </c>
      <c r="AO105" s="1">
        <v>915.40454545454554</v>
      </c>
      <c r="AP105" s="1">
        <f t="shared" si="18"/>
        <v>12.636363636363637</v>
      </c>
      <c r="AQ105" s="1">
        <f t="shared" si="19"/>
        <v>1224.5782697520663</v>
      </c>
      <c r="AR105" s="27">
        <f t="shared" si="20"/>
        <v>1.2245782697520662</v>
      </c>
      <c r="AT105">
        <v>47.7</v>
      </c>
      <c r="AU105" s="1">
        <v>1165.0154545454545</v>
      </c>
      <c r="AV105" s="1">
        <v>845.07818181818186</v>
      </c>
      <c r="AW105" s="1">
        <v>11.268181818181816</v>
      </c>
      <c r="AX105" s="27">
        <f t="shared" si="21"/>
        <v>1.1650154545454545</v>
      </c>
    </row>
    <row r="106" spans="1:50">
      <c r="A106" s="1">
        <v>55.945</v>
      </c>
      <c r="B106" s="1">
        <v>11.98</v>
      </c>
      <c r="C106" s="1">
        <v>7.9430000000000005</v>
      </c>
      <c r="D106" s="1">
        <v>1.2</v>
      </c>
      <c r="E106" s="1">
        <f t="shared" si="12"/>
        <v>1.2</v>
      </c>
      <c r="G106">
        <v>55.395000000000003</v>
      </c>
      <c r="H106">
        <v>11.807</v>
      </c>
      <c r="I106">
        <v>0.62019400000000002</v>
      </c>
      <c r="J106">
        <v>0.84254399999999985</v>
      </c>
      <c r="K106">
        <v>0.62019400000000002</v>
      </c>
      <c r="M106">
        <v>56.265000000000001</v>
      </c>
      <c r="N106">
        <v>11.5</v>
      </c>
      <c r="O106">
        <v>1019.1890000000001</v>
      </c>
      <c r="P106">
        <v>744.02699999999993</v>
      </c>
      <c r="Q106">
        <v>0.74402699999999988</v>
      </c>
      <c r="R106">
        <f t="shared" si="13"/>
        <v>1.0191890000000001</v>
      </c>
      <c r="T106">
        <v>52.505000000000003</v>
      </c>
      <c r="U106">
        <v>11.907</v>
      </c>
      <c r="V106">
        <v>848.93700000000013</v>
      </c>
      <c r="W106">
        <v>621.89799999999991</v>
      </c>
      <c r="X106" s="1">
        <f t="shared" si="14"/>
        <v>0.84893700000000016</v>
      </c>
      <c r="Z106">
        <v>56.75</v>
      </c>
      <c r="AA106" s="1">
        <v>11.838181818181821</v>
      </c>
      <c r="AB106" s="1">
        <v>856.63</v>
      </c>
      <c r="AC106" s="1">
        <v>631.12363636363636</v>
      </c>
      <c r="AD106" s="1">
        <f t="shared" si="15"/>
        <v>0.85663</v>
      </c>
      <c r="AE106" s="1">
        <f t="shared" si="16"/>
        <v>13.161818181818179</v>
      </c>
      <c r="AF106" s="1">
        <f t="shared" si="17"/>
        <v>1.3573093299684833</v>
      </c>
      <c r="AH106">
        <v>54.45</v>
      </c>
      <c r="AI106" s="1">
        <v>12.10181818181818</v>
      </c>
      <c r="AJ106" s="1">
        <v>1177.9645454545455</v>
      </c>
      <c r="AK106" s="27">
        <f t="shared" si="22"/>
        <v>1.1779645454545455</v>
      </c>
      <c r="AM106">
        <v>55.1</v>
      </c>
      <c r="AN106" s="1">
        <v>12.364545454545457</v>
      </c>
      <c r="AO106" s="1">
        <v>914.9463636363638</v>
      </c>
      <c r="AP106" s="1">
        <f t="shared" si="18"/>
        <v>12.635454545454543</v>
      </c>
      <c r="AQ106" s="1">
        <f t="shared" si="19"/>
        <v>1223.934563638843</v>
      </c>
      <c r="AR106" s="27">
        <f t="shared" si="20"/>
        <v>1.223934563638843</v>
      </c>
      <c r="AT106">
        <v>47.8</v>
      </c>
      <c r="AU106" s="1">
        <v>1164.8836363636365</v>
      </c>
      <c r="AV106" s="1">
        <v>844.94454545454539</v>
      </c>
      <c r="AW106" s="1">
        <v>11.268181818181818</v>
      </c>
      <c r="AX106" s="27">
        <f t="shared" si="21"/>
        <v>1.1648836363636366</v>
      </c>
    </row>
    <row r="107" spans="1:50">
      <c r="A107" s="1">
        <v>56.045000000000002</v>
      </c>
      <c r="B107" s="1">
        <v>11.984999999999999</v>
      </c>
      <c r="C107" s="1">
        <v>7.9390000000000001</v>
      </c>
      <c r="D107" s="1">
        <v>1.2</v>
      </c>
      <c r="E107" s="1">
        <f t="shared" si="12"/>
        <v>1.2</v>
      </c>
      <c r="G107">
        <v>55.494999999999997</v>
      </c>
      <c r="H107">
        <v>11.808000000000002</v>
      </c>
      <c r="I107">
        <v>0.61911899999999997</v>
      </c>
      <c r="J107">
        <v>0.84107199999999993</v>
      </c>
      <c r="K107">
        <v>0.61911899999999997</v>
      </c>
      <c r="M107">
        <v>56.365000000000002</v>
      </c>
      <c r="N107">
        <v>11.5</v>
      </c>
      <c r="O107">
        <v>1020.126</v>
      </c>
      <c r="P107">
        <v>744.63</v>
      </c>
      <c r="Q107">
        <v>0.74463000000000001</v>
      </c>
      <c r="R107">
        <f t="shared" si="13"/>
        <v>1.0201259999999999</v>
      </c>
      <c r="T107">
        <v>52.604999999999997</v>
      </c>
      <c r="U107">
        <v>11.914</v>
      </c>
      <c r="V107">
        <v>849.94299999999998</v>
      </c>
      <c r="W107">
        <v>622.79399999999998</v>
      </c>
      <c r="X107" s="1">
        <f t="shared" si="14"/>
        <v>0.849943</v>
      </c>
      <c r="Z107">
        <v>56.85</v>
      </c>
      <c r="AA107" s="1">
        <v>11.83</v>
      </c>
      <c r="AB107" s="1">
        <v>857.25181818181807</v>
      </c>
      <c r="AC107" s="1">
        <v>631.46818181818173</v>
      </c>
      <c r="AD107" s="1">
        <f t="shared" si="15"/>
        <v>0.85725181818181806</v>
      </c>
      <c r="AE107" s="1">
        <f t="shared" si="16"/>
        <v>13.17</v>
      </c>
      <c r="AF107" s="1">
        <f t="shared" si="17"/>
        <v>1.3575534648690282</v>
      </c>
      <c r="AH107">
        <v>54.550000000000004</v>
      </c>
      <c r="AI107" s="1">
        <v>12.120909090909089</v>
      </c>
      <c r="AJ107" s="1">
        <v>1175.4609090909089</v>
      </c>
      <c r="AK107" s="27">
        <f t="shared" si="22"/>
        <v>1.1754609090909089</v>
      </c>
      <c r="AM107">
        <v>55.2</v>
      </c>
      <c r="AN107" s="1">
        <v>12.361818181818183</v>
      </c>
      <c r="AO107" s="1">
        <v>915.63272727272738</v>
      </c>
      <c r="AP107" s="1">
        <f t="shared" si="18"/>
        <v>12.638181818181817</v>
      </c>
      <c r="AQ107" s="1">
        <f t="shared" si="19"/>
        <v>1224.9451160528927</v>
      </c>
      <c r="AR107" s="27">
        <f t="shared" si="20"/>
        <v>1.2249451160528926</v>
      </c>
      <c r="AT107">
        <v>47.9</v>
      </c>
      <c r="AU107" s="1">
        <v>1165.1681818181817</v>
      </c>
      <c r="AV107" s="1">
        <v>844.86454545454546</v>
      </c>
      <c r="AW107" s="1">
        <v>11.252727272727272</v>
      </c>
      <c r="AX107" s="27">
        <f t="shared" si="21"/>
        <v>1.1651681818181816</v>
      </c>
    </row>
    <row r="108" spans="1:50">
      <c r="A108" s="1">
        <v>56.145000000000003</v>
      </c>
      <c r="B108" s="1">
        <v>11.986999999999998</v>
      </c>
      <c r="C108" s="1">
        <v>7.9370000000000003</v>
      </c>
      <c r="D108" s="1">
        <v>1.2</v>
      </c>
      <c r="E108" s="1">
        <f t="shared" si="12"/>
        <v>1.2</v>
      </c>
      <c r="G108">
        <v>55.594999999999999</v>
      </c>
      <c r="H108">
        <v>11.806999999999999</v>
      </c>
      <c r="I108">
        <v>0.61929800000000002</v>
      </c>
      <c r="J108">
        <v>0.84129299999999996</v>
      </c>
      <c r="K108">
        <v>0.61929800000000002</v>
      </c>
      <c r="M108">
        <v>56.465000000000003</v>
      </c>
      <c r="N108">
        <v>11.506000000000002</v>
      </c>
      <c r="O108">
        <v>1019.091</v>
      </c>
      <c r="P108">
        <v>744.029</v>
      </c>
      <c r="Q108">
        <v>0.74402900000000005</v>
      </c>
      <c r="R108">
        <f t="shared" si="13"/>
        <v>1.019091</v>
      </c>
      <c r="T108">
        <v>52.704999999999998</v>
      </c>
      <c r="U108">
        <v>11.907</v>
      </c>
      <c r="V108">
        <v>850.13</v>
      </c>
      <c r="W108">
        <v>622.79399999999987</v>
      </c>
      <c r="X108" s="1">
        <f t="shared" si="14"/>
        <v>0.85012999999999994</v>
      </c>
      <c r="Z108">
        <v>56.95</v>
      </c>
      <c r="AA108" s="1">
        <v>11.83</v>
      </c>
      <c r="AB108" s="1">
        <v>859.22454545454559</v>
      </c>
      <c r="AC108" s="1">
        <v>632.91545454545439</v>
      </c>
      <c r="AD108" s="1">
        <f t="shared" si="15"/>
        <v>0.85922454545454563</v>
      </c>
      <c r="AE108" s="1">
        <f t="shared" si="16"/>
        <v>13.17</v>
      </c>
      <c r="AF108" s="1">
        <f t="shared" si="17"/>
        <v>1.3575660687123232</v>
      </c>
      <c r="AH108">
        <v>54.650000000000006</v>
      </c>
      <c r="AI108" s="1">
        <v>12.121818181818183</v>
      </c>
      <c r="AJ108" s="1">
        <v>1177.5090909090909</v>
      </c>
      <c r="AK108" s="27">
        <f t="shared" si="22"/>
        <v>1.1775090909090908</v>
      </c>
      <c r="AM108">
        <v>55.300000000000004</v>
      </c>
      <c r="AN108" s="1">
        <v>12.369090909090909</v>
      </c>
      <c r="AO108" s="1">
        <v>915.59545454545469</v>
      </c>
      <c r="AP108" s="1">
        <f t="shared" si="18"/>
        <v>12.630909090909091</v>
      </c>
      <c r="AQ108" s="1">
        <f t="shared" si="19"/>
        <v>1224.6488737107441</v>
      </c>
      <c r="AR108" s="27">
        <f t="shared" si="20"/>
        <v>1.2246488737107442</v>
      </c>
      <c r="AT108">
        <v>48</v>
      </c>
      <c r="AU108" s="1">
        <v>1164.7836363636363</v>
      </c>
      <c r="AV108" s="1">
        <v>844.67181818181814</v>
      </c>
      <c r="AW108" s="1">
        <v>11.259090909090911</v>
      </c>
      <c r="AX108" s="27">
        <f t="shared" si="21"/>
        <v>1.1647836363636364</v>
      </c>
    </row>
    <row r="109" spans="1:50">
      <c r="A109" s="1">
        <v>56.244999999999997</v>
      </c>
      <c r="B109" s="1">
        <v>11.987</v>
      </c>
      <c r="C109" s="1">
        <v>7.9329999999999998</v>
      </c>
      <c r="D109" s="1">
        <v>1.2</v>
      </c>
      <c r="E109" s="1">
        <f t="shared" si="12"/>
        <v>1.2</v>
      </c>
      <c r="G109">
        <v>55.695</v>
      </c>
      <c r="H109">
        <v>11.798</v>
      </c>
      <c r="I109">
        <v>0.61956699999999998</v>
      </c>
      <c r="J109">
        <v>0.84189999999999998</v>
      </c>
      <c r="K109">
        <v>0.61956699999999998</v>
      </c>
      <c r="M109">
        <v>56.564999999999998</v>
      </c>
      <c r="N109">
        <v>11.51</v>
      </c>
      <c r="O109">
        <v>1019.176</v>
      </c>
      <c r="P109">
        <v>744.14799999999991</v>
      </c>
      <c r="Q109">
        <v>0.74414799999999992</v>
      </c>
      <c r="R109">
        <f t="shared" si="13"/>
        <v>1.0191760000000001</v>
      </c>
      <c r="T109">
        <v>52.805</v>
      </c>
      <c r="U109">
        <v>11.908000000000001</v>
      </c>
      <c r="V109">
        <v>850.38300000000004</v>
      </c>
      <c r="W109">
        <v>622.97299999999984</v>
      </c>
      <c r="X109" s="1">
        <f t="shared" si="14"/>
        <v>0.850383</v>
      </c>
      <c r="Z109">
        <v>57.05</v>
      </c>
      <c r="AA109" s="1">
        <v>11.834545454545456</v>
      </c>
      <c r="AB109" s="1">
        <v>859.67181818181814</v>
      </c>
      <c r="AC109" s="1">
        <v>633.29454545454553</v>
      </c>
      <c r="AD109" s="1">
        <f t="shared" si="15"/>
        <v>0.85967181818181815</v>
      </c>
      <c r="AE109" s="1">
        <f t="shared" si="16"/>
        <v>13.165454545454544</v>
      </c>
      <c r="AF109" s="1">
        <f t="shared" si="17"/>
        <v>1.357459691311238</v>
      </c>
      <c r="AH109">
        <v>54.749999999999993</v>
      </c>
      <c r="AI109" s="1">
        <v>12.120000000000003</v>
      </c>
      <c r="AJ109" s="1">
        <v>1176.6199999999999</v>
      </c>
      <c r="AK109" s="27">
        <f t="shared" si="22"/>
        <v>1.17662</v>
      </c>
      <c r="AM109">
        <v>55.400000000000006</v>
      </c>
      <c r="AN109" s="1">
        <v>12.370000000000003</v>
      </c>
      <c r="AO109" s="1">
        <v>915.93727272727267</v>
      </c>
      <c r="AP109" s="1">
        <f t="shared" si="18"/>
        <v>12.629999999999997</v>
      </c>
      <c r="AQ109" s="1">
        <f t="shared" si="19"/>
        <v>1225.0752616454545</v>
      </c>
      <c r="AR109" s="27">
        <f t="shared" si="20"/>
        <v>1.2250752616454545</v>
      </c>
      <c r="AT109">
        <v>48.1</v>
      </c>
      <c r="AU109" s="1">
        <v>1164.6172727272728</v>
      </c>
      <c r="AV109" s="1">
        <v>844.40545454545463</v>
      </c>
      <c r="AW109" s="1">
        <v>11.252727272727272</v>
      </c>
      <c r="AX109" s="27">
        <f t="shared" si="21"/>
        <v>1.1646172727272728</v>
      </c>
    </row>
    <row r="110" spans="1:50">
      <c r="A110" s="1">
        <v>56.344999999999999</v>
      </c>
      <c r="B110" s="1">
        <v>11.984999999999999</v>
      </c>
      <c r="C110" s="1">
        <v>7.9370000000000003</v>
      </c>
      <c r="D110" s="1">
        <v>1.2</v>
      </c>
      <c r="E110" s="1">
        <f t="shared" si="12"/>
        <v>1.2</v>
      </c>
      <c r="G110">
        <v>55.795000000000002</v>
      </c>
      <c r="H110">
        <v>11.805</v>
      </c>
      <c r="I110">
        <v>0.61956699999999998</v>
      </c>
      <c r="J110">
        <v>0.84174599999999988</v>
      </c>
      <c r="K110">
        <v>0.61956699999999998</v>
      </c>
      <c r="M110">
        <v>56.664999999999999</v>
      </c>
      <c r="N110">
        <v>11.505000000000001</v>
      </c>
      <c r="O110">
        <v>1020.316</v>
      </c>
      <c r="P110">
        <v>744.90900000000011</v>
      </c>
      <c r="Q110">
        <v>0.74490900000000015</v>
      </c>
      <c r="R110">
        <f t="shared" si="13"/>
        <v>1.020316</v>
      </c>
      <c r="T110">
        <v>52.905000000000001</v>
      </c>
      <c r="U110">
        <v>11.9</v>
      </c>
      <c r="V110">
        <v>850.54300000000001</v>
      </c>
      <c r="W110">
        <v>622.97299999999996</v>
      </c>
      <c r="X110" s="1">
        <f t="shared" si="14"/>
        <v>0.85054300000000005</v>
      </c>
      <c r="Z110">
        <v>57.15</v>
      </c>
      <c r="AA110" s="1">
        <v>11.839090909090912</v>
      </c>
      <c r="AB110" s="1">
        <v>860.55363636363643</v>
      </c>
      <c r="AC110" s="1">
        <v>634.01545454545442</v>
      </c>
      <c r="AD110" s="1">
        <f t="shared" si="15"/>
        <v>0.86055363636363646</v>
      </c>
      <c r="AE110" s="1">
        <f t="shared" si="16"/>
        <v>13.160909090909088</v>
      </c>
      <c r="AF110" s="1">
        <f t="shared" si="17"/>
        <v>1.3573070343854541</v>
      </c>
      <c r="AH110">
        <v>54.85</v>
      </c>
      <c r="AI110" s="1">
        <v>12.120000000000003</v>
      </c>
      <c r="AJ110" s="1">
        <v>1174.629090909091</v>
      </c>
      <c r="AK110" s="27">
        <f t="shared" si="22"/>
        <v>1.1746290909090911</v>
      </c>
      <c r="AM110">
        <v>55.499999999999993</v>
      </c>
      <c r="AN110" s="1">
        <v>12.370000000000003</v>
      </c>
      <c r="AO110" s="1">
        <v>916.1272727272725</v>
      </c>
      <c r="AP110" s="1">
        <f t="shared" si="18"/>
        <v>12.629999999999997</v>
      </c>
      <c r="AQ110" s="1">
        <f t="shared" si="19"/>
        <v>1225.3293885454543</v>
      </c>
      <c r="AR110" s="27">
        <f t="shared" si="20"/>
        <v>1.2253293885454544</v>
      </c>
      <c r="AT110">
        <v>48.2</v>
      </c>
      <c r="AU110" s="1">
        <v>1164.5736363636368</v>
      </c>
      <c r="AV110" s="1">
        <v>844.279090909091</v>
      </c>
      <c r="AW110" s="1">
        <v>11.247272727272726</v>
      </c>
      <c r="AX110" s="27">
        <f t="shared" si="21"/>
        <v>1.1645736363636368</v>
      </c>
    </row>
    <row r="111" spans="1:50">
      <c r="A111" s="1">
        <v>56.445</v>
      </c>
      <c r="B111" s="1">
        <v>11.990999999999998</v>
      </c>
      <c r="C111" s="1">
        <v>7.93</v>
      </c>
      <c r="D111" s="1">
        <v>1.2</v>
      </c>
      <c r="E111" s="1">
        <f t="shared" si="12"/>
        <v>1.2</v>
      </c>
      <c r="G111">
        <v>55.895000000000003</v>
      </c>
      <c r="H111">
        <v>11.802999999999999</v>
      </c>
      <c r="I111">
        <v>0.61867100000000008</v>
      </c>
      <c r="J111">
        <v>0.84055099999999983</v>
      </c>
      <c r="K111">
        <v>0.61867100000000008</v>
      </c>
      <c r="M111">
        <v>56.765000000000001</v>
      </c>
      <c r="N111">
        <v>11.502000000000001</v>
      </c>
      <c r="O111">
        <v>1020.2140000000002</v>
      </c>
      <c r="P111">
        <v>744.79</v>
      </c>
      <c r="Q111">
        <v>0.74478999999999995</v>
      </c>
      <c r="R111">
        <f t="shared" si="13"/>
        <v>1.0202140000000002</v>
      </c>
      <c r="T111">
        <v>53.005000000000003</v>
      </c>
      <c r="U111">
        <v>11.914</v>
      </c>
      <c r="V111">
        <v>850.20900000000006</v>
      </c>
      <c r="W111">
        <v>622.97299999999984</v>
      </c>
      <c r="X111" s="1">
        <f t="shared" si="14"/>
        <v>0.8502090000000001</v>
      </c>
      <c r="Z111">
        <v>57.25</v>
      </c>
      <c r="AA111" s="1">
        <v>11.83</v>
      </c>
      <c r="AB111" s="1">
        <v>861.08909090909106</v>
      </c>
      <c r="AC111" s="1">
        <v>634.3236363636363</v>
      </c>
      <c r="AD111" s="1">
        <f t="shared" si="15"/>
        <v>0.86108909090909103</v>
      </c>
      <c r="AE111" s="1">
        <f t="shared" si="16"/>
        <v>13.17</v>
      </c>
      <c r="AF111" s="1">
        <f t="shared" si="17"/>
        <v>1.3574917306336316</v>
      </c>
      <c r="AH111">
        <v>54.95</v>
      </c>
      <c r="AI111" s="1">
        <v>12.120000000000003</v>
      </c>
      <c r="AJ111" s="1">
        <v>1174.9372727272728</v>
      </c>
      <c r="AK111" s="27">
        <f t="shared" si="22"/>
        <v>1.1749372727272729</v>
      </c>
      <c r="AM111">
        <v>55.6</v>
      </c>
      <c r="AN111" s="1">
        <v>12.362727272727273</v>
      </c>
      <c r="AO111" s="1">
        <v>915.93636363636358</v>
      </c>
      <c r="AP111" s="1">
        <f t="shared" si="18"/>
        <v>12.637272727272727</v>
      </c>
      <c r="AQ111" s="1">
        <f t="shared" si="19"/>
        <v>1225.3205158760329</v>
      </c>
      <c r="AR111" s="27">
        <f t="shared" si="20"/>
        <v>1.225320515876033</v>
      </c>
      <c r="AT111">
        <v>48.3</v>
      </c>
      <c r="AU111" s="1">
        <v>1164.5845454545454</v>
      </c>
      <c r="AV111" s="1">
        <v>844.00636363636374</v>
      </c>
      <c r="AW111" s="1">
        <v>11.237272727272726</v>
      </c>
      <c r="AX111" s="27">
        <f t="shared" si="21"/>
        <v>1.1645845454545454</v>
      </c>
    </row>
    <row r="112" spans="1:50">
      <c r="A112" s="1">
        <v>56.545000000000002</v>
      </c>
      <c r="B112" s="1">
        <v>11.99</v>
      </c>
      <c r="C112" s="1">
        <v>7.93</v>
      </c>
      <c r="D112" s="1">
        <v>1.2</v>
      </c>
      <c r="E112" s="1">
        <f t="shared" si="12"/>
        <v>1.2</v>
      </c>
      <c r="G112">
        <v>55.994999999999997</v>
      </c>
      <c r="H112">
        <v>11.804</v>
      </c>
      <c r="I112">
        <v>0.61983600000000005</v>
      </c>
      <c r="J112">
        <v>0.84210000000000007</v>
      </c>
      <c r="K112">
        <v>0.61983600000000005</v>
      </c>
      <c r="M112">
        <v>56.865000000000002</v>
      </c>
      <c r="N112">
        <v>11.506</v>
      </c>
      <c r="O112">
        <v>1019.2130000000001</v>
      </c>
      <c r="P112">
        <v>744.149</v>
      </c>
      <c r="Q112">
        <v>0.74414899999999995</v>
      </c>
      <c r="R112">
        <f t="shared" si="13"/>
        <v>1.0192130000000001</v>
      </c>
      <c r="T112">
        <v>53.104999999999997</v>
      </c>
      <c r="U112">
        <v>11.904</v>
      </c>
      <c r="V112">
        <v>851.30300000000011</v>
      </c>
      <c r="W112">
        <v>623.6</v>
      </c>
      <c r="X112" s="1">
        <f t="shared" si="14"/>
        <v>0.85130300000000014</v>
      </c>
      <c r="Z112">
        <v>57.35</v>
      </c>
      <c r="AA112" s="1">
        <v>11.83</v>
      </c>
      <c r="AB112" s="1">
        <v>861.59</v>
      </c>
      <c r="AC112" s="1">
        <v>634.66454545454542</v>
      </c>
      <c r="AD112" s="1">
        <f t="shared" si="15"/>
        <v>0.86159000000000008</v>
      </c>
      <c r="AE112" s="1">
        <f t="shared" si="16"/>
        <v>13.17</v>
      </c>
      <c r="AF112" s="1">
        <f t="shared" si="17"/>
        <v>1.3575518061796426</v>
      </c>
      <c r="AH112">
        <v>55.050000000000004</v>
      </c>
      <c r="AI112" s="1">
        <v>12.120000000000003</v>
      </c>
      <c r="AJ112" s="1">
        <v>1177.2527272727273</v>
      </c>
      <c r="AK112" s="27">
        <f t="shared" si="22"/>
        <v>1.1772527272727273</v>
      </c>
      <c r="AM112">
        <v>55.7</v>
      </c>
      <c r="AN112" s="1">
        <v>12.361818181818181</v>
      </c>
      <c r="AO112" s="1">
        <v>916.2027272727272</v>
      </c>
      <c r="AP112" s="1">
        <f t="shared" si="18"/>
        <v>12.638181818181819</v>
      </c>
      <c r="AQ112" s="1">
        <f t="shared" si="19"/>
        <v>1225.707669307438</v>
      </c>
      <c r="AR112" s="27">
        <f t="shared" si="20"/>
        <v>1.225707669307438</v>
      </c>
      <c r="AT112">
        <v>48.4</v>
      </c>
      <c r="AU112" s="1">
        <v>1164.7127272727273</v>
      </c>
      <c r="AV112" s="1">
        <v>844.05727272727279</v>
      </c>
      <c r="AW112" s="1">
        <v>11.232727272727276</v>
      </c>
      <c r="AX112" s="27">
        <f t="shared" si="21"/>
        <v>1.1647127272727273</v>
      </c>
    </row>
    <row r="113" spans="1:50">
      <c r="A113" s="1">
        <v>56.645000000000003</v>
      </c>
      <c r="B113" s="1">
        <v>11.983000000000002</v>
      </c>
      <c r="C113" s="1">
        <v>7.9369999999999994</v>
      </c>
      <c r="D113" s="1">
        <v>1.2</v>
      </c>
      <c r="E113" s="1">
        <f t="shared" si="12"/>
        <v>1.2</v>
      </c>
      <c r="G113">
        <v>56.094999999999999</v>
      </c>
      <c r="H113">
        <v>11.806999999999999</v>
      </c>
      <c r="I113">
        <v>0.61867100000000008</v>
      </c>
      <c r="J113">
        <v>0.84045199999999987</v>
      </c>
      <c r="K113">
        <v>0.61867100000000008</v>
      </c>
      <c r="M113">
        <v>56.965000000000003</v>
      </c>
      <c r="N113">
        <v>11.51</v>
      </c>
      <c r="O113">
        <v>1019.9589999999998</v>
      </c>
      <c r="P113">
        <v>744.75</v>
      </c>
      <c r="Q113">
        <v>0.74475000000000002</v>
      </c>
      <c r="R113">
        <f t="shared" si="13"/>
        <v>1.0199589999999998</v>
      </c>
      <c r="T113">
        <v>53.204999999999998</v>
      </c>
      <c r="U113">
        <v>11.907999999999999</v>
      </c>
      <c r="V113">
        <v>851.89199999999983</v>
      </c>
      <c r="W113">
        <v>624.13799999999992</v>
      </c>
      <c r="X113" s="1">
        <f t="shared" si="14"/>
        <v>0.85189199999999987</v>
      </c>
      <c r="Z113">
        <v>57.45</v>
      </c>
      <c r="AA113" s="1">
        <v>11.836363636363638</v>
      </c>
      <c r="AB113" s="1">
        <v>861.71636363636355</v>
      </c>
      <c r="AC113" s="1">
        <v>634.85363636363627</v>
      </c>
      <c r="AD113" s="1">
        <f t="shared" si="15"/>
        <v>0.8617163636363635</v>
      </c>
      <c r="AE113" s="1">
        <f t="shared" si="16"/>
        <v>13.163636363636362</v>
      </c>
      <c r="AF113" s="1">
        <f t="shared" si="17"/>
        <v>1.3573465036321901</v>
      </c>
      <c r="AH113">
        <v>55.150000000000006</v>
      </c>
      <c r="AI113" s="1">
        <v>12.118181818181819</v>
      </c>
      <c r="AJ113" s="1">
        <v>1177.7881818181818</v>
      </c>
      <c r="AK113" s="27">
        <f t="shared" si="22"/>
        <v>1.1777881818181817</v>
      </c>
      <c r="AM113">
        <v>55.800000000000004</v>
      </c>
      <c r="AN113" s="1">
        <v>12.361818181818181</v>
      </c>
      <c r="AO113" s="1">
        <v>916.12727272727273</v>
      </c>
      <c r="AP113" s="1">
        <f t="shared" si="18"/>
        <v>12.638181818181819</v>
      </c>
      <c r="AQ113" s="1">
        <f t="shared" si="19"/>
        <v>1225.6067252561984</v>
      </c>
      <c r="AR113" s="27">
        <f t="shared" si="20"/>
        <v>1.2256067252561984</v>
      </c>
      <c r="AT113">
        <v>48.5</v>
      </c>
      <c r="AU113" s="1">
        <v>1164.7972727272727</v>
      </c>
      <c r="AV113" s="1">
        <v>844.0654545454546</v>
      </c>
      <c r="AW113" s="1">
        <v>11.230909090909092</v>
      </c>
      <c r="AX113" s="27">
        <f t="shared" si="21"/>
        <v>1.1647972727272726</v>
      </c>
    </row>
    <row r="114" spans="1:50">
      <c r="A114" s="1">
        <v>56.744999999999997</v>
      </c>
      <c r="B114" s="1">
        <v>11.979000000000003</v>
      </c>
      <c r="C114" s="1">
        <v>7.947000000000001</v>
      </c>
      <c r="D114" s="1">
        <v>1.2</v>
      </c>
      <c r="E114" s="1">
        <f t="shared" si="12"/>
        <v>1.2</v>
      </c>
      <c r="G114">
        <v>56.195</v>
      </c>
      <c r="H114">
        <v>11.818000000000001</v>
      </c>
      <c r="I114">
        <v>0.61929800000000002</v>
      </c>
      <c r="J114">
        <v>0.84108400000000005</v>
      </c>
      <c r="K114">
        <v>0.61929800000000002</v>
      </c>
      <c r="M114">
        <v>57.064999999999998</v>
      </c>
      <c r="N114">
        <v>11.504000000000001</v>
      </c>
      <c r="O114">
        <v>1019.2429999999998</v>
      </c>
      <c r="P114">
        <v>744.149</v>
      </c>
      <c r="Q114">
        <v>0.74414899999999995</v>
      </c>
      <c r="R114">
        <f t="shared" si="13"/>
        <v>1.0192429999999999</v>
      </c>
      <c r="T114">
        <v>53.305</v>
      </c>
      <c r="U114">
        <v>11.907000000000002</v>
      </c>
      <c r="V114">
        <v>850.82200000000012</v>
      </c>
      <c r="W114">
        <v>623.33199999999999</v>
      </c>
      <c r="X114" s="1">
        <f t="shared" si="14"/>
        <v>0.85082200000000008</v>
      </c>
      <c r="Z114">
        <v>57.55</v>
      </c>
      <c r="AA114" s="1">
        <v>11.831818181818182</v>
      </c>
      <c r="AB114" s="1">
        <v>863.33090909090902</v>
      </c>
      <c r="AC114" s="1">
        <v>635.95818181818186</v>
      </c>
      <c r="AD114" s="1">
        <f t="shared" si="15"/>
        <v>0.86333090909090904</v>
      </c>
      <c r="AE114" s="1">
        <f t="shared" si="16"/>
        <v>13.168181818181818</v>
      </c>
      <c r="AF114" s="1">
        <f t="shared" si="17"/>
        <v>1.3575277962816306</v>
      </c>
      <c r="AH114">
        <v>55.249999999999993</v>
      </c>
      <c r="AI114" s="1">
        <v>12.125454545454545</v>
      </c>
      <c r="AJ114" s="1">
        <v>1177.6081818181819</v>
      </c>
      <c r="AK114" s="27">
        <f t="shared" si="22"/>
        <v>1.1776081818181821</v>
      </c>
      <c r="AM114">
        <v>55.900000000000006</v>
      </c>
      <c r="AN114" s="1">
        <v>12.37</v>
      </c>
      <c r="AO114" s="1">
        <v>915.78545454545463</v>
      </c>
      <c r="AP114" s="1">
        <f t="shared" si="18"/>
        <v>12.63</v>
      </c>
      <c r="AQ114" s="1">
        <f t="shared" si="19"/>
        <v>1224.872203309091</v>
      </c>
      <c r="AR114" s="27">
        <f t="shared" si="20"/>
        <v>1.2248722033090911</v>
      </c>
      <c r="AT114">
        <v>48.6</v>
      </c>
      <c r="AU114" s="1">
        <v>1164.7609090909091</v>
      </c>
      <c r="AV114" s="1">
        <v>843.96818181818196</v>
      </c>
      <c r="AW114" s="1">
        <v>11.230000000000002</v>
      </c>
      <c r="AX114" s="27">
        <f t="shared" si="21"/>
        <v>1.164760909090909</v>
      </c>
    </row>
    <row r="115" spans="1:50">
      <c r="A115" s="1">
        <v>56.844999999999999</v>
      </c>
      <c r="B115" s="1">
        <v>11.987999999999998</v>
      </c>
      <c r="C115" s="1">
        <v>7.9319999999999995</v>
      </c>
      <c r="D115" s="1">
        <v>1.2</v>
      </c>
      <c r="E115" s="1">
        <f t="shared" si="12"/>
        <v>1.2</v>
      </c>
      <c r="G115">
        <v>56.295000000000002</v>
      </c>
      <c r="H115">
        <v>11.808000000000002</v>
      </c>
      <c r="I115">
        <v>0.61929800000000002</v>
      </c>
      <c r="J115">
        <v>0.84124900000000002</v>
      </c>
      <c r="K115">
        <v>0.61929800000000002</v>
      </c>
      <c r="M115">
        <v>57.164999999999999</v>
      </c>
      <c r="N115">
        <v>11.51</v>
      </c>
      <c r="O115">
        <v>1019.5559999999999</v>
      </c>
      <c r="P115">
        <v>744.51</v>
      </c>
      <c r="Q115">
        <v>0.74451000000000001</v>
      </c>
      <c r="R115">
        <f t="shared" si="13"/>
        <v>1.0195559999999999</v>
      </c>
      <c r="T115">
        <v>53.405000000000001</v>
      </c>
      <c r="U115">
        <v>11.910999999999998</v>
      </c>
      <c r="V115">
        <v>851.625</v>
      </c>
      <c r="W115">
        <v>623.9609999999999</v>
      </c>
      <c r="X115" s="1">
        <f t="shared" si="14"/>
        <v>0.85162499999999997</v>
      </c>
      <c r="Z115">
        <v>57.65</v>
      </c>
      <c r="AA115" s="1">
        <v>11.83</v>
      </c>
      <c r="AB115" s="1">
        <v>863.61454545454546</v>
      </c>
      <c r="AC115" s="1">
        <v>636.11272727272728</v>
      </c>
      <c r="AD115" s="1">
        <f t="shared" si="15"/>
        <v>0.86361454545454541</v>
      </c>
      <c r="AE115" s="1">
        <f t="shared" si="16"/>
        <v>13.17</v>
      </c>
      <c r="AF115" s="1">
        <f t="shared" si="17"/>
        <v>1.3576438710119989</v>
      </c>
      <c r="AH115">
        <v>55.35</v>
      </c>
      <c r="AI115" s="1">
        <v>12.120000000000003</v>
      </c>
      <c r="AJ115" s="1">
        <v>1176.9318181818182</v>
      </c>
      <c r="AK115" s="27">
        <f t="shared" si="22"/>
        <v>1.1769318181818182</v>
      </c>
      <c r="AM115">
        <v>55.999999999999993</v>
      </c>
      <c r="AN115" s="1">
        <v>12.379999999999997</v>
      </c>
      <c r="AO115" s="1">
        <v>916.43363636363642</v>
      </c>
      <c r="AP115" s="1">
        <f t="shared" si="18"/>
        <v>12.620000000000003</v>
      </c>
      <c r="AQ115" s="1">
        <f t="shared" si="19"/>
        <v>1225.4000725272729</v>
      </c>
      <c r="AR115" s="27">
        <f t="shared" si="20"/>
        <v>1.2254000725272729</v>
      </c>
      <c r="AT115">
        <v>48.7</v>
      </c>
      <c r="AU115" s="1">
        <v>1164.727272727273</v>
      </c>
      <c r="AV115" s="1">
        <v>844.24727272727284</v>
      </c>
      <c r="AW115" s="1">
        <v>11.240909090909089</v>
      </c>
      <c r="AX115" s="27">
        <f t="shared" si="21"/>
        <v>1.1647272727272731</v>
      </c>
    </row>
    <row r="116" spans="1:50">
      <c r="A116" s="1">
        <v>56.945</v>
      </c>
      <c r="B116" s="1">
        <v>11.983000000000001</v>
      </c>
      <c r="C116" s="1">
        <v>7.9390000000000001</v>
      </c>
      <c r="D116" s="1">
        <v>1.2</v>
      </c>
      <c r="E116" s="1">
        <f t="shared" si="12"/>
        <v>1.2</v>
      </c>
      <c r="G116">
        <v>56.395000000000003</v>
      </c>
      <c r="H116">
        <v>11.800999999999998</v>
      </c>
      <c r="I116">
        <v>0.61867100000000008</v>
      </c>
      <c r="J116">
        <v>0.84058400000000011</v>
      </c>
      <c r="K116">
        <v>0.61867100000000008</v>
      </c>
      <c r="M116">
        <v>57.265000000000001</v>
      </c>
      <c r="N116">
        <v>11.512000000000002</v>
      </c>
      <c r="O116">
        <v>1019.6629999999999</v>
      </c>
      <c r="P116">
        <v>744.62899999999991</v>
      </c>
      <c r="Q116">
        <v>0.74462899999999987</v>
      </c>
      <c r="R116">
        <f t="shared" si="13"/>
        <v>1.019663</v>
      </c>
      <c r="T116">
        <v>53.505000000000003</v>
      </c>
      <c r="U116">
        <v>11.913999999999998</v>
      </c>
      <c r="V116">
        <v>851.44600000000014</v>
      </c>
      <c r="W116">
        <v>623.87099999999998</v>
      </c>
      <c r="X116" s="1">
        <f t="shared" si="14"/>
        <v>0.85144600000000015</v>
      </c>
      <c r="Z116">
        <v>57.75</v>
      </c>
      <c r="AA116" s="1">
        <v>11.83</v>
      </c>
      <c r="AB116" s="1">
        <v>864.68181818181813</v>
      </c>
      <c r="AC116" s="1">
        <v>636.94818181818187</v>
      </c>
      <c r="AD116" s="1">
        <f t="shared" si="15"/>
        <v>0.86468181818181811</v>
      </c>
      <c r="AE116" s="1">
        <f t="shared" si="16"/>
        <v>13.17</v>
      </c>
      <c r="AF116" s="1">
        <f t="shared" si="17"/>
        <v>1.3575387180061742</v>
      </c>
      <c r="AH116">
        <v>55.45</v>
      </c>
      <c r="AI116" s="1">
        <v>12.120000000000003</v>
      </c>
      <c r="AJ116" s="1">
        <v>1176.879090909091</v>
      </c>
      <c r="AK116" s="27">
        <f t="shared" si="22"/>
        <v>1.1768790909090909</v>
      </c>
      <c r="AM116">
        <v>56.1</v>
      </c>
      <c r="AN116" s="1">
        <v>12.370909090909093</v>
      </c>
      <c r="AO116" s="1">
        <v>916.39545454545453</v>
      </c>
      <c r="AP116" s="1">
        <f t="shared" si="18"/>
        <v>12.629090909090907</v>
      </c>
      <c r="AQ116" s="1">
        <f t="shared" si="19"/>
        <v>1225.6572601983471</v>
      </c>
      <c r="AR116" s="27">
        <f t="shared" si="20"/>
        <v>1.2256572601983471</v>
      </c>
      <c r="AT116">
        <v>48.8</v>
      </c>
      <c r="AU116" s="1">
        <v>1165.0090909090909</v>
      </c>
      <c r="AV116" s="1">
        <v>844.44636363636357</v>
      </c>
      <c r="AW116" s="1">
        <v>11.24181818181818</v>
      </c>
      <c r="AX116" s="27">
        <f t="shared" si="21"/>
        <v>1.1650090909090909</v>
      </c>
    </row>
    <row r="117" spans="1:50">
      <c r="A117" s="1">
        <v>57.045000000000002</v>
      </c>
      <c r="B117" s="1">
        <v>11.982000000000001</v>
      </c>
      <c r="C117" s="1">
        <v>7.9430000000000005</v>
      </c>
      <c r="D117" s="1">
        <v>1.2</v>
      </c>
      <c r="E117" s="1">
        <f t="shared" si="12"/>
        <v>1.2</v>
      </c>
      <c r="G117">
        <v>56.494999999999997</v>
      </c>
      <c r="H117">
        <v>11.811</v>
      </c>
      <c r="I117">
        <v>0.61956699999999998</v>
      </c>
      <c r="J117">
        <v>0.84158099999999991</v>
      </c>
      <c r="K117">
        <v>0.61956699999999998</v>
      </c>
      <c r="M117">
        <v>57.365000000000002</v>
      </c>
      <c r="N117">
        <v>11.51</v>
      </c>
      <c r="O117">
        <v>1019.7439999999999</v>
      </c>
      <c r="P117">
        <v>744.66800000000001</v>
      </c>
      <c r="Q117">
        <v>0.744668</v>
      </c>
      <c r="R117">
        <f t="shared" si="13"/>
        <v>1.019744</v>
      </c>
      <c r="T117">
        <v>53.604999999999997</v>
      </c>
      <c r="U117">
        <v>11.91</v>
      </c>
      <c r="V117">
        <v>851.17499999999995</v>
      </c>
      <c r="W117">
        <v>623.60099999999989</v>
      </c>
      <c r="X117" s="1">
        <f t="shared" si="14"/>
        <v>0.8511749999999999</v>
      </c>
      <c r="Z117">
        <v>57.85</v>
      </c>
      <c r="AA117" s="1">
        <v>11.836363636363638</v>
      </c>
      <c r="AB117" s="1">
        <v>863.53909090909099</v>
      </c>
      <c r="AC117" s="1">
        <v>636.2227272727273</v>
      </c>
      <c r="AD117" s="1">
        <f t="shared" si="15"/>
        <v>0.86353909090909098</v>
      </c>
      <c r="AE117" s="1">
        <f t="shared" si="16"/>
        <v>13.163636363636362</v>
      </c>
      <c r="AF117" s="1">
        <f t="shared" si="17"/>
        <v>1.3572905429059292</v>
      </c>
      <c r="AH117">
        <v>55.550000000000004</v>
      </c>
      <c r="AI117" s="1">
        <v>12.121818181818183</v>
      </c>
      <c r="AJ117" s="1">
        <v>1177.3581818181817</v>
      </c>
      <c r="AK117" s="27">
        <f t="shared" si="22"/>
        <v>1.1773581818181817</v>
      </c>
      <c r="AM117">
        <v>56.2</v>
      </c>
      <c r="AN117" s="1">
        <v>12.370000000000003</v>
      </c>
      <c r="AO117" s="1">
        <v>916.39454545454532</v>
      </c>
      <c r="AP117" s="1">
        <f t="shared" si="18"/>
        <v>12.629999999999997</v>
      </c>
      <c r="AQ117" s="1">
        <f t="shared" si="19"/>
        <v>1225.6868684909089</v>
      </c>
      <c r="AR117" s="27">
        <f t="shared" si="20"/>
        <v>1.2256868684909088</v>
      </c>
      <c r="AT117">
        <v>48.9</v>
      </c>
      <c r="AU117" s="1">
        <v>1165.1345454545453</v>
      </c>
      <c r="AV117" s="1">
        <v>844.3536363636365</v>
      </c>
      <c r="AW117" s="1">
        <v>11.232727272727276</v>
      </c>
      <c r="AX117" s="27">
        <f t="shared" si="21"/>
        <v>1.1651345454545454</v>
      </c>
    </row>
    <row r="118" spans="1:50">
      <c r="A118" s="1">
        <v>57.145000000000003</v>
      </c>
      <c r="B118" s="1">
        <v>11.982000000000001</v>
      </c>
      <c r="C118" s="1">
        <v>7.9409999999999998</v>
      </c>
      <c r="D118" s="1">
        <v>1.2</v>
      </c>
      <c r="E118" s="1">
        <f t="shared" si="12"/>
        <v>1.2</v>
      </c>
      <c r="G118">
        <v>56.594999999999999</v>
      </c>
      <c r="H118">
        <v>11.81</v>
      </c>
      <c r="I118">
        <v>0.61867100000000008</v>
      </c>
      <c r="J118">
        <v>0.8404299999999999</v>
      </c>
      <c r="K118">
        <v>0.61867100000000008</v>
      </c>
      <c r="M118">
        <v>57.465000000000003</v>
      </c>
      <c r="N118">
        <v>11.503</v>
      </c>
      <c r="O118">
        <v>1020.308</v>
      </c>
      <c r="P118">
        <v>744.86899999999991</v>
      </c>
      <c r="Q118">
        <v>0.74486899999999989</v>
      </c>
      <c r="R118">
        <f t="shared" si="13"/>
        <v>1.020308</v>
      </c>
      <c r="T118">
        <v>53.704999999999998</v>
      </c>
      <c r="U118">
        <v>11.906000000000002</v>
      </c>
      <c r="V118">
        <v>851.86300000000006</v>
      </c>
      <c r="W118">
        <v>624.04899999999998</v>
      </c>
      <c r="X118" s="1">
        <f t="shared" si="14"/>
        <v>0.85186300000000004</v>
      </c>
      <c r="Z118">
        <v>57.95</v>
      </c>
      <c r="AA118" s="1">
        <v>11.83181818181818</v>
      </c>
      <c r="AB118" s="1">
        <v>865.12909090909079</v>
      </c>
      <c r="AC118" s="1">
        <v>637.29090909090917</v>
      </c>
      <c r="AD118" s="1">
        <f t="shared" si="15"/>
        <v>0.86512909090909074</v>
      </c>
      <c r="AE118" s="1">
        <f t="shared" si="16"/>
        <v>13.16818181818182</v>
      </c>
      <c r="AF118" s="1">
        <f t="shared" si="17"/>
        <v>1.3575104847222614</v>
      </c>
      <c r="AH118">
        <v>55.650000000000006</v>
      </c>
      <c r="AI118" s="1">
        <v>12.129999999999997</v>
      </c>
      <c r="AJ118" s="1">
        <v>1178.0672727272729</v>
      </c>
      <c r="AK118" s="27">
        <f t="shared" si="22"/>
        <v>1.178067272727273</v>
      </c>
      <c r="AM118">
        <v>56.300000000000004</v>
      </c>
      <c r="AN118" s="1">
        <v>12.370000000000003</v>
      </c>
      <c r="AO118" s="1">
        <v>916.279090909091</v>
      </c>
      <c r="AP118" s="1">
        <f t="shared" si="18"/>
        <v>12.629999999999997</v>
      </c>
      <c r="AQ118" s="1">
        <f t="shared" si="19"/>
        <v>1225.5324468818183</v>
      </c>
      <c r="AR118" s="27">
        <f t="shared" si="20"/>
        <v>1.2255324468818183</v>
      </c>
      <c r="AT118">
        <v>49</v>
      </c>
      <c r="AU118" s="1">
        <v>1165.0345454545454</v>
      </c>
      <c r="AV118" s="1">
        <v>844.16727272727292</v>
      </c>
      <c r="AW118" s="1">
        <v>11.230000000000002</v>
      </c>
      <c r="AX118" s="27">
        <f t="shared" si="21"/>
        <v>1.1650345454545454</v>
      </c>
    </row>
    <row r="119" spans="1:50">
      <c r="A119" s="1">
        <v>57.244999999999997</v>
      </c>
      <c r="B119" s="1">
        <v>11.983000000000001</v>
      </c>
      <c r="C119" s="1">
        <v>7.9389999999999983</v>
      </c>
      <c r="D119" s="1">
        <v>1.2</v>
      </c>
      <c r="E119" s="1">
        <f t="shared" si="12"/>
        <v>1.2</v>
      </c>
      <c r="G119">
        <v>56.695</v>
      </c>
      <c r="H119">
        <v>11.798999999999999</v>
      </c>
      <c r="I119">
        <v>0.61929800000000002</v>
      </c>
      <c r="J119">
        <v>0.84146900000000002</v>
      </c>
      <c r="K119">
        <v>0.61929800000000002</v>
      </c>
      <c r="M119">
        <v>57.564999999999998</v>
      </c>
      <c r="N119">
        <v>11.5</v>
      </c>
      <c r="O119">
        <v>1020.338</v>
      </c>
      <c r="P119">
        <v>744.86899999999991</v>
      </c>
      <c r="Q119">
        <v>0.74486899999999989</v>
      </c>
      <c r="R119">
        <f t="shared" si="13"/>
        <v>1.020338</v>
      </c>
      <c r="T119">
        <v>53.805</v>
      </c>
      <c r="U119">
        <v>11.909000000000001</v>
      </c>
      <c r="V119">
        <v>851.76900000000001</v>
      </c>
      <c r="W119">
        <v>624.04899999999986</v>
      </c>
      <c r="X119" s="1">
        <f t="shared" si="14"/>
        <v>0.851769</v>
      </c>
      <c r="Z119">
        <v>58.05</v>
      </c>
      <c r="AA119" s="1">
        <v>11.824545454545454</v>
      </c>
      <c r="AB119" s="1">
        <v>865.14090909090908</v>
      </c>
      <c r="AC119" s="1">
        <v>637.17999999999995</v>
      </c>
      <c r="AD119" s="1">
        <f t="shared" si="15"/>
        <v>0.86514090909090913</v>
      </c>
      <c r="AE119" s="1">
        <f t="shared" si="16"/>
        <v>13.175454545454546</v>
      </c>
      <c r="AF119" s="1">
        <f t="shared" si="17"/>
        <v>1.3577653239130374</v>
      </c>
      <c r="AH119">
        <v>55.749999999999993</v>
      </c>
      <c r="AI119" s="1">
        <v>12.129999999999997</v>
      </c>
      <c r="AJ119" s="1">
        <v>1175.9309090909092</v>
      </c>
      <c r="AK119" s="27">
        <f t="shared" si="22"/>
        <v>1.1759309090909091</v>
      </c>
      <c r="AM119">
        <v>56.400000000000006</v>
      </c>
      <c r="AN119" s="1">
        <v>12.370000000000003</v>
      </c>
      <c r="AO119" s="1">
        <v>916.01363636363635</v>
      </c>
      <c r="AP119" s="1">
        <f t="shared" si="18"/>
        <v>12.629999999999997</v>
      </c>
      <c r="AQ119" s="1">
        <f t="shared" si="19"/>
        <v>1225.1773987727272</v>
      </c>
      <c r="AR119" s="27">
        <f t="shared" si="20"/>
        <v>1.2251773987727272</v>
      </c>
      <c r="AT119">
        <v>49.1</v>
      </c>
      <c r="AU119" s="1">
        <v>1164.3863636363637</v>
      </c>
      <c r="AV119" s="1">
        <v>843.88000000000022</v>
      </c>
      <c r="AW119" s="1">
        <v>11.237272727272725</v>
      </c>
      <c r="AX119" s="27">
        <f t="shared" si="21"/>
        <v>1.1643863636363638</v>
      </c>
    </row>
    <row r="120" spans="1:50">
      <c r="A120" s="1">
        <v>57.344999999999999</v>
      </c>
      <c r="B120" s="1">
        <v>11.993999999999998</v>
      </c>
      <c r="C120" s="1">
        <v>7.9279999999999999</v>
      </c>
      <c r="D120" s="1">
        <v>1.2</v>
      </c>
      <c r="E120" s="1">
        <f t="shared" si="12"/>
        <v>1.2</v>
      </c>
      <c r="G120">
        <v>56.795000000000002</v>
      </c>
      <c r="H120">
        <v>11.806000000000001</v>
      </c>
      <c r="I120">
        <v>0.61902900000000005</v>
      </c>
      <c r="J120">
        <v>0.84099400000000002</v>
      </c>
      <c r="K120">
        <v>0.61902900000000005</v>
      </c>
      <c r="M120">
        <v>57.664999999999999</v>
      </c>
      <c r="N120">
        <v>11.506000000000002</v>
      </c>
      <c r="O120">
        <v>1020.2180000000001</v>
      </c>
      <c r="P120">
        <v>744.86900000000003</v>
      </c>
      <c r="Q120">
        <v>0.744869</v>
      </c>
      <c r="R120">
        <f t="shared" si="13"/>
        <v>1.0202180000000001</v>
      </c>
      <c r="T120">
        <v>53.905000000000001</v>
      </c>
      <c r="U120">
        <v>11.897000000000002</v>
      </c>
      <c r="V120">
        <v>852.67699999999991</v>
      </c>
      <c r="W120">
        <v>624.49899999999991</v>
      </c>
      <c r="X120" s="1">
        <f t="shared" si="14"/>
        <v>0.85267699999999991</v>
      </c>
      <c r="Z120">
        <v>58.15</v>
      </c>
      <c r="AA120" s="1">
        <v>11.838181818181821</v>
      </c>
      <c r="AB120" s="1">
        <v>865.99636363636353</v>
      </c>
      <c r="AC120" s="1">
        <v>638.01454545454556</v>
      </c>
      <c r="AD120" s="1">
        <f t="shared" si="15"/>
        <v>0.86599636363636356</v>
      </c>
      <c r="AE120" s="1">
        <f t="shared" si="16"/>
        <v>13.161818181818179</v>
      </c>
      <c r="AF120" s="1">
        <f t="shared" si="17"/>
        <v>1.3573301264149005</v>
      </c>
      <c r="AH120">
        <v>55.85</v>
      </c>
      <c r="AI120" s="1">
        <v>12.129999999999997</v>
      </c>
      <c r="AJ120" s="1">
        <v>1176.1336363636362</v>
      </c>
      <c r="AK120" s="27">
        <f t="shared" si="22"/>
        <v>1.1761336363636363</v>
      </c>
      <c r="AM120">
        <v>56.499999999999993</v>
      </c>
      <c r="AN120" s="1">
        <v>12.370000000000003</v>
      </c>
      <c r="AO120" s="1">
        <v>916.05090909090916</v>
      </c>
      <c r="AP120" s="1">
        <f t="shared" si="18"/>
        <v>12.629999999999997</v>
      </c>
      <c r="AQ120" s="1">
        <f t="shared" si="19"/>
        <v>1225.2272514181818</v>
      </c>
      <c r="AR120" s="27">
        <f t="shared" si="20"/>
        <v>1.2252272514181819</v>
      </c>
      <c r="AT120">
        <v>49.2</v>
      </c>
      <c r="AU120" s="1">
        <v>1164.2736363636361</v>
      </c>
      <c r="AV120" s="1">
        <v>843.78727272727292</v>
      </c>
      <c r="AW120" s="1">
        <v>11.236363636363636</v>
      </c>
      <c r="AX120" s="27">
        <f t="shared" si="21"/>
        <v>1.1642736363636361</v>
      </c>
    </row>
    <row r="121" spans="1:50">
      <c r="A121" s="1">
        <v>57.445</v>
      </c>
      <c r="B121" s="1">
        <v>11.990999999999998</v>
      </c>
      <c r="C121" s="1">
        <v>7.931</v>
      </c>
      <c r="D121" s="1">
        <v>1.2</v>
      </c>
      <c r="E121" s="1">
        <f t="shared" si="12"/>
        <v>1.2</v>
      </c>
      <c r="G121">
        <v>56.895000000000003</v>
      </c>
      <c r="H121">
        <v>11.807</v>
      </c>
      <c r="I121">
        <v>0.61867100000000008</v>
      </c>
      <c r="J121">
        <v>0.84048499999999993</v>
      </c>
      <c r="K121">
        <v>0.61867100000000008</v>
      </c>
      <c r="M121">
        <v>57.765000000000001</v>
      </c>
      <c r="N121">
        <v>11.52</v>
      </c>
      <c r="O121">
        <v>1019.8230000000001</v>
      </c>
      <c r="P121">
        <v>744.87</v>
      </c>
      <c r="Q121">
        <v>0.74487000000000003</v>
      </c>
      <c r="R121">
        <f t="shared" si="13"/>
        <v>1.0198230000000001</v>
      </c>
      <c r="T121">
        <v>54.005000000000003</v>
      </c>
      <c r="U121">
        <v>11.907999999999998</v>
      </c>
      <c r="V121">
        <v>852.06100000000004</v>
      </c>
      <c r="W121">
        <v>624.22899999999993</v>
      </c>
      <c r="X121" s="1">
        <f t="shared" si="14"/>
        <v>0.85206100000000007</v>
      </c>
      <c r="Z121">
        <v>58.25</v>
      </c>
      <c r="AA121" s="1">
        <v>11.833636363636362</v>
      </c>
      <c r="AB121" s="1">
        <v>865.96272727272731</v>
      </c>
      <c r="AC121" s="1">
        <v>637.93545454545449</v>
      </c>
      <c r="AD121" s="1">
        <f t="shared" si="15"/>
        <v>0.86596272727272727</v>
      </c>
      <c r="AE121" s="1">
        <f t="shared" si="16"/>
        <v>13.166363636363638</v>
      </c>
      <c r="AF121" s="1">
        <f t="shared" si="17"/>
        <v>1.3574456805974957</v>
      </c>
      <c r="AH121">
        <v>55.95</v>
      </c>
      <c r="AI121" s="1">
        <v>12.120909090909093</v>
      </c>
      <c r="AJ121" s="1">
        <v>1177.909090909091</v>
      </c>
      <c r="AK121" s="27">
        <f t="shared" si="22"/>
        <v>1.177909090909091</v>
      </c>
      <c r="AM121">
        <v>56.6</v>
      </c>
      <c r="AN121" s="1">
        <v>12.373636363636365</v>
      </c>
      <c r="AO121" s="1">
        <v>917.07818181818175</v>
      </c>
      <c r="AP121" s="1">
        <f t="shared" si="18"/>
        <v>12.626363636363635</v>
      </c>
      <c r="AQ121" s="1">
        <f t="shared" si="19"/>
        <v>1226.4778502628096</v>
      </c>
      <c r="AR121" s="27">
        <f t="shared" si="20"/>
        <v>1.2264778502628095</v>
      </c>
      <c r="AT121">
        <v>49.3</v>
      </c>
      <c r="AU121" s="1">
        <v>1164.3327272727274</v>
      </c>
      <c r="AV121" s="1">
        <v>843.74090909090921</v>
      </c>
      <c r="AW121" s="1">
        <v>11.232727272727272</v>
      </c>
      <c r="AX121" s="27">
        <f t="shared" si="21"/>
        <v>1.1643327272727275</v>
      </c>
    </row>
    <row r="122" spans="1:50">
      <c r="A122" s="1">
        <v>57.545000000000002</v>
      </c>
      <c r="B122" s="1">
        <v>11.984000000000004</v>
      </c>
      <c r="C122" s="1">
        <v>7.9369999999999994</v>
      </c>
      <c r="D122" s="1">
        <v>1.2</v>
      </c>
      <c r="E122" s="1">
        <f t="shared" si="12"/>
        <v>1.2</v>
      </c>
      <c r="G122">
        <v>56.994999999999997</v>
      </c>
      <c r="H122">
        <v>11.811</v>
      </c>
      <c r="I122">
        <v>0.61956699999999998</v>
      </c>
      <c r="J122">
        <v>0.84158100000000013</v>
      </c>
      <c r="K122">
        <v>0.61956699999999998</v>
      </c>
      <c r="M122">
        <v>57.865000000000002</v>
      </c>
      <c r="N122">
        <v>11.514000000000001</v>
      </c>
      <c r="O122">
        <v>1019.6539999999999</v>
      </c>
      <c r="P122">
        <v>744.62900000000002</v>
      </c>
      <c r="Q122">
        <v>0.74462899999999999</v>
      </c>
      <c r="R122">
        <f t="shared" si="13"/>
        <v>1.0196539999999998</v>
      </c>
      <c r="T122">
        <v>54.104999999999997</v>
      </c>
      <c r="U122">
        <v>11.9</v>
      </c>
      <c r="V122">
        <v>852.1110000000001</v>
      </c>
      <c r="W122">
        <v>624.1389999999999</v>
      </c>
      <c r="X122" s="1">
        <f t="shared" si="14"/>
        <v>0.85211100000000006</v>
      </c>
      <c r="Z122">
        <v>58.35</v>
      </c>
      <c r="AA122" s="1">
        <v>11.834545454545456</v>
      </c>
      <c r="AB122" s="1">
        <v>866.16181818181826</v>
      </c>
      <c r="AC122" s="1">
        <v>638.09</v>
      </c>
      <c r="AD122" s="1">
        <f t="shared" si="15"/>
        <v>0.86616181818181825</v>
      </c>
      <c r="AE122" s="1">
        <f t="shared" si="16"/>
        <v>13.165454545454544</v>
      </c>
      <c r="AF122" s="1">
        <f t="shared" si="17"/>
        <v>1.357428917835757</v>
      </c>
      <c r="AH122">
        <v>56.050000000000004</v>
      </c>
      <c r="AI122" s="1">
        <v>12.129090909090907</v>
      </c>
      <c r="AJ122" s="1">
        <v>1176.9409090909091</v>
      </c>
      <c r="AK122" s="27">
        <f t="shared" si="22"/>
        <v>1.1769409090909091</v>
      </c>
      <c r="AM122">
        <v>56.7</v>
      </c>
      <c r="AN122" s="1">
        <v>12.365454545454543</v>
      </c>
      <c r="AO122" s="1">
        <v>916.0899999999998</v>
      </c>
      <c r="AP122" s="1">
        <f t="shared" si="18"/>
        <v>12.634545454545457</v>
      </c>
      <c r="AQ122" s="1">
        <f t="shared" si="19"/>
        <v>1225.4336055818178</v>
      </c>
      <c r="AR122" s="27">
        <f t="shared" si="20"/>
        <v>1.2254336055818178</v>
      </c>
      <c r="AT122">
        <v>49.4</v>
      </c>
      <c r="AU122" s="1">
        <v>1164.3809090909092</v>
      </c>
      <c r="AV122" s="1">
        <v>844.1018181818182</v>
      </c>
      <c r="AW122" s="1">
        <v>11.24909090909091</v>
      </c>
      <c r="AX122" s="27">
        <f t="shared" si="21"/>
        <v>1.1643809090909092</v>
      </c>
    </row>
    <row r="123" spans="1:50">
      <c r="A123" s="1">
        <v>57.645000000000003</v>
      </c>
      <c r="B123" s="1">
        <v>11.987999999999998</v>
      </c>
      <c r="C123" s="1">
        <v>7.9330000000000016</v>
      </c>
      <c r="D123" s="1">
        <v>1.2</v>
      </c>
      <c r="E123" s="1">
        <f t="shared" si="12"/>
        <v>1.2</v>
      </c>
      <c r="G123">
        <v>57.094999999999999</v>
      </c>
      <c r="H123">
        <v>11.800999999999998</v>
      </c>
      <c r="I123">
        <v>0.61902900000000005</v>
      </c>
      <c r="J123">
        <v>0.84106999999999998</v>
      </c>
      <c r="K123">
        <v>0.61902900000000005</v>
      </c>
      <c r="M123">
        <v>57.965000000000003</v>
      </c>
      <c r="N123">
        <v>11.512</v>
      </c>
      <c r="O123">
        <v>1020.0809999999999</v>
      </c>
      <c r="P123">
        <v>744.86900000000003</v>
      </c>
      <c r="Q123">
        <v>0.744869</v>
      </c>
      <c r="R123">
        <f t="shared" si="13"/>
        <v>1.0200809999999998</v>
      </c>
      <c r="T123">
        <v>54.204999999999998</v>
      </c>
      <c r="U123">
        <v>11.907999999999999</v>
      </c>
      <c r="V123">
        <v>851.91499999999996</v>
      </c>
      <c r="W123">
        <v>624.1389999999999</v>
      </c>
      <c r="X123" s="1">
        <f t="shared" si="14"/>
        <v>0.85191499999999998</v>
      </c>
      <c r="Z123">
        <v>58.45</v>
      </c>
      <c r="AA123" s="1">
        <v>11.84</v>
      </c>
      <c r="AB123" s="1">
        <v>865.81090909090892</v>
      </c>
      <c r="AC123" s="1">
        <v>637.89818181818191</v>
      </c>
      <c r="AD123" s="1">
        <f t="shared" si="15"/>
        <v>0.86581090909090896</v>
      </c>
      <c r="AE123" s="1">
        <f t="shared" si="16"/>
        <v>13.16</v>
      </c>
      <c r="AF123" s="1">
        <f t="shared" si="17"/>
        <v>1.357286999350138</v>
      </c>
      <c r="AH123">
        <v>56.150000000000006</v>
      </c>
      <c r="AI123" s="1">
        <v>12.129999999999997</v>
      </c>
      <c r="AJ123" s="1">
        <v>1178.1209090909092</v>
      </c>
      <c r="AK123" s="27">
        <f t="shared" si="22"/>
        <v>1.1781209090909093</v>
      </c>
      <c r="AM123">
        <v>56.800000000000004</v>
      </c>
      <c r="AN123" s="1">
        <v>12.360909090909091</v>
      </c>
      <c r="AO123" s="1">
        <v>916.39636363636373</v>
      </c>
      <c r="AP123" s="1">
        <f t="shared" si="18"/>
        <v>12.639090909090909</v>
      </c>
      <c r="AQ123" s="1">
        <f t="shared" si="19"/>
        <v>1225.9975427404959</v>
      </c>
      <c r="AR123" s="27">
        <f t="shared" si="20"/>
        <v>1.2259975427404959</v>
      </c>
      <c r="AT123">
        <v>49.5</v>
      </c>
      <c r="AU123" s="1">
        <v>1164.6645454545455</v>
      </c>
      <c r="AV123" s="1">
        <v>844.34363636363639</v>
      </c>
      <c r="AW123" s="1">
        <v>11.24909090909091</v>
      </c>
      <c r="AX123" s="27">
        <f t="shared" si="21"/>
        <v>1.1646645454545455</v>
      </c>
    </row>
    <row r="124" spans="1:50">
      <c r="A124" s="1">
        <v>57.744999999999997</v>
      </c>
      <c r="B124" s="1">
        <v>11.99</v>
      </c>
      <c r="C124" s="1">
        <v>7.93</v>
      </c>
      <c r="D124" s="1">
        <v>1.2</v>
      </c>
      <c r="E124" s="1">
        <f t="shared" si="12"/>
        <v>1.2</v>
      </c>
      <c r="G124">
        <v>57.195</v>
      </c>
      <c r="H124">
        <v>11.815</v>
      </c>
      <c r="I124">
        <v>0.61893999999999993</v>
      </c>
      <c r="J124">
        <v>0.84068500000000002</v>
      </c>
      <c r="K124">
        <v>0.61893999999999993</v>
      </c>
      <c r="M124">
        <v>58.064999999999998</v>
      </c>
      <c r="N124">
        <v>11.516999999999999</v>
      </c>
      <c r="O124">
        <v>1020.1270000000002</v>
      </c>
      <c r="P124">
        <v>745.06899999999996</v>
      </c>
      <c r="Q124">
        <v>0.74506899999999998</v>
      </c>
      <c r="R124">
        <f t="shared" si="13"/>
        <v>1.0201270000000002</v>
      </c>
      <c r="T124">
        <v>54.305</v>
      </c>
      <c r="U124">
        <v>11.911</v>
      </c>
      <c r="V124">
        <v>852.69699999999989</v>
      </c>
      <c r="W124">
        <v>624.76699999999994</v>
      </c>
      <c r="X124" s="1">
        <f t="shared" si="14"/>
        <v>0.85269699999999993</v>
      </c>
      <c r="Z124">
        <v>58.55</v>
      </c>
      <c r="AA124" s="1">
        <v>11.846363636363634</v>
      </c>
      <c r="AB124" s="1">
        <v>866.62909090909091</v>
      </c>
      <c r="AC124" s="1">
        <v>638.62090909090921</v>
      </c>
      <c r="AD124" s="1">
        <f t="shared" si="15"/>
        <v>0.8666290909090909</v>
      </c>
      <c r="AE124" s="1">
        <f t="shared" si="16"/>
        <v>13.153636363636366</v>
      </c>
      <c r="AF124" s="1">
        <f t="shared" si="17"/>
        <v>1.357032127467853</v>
      </c>
      <c r="AH124">
        <v>56.249999999999993</v>
      </c>
      <c r="AI124" s="1">
        <v>12.129999999999997</v>
      </c>
      <c r="AJ124" s="1">
        <v>1177.3454545454545</v>
      </c>
      <c r="AK124" s="27">
        <f t="shared" si="22"/>
        <v>1.1773454545454545</v>
      </c>
      <c r="AM124">
        <v>56.900000000000006</v>
      </c>
      <c r="AN124" s="1">
        <v>12.360909090909088</v>
      </c>
      <c r="AO124" s="1">
        <v>916.01363636363646</v>
      </c>
      <c r="AP124" s="1">
        <f t="shared" si="18"/>
        <v>12.639090909090912</v>
      </c>
      <c r="AQ124" s="1">
        <f t="shared" si="19"/>
        <v>1225.4855124504136</v>
      </c>
      <c r="AR124" s="27">
        <f t="shared" si="20"/>
        <v>1.2254855124504136</v>
      </c>
      <c r="AT124">
        <v>49.6</v>
      </c>
      <c r="AU124" s="1">
        <v>1164.6200000000001</v>
      </c>
      <c r="AV124" s="1">
        <v>844.52727272727282</v>
      </c>
      <c r="AW124" s="1">
        <v>11.25727272727273</v>
      </c>
      <c r="AX124" s="27">
        <f t="shared" si="21"/>
        <v>1.1646200000000002</v>
      </c>
    </row>
    <row r="125" spans="1:50">
      <c r="A125" s="1">
        <v>57.844999999999999</v>
      </c>
      <c r="B125" s="1">
        <v>11.99</v>
      </c>
      <c r="C125" s="1">
        <v>7.9319999999999995</v>
      </c>
      <c r="D125" s="1">
        <v>1.2</v>
      </c>
      <c r="E125" s="1">
        <f t="shared" si="12"/>
        <v>1.2</v>
      </c>
      <c r="G125">
        <v>57.295000000000002</v>
      </c>
      <c r="H125">
        <v>11.807</v>
      </c>
      <c r="I125">
        <v>0.61867100000000008</v>
      </c>
      <c r="J125">
        <v>0.84044099999999999</v>
      </c>
      <c r="K125">
        <v>0.61867100000000008</v>
      </c>
      <c r="M125">
        <v>58.164999999999999</v>
      </c>
      <c r="N125">
        <v>11.512</v>
      </c>
      <c r="O125">
        <v>1019.734</v>
      </c>
      <c r="P125">
        <v>744.63</v>
      </c>
      <c r="Q125">
        <v>0.74463000000000001</v>
      </c>
      <c r="R125">
        <f t="shared" si="13"/>
        <v>1.0197340000000001</v>
      </c>
      <c r="T125">
        <v>54.405000000000001</v>
      </c>
      <c r="U125">
        <v>11.904000000000002</v>
      </c>
      <c r="V125">
        <v>851.89900000000011</v>
      </c>
      <c r="W125">
        <v>624.04999999999995</v>
      </c>
      <c r="X125" s="1">
        <f t="shared" si="14"/>
        <v>0.85189900000000007</v>
      </c>
      <c r="Z125">
        <v>58.65</v>
      </c>
      <c r="AA125" s="1">
        <v>11.84</v>
      </c>
      <c r="AB125" s="1">
        <v>866.65545454545463</v>
      </c>
      <c r="AC125" s="1">
        <v>638.58454545454561</v>
      </c>
      <c r="AD125" s="1">
        <f t="shared" si="15"/>
        <v>0.86665545454545467</v>
      </c>
      <c r="AE125" s="1">
        <f t="shared" si="16"/>
        <v>13.16</v>
      </c>
      <c r="AF125" s="1">
        <f t="shared" si="17"/>
        <v>1.3571506869596535</v>
      </c>
      <c r="AH125">
        <v>56.35</v>
      </c>
      <c r="AI125" s="1">
        <v>12.134545454545453</v>
      </c>
      <c r="AJ125" s="1">
        <v>1177.2954545454543</v>
      </c>
      <c r="AK125" s="27">
        <f t="shared" si="22"/>
        <v>1.1772954545454544</v>
      </c>
      <c r="AM125">
        <v>56.999999999999993</v>
      </c>
      <c r="AN125" s="1">
        <v>12.365454545454547</v>
      </c>
      <c r="AO125" s="1">
        <v>916.51181818181828</v>
      </c>
      <c r="AP125" s="1">
        <f t="shared" si="18"/>
        <v>12.634545454545453</v>
      </c>
      <c r="AQ125" s="1">
        <f t="shared" si="19"/>
        <v>1225.9978625603308</v>
      </c>
      <c r="AR125" s="27">
        <f t="shared" si="20"/>
        <v>1.2259978625603307</v>
      </c>
      <c r="AT125">
        <v>49.7</v>
      </c>
      <c r="AU125" s="1">
        <v>1164.4863636363634</v>
      </c>
      <c r="AV125" s="1">
        <v>844.76818181818192</v>
      </c>
      <c r="AW125" s="1">
        <v>11.270909090909088</v>
      </c>
      <c r="AX125" s="27">
        <f t="shared" si="21"/>
        <v>1.1644863636363634</v>
      </c>
    </row>
    <row r="126" spans="1:50">
      <c r="A126" s="1">
        <v>57.945</v>
      </c>
      <c r="B126" s="1">
        <v>11.991999999999999</v>
      </c>
      <c r="C126" s="1">
        <v>7.9289999999999994</v>
      </c>
      <c r="D126" s="1">
        <v>1.2</v>
      </c>
      <c r="E126" s="1">
        <f t="shared" si="12"/>
        <v>1.2</v>
      </c>
      <c r="G126">
        <v>57.395000000000003</v>
      </c>
      <c r="H126">
        <v>11.807999999999998</v>
      </c>
      <c r="I126">
        <v>0.61885000000000001</v>
      </c>
      <c r="J126">
        <v>0.84070600000000018</v>
      </c>
      <c r="K126">
        <v>0.61885000000000001</v>
      </c>
      <c r="M126">
        <v>58.265000000000001</v>
      </c>
      <c r="N126">
        <v>11.52</v>
      </c>
      <c r="O126">
        <v>1019.5130000000001</v>
      </c>
      <c r="P126">
        <v>744.63</v>
      </c>
      <c r="Q126">
        <v>0.74463000000000001</v>
      </c>
      <c r="R126">
        <f t="shared" si="13"/>
        <v>1.0195130000000001</v>
      </c>
      <c r="T126">
        <v>54.505000000000003</v>
      </c>
      <c r="U126">
        <v>11.905999999999999</v>
      </c>
      <c r="V126">
        <v>852.81299999999987</v>
      </c>
      <c r="W126">
        <v>624.76700000000005</v>
      </c>
      <c r="X126" s="1">
        <f t="shared" si="14"/>
        <v>0.85281299999999982</v>
      </c>
      <c r="Z126">
        <v>58.75</v>
      </c>
      <c r="AA126" s="1">
        <v>11.836363636363638</v>
      </c>
      <c r="AB126" s="1">
        <v>866.37090909090909</v>
      </c>
      <c r="AC126" s="1">
        <v>638.28181818181827</v>
      </c>
      <c r="AD126" s="1">
        <f t="shared" si="15"/>
        <v>0.86637090909090908</v>
      </c>
      <c r="AE126" s="1">
        <f t="shared" si="16"/>
        <v>13.163636363636362</v>
      </c>
      <c r="AF126" s="1">
        <f t="shared" si="17"/>
        <v>1.3573485636153877</v>
      </c>
      <c r="AH126">
        <v>56.45</v>
      </c>
      <c r="AI126" s="1">
        <v>12.122727272727275</v>
      </c>
      <c r="AJ126" s="1">
        <v>1178.0936363636365</v>
      </c>
      <c r="AK126" s="27">
        <f t="shared" si="22"/>
        <v>1.1780936363636365</v>
      </c>
      <c r="AM126">
        <v>57.1</v>
      </c>
      <c r="AN126" s="1">
        <v>12.374545454545453</v>
      </c>
      <c r="AO126" s="1">
        <v>916.55</v>
      </c>
      <c r="AP126" s="1">
        <f t="shared" si="18"/>
        <v>12.625454545454547</v>
      </c>
      <c r="AQ126" s="1">
        <f t="shared" si="19"/>
        <v>1225.7406434545453</v>
      </c>
      <c r="AR126" s="27">
        <f t="shared" si="20"/>
        <v>1.2257406434545453</v>
      </c>
      <c r="AT126">
        <v>49.8</v>
      </c>
      <c r="AU126" s="1">
        <v>1164.4236363636362</v>
      </c>
      <c r="AV126" s="1">
        <v>844.94181818181823</v>
      </c>
      <c r="AW126" s="1">
        <v>11.282727272727271</v>
      </c>
      <c r="AX126" s="27">
        <f t="shared" si="21"/>
        <v>1.1644236363636362</v>
      </c>
    </row>
    <row r="127" spans="1:50">
      <c r="A127" s="1">
        <v>58.045000000000002</v>
      </c>
      <c r="B127" s="1">
        <v>11.988</v>
      </c>
      <c r="C127" s="1">
        <v>7.9349999999999996</v>
      </c>
      <c r="D127" s="1">
        <v>1.2</v>
      </c>
      <c r="E127" s="1">
        <f t="shared" si="12"/>
        <v>1.2</v>
      </c>
      <c r="G127">
        <v>57.494999999999997</v>
      </c>
      <c r="H127">
        <v>11.811000000000002</v>
      </c>
      <c r="I127">
        <v>0.61867100000000008</v>
      </c>
      <c r="J127">
        <v>0.84036399999999989</v>
      </c>
      <c r="K127">
        <v>0.61867100000000008</v>
      </c>
      <c r="M127">
        <v>58.365000000000002</v>
      </c>
      <c r="N127">
        <v>11.52</v>
      </c>
      <c r="O127">
        <v>1018.6709999999999</v>
      </c>
      <c r="P127">
        <v>744.029</v>
      </c>
      <c r="Q127">
        <v>0.74402900000000005</v>
      </c>
      <c r="R127">
        <f t="shared" si="13"/>
        <v>1.0186709999999999</v>
      </c>
      <c r="T127">
        <v>54.604999999999997</v>
      </c>
      <c r="U127">
        <v>11.904999999999999</v>
      </c>
      <c r="V127">
        <v>851.60599999999999</v>
      </c>
      <c r="W127">
        <v>623.87099999999998</v>
      </c>
      <c r="X127" s="1">
        <f t="shared" si="14"/>
        <v>0.85160599999999997</v>
      </c>
      <c r="Z127">
        <v>58.85</v>
      </c>
      <c r="AA127" s="1">
        <v>11.838181818181821</v>
      </c>
      <c r="AB127" s="1">
        <v>866.78363636363645</v>
      </c>
      <c r="AC127" s="1">
        <v>638.5854545454547</v>
      </c>
      <c r="AD127" s="1">
        <f t="shared" si="15"/>
        <v>0.86678363636363642</v>
      </c>
      <c r="AE127" s="1">
        <f t="shared" si="16"/>
        <v>13.161818181818179</v>
      </c>
      <c r="AF127" s="1">
        <f t="shared" si="17"/>
        <v>1.3573494826633865</v>
      </c>
      <c r="AH127">
        <v>56.550000000000004</v>
      </c>
      <c r="AI127" s="1">
        <v>12.120000000000003</v>
      </c>
      <c r="AJ127" s="1">
        <v>1179.2190909090912</v>
      </c>
      <c r="AK127" s="27">
        <f t="shared" si="22"/>
        <v>1.1792190909090912</v>
      </c>
      <c r="AM127">
        <v>57.2</v>
      </c>
      <c r="AN127" s="1">
        <v>12.379999999999997</v>
      </c>
      <c r="AO127" s="1">
        <v>916.70272727272743</v>
      </c>
      <c r="AP127" s="1">
        <f t="shared" si="18"/>
        <v>12.620000000000003</v>
      </c>
      <c r="AQ127" s="1">
        <f t="shared" si="19"/>
        <v>1225.7598847454547</v>
      </c>
      <c r="AR127" s="27">
        <f t="shared" si="20"/>
        <v>1.2257598847454547</v>
      </c>
      <c r="AT127">
        <v>49.9</v>
      </c>
      <c r="AU127" s="1">
        <v>1163.8627272727274</v>
      </c>
      <c r="AV127" s="1">
        <v>844.92636363636382</v>
      </c>
      <c r="AW127" s="1">
        <v>11.297272727272725</v>
      </c>
      <c r="AX127" s="27">
        <f t="shared" si="21"/>
        <v>1.1638627272727273</v>
      </c>
    </row>
    <row r="128" spans="1:50">
      <c r="A128" s="1">
        <v>58.145000000000003</v>
      </c>
      <c r="B128" s="1">
        <v>11.99</v>
      </c>
      <c r="C128" s="1">
        <v>7.9369999999999994</v>
      </c>
      <c r="D128" s="1">
        <v>1.2</v>
      </c>
      <c r="E128" s="1">
        <f t="shared" si="12"/>
        <v>1.2</v>
      </c>
      <c r="G128">
        <v>57.594999999999999</v>
      </c>
      <c r="H128">
        <v>11.808999999999999</v>
      </c>
      <c r="I128">
        <v>0.61867100000000008</v>
      </c>
      <c r="J128">
        <v>0.84040800000000004</v>
      </c>
      <c r="K128">
        <v>0.61867100000000008</v>
      </c>
      <c r="M128">
        <v>58.465000000000003</v>
      </c>
      <c r="N128">
        <v>11.515000000000001</v>
      </c>
      <c r="O128">
        <v>1018.777</v>
      </c>
      <c r="P128">
        <v>744.02800000000002</v>
      </c>
      <c r="Q128">
        <v>0.74402800000000002</v>
      </c>
      <c r="R128">
        <f t="shared" si="13"/>
        <v>1.018777</v>
      </c>
      <c r="T128">
        <v>54.704999999999998</v>
      </c>
      <c r="U128">
        <v>11.898999999999999</v>
      </c>
      <c r="V128">
        <v>852.94899999999996</v>
      </c>
      <c r="W128">
        <v>624.76700000000005</v>
      </c>
      <c r="X128" s="1">
        <f t="shared" si="14"/>
        <v>0.85294899999999996</v>
      </c>
      <c r="Z128">
        <v>58.95</v>
      </c>
      <c r="AA128" s="1">
        <v>11.836363636363638</v>
      </c>
      <c r="AB128" s="1">
        <v>867.58090909090902</v>
      </c>
      <c r="AC128" s="1">
        <v>639.15454545454554</v>
      </c>
      <c r="AD128" s="1">
        <f t="shared" si="15"/>
        <v>0.86758090909090901</v>
      </c>
      <c r="AE128" s="1">
        <f t="shared" si="16"/>
        <v>13.163636363636362</v>
      </c>
      <c r="AF128" s="1">
        <f t="shared" si="17"/>
        <v>1.3573883112634586</v>
      </c>
      <c r="AH128">
        <v>56.650000000000006</v>
      </c>
      <c r="AI128" s="1">
        <v>12.126363636363635</v>
      </c>
      <c r="AJ128" s="1">
        <v>1177.1354545454544</v>
      </c>
      <c r="AK128" s="27">
        <f t="shared" si="22"/>
        <v>1.1771354545454544</v>
      </c>
      <c r="AM128">
        <v>57.300000000000004</v>
      </c>
      <c r="AN128" s="1">
        <v>12.375454545454547</v>
      </c>
      <c r="AO128" s="1">
        <v>916.47363636363627</v>
      </c>
      <c r="AP128" s="1">
        <f t="shared" si="18"/>
        <v>12.624545454545453</v>
      </c>
      <c r="AQ128" s="1">
        <f t="shared" si="19"/>
        <v>1225.6076923297519</v>
      </c>
      <c r="AR128" s="27">
        <f t="shared" si="20"/>
        <v>1.2256076923297519</v>
      </c>
      <c r="AT128">
        <v>50</v>
      </c>
      <c r="AU128" s="1">
        <v>1163.060909090909</v>
      </c>
      <c r="AV128" s="1">
        <v>844.69727272727278</v>
      </c>
      <c r="AW128" s="1">
        <v>11.313636363636363</v>
      </c>
      <c r="AX128" s="27">
        <f t="shared" si="21"/>
        <v>1.163060909090909</v>
      </c>
    </row>
    <row r="129" spans="1:50">
      <c r="A129" s="1">
        <v>58.244999999999997</v>
      </c>
      <c r="B129" s="1">
        <v>11.984000000000002</v>
      </c>
      <c r="C129" s="1">
        <v>7.9390000000000001</v>
      </c>
      <c r="D129" s="1">
        <v>1.2</v>
      </c>
      <c r="E129" s="1">
        <f t="shared" si="12"/>
        <v>1.2</v>
      </c>
      <c r="G129">
        <v>57.695</v>
      </c>
      <c r="H129">
        <v>11.805</v>
      </c>
      <c r="I129">
        <v>0.61911899999999997</v>
      </c>
      <c r="J129">
        <v>0.84109300000000009</v>
      </c>
      <c r="K129">
        <v>0.61911899999999997</v>
      </c>
      <c r="M129">
        <v>58.564999999999998</v>
      </c>
      <c r="N129">
        <v>11.518999999999997</v>
      </c>
      <c r="O129">
        <v>1018.59</v>
      </c>
      <c r="P129">
        <v>743.90699999999993</v>
      </c>
      <c r="Q129">
        <v>0.74390699999999987</v>
      </c>
      <c r="R129">
        <f t="shared" si="13"/>
        <v>1.0185900000000001</v>
      </c>
      <c r="T129">
        <v>54.805</v>
      </c>
      <c r="U129">
        <v>11.92</v>
      </c>
      <c r="V129">
        <v>852.40100000000007</v>
      </c>
      <c r="W129">
        <v>624.678</v>
      </c>
      <c r="X129" s="1">
        <f t="shared" si="14"/>
        <v>0.85240100000000008</v>
      </c>
      <c r="Z129">
        <v>59.05</v>
      </c>
      <c r="AA129" s="1">
        <v>11.83</v>
      </c>
      <c r="AB129" s="1">
        <v>868.37363636363636</v>
      </c>
      <c r="AC129" s="1">
        <v>639.65</v>
      </c>
      <c r="AD129" s="1">
        <f t="shared" si="15"/>
        <v>0.8683736363636364</v>
      </c>
      <c r="AE129" s="1">
        <f t="shared" si="16"/>
        <v>13.17</v>
      </c>
      <c r="AF129" s="1">
        <f t="shared" si="17"/>
        <v>1.3575762313196849</v>
      </c>
      <c r="AH129">
        <v>56.749999999999993</v>
      </c>
      <c r="AI129" s="1">
        <v>12.129090909090907</v>
      </c>
      <c r="AJ129" s="1">
        <v>1177.9772727272727</v>
      </c>
      <c r="AK129" s="27">
        <f t="shared" si="22"/>
        <v>1.1779772727272728</v>
      </c>
      <c r="AM129">
        <v>57.400000000000006</v>
      </c>
      <c r="AN129" s="1">
        <v>12.370000000000003</v>
      </c>
      <c r="AO129" s="1">
        <v>916.66181818181803</v>
      </c>
      <c r="AP129" s="1">
        <f t="shared" si="18"/>
        <v>12.629999999999997</v>
      </c>
      <c r="AQ129" s="1">
        <f t="shared" si="19"/>
        <v>1226.0443484363634</v>
      </c>
      <c r="AR129" s="27">
        <f t="shared" si="20"/>
        <v>1.2260443484363635</v>
      </c>
      <c r="AT129">
        <v>50.1</v>
      </c>
      <c r="AU129" s="1">
        <v>1162.2918181818184</v>
      </c>
      <c r="AV129" s="1">
        <v>844.82454545454539</v>
      </c>
      <c r="AW129" s="1">
        <v>11.344545454545454</v>
      </c>
      <c r="AX129" s="27">
        <f t="shared" si="21"/>
        <v>1.1622918181818185</v>
      </c>
    </row>
    <row r="130" spans="1:50">
      <c r="A130" s="1">
        <v>58.344999999999999</v>
      </c>
      <c r="B130" s="1">
        <v>11.982000000000001</v>
      </c>
      <c r="C130" s="1">
        <v>7.9419999999999984</v>
      </c>
      <c r="D130" s="1">
        <v>1.2</v>
      </c>
      <c r="E130" s="1">
        <f t="shared" si="12"/>
        <v>1.2</v>
      </c>
      <c r="G130">
        <v>57.795000000000002</v>
      </c>
      <c r="H130">
        <v>11.798999999999998</v>
      </c>
      <c r="I130">
        <v>0.61840200000000001</v>
      </c>
      <c r="J130">
        <v>0.84026299999999987</v>
      </c>
      <c r="K130">
        <v>0.61840200000000001</v>
      </c>
      <c r="M130">
        <v>58.664999999999999</v>
      </c>
      <c r="N130">
        <v>11.513000000000002</v>
      </c>
      <c r="O130">
        <v>1018.6719999999999</v>
      </c>
      <c r="P130">
        <v>743.90699999999993</v>
      </c>
      <c r="Q130">
        <v>0.74390699999999987</v>
      </c>
      <c r="R130">
        <f t="shared" si="13"/>
        <v>1.018672</v>
      </c>
      <c r="T130">
        <v>54.905000000000001</v>
      </c>
      <c r="U130">
        <v>11.902000000000001</v>
      </c>
      <c r="V130">
        <v>852.06400000000008</v>
      </c>
      <c r="W130">
        <v>624.13900000000001</v>
      </c>
      <c r="X130" s="1">
        <f t="shared" si="14"/>
        <v>0.85206400000000004</v>
      </c>
      <c r="Z130">
        <v>59.15</v>
      </c>
      <c r="AA130" s="1">
        <v>11.839090909090912</v>
      </c>
      <c r="AB130" s="1">
        <v>867.39909090909089</v>
      </c>
      <c r="AC130" s="1">
        <v>639.04090909090917</v>
      </c>
      <c r="AD130" s="1">
        <f t="shared" si="15"/>
        <v>0.86739909090909084</v>
      </c>
      <c r="AE130" s="1">
        <f t="shared" si="16"/>
        <v>13.160909090909088</v>
      </c>
      <c r="AF130" s="1">
        <f t="shared" si="17"/>
        <v>1.3573451692522172</v>
      </c>
      <c r="AH130">
        <v>56.85</v>
      </c>
      <c r="AI130" s="1">
        <v>12.129999999999997</v>
      </c>
      <c r="AJ130" s="1">
        <v>1177.3254545454545</v>
      </c>
      <c r="AK130" s="27">
        <f t="shared" si="22"/>
        <v>1.1773254545454546</v>
      </c>
      <c r="AM130">
        <v>57.499999999999993</v>
      </c>
      <c r="AN130" s="1">
        <v>12.370000000000003</v>
      </c>
      <c r="AO130" s="1">
        <v>916.69909090909084</v>
      </c>
      <c r="AP130" s="1">
        <f t="shared" si="18"/>
        <v>12.629999999999997</v>
      </c>
      <c r="AQ130" s="1">
        <f t="shared" si="19"/>
        <v>1226.094201081818</v>
      </c>
      <c r="AR130" s="27">
        <f t="shared" si="20"/>
        <v>1.2260942010818181</v>
      </c>
      <c r="AT130">
        <v>50.2</v>
      </c>
      <c r="AU130" s="1">
        <v>1161.9381818181814</v>
      </c>
      <c r="AV130" s="1">
        <v>844.75363636363647</v>
      </c>
      <c r="AW130" s="1">
        <v>11.351818181818182</v>
      </c>
      <c r="AX130" s="27">
        <f t="shared" si="21"/>
        <v>1.1619381818181813</v>
      </c>
    </row>
    <row r="131" spans="1:50">
      <c r="A131" s="1">
        <v>58.445</v>
      </c>
      <c r="B131" s="1">
        <v>11.994</v>
      </c>
      <c r="C131" s="1">
        <v>7.93</v>
      </c>
      <c r="D131" s="1">
        <v>1.2</v>
      </c>
      <c r="E131" s="1">
        <f t="shared" ref="E131:E194" si="23">D131</f>
        <v>1.2</v>
      </c>
      <c r="G131">
        <v>57.895000000000003</v>
      </c>
      <c r="H131">
        <v>11.803999999999998</v>
      </c>
      <c r="I131">
        <v>0.61929800000000002</v>
      </c>
      <c r="J131">
        <v>0.84135900000000008</v>
      </c>
      <c r="K131">
        <v>0.61929800000000002</v>
      </c>
      <c r="M131">
        <v>58.765000000000001</v>
      </c>
      <c r="N131">
        <v>11.52</v>
      </c>
      <c r="O131">
        <v>1019.46</v>
      </c>
      <c r="P131">
        <v>744.63</v>
      </c>
      <c r="Q131">
        <v>0.74463000000000001</v>
      </c>
      <c r="R131">
        <f t="shared" ref="R131:R194" si="24">O131/1000</f>
        <v>1.01946</v>
      </c>
      <c r="T131">
        <v>55.005000000000003</v>
      </c>
      <c r="U131">
        <v>11.904</v>
      </c>
      <c r="V131">
        <v>852.8929999999998</v>
      </c>
      <c r="W131">
        <v>624.76699999999994</v>
      </c>
      <c r="X131" s="1">
        <f t="shared" ref="X131:X194" si="25">V131/1000</f>
        <v>0.85289299999999979</v>
      </c>
      <c r="Z131">
        <v>59.25</v>
      </c>
      <c r="AA131" s="1">
        <v>11.841818181818184</v>
      </c>
      <c r="AB131" s="1">
        <v>867.87181818181818</v>
      </c>
      <c r="AC131" s="1">
        <v>639.45818181818186</v>
      </c>
      <c r="AD131" s="1">
        <f t="shared" ref="AD131:AD194" si="26">AB131/1000</f>
        <v>0.86787181818181813</v>
      </c>
      <c r="AE131" s="1">
        <f t="shared" ref="AE131:AE194" si="27">25-AA131</f>
        <v>13.158181818181816</v>
      </c>
      <c r="AF131" s="1">
        <f t="shared" ref="AF131:AF194" si="28">AB131/AC131</f>
        <v>1.3571987079971111</v>
      </c>
      <c r="AH131">
        <v>56.95</v>
      </c>
      <c r="AI131" s="1">
        <v>12.129999999999997</v>
      </c>
      <c r="AJ131" s="1">
        <v>1176.9236363636364</v>
      </c>
      <c r="AK131" s="27">
        <f t="shared" si="22"/>
        <v>1.1769236363636364</v>
      </c>
      <c r="AM131">
        <v>57.6</v>
      </c>
      <c r="AN131" s="1">
        <v>12.372727272727275</v>
      </c>
      <c r="AO131" s="1">
        <v>916.92545454545439</v>
      </c>
      <c r="AP131" s="1">
        <f t="shared" ref="AP131:AP194" si="29">25-AN131</f>
        <v>12.627272727272725</v>
      </c>
      <c r="AQ131" s="1">
        <f t="shared" ref="AQ131:AQ194" si="30">AO131*((0.037*AP131)+0.8702)</f>
        <v>1226.3044385950409</v>
      </c>
      <c r="AR131" s="27">
        <f t="shared" ref="AR131:AR194" si="31">AQ131/1000</f>
        <v>1.2263044385950408</v>
      </c>
      <c r="AT131">
        <v>50.3</v>
      </c>
      <c r="AU131" s="1">
        <v>1161.7190909090909</v>
      </c>
      <c r="AV131" s="1">
        <v>844.6572727272727</v>
      </c>
      <c r="AW131" s="1">
        <v>11.354545454545452</v>
      </c>
      <c r="AX131" s="27">
        <f t="shared" ref="AX131:AX194" si="32">AU131/1000</f>
        <v>1.1617190909090909</v>
      </c>
    </row>
    <row r="132" spans="1:50">
      <c r="A132" s="1">
        <v>58.545000000000002</v>
      </c>
      <c r="B132" s="1">
        <v>11.997999999999999</v>
      </c>
      <c r="C132" s="1">
        <v>7.9230000000000018</v>
      </c>
      <c r="D132" s="1">
        <v>1.2</v>
      </c>
      <c r="E132" s="1">
        <f t="shared" si="23"/>
        <v>1.2</v>
      </c>
      <c r="G132">
        <v>57.994999999999997</v>
      </c>
      <c r="H132">
        <v>11.806999999999999</v>
      </c>
      <c r="I132">
        <v>0.61867100000000008</v>
      </c>
      <c r="J132">
        <v>0.84049599999999991</v>
      </c>
      <c r="K132">
        <v>0.61867100000000008</v>
      </c>
      <c r="M132">
        <v>58.865000000000002</v>
      </c>
      <c r="N132">
        <v>11.52</v>
      </c>
      <c r="O132">
        <v>1019.199</v>
      </c>
      <c r="P132">
        <v>744.3889999999999</v>
      </c>
      <c r="Q132">
        <v>0.74438899999999986</v>
      </c>
      <c r="R132">
        <f t="shared" si="24"/>
        <v>1.019199</v>
      </c>
      <c r="T132">
        <v>55.104999999999997</v>
      </c>
      <c r="U132">
        <v>11.894000000000002</v>
      </c>
      <c r="V132">
        <v>852.7360000000001</v>
      </c>
      <c r="W132">
        <v>624.49799999999993</v>
      </c>
      <c r="X132" s="1">
        <f t="shared" si="25"/>
        <v>0.85273600000000005</v>
      </c>
      <c r="Z132">
        <v>59.35</v>
      </c>
      <c r="AA132" s="1">
        <v>11.847272727272726</v>
      </c>
      <c r="AB132" s="1">
        <v>867.56545454545449</v>
      </c>
      <c r="AC132" s="1">
        <v>639.3063636363637</v>
      </c>
      <c r="AD132" s="1">
        <f t="shared" si="26"/>
        <v>0.86756545454545453</v>
      </c>
      <c r="AE132" s="1">
        <f t="shared" si="27"/>
        <v>13.152727272727274</v>
      </c>
      <c r="AF132" s="1">
        <f t="shared" si="28"/>
        <v>1.3570417938760331</v>
      </c>
      <c r="AH132">
        <v>57.050000000000004</v>
      </c>
      <c r="AI132" s="1">
        <v>12.121818181818183</v>
      </c>
      <c r="AJ132" s="1">
        <v>1177.6072727272729</v>
      </c>
      <c r="AK132" s="27">
        <f t="shared" si="22"/>
        <v>1.1776072727272728</v>
      </c>
      <c r="AM132">
        <v>57.7</v>
      </c>
      <c r="AN132" s="1">
        <v>12.368181818181819</v>
      </c>
      <c r="AO132" s="1">
        <v>916.58272727272742</v>
      </c>
      <c r="AP132" s="1">
        <f t="shared" si="29"/>
        <v>12.631818181818181</v>
      </c>
      <c r="AQ132" s="1">
        <f t="shared" si="30"/>
        <v>1226.0002245743804</v>
      </c>
      <c r="AR132" s="27">
        <f t="shared" si="31"/>
        <v>1.2260002245743804</v>
      </c>
      <c r="AT132">
        <v>50.4</v>
      </c>
      <c r="AU132" s="1">
        <v>1161.57</v>
      </c>
      <c r="AV132" s="1">
        <v>844.45181818181834</v>
      </c>
      <c r="AW132" s="1">
        <v>11.349999999999996</v>
      </c>
      <c r="AX132" s="27">
        <f t="shared" si="32"/>
        <v>1.16157</v>
      </c>
    </row>
    <row r="133" spans="1:50">
      <c r="A133" s="1">
        <v>58.645000000000003</v>
      </c>
      <c r="B133" s="1">
        <v>11.983000000000002</v>
      </c>
      <c r="C133" s="1">
        <v>7.94</v>
      </c>
      <c r="D133" s="1">
        <v>1.2</v>
      </c>
      <c r="E133" s="1">
        <f t="shared" si="23"/>
        <v>1.2</v>
      </c>
      <c r="G133">
        <v>58.094999999999999</v>
      </c>
      <c r="H133">
        <v>11.800999999999998</v>
      </c>
      <c r="I133">
        <v>0.6184019999999999</v>
      </c>
      <c r="J133">
        <v>0.84022999999999992</v>
      </c>
      <c r="K133">
        <v>0.6184019999999999</v>
      </c>
      <c r="M133">
        <v>58.965000000000003</v>
      </c>
      <c r="N133">
        <v>11.52</v>
      </c>
      <c r="O133">
        <v>1018.699</v>
      </c>
      <c r="P133">
        <v>744.029</v>
      </c>
      <c r="Q133">
        <v>0.74402900000000005</v>
      </c>
      <c r="R133">
        <f t="shared" si="24"/>
        <v>1.018699</v>
      </c>
      <c r="T133">
        <v>55.204999999999998</v>
      </c>
      <c r="U133">
        <v>11.904</v>
      </c>
      <c r="V133">
        <v>852.97800000000007</v>
      </c>
      <c r="W133">
        <v>624.85599999999999</v>
      </c>
      <c r="X133" s="1">
        <f t="shared" si="25"/>
        <v>0.85297800000000001</v>
      </c>
      <c r="Z133">
        <v>59.45</v>
      </c>
      <c r="AA133" s="1">
        <v>11.84</v>
      </c>
      <c r="AB133" s="1">
        <v>867.49727272727262</v>
      </c>
      <c r="AC133" s="1">
        <v>639.15454545454554</v>
      </c>
      <c r="AD133" s="1">
        <f t="shared" si="26"/>
        <v>0.86749727272727262</v>
      </c>
      <c r="AE133" s="1">
        <f t="shared" si="27"/>
        <v>13.16</v>
      </c>
      <c r="AF133" s="1">
        <f t="shared" si="28"/>
        <v>1.3572574565832702</v>
      </c>
      <c r="AH133">
        <v>57.150000000000006</v>
      </c>
      <c r="AI133" s="1">
        <v>12.127272727272725</v>
      </c>
      <c r="AJ133" s="1">
        <v>1178.2318181818182</v>
      </c>
      <c r="AK133" s="27">
        <f t="shared" si="22"/>
        <v>1.1782318181818181</v>
      </c>
      <c r="AM133">
        <v>57.800000000000004</v>
      </c>
      <c r="AN133" s="1">
        <v>12.374545454545455</v>
      </c>
      <c r="AO133" s="1">
        <v>916.24181818181819</v>
      </c>
      <c r="AP133" s="1">
        <f t="shared" si="29"/>
        <v>12.625454545454545</v>
      </c>
      <c r="AQ133" s="1">
        <f t="shared" si="30"/>
        <v>1225.3284990214877</v>
      </c>
      <c r="AR133" s="27">
        <f t="shared" si="31"/>
        <v>1.2253284990214877</v>
      </c>
      <c r="AT133">
        <v>50.5</v>
      </c>
      <c r="AU133" s="1">
        <v>1161.5772727272727</v>
      </c>
      <c r="AV133" s="1">
        <v>844.2418181818183</v>
      </c>
      <c r="AW133" s="1">
        <v>11.340000000000002</v>
      </c>
      <c r="AX133" s="27">
        <f t="shared" si="32"/>
        <v>1.1615772727272726</v>
      </c>
    </row>
    <row r="134" spans="1:50">
      <c r="A134" s="1">
        <v>58.744999999999997</v>
      </c>
      <c r="B134" s="1">
        <v>11.988999999999999</v>
      </c>
      <c r="C134" s="1">
        <v>7.9340000000000002</v>
      </c>
      <c r="D134" s="1">
        <v>1.2</v>
      </c>
      <c r="E134" s="1">
        <f t="shared" si="23"/>
        <v>1.2</v>
      </c>
      <c r="G134">
        <v>58.195</v>
      </c>
      <c r="H134">
        <v>11.806000000000001</v>
      </c>
      <c r="I134">
        <v>0.61885000000000001</v>
      </c>
      <c r="J134">
        <v>0.84070599999999995</v>
      </c>
      <c r="K134">
        <v>0.61885000000000001</v>
      </c>
      <c r="M134">
        <v>59.064999999999998</v>
      </c>
      <c r="N134">
        <v>11.516999999999999</v>
      </c>
      <c r="O134">
        <v>1019.425</v>
      </c>
      <c r="P134">
        <v>744.50799999999992</v>
      </c>
      <c r="Q134">
        <v>0.74450799999999995</v>
      </c>
      <c r="R134">
        <f t="shared" si="24"/>
        <v>1.019425</v>
      </c>
      <c r="T134">
        <v>55.305</v>
      </c>
      <c r="U134">
        <v>11.91</v>
      </c>
      <c r="V134">
        <v>852.73</v>
      </c>
      <c r="W134">
        <v>624.76700000000005</v>
      </c>
      <c r="X134" s="1">
        <f t="shared" si="25"/>
        <v>0.85272999999999999</v>
      </c>
      <c r="Z134">
        <v>59.55</v>
      </c>
      <c r="AA134" s="1">
        <v>11.831818181818182</v>
      </c>
      <c r="AB134" s="1">
        <v>867.59090909090912</v>
      </c>
      <c r="AC134" s="1">
        <v>639.11636363636364</v>
      </c>
      <c r="AD134" s="1">
        <f t="shared" si="26"/>
        <v>0.86759090909090908</v>
      </c>
      <c r="AE134" s="1">
        <f t="shared" si="27"/>
        <v>13.168181818181818</v>
      </c>
      <c r="AF134" s="1">
        <f t="shared" si="28"/>
        <v>1.3574850503820617</v>
      </c>
      <c r="AH134">
        <v>57.249999999999993</v>
      </c>
      <c r="AI134" s="1">
        <v>12.120000000000003</v>
      </c>
      <c r="AJ134" s="1">
        <v>1177.7281818181821</v>
      </c>
      <c r="AK134" s="27">
        <f t="shared" si="22"/>
        <v>1.1777281818181822</v>
      </c>
      <c r="AM134">
        <v>57.900000000000006</v>
      </c>
      <c r="AN134" s="1">
        <v>12.370000000000003</v>
      </c>
      <c r="AO134" s="1">
        <v>916.66181818181826</v>
      </c>
      <c r="AP134" s="1">
        <f t="shared" si="29"/>
        <v>12.629999999999997</v>
      </c>
      <c r="AQ134" s="1">
        <f t="shared" si="30"/>
        <v>1226.0443484363636</v>
      </c>
      <c r="AR134" s="27">
        <f t="shared" si="31"/>
        <v>1.2260443484363637</v>
      </c>
      <c r="AT134">
        <v>50.6</v>
      </c>
      <c r="AU134" s="1">
        <v>1161.9409090909089</v>
      </c>
      <c r="AV134" s="1">
        <v>844.07636363636379</v>
      </c>
      <c r="AW134" s="1">
        <v>11.32181818181818</v>
      </c>
      <c r="AX134" s="27">
        <f t="shared" si="32"/>
        <v>1.161940909090909</v>
      </c>
    </row>
    <row r="135" spans="1:50">
      <c r="A135" s="1">
        <v>58.844999999999999</v>
      </c>
      <c r="B135" s="1">
        <v>11.990999999999998</v>
      </c>
      <c r="C135" s="1">
        <v>7.931</v>
      </c>
      <c r="D135" s="1">
        <v>1.2</v>
      </c>
      <c r="E135" s="1">
        <f t="shared" si="23"/>
        <v>1.2</v>
      </c>
      <c r="G135">
        <v>58.295000000000002</v>
      </c>
      <c r="H135">
        <v>11.805</v>
      </c>
      <c r="I135">
        <v>0.61867100000000008</v>
      </c>
      <c r="J135">
        <v>0.84052900000000008</v>
      </c>
      <c r="K135">
        <v>0.61867100000000008</v>
      </c>
      <c r="M135">
        <v>59.164999999999999</v>
      </c>
      <c r="N135">
        <v>11.52</v>
      </c>
      <c r="O135">
        <v>1019.8</v>
      </c>
      <c r="P135">
        <v>744.87</v>
      </c>
      <c r="Q135">
        <v>0.74487000000000003</v>
      </c>
      <c r="R135">
        <f t="shared" si="24"/>
        <v>1.0198</v>
      </c>
      <c r="T135">
        <v>55.405000000000001</v>
      </c>
      <c r="U135">
        <v>11.905999999999999</v>
      </c>
      <c r="V135">
        <v>861.79699999999991</v>
      </c>
      <c r="W135">
        <v>631.399</v>
      </c>
      <c r="X135" s="1">
        <f t="shared" si="25"/>
        <v>0.86179699999999992</v>
      </c>
      <c r="Z135">
        <v>59.65</v>
      </c>
      <c r="AA135" s="1">
        <v>11.838181818181821</v>
      </c>
      <c r="AB135" s="1">
        <v>867.92545454545461</v>
      </c>
      <c r="AC135" s="1">
        <v>639.45818181818186</v>
      </c>
      <c r="AD135" s="1">
        <f t="shared" si="26"/>
        <v>0.86792545454545467</v>
      </c>
      <c r="AE135" s="1">
        <f t="shared" si="27"/>
        <v>13.161818181818179</v>
      </c>
      <c r="AF135" s="1">
        <f t="shared" si="28"/>
        <v>1.3572825858255</v>
      </c>
      <c r="AH135">
        <v>57.35</v>
      </c>
      <c r="AI135" s="1">
        <v>12.120909090909093</v>
      </c>
      <c r="AJ135" s="1">
        <v>1177.7809090909091</v>
      </c>
      <c r="AK135" s="27">
        <f t="shared" si="22"/>
        <v>1.177780909090909</v>
      </c>
      <c r="AM135">
        <v>57.999999999999993</v>
      </c>
      <c r="AN135" s="1">
        <v>12.370909090909093</v>
      </c>
      <c r="AO135" s="1">
        <v>916.70272727272743</v>
      </c>
      <c r="AP135" s="1">
        <f t="shared" si="29"/>
        <v>12.629090909090907</v>
      </c>
      <c r="AQ135" s="1">
        <f t="shared" si="30"/>
        <v>1226.0682302082646</v>
      </c>
      <c r="AR135" s="27">
        <f t="shared" si="31"/>
        <v>1.2260682302082646</v>
      </c>
      <c r="AT135">
        <v>50.7</v>
      </c>
      <c r="AU135" s="1">
        <v>1162.8054545454545</v>
      </c>
      <c r="AV135" s="1">
        <v>844.16636363636383</v>
      </c>
      <c r="AW135" s="1">
        <v>11.300909090909089</v>
      </c>
      <c r="AX135" s="27">
        <f t="shared" si="32"/>
        <v>1.1628054545454545</v>
      </c>
    </row>
    <row r="136" spans="1:50">
      <c r="A136" s="1">
        <v>58.945</v>
      </c>
      <c r="B136" s="1">
        <v>11.998999999999999</v>
      </c>
      <c r="C136" s="1">
        <v>7.9260000000000002</v>
      </c>
      <c r="D136" s="1">
        <v>1.2</v>
      </c>
      <c r="E136" s="1">
        <f t="shared" si="23"/>
        <v>1.2</v>
      </c>
      <c r="G136">
        <v>58.395000000000003</v>
      </c>
      <c r="H136">
        <v>11.805</v>
      </c>
      <c r="I136">
        <v>0.61893999999999993</v>
      </c>
      <c r="J136">
        <v>0.84084999999999999</v>
      </c>
      <c r="K136">
        <v>0.61893999999999993</v>
      </c>
      <c r="M136">
        <v>59.265000000000001</v>
      </c>
      <c r="N136">
        <v>11.52</v>
      </c>
      <c r="O136">
        <v>1020.2209999999999</v>
      </c>
      <c r="P136">
        <v>745.11</v>
      </c>
      <c r="Q136">
        <v>0.74511000000000005</v>
      </c>
      <c r="R136">
        <f t="shared" si="24"/>
        <v>1.0202209999999998</v>
      </c>
      <c r="T136">
        <v>55.505000000000003</v>
      </c>
      <c r="U136">
        <v>11.914999999999999</v>
      </c>
      <c r="V136">
        <v>1025.4469999999999</v>
      </c>
      <c r="W136">
        <v>752.37299999999993</v>
      </c>
      <c r="X136" s="1">
        <f t="shared" si="25"/>
        <v>1.025447</v>
      </c>
      <c r="Z136">
        <v>59.75</v>
      </c>
      <c r="AA136" s="1">
        <v>11.84</v>
      </c>
      <c r="AB136" s="1">
        <v>868.78545454545451</v>
      </c>
      <c r="AC136" s="1">
        <v>640.14363636363646</v>
      </c>
      <c r="AD136" s="1">
        <f t="shared" si="26"/>
        <v>0.86878545454545453</v>
      </c>
      <c r="AE136" s="1">
        <f t="shared" si="27"/>
        <v>13.16</v>
      </c>
      <c r="AF136" s="1">
        <f t="shared" si="28"/>
        <v>1.3571726799951145</v>
      </c>
      <c r="AH136">
        <v>57.45</v>
      </c>
      <c r="AI136" s="1">
        <v>12.129999999999997</v>
      </c>
      <c r="AJ136" s="1">
        <v>1178.2045454545455</v>
      </c>
      <c r="AK136" s="27">
        <f t="shared" si="22"/>
        <v>1.1782045454545456</v>
      </c>
      <c r="AM136">
        <v>58.1</v>
      </c>
      <c r="AN136" s="1">
        <v>12.371818181818183</v>
      </c>
      <c r="AO136" s="1">
        <v>916.24454545454546</v>
      </c>
      <c r="AP136" s="1">
        <f t="shared" si="29"/>
        <v>12.628181818181817</v>
      </c>
      <c r="AQ136" s="1">
        <f t="shared" si="30"/>
        <v>1225.4246037214875</v>
      </c>
      <c r="AR136" s="27">
        <f t="shared" si="31"/>
        <v>1.2254246037214875</v>
      </c>
      <c r="AT136">
        <v>50.8</v>
      </c>
      <c r="AU136" s="1">
        <v>1162.8218181818183</v>
      </c>
      <c r="AV136" s="1">
        <v>844.24727272727284</v>
      </c>
      <c r="AW136" s="1">
        <v>11.299999999999999</v>
      </c>
      <c r="AX136" s="27">
        <f t="shared" si="32"/>
        <v>1.1628218181818184</v>
      </c>
    </row>
    <row r="137" spans="1:50">
      <c r="A137" s="1">
        <v>59.045000000000002</v>
      </c>
      <c r="B137" s="1">
        <v>11.998000000000001</v>
      </c>
      <c r="C137" s="1">
        <v>7.9290000000000003</v>
      </c>
      <c r="D137" s="1">
        <v>1.2</v>
      </c>
      <c r="E137" s="1">
        <f t="shared" si="23"/>
        <v>1.2</v>
      </c>
      <c r="G137">
        <v>58.494999999999997</v>
      </c>
      <c r="H137">
        <v>11.797999999999998</v>
      </c>
      <c r="I137">
        <v>0.61867100000000008</v>
      </c>
      <c r="J137">
        <v>0.84062799999999993</v>
      </c>
      <c r="K137">
        <v>0.61867100000000008</v>
      </c>
      <c r="M137">
        <v>59.365000000000002</v>
      </c>
      <c r="N137">
        <v>11.52</v>
      </c>
      <c r="O137">
        <v>1020.525</v>
      </c>
      <c r="P137">
        <v>745.43</v>
      </c>
      <c r="Q137">
        <v>0.74542999999999993</v>
      </c>
      <c r="R137">
        <f t="shared" si="24"/>
        <v>1.0205249999999999</v>
      </c>
      <c r="T137">
        <v>55.604999999999997</v>
      </c>
      <c r="U137">
        <v>11.939000000000002</v>
      </c>
      <c r="V137">
        <v>1159.5070000000001</v>
      </c>
      <c r="W137">
        <v>851.90300000000002</v>
      </c>
      <c r="X137" s="1">
        <f t="shared" si="25"/>
        <v>1.1595070000000001</v>
      </c>
      <c r="Z137">
        <v>59.85</v>
      </c>
      <c r="AA137" s="1">
        <v>11.84</v>
      </c>
      <c r="AB137" s="1">
        <v>868.57636363636368</v>
      </c>
      <c r="AC137" s="1">
        <v>639.99272727272739</v>
      </c>
      <c r="AD137" s="1">
        <f t="shared" si="26"/>
        <v>0.8685763636363637</v>
      </c>
      <c r="AE137" s="1">
        <f t="shared" si="27"/>
        <v>13.16</v>
      </c>
      <c r="AF137" s="1">
        <f t="shared" si="28"/>
        <v>1.3571659905226194</v>
      </c>
      <c r="AH137">
        <v>57.550000000000004</v>
      </c>
      <c r="AI137" s="1">
        <v>12.129999999999997</v>
      </c>
      <c r="AJ137" s="1">
        <v>1177.9445454545455</v>
      </c>
      <c r="AK137" s="27">
        <f t="shared" si="22"/>
        <v>1.1779445454545454</v>
      </c>
      <c r="AM137">
        <v>58.2</v>
      </c>
      <c r="AN137" s="1">
        <v>12.370909090909093</v>
      </c>
      <c r="AO137" s="1">
        <v>916.58727272727276</v>
      </c>
      <c r="AP137" s="1">
        <f t="shared" si="29"/>
        <v>12.629090909090907</v>
      </c>
      <c r="AQ137" s="1">
        <f t="shared" si="30"/>
        <v>1225.9138124826445</v>
      </c>
      <c r="AR137" s="27">
        <f t="shared" si="31"/>
        <v>1.2259138124826445</v>
      </c>
      <c r="AT137">
        <v>50.9</v>
      </c>
      <c r="AU137" s="1">
        <v>1162.7590909090907</v>
      </c>
      <c r="AV137" s="1">
        <v>844.20454545454561</v>
      </c>
      <c r="AW137" s="1">
        <v>11.299999999999999</v>
      </c>
      <c r="AX137" s="27">
        <f t="shared" si="32"/>
        <v>1.1627590909090906</v>
      </c>
    </row>
    <row r="138" spans="1:50">
      <c r="A138" s="1">
        <v>59.145000000000003</v>
      </c>
      <c r="B138" s="1">
        <v>11.998999999999999</v>
      </c>
      <c r="C138" s="1">
        <v>7.9240000000000013</v>
      </c>
      <c r="D138" s="1">
        <v>1.2</v>
      </c>
      <c r="E138" s="1">
        <f t="shared" si="23"/>
        <v>1.2</v>
      </c>
      <c r="G138">
        <v>58.594999999999999</v>
      </c>
      <c r="H138">
        <v>11.809000000000001</v>
      </c>
      <c r="I138">
        <v>0.61867100000000008</v>
      </c>
      <c r="J138">
        <v>0.84045199999999998</v>
      </c>
      <c r="K138">
        <v>0.61867100000000008</v>
      </c>
      <c r="M138">
        <v>59.465000000000003</v>
      </c>
      <c r="N138">
        <v>11.52</v>
      </c>
      <c r="O138">
        <v>1020.0469999999999</v>
      </c>
      <c r="P138">
        <v>744.99</v>
      </c>
      <c r="Q138">
        <v>0.74499000000000004</v>
      </c>
      <c r="R138">
        <f t="shared" si="24"/>
        <v>1.0200469999999999</v>
      </c>
      <c r="T138">
        <v>55.704999999999998</v>
      </c>
      <c r="U138">
        <v>12.048999999999999</v>
      </c>
      <c r="V138">
        <v>1198.125</v>
      </c>
      <c r="W138">
        <v>883.15499999999997</v>
      </c>
      <c r="X138" s="1">
        <f t="shared" si="25"/>
        <v>1.1981250000000001</v>
      </c>
      <c r="Z138">
        <v>59.95</v>
      </c>
      <c r="AA138" s="1">
        <v>11.842727272727274</v>
      </c>
      <c r="AB138" s="1">
        <v>867.88545454545454</v>
      </c>
      <c r="AC138" s="1">
        <v>639.49636363636375</v>
      </c>
      <c r="AD138" s="1">
        <f t="shared" si="26"/>
        <v>0.86788545454545452</v>
      </c>
      <c r="AE138" s="1">
        <f t="shared" si="27"/>
        <v>13.157272727272726</v>
      </c>
      <c r="AF138" s="1">
        <f t="shared" si="28"/>
        <v>1.357138998586956</v>
      </c>
      <c r="AH138">
        <v>57.650000000000006</v>
      </c>
      <c r="AI138" s="1">
        <v>12.124545454545457</v>
      </c>
      <c r="AJ138" s="1">
        <v>1177.6745454545455</v>
      </c>
      <c r="AK138" s="27">
        <f t="shared" si="22"/>
        <v>1.1776745454545454</v>
      </c>
      <c r="AM138">
        <v>58.300000000000004</v>
      </c>
      <c r="AN138" s="1">
        <v>12.365454545454543</v>
      </c>
      <c r="AO138" s="1">
        <v>916.74090909090921</v>
      </c>
      <c r="AP138" s="1">
        <f t="shared" si="29"/>
        <v>12.634545454545457</v>
      </c>
      <c r="AQ138" s="1">
        <f t="shared" si="30"/>
        <v>1226.3043124710746</v>
      </c>
      <c r="AR138" s="27">
        <f t="shared" si="31"/>
        <v>1.2263043124710746</v>
      </c>
      <c r="AT138">
        <v>51</v>
      </c>
      <c r="AU138" s="1">
        <v>1163.1863636363637</v>
      </c>
      <c r="AV138" s="1">
        <v>844.47090909090912</v>
      </c>
      <c r="AW138" s="1">
        <v>11.299999999999999</v>
      </c>
      <c r="AX138" s="27">
        <f t="shared" si="32"/>
        <v>1.1631863636363637</v>
      </c>
    </row>
    <row r="139" spans="1:50">
      <c r="A139" s="1">
        <v>59.244999999999997</v>
      </c>
      <c r="B139" s="1">
        <v>11.993999999999998</v>
      </c>
      <c r="C139" s="1">
        <v>7.9289999999999994</v>
      </c>
      <c r="D139" s="1">
        <v>1.2</v>
      </c>
      <c r="E139" s="1">
        <f t="shared" si="23"/>
        <v>1.2</v>
      </c>
      <c r="G139">
        <v>58.695</v>
      </c>
      <c r="H139">
        <v>11.800999999999998</v>
      </c>
      <c r="I139">
        <v>0.61813300000000004</v>
      </c>
      <c r="J139">
        <v>0.8398420000000002</v>
      </c>
      <c r="K139">
        <v>0.61813300000000004</v>
      </c>
      <c r="M139">
        <v>59.564999999999998</v>
      </c>
      <c r="N139">
        <v>11.52</v>
      </c>
      <c r="O139">
        <v>1020.2130000000001</v>
      </c>
      <c r="P139">
        <v>745.11</v>
      </c>
      <c r="Q139">
        <v>0.74511000000000005</v>
      </c>
      <c r="R139">
        <f t="shared" si="24"/>
        <v>1.020213</v>
      </c>
      <c r="T139">
        <v>55.805</v>
      </c>
      <c r="U139">
        <v>12.134000000000002</v>
      </c>
      <c r="V139">
        <v>1215.8320000000001</v>
      </c>
      <c r="W139">
        <v>898.42700000000002</v>
      </c>
      <c r="X139" s="1">
        <f t="shared" si="25"/>
        <v>1.215832</v>
      </c>
      <c r="Z139">
        <v>60.05</v>
      </c>
      <c r="AA139" s="1">
        <v>11.85</v>
      </c>
      <c r="AB139" s="1">
        <v>867.61818181818194</v>
      </c>
      <c r="AC139" s="1">
        <v>639.42090909090916</v>
      </c>
      <c r="AD139" s="1">
        <f t="shared" si="26"/>
        <v>0.86761818181818195</v>
      </c>
      <c r="AE139" s="1">
        <f t="shared" si="27"/>
        <v>13.15</v>
      </c>
      <c r="AF139" s="1">
        <f t="shared" si="28"/>
        <v>1.3568811552498496</v>
      </c>
      <c r="AH139">
        <v>57.749999999999993</v>
      </c>
      <c r="AI139" s="1">
        <v>12.120909090909093</v>
      </c>
      <c r="AJ139" s="1">
        <v>1177.390909090909</v>
      </c>
      <c r="AK139" s="27">
        <f t="shared" si="22"/>
        <v>1.1773909090909089</v>
      </c>
      <c r="AM139">
        <v>58.400000000000006</v>
      </c>
      <c r="AN139" s="1">
        <v>12.368181818181819</v>
      </c>
      <c r="AO139" s="1">
        <v>916.7</v>
      </c>
      <c r="AP139" s="1">
        <f t="shared" si="29"/>
        <v>12.631818181818181</v>
      </c>
      <c r="AQ139" s="1">
        <f t="shared" si="30"/>
        <v>1226.1570859090909</v>
      </c>
      <c r="AR139" s="27">
        <f t="shared" si="31"/>
        <v>1.2261570859090909</v>
      </c>
      <c r="AT139">
        <v>51.1</v>
      </c>
      <c r="AU139" s="1">
        <v>1163.0363636363636</v>
      </c>
      <c r="AV139" s="1">
        <v>844.50727272727272</v>
      </c>
      <c r="AW139" s="1">
        <v>11.305454545454547</v>
      </c>
      <c r="AX139" s="27">
        <f t="shared" si="32"/>
        <v>1.1630363636363636</v>
      </c>
    </row>
    <row r="140" spans="1:50">
      <c r="A140" s="1">
        <v>59.344999999999999</v>
      </c>
      <c r="B140" s="1">
        <v>11.993999999999998</v>
      </c>
      <c r="C140" s="1">
        <v>7.9289999999999994</v>
      </c>
      <c r="D140" s="1">
        <v>1.2</v>
      </c>
      <c r="E140" s="1">
        <f t="shared" si="23"/>
        <v>1.2</v>
      </c>
      <c r="G140">
        <v>58.795000000000002</v>
      </c>
      <c r="H140">
        <v>11.810999999999998</v>
      </c>
      <c r="I140">
        <v>0.61929800000000002</v>
      </c>
      <c r="J140">
        <v>0.84119400000000011</v>
      </c>
      <c r="K140">
        <v>0.61929800000000002</v>
      </c>
      <c r="M140">
        <v>59.664999999999999</v>
      </c>
      <c r="N140">
        <v>11.52</v>
      </c>
      <c r="O140">
        <v>1019.582</v>
      </c>
      <c r="P140">
        <v>744.75</v>
      </c>
      <c r="Q140">
        <v>0.74475000000000002</v>
      </c>
      <c r="R140">
        <f t="shared" si="24"/>
        <v>1.019582</v>
      </c>
      <c r="T140">
        <v>55.905000000000001</v>
      </c>
      <c r="U140">
        <v>12.182</v>
      </c>
      <c r="V140">
        <v>1227.4119999999998</v>
      </c>
      <c r="W140">
        <v>908.21699999999998</v>
      </c>
      <c r="X140" s="1">
        <f t="shared" si="25"/>
        <v>1.2274119999999997</v>
      </c>
      <c r="Z140">
        <v>60.15</v>
      </c>
      <c r="AA140" s="1">
        <v>11.842727272727274</v>
      </c>
      <c r="AB140" s="1">
        <v>868.12272727272716</v>
      </c>
      <c r="AC140" s="1">
        <v>639.68818181818199</v>
      </c>
      <c r="AD140" s="1">
        <f t="shared" si="26"/>
        <v>0.86812272727272721</v>
      </c>
      <c r="AE140" s="1">
        <f t="shared" si="27"/>
        <v>13.157272727272726</v>
      </c>
      <c r="AF140" s="1">
        <f t="shared" si="28"/>
        <v>1.3571029635177361</v>
      </c>
      <c r="AH140">
        <v>57.85</v>
      </c>
      <c r="AI140" s="1">
        <v>12.127272727272727</v>
      </c>
      <c r="AJ140" s="1">
        <v>1177.9318181818182</v>
      </c>
      <c r="AK140" s="27">
        <f t="shared" si="22"/>
        <v>1.1779318181818181</v>
      </c>
      <c r="AM140">
        <v>58.499999999999993</v>
      </c>
      <c r="AN140" s="1">
        <v>12.366363636363637</v>
      </c>
      <c r="AO140" s="1">
        <v>916.65909090909088</v>
      </c>
      <c r="AP140" s="1">
        <f t="shared" si="29"/>
        <v>12.633636363636363</v>
      </c>
      <c r="AQ140" s="1">
        <f t="shared" si="30"/>
        <v>1226.1640329958677</v>
      </c>
      <c r="AR140" s="27">
        <f t="shared" si="31"/>
        <v>1.2261640329958676</v>
      </c>
      <c r="AT140">
        <v>51.2</v>
      </c>
      <c r="AU140" s="1">
        <v>1162.9518181818182</v>
      </c>
      <c r="AV140" s="1">
        <v>844.61181818181819</v>
      </c>
      <c r="AW140" s="1">
        <v>11.31</v>
      </c>
      <c r="AX140" s="27">
        <f t="shared" si="32"/>
        <v>1.1629518181818181</v>
      </c>
    </row>
    <row r="141" spans="1:50">
      <c r="A141" s="1">
        <v>59.445</v>
      </c>
      <c r="B141" s="1">
        <v>11.994999999999999</v>
      </c>
      <c r="C141" s="1">
        <v>7.9249999999999998</v>
      </c>
      <c r="D141" s="1">
        <v>1.2</v>
      </c>
      <c r="E141" s="1">
        <f t="shared" si="23"/>
        <v>1.2</v>
      </c>
      <c r="G141">
        <v>58.895000000000003</v>
      </c>
      <c r="H141">
        <v>11.801000000000002</v>
      </c>
      <c r="I141">
        <v>0.61858100000000005</v>
      </c>
      <c r="J141">
        <v>0.84047400000000017</v>
      </c>
      <c r="K141">
        <v>0.61858100000000005</v>
      </c>
      <c r="M141">
        <v>59.765000000000001</v>
      </c>
      <c r="N141">
        <v>11.523</v>
      </c>
      <c r="O141">
        <v>1019.5319999999999</v>
      </c>
      <c r="P141">
        <v>744.75</v>
      </c>
      <c r="Q141">
        <v>0.74475000000000002</v>
      </c>
      <c r="R141">
        <f t="shared" si="24"/>
        <v>1.0195319999999999</v>
      </c>
      <c r="T141">
        <v>56.005000000000003</v>
      </c>
      <c r="U141">
        <v>12.236999999999998</v>
      </c>
      <c r="V141">
        <v>1233.7059999999999</v>
      </c>
      <c r="W141">
        <v>914.23400000000004</v>
      </c>
      <c r="X141" s="1">
        <f t="shared" si="25"/>
        <v>1.233706</v>
      </c>
      <c r="Z141">
        <v>60.25</v>
      </c>
      <c r="AA141" s="1">
        <v>11.84</v>
      </c>
      <c r="AB141" s="1">
        <v>869.0090909090909</v>
      </c>
      <c r="AC141" s="1">
        <v>640.2590909090909</v>
      </c>
      <c r="AD141" s="1">
        <f t="shared" si="26"/>
        <v>0.86900909090909095</v>
      </c>
      <c r="AE141" s="1">
        <f t="shared" si="27"/>
        <v>13.16</v>
      </c>
      <c r="AF141" s="1">
        <f t="shared" si="28"/>
        <v>1.3572772386178891</v>
      </c>
      <c r="AH141">
        <v>57.95</v>
      </c>
      <c r="AI141" s="1">
        <v>12.114545454545453</v>
      </c>
      <c r="AJ141" s="1">
        <v>1178.3172727272724</v>
      </c>
      <c r="AK141" s="27">
        <f t="shared" si="22"/>
        <v>1.1783172727272724</v>
      </c>
      <c r="AM141">
        <v>58.6</v>
      </c>
      <c r="AN141" s="1">
        <v>12.370000000000003</v>
      </c>
      <c r="AO141" s="1">
        <v>916.65909090909088</v>
      </c>
      <c r="AP141" s="1">
        <f t="shared" si="29"/>
        <v>12.629999999999997</v>
      </c>
      <c r="AQ141" s="1">
        <f t="shared" si="30"/>
        <v>1226.0407006818182</v>
      </c>
      <c r="AR141" s="27">
        <f t="shared" si="31"/>
        <v>1.2260407006818181</v>
      </c>
      <c r="AT141">
        <v>51.300000000000004</v>
      </c>
      <c r="AU141" s="1">
        <v>1163.46</v>
      </c>
      <c r="AV141" s="1">
        <v>844.77636363636373</v>
      </c>
      <c r="AW141" s="1">
        <v>11.302727272727271</v>
      </c>
      <c r="AX141" s="27">
        <f t="shared" si="32"/>
        <v>1.1634599999999999</v>
      </c>
    </row>
    <row r="142" spans="1:50">
      <c r="A142" s="1">
        <v>59.545000000000002</v>
      </c>
      <c r="B142" s="1">
        <v>11.995999999999999</v>
      </c>
      <c r="C142" s="1">
        <v>7.9259999999999993</v>
      </c>
      <c r="D142" s="1">
        <v>1.2</v>
      </c>
      <c r="E142" s="1">
        <f t="shared" si="23"/>
        <v>1.2</v>
      </c>
      <c r="G142">
        <v>58.994999999999997</v>
      </c>
      <c r="H142">
        <v>11.796999999999999</v>
      </c>
      <c r="I142">
        <v>0.61867100000000008</v>
      </c>
      <c r="J142">
        <v>0.84067199999999986</v>
      </c>
      <c r="K142">
        <v>0.61867100000000008</v>
      </c>
      <c r="M142">
        <v>59.865000000000002</v>
      </c>
      <c r="N142">
        <v>11.52</v>
      </c>
      <c r="O142">
        <v>1020.039</v>
      </c>
      <c r="P142">
        <v>745.07</v>
      </c>
      <c r="Q142">
        <v>0.74507000000000001</v>
      </c>
      <c r="R142">
        <f t="shared" si="24"/>
        <v>1.0200389999999999</v>
      </c>
      <c r="T142">
        <v>56.104999999999997</v>
      </c>
      <c r="U142">
        <v>12.246</v>
      </c>
      <c r="V142">
        <v>1241.8699999999999</v>
      </c>
      <c r="W142">
        <v>920.52499999999998</v>
      </c>
      <c r="X142" s="1">
        <f t="shared" si="25"/>
        <v>1.2418699999999998</v>
      </c>
      <c r="Z142">
        <v>60.35</v>
      </c>
      <c r="AA142" s="1">
        <v>11.84</v>
      </c>
      <c r="AB142" s="1">
        <v>868.47090909090912</v>
      </c>
      <c r="AC142" s="1">
        <v>639.87727272727284</v>
      </c>
      <c r="AD142" s="1">
        <f t="shared" si="26"/>
        <v>0.86847090909090907</v>
      </c>
      <c r="AE142" s="1">
        <f t="shared" si="27"/>
        <v>13.16</v>
      </c>
      <c r="AF142" s="1">
        <f t="shared" si="28"/>
        <v>1.3572460628103398</v>
      </c>
      <c r="AH142">
        <v>58.050000000000004</v>
      </c>
      <c r="AI142" s="1">
        <v>12.124545454545453</v>
      </c>
      <c r="AJ142" s="1">
        <v>1177.4063636363639</v>
      </c>
      <c r="AK142" s="27">
        <f t="shared" si="22"/>
        <v>1.1774063636363639</v>
      </c>
      <c r="AM142">
        <v>58.7</v>
      </c>
      <c r="AN142" s="1">
        <v>12.370000000000003</v>
      </c>
      <c r="AO142" s="1">
        <v>917.00272727272716</v>
      </c>
      <c r="AP142" s="1">
        <f t="shared" si="29"/>
        <v>12.629999999999997</v>
      </c>
      <c r="AQ142" s="1">
        <f t="shared" si="30"/>
        <v>1226.5003177545452</v>
      </c>
      <c r="AR142" s="27">
        <f t="shared" si="31"/>
        <v>1.2265003177545453</v>
      </c>
      <c r="AT142">
        <v>51.400000000000006</v>
      </c>
      <c r="AU142" s="1">
        <v>1163.3872727272726</v>
      </c>
      <c r="AV142" s="1">
        <v>844.94909090909096</v>
      </c>
      <c r="AW142" s="1">
        <v>11.315454545454543</v>
      </c>
      <c r="AX142" s="27">
        <f t="shared" si="32"/>
        <v>1.1633872727272725</v>
      </c>
    </row>
    <row r="143" spans="1:50">
      <c r="A143" s="1">
        <v>59.645000000000003</v>
      </c>
      <c r="B143" s="1">
        <v>11.99</v>
      </c>
      <c r="C143" s="1">
        <v>7.93</v>
      </c>
      <c r="D143" s="1">
        <v>1.2</v>
      </c>
      <c r="E143" s="1">
        <f t="shared" si="23"/>
        <v>1.2</v>
      </c>
      <c r="G143">
        <v>59.094999999999999</v>
      </c>
      <c r="H143">
        <v>11.806999999999999</v>
      </c>
      <c r="I143">
        <v>0.61867100000000008</v>
      </c>
      <c r="J143">
        <v>0.84048500000000004</v>
      </c>
      <c r="K143">
        <v>0.61867100000000008</v>
      </c>
      <c r="M143">
        <v>59.965000000000003</v>
      </c>
      <c r="N143">
        <v>11.52</v>
      </c>
      <c r="O143">
        <v>1020.3710000000001</v>
      </c>
      <c r="P143">
        <v>745.35</v>
      </c>
      <c r="Q143">
        <v>0.74535000000000007</v>
      </c>
      <c r="R143">
        <f t="shared" si="24"/>
        <v>1.0203710000000001</v>
      </c>
      <c r="T143">
        <v>56.204999999999998</v>
      </c>
      <c r="U143">
        <v>12.265000000000001</v>
      </c>
      <c r="V143">
        <v>1247.1089999999999</v>
      </c>
      <c r="W143">
        <v>925.01900000000001</v>
      </c>
      <c r="X143" s="1">
        <f t="shared" si="25"/>
        <v>1.247109</v>
      </c>
      <c r="Z143">
        <v>60.45</v>
      </c>
      <c r="AA143" s="1">
        <v>11.84</v>
      </c>
      <c r="AB143" s="1">
        <v>868.26636363636362</v>
      </c>
      <c r="AC143" s="1">
        <v>639.72454545454559</v>
      </c>
      <c r="AD143" s="1">
        <f t="shared" si="26"/>
        <v>0.86826636363636367</v>
      </c>
      <c r="AE143" s="1">
        <f t="shared" si="27"/>
        <v>13.16</v>
      </c>
      <c r="AF143" s="1">
        <f t="shared" si="28"/>
        <v>1.3572503506480769</v>
      </c>
      <c r="AH143">
        <v>58.150000000000006</v>
      </c>
      <c r="AI143" s="1">
        <v>12.127272727272727</v>
      </c>
      <c r="AJ143" s="1">
        <v>1177.3463636363638</v>
      </c>
      <c r="AK143" s="27">
        <f t="shared" si="22"/>
        <v>1.1773463636363637</v>
      </c>
      <c r="AM143">
        <v>58.800000000000004</v>
      </c>
      <c r="AN143" s="1">
        <v>12.370000000000003</v>
      </c>
      <c r="AO143" s="1">
        <v>916.84999999999991</v>
      </c>
      <c r="AP143" s="1">
        <f t="shared" si="29"/>
        <v>12.629999999999997</v>
      </c>
      <c r="AQ143" s="1">
        <f t="shared" si="30"/>
        <v>1226.2960434999998</v>
      </c>
      <c r="AR143" s="27">
        <f t="shared" si="31"/>
        <v>1.2262960434999999</v>
      </c>
      <c r="AT143">
        <v>51.499999999999993</v>
      </c>
      <c r="AU143" s="1">
        <v>1162.9863636363639</v>
      </c>
      <c r="AV143" s="1">
        <v>845.07</v>
      </c>
      <c r="AW143" s="1">
        <v>11.332727272727272</v>
      </c>
      <c r="AX143" s="27">
        <f t="shared" si="32"/>
        <v>1.162986363636364</v>
      </c>
    </row>
    <row r="144" spans="1:50">
      <c r="A144" s="1">
        <v>59.744999999999997</v>
      </c>
      <c r="B144" s="1">
        <v>11.996</v>
      </c>
      <c r="C144" s="1">
        <v>7.9260000000000002</v>
      </c>
      <c r="D144" s="1">
        <v>1.2</v>
      </c>
      <c r="E144" s="1">
        <f t="shared" si="23"/>
        <v>1.2</v>
      </c>
      <c r="G144">
        <v>59.195</v>
      </c>
      <c r="H144">
        <v>11.812000000000001</v>
      </c>
      <c r="I144">
        <v>0.61777499999999996</v>
      </c>
      <c r="J144">
        <v>0.83914699999999998</v>
      </c>
      <c r="K144">
        <v>0.61777499999999996</v>
      </c>
      <c r="M144">
        <v>60.064999999999998</v>
      </c>
      <c r="N144">
        <v>11.528</v>
      </c>
      <c r="O144">
        <v>1020.3019999999999</v>
      </c>
      <c r="P144">
        <v>745.39</v>
      </c>
      <c r="Q144">
        <v>0.74539</v>
      </c>
      <c r="R144">
        <f t="shared" si="24"/>
        <v>1.0203019999999998</v>
      </c>
      <c r="T144">
        <v>56.305</v>
      </c>
      <c r="U144">
        <v>12.263</v>
      </c>
      <c r="V144">
        <v>1251.8599999999999</v>
      </c>
      <c r="W144">
        <v>928.52199999999993</v>
      </c>
      <c r="X144" s="1">
        <f t="shared" si="25"/>
        <v>1.25186</v>
      </c>
      <c r="Z144">
        <v>60.55</v>
      </c>
      <c r="AA144" s="1">
        <v>11.844545454545454</v>
      </c>
      <c r="AB144" s="1">
        <v>867.98636363636365</v>
      </c>
      <c r="AC144" s="1">
        <v>639.61090909090922</v>
      </c>
      <c r="AD144" s="1">
        <f t="shared" si="26"/>
        <v>0.86798636363636361</v>
      </c>
      <c r="AE144" s="1">
        <f t="shared" si="27"/>
        <v>13.155454545454546</v>
      </c>
      <c r="AF144" s="1">
        <f t="shared" si="28"/>
        <v>1.3570537201594148</v>
      </c>
      <c r="AH144">
        <v>58.249999999999993</v>
      </c>
      <c r="AI144" s="1">
        <v>12.126363636363635</v>
      </c>
      <c r="AJ144" s="1">
        <v>1177.5854545454547</v>
      </c>
      <c r="AK144" s="27">
        <f t="shared" si="22"/>
        <v>1.1775854545454547</v>
      </c>
      <c r="AM144">
        <v>58.900000000000006</v>
      </c>
      <c r="AN144" s="1">
        <v>12.365454545454547</v>
      </c>
      <c r="AO144" s="1">
        <v>916.58727272727276</v>
      </c>
      <c r="AP144" s="1">
        <f t="shared" si="29"/>
        <v>12.634545454545453</v>
      </c>
      <c r="AQ144" s="1">
        <f t="shared" si="30"/>
        <v>1226.0987964595042</v>
      </c>
      <c r="AR144" s="27">
        <f t="shared" si="31"/>
        <v>1.2260987964595043</v>
      </c>
      <c r="AT144">
        <v>51.6</v>
      </c>
      <c r="AU144" s="1">
        <v>1162.820909090909</v>
      </c>
      <c r="AV144" s="1">
        <v>845.05454545454552</v>
      </c>
      <c r="AW144" s="1">
        <v>11.336363636363636</v>
      </c>
      <c r="AX144" s="27">
        <f t="shared" si="32"/>
        <v>1.162820909090909</v>
      </c>
    </row>
    <row r="145" spans="1:50">
      <c r="A145" s="1">
        <v>59.844999999999999</v>
      </c>
      <c r="B145" s="1">
        <v>12.006</v>
      </c>
      <c r="C145" s="1">
        <v>7.918000000000001</v>
      </c>
      <c r="D145" s="1">
        <v>1.2</v>
      </c>
      <c r="E145" s="1">
        <f t="shared" si="23"/>
        <v>1.2</v>
      </c>
      <c r="G145">
        <v>59.295000000000002</v>
      </c>
      <c r="H145">
        <v>11.795999999999998</v>
      </c>
      <c r="I145">
        <v>0.61858100000000005</v>
      </c>
      <c r="J145">
        <v>0.840561</v>
      </c>
      <c r="K145">
        <v>0.61858100000000005</v>
      </c>
      <c r="M145">
        <v>60.164999999999999</v>
      </c>
      <c r="N145">
        <v>11.527999999999999</v>
      </c>
      <c r="O145">
        <v>1019.452</v>
      </c>
      <c r="P145">
        <v>744.75</v>
      </c>
      <c r="Q145">
        <v>0.74475000000000002</v>
      </c>
      <c r="R145">
        <f t="shared" si="24"/>
        <v>1.019452</v>
      </c>
      <c r="T145">
        <v>56.405000000000001</v>
      </c>
      <c r="U145">
        <v>12.265000000000001</v>
      </c>
      <c r="V145">
        <v>1255.46</v>
      </c>
      <c r="W145">
        <v>931.21600000000001</v>
      </c>
      <c r="X145" s="1">
        <f t="shared" si="25"/>
        <v>1.25546</v>
      </c>
      <c r="Z145">
        <v>60.65</v>
      </c>
      <c r="AA145" s="1">
        <v>11.84</v>
      </c>
      <c r="AB145" s="1">
        <v>869.33</v>
      </c>
      <c r="AC145" s="1">
        <v>640.56272727272733</v>
      </c>
      <c r="AD145" s="1">
        <f t="shared" si="26"/>
        <v>0.86933000000000005</v>
      </c>
      <c r="AE145" s="1">
        <f t="shared" si="27"/>
        <v>13.16</v>
      </c>
      <c r="AF145" s="1">
        <f t="shared" si="28"/>
        <v>1.3571348487622388</v>
      </c>
      <c r="AH145">
        <v>58.35</v>
      </c>
      <c r="AI145" s="1">
        <v>12.129999999999997</v>
      </c>
      <c r="AJ145" s="1">
        <v>1180.0381818181816</v>
      </c>
      <c r="AK145" s="27">
        <f t="shared" si="22"/>
        <v>1.1800381818181815</v>
      </c>
      <c r="AM145">
        <v>58.999999999999993</v>
      </c>
      <c r="AN145" s="1">
        <v>12.370000000000003</v>
      </c>
      <c r="AO145" s="1">
        <v>916.8154545454546</v>
      </c>
      <c r="AP145" s="1">
        <f t="shared" si="29"/>
        <v>12.629999999999997</v>
      </c>
      <c r="AQ145" s="1">
        <f t="shared" si="30"/>
        <v>1226.2498386090911</v>
      </c>
      <c r="AR145" s="27">
        <f t="shared" si="31"/>
        <v>1.226249838609091</v>
      </c>
      <c r="AT145">
        <v>51.7</v>
      </c>
      <c r="AU145" s="1">
        <v>1162.4836363636364</v>
      </c>
      <c r="AV145" s="1">
        <v>845.4163636363636</v>
      </c>
      <c r="AW145" s="1">
        <v>11.362727272727275</v>
      </c>
      <c r="AX145" s="27">
        <f t="shared" si="32"/>
        <v>1.1624836363636364</v>
      </c>
    </row>
    <row r="146" spans="1:50">
      <c r="A146" s="1">
        <v>59.945</v>
      </c>
      <c r="B146" s="1">
        <v>11.991999999999999</v>
      </c>
      <c r="C146" s="1">
        <v>7.931</v>
      </c>
      <c r="D146" s="1">
        <v>1.2</v>
      </c>
      <c r="E146" s="1">
        <f t="shared" si="23"/>
        <v>1.2</v>
      </c>
      <c r="G146">
        <v>59.395000000000003</v>
      </c>
      <c r="H146">
        <v>11.800999999999998</v>
      </c>
      <c r="I146">
        <v>0.61929800000000002</v>
      </c>
      <c r="J146">
        <v>0.84143599999999996</v>
      </c>
      <c r="K146">
        <v>0.61929800000000002</v>
      </c>
      <c r="M146">
        <v>60.265000000000001</v>
      </c>
      <c r="N146">
        <v>11.520999999999997</v>
      </c>
      <c r="O146">
        <v>1019.723</v>
      </c>
      <c r="P146">
        <v>744.87</v>
      </c>
      <c r="Q146">
        <v>0.74487000000000003</v>
      </c>
      <c r="R146">
        <f t="shared" si="24"/>
        <v>1.0197229999999999</v>
      </c>
      <c r="T146">
        <v>56.505000000000003</v>
      </c>
      <c r="U146">
        <v>12.279</v>
      </c>
      <c r="V146">
        <v>1257.972</v>
      </c>
      <c r="W146">
        <v>933.46100000000001</v>
      </c>
      <c r="X146" s="1">
        <f t="shared" si="25"/>
        <v>1.2579720000000001</v>
      </c>
      <c r="Z146">
        <v>60.75</v>
      </c>
      <c r="AA146" s="1">
        <v>11.84</v>
      </c>
      <c r="AB146" s="1">
        <v>868.38909090909101</v>
      </c>
      <c r="AC146" s="1">
        <v>639.83909090909094</v>
      </c>
      <c r="AD146" s="1">
        <f t="shared" si="26"/>
        <v>0.868389090909091</v>
      </c>
      <c r="AE146" s="1">
        <f t="shared" si="27"/>
        <v>13.16</v>
      </c>
      <c r="AF146" s="1">
        <f t="shared" si="28"/>
        <v>1.3571991821807472</v>
      </c>
      <c r="AH146">
        <v>58.45</v>
      </c>
      <c r="AI146" s="1">
        <v>12.129999999999997</v>
      </c>
      <c r="AJ146" s="1">
        <v>1178.0518181818181</v>
      </c>
      <c r="AK146" s="27">
        <f t="shared" si="22"/>
        <v>1.178051818181818</v>
      </c>
      <c r="AM146">
        <v>59.1</v>
      </c>
      <c r="AN146" s="1">
        <v>12.370000000000003</v>
      </c>
      <c r="AO146" s="1">
        <v>917.11545454545444</v>
      </c>
      <c r="AP146" s="1">
        <f t="shared" si="29"/>
        <v>12.629999999999997</v>
      </c>
      <c r="AQ146" s="1">
        <f t="shared" si="30"/>
        <v>1226.6510916090908</v>
      </c>
      <c r="AR146" s="27">
        <f t="shared" si="31"/>
        <v>1.2266510916090909</v>
      </c>
      <c r="AT146">
        <v>51.800000000000004</v>
      </c>
      <c r="AU146" s="1">
        <v>1162.2254545454546</v>
      </c>
      <c r="AV146" s="1">
        <v>845.42363636363632</v>
      </c>
      <c r="AW146" s="1">
        <v>11.370000000000003</v>
      </c>
      <c r="AX146" s="27">
        <f t="shared" si="32"/>
        <v>1.1622254545454547</v>
      </c>
    </row>
    <row r="147" spans="1:50">
      <c r="A147" s="1">
        <v>60.045000000000002</v>
      </c>
      <c r="B147" s="1">
        <v>11.991999999999999</v>
      </c>
      <c r="C147" s="1">
        <v>7.9320000000000004</v>
      </c>
      <c r="D147" s="1">
        <v>1.2</v>
      </c>
      <c r="E147" s="1">
        <f t="shared" si="23"/>
        <v>1.2</v>
      </c>
      <c r="G147">
        <v>59.494999999999997</v>
      </c>
      <c r="H147">
        <v>11.805</v>
      </c>
      <c r="I147">
        <v>0.61777499999999996</v>
      </c>
      <c r="J147">
        <v>0.83928999999999998</v>
      </c>
      <c r="K147">
        <v>0.61777499999999996</v>
      </c>
      <c r="M147">
        <v>60.365000000000002</v>
      </c>
      <c r="N147">
        <v>11.528</v>
      </c>
      <c r="O147">
        <v>1019.895</v>
      </c>
      <c r="P147">
        <v>745.10899999999992</v>
      </c>
      <c r="Q147">
        <v>0.74510899999999991</v>
      </c>
      <c r="R147">
        <f t="shared" si="24"/>
        <v>1.019895</v>
      </c>
      <c r="T147">
        <v>56.604999999999997</v>
      </c>
      <c r="U147">
        <v>12.283000000000001</v>
      </c>
      <c r="V147">
        <v>1261.575</v>
      </c>
      <c r="W147">
        <v>936.24699999999996</v>
      </c>
      <c r="X147" s="1">
        <f t="shared" si="25"/>
        <v>1.2615750000000001</v>
      </c>
      <c r="Z147">
        <v>60.85</v>
      </c>
      <c r="AA147" s="1">
        <v>11.843636363636364</v>
      </c>
      <c r="AB147" s="1">
        <v>868.7954545454545</v>
      </c>
      <c r="AC147" s="1">
        <v>640.18181818181813</v>
      </c>
      <c r="AD147" s="1">
        <f t="shared" si="26"/>
        <v>0.86879545454545448</v>
      </c>
      <c r="AE147" s="1">
        <f t="shared" si="27"/>
        <v>13.156363636363636</v>
      </c>
      <c r="AF147" s="1">
        <f t="shared" si="28"/>
        <v>1.3571073558648112</v>
      </c>
      <c r="AH147">
        <v>58.550000000000004</v>
      </c>
      <c r="AI147" s="1">
        <v>12.124545454545457</v>
      </c>
      <c r="AJ147" s="1">
        <v>1178.3990909090908</v>
      </c>
      <c r="AK147" s="27">
        <f t="shared" si="22"/>
        <v>1.1783990909090907</v>
      </c>
      <c r="AM147">
        <v>59.2</v>
      </c>
      <c r="AN147" s="1">
        <v>12.374545454545457</v>
      </c>
      <c r="AO147" s="1">
        <v>917.23545454545456</v>
      </c>
      <c r="AP147" s="1">
        <f t="shared" si="29"/>
        <v>12.625454545454543</v>
      </c>
      <c r="AQ147" s="1">
        <f t="shared" si="30"/>
        <v>1226.6573304826447</v>
      </c>
      <c r="AR147" s="27">
        <f t="shared" si="31"/>
        <v>1.2266573304826447</v>
      </c>
      <c r="AT147">
        <v>51.900000000000006</v>
      </c>
      <c r="AU147" s="1">
        <v>1162.3772727272726</v>
      </c>
      <c r="AV147" s="1">
        <v>845.42363636363632</v>
      </c>
      <c r="AW147" s="1">
        <v>11.364545454545453</v>
      </c>
      <c r="AX147" s="27">
        <f t="shared" si="32"/>
        <v>1.1623772727272725</v>
      </c>
    </row>
    <row r="148" spans="1:50">
      <c r="A148" s="1">
        <v>60.145000000000003</v>
      </c>
      <c r="B148" s="1">
        <v>12</v>
      </c>
      <c r="C148" s="1">
        <v>7.9259999999999993</v>
      </c>
      <c r="D148" s="1">
        <v>1.2</v>
      </c>
      <c r="E148" s="1">
        <f t="shared" si="23"/>
        <v>1.2</v>
      </c>
      <c r="G148">
        <v>59.594999999999999</v>
      </c>
      <c r="H148">
        <v>11.796999999999997</v>
      </c>
      <c r="I148">
        <v>0.61885000000000001</v>
      </c>
      <c r="J148">
        <v>0.84093699999999993</v>
      </c>
      <c r="K148">
        <v>0.61885000000000001</v>
      </c>
      <c r="M148">
        <v>60.465000000000003</v>
      </c>
      <c r="N148">
        <v>11.548999999999998</v>
      </c>
      <c r="O148">
        <v>1019.0470000000001</v>
      </c>
      <c r="P148">
        <v>744.87</v>
      </c>
      <c r="Q148">
        <v>0.74487000000000003</v>
      </c>
      <c r="R148">
        <f t="shared" si="24"/>
        <v>1.019047</v>
      </c>
      <c r="T148">
        <v>56.704999999999998</v>
      </c>
      <c r="U148">
        <v>12.272000000000002</v>
      </c>
      <c r="V148">
        <v>1263.9379999999999</v>
      </c>
      <c r="W148">
        <v>937.68499999999995</v>
      </c>
      <c r="X148" s="1">
        <f t="shared" si="25"/>
        <v>1.2639379999999998</v>
      </c>
      <c r="Z148">
        <v>60.95</v>
      </c>
      <c r="AA148" s="1">
        <v>11.85</v>
      </c>
      <c r="AB148" s="1">
        <v>868.79818181818166</v>
      </c>
      <c r="AC148" s="1">
        <v>640.33545454545481</v>
      </c>
      <c r="AD148" s="1">
        <f t="shared" si="26"/>
        <v>0.86879818181818169</v>
      </c>
      <c r="AE148" s="1">
        <f t="shared" si="27"/>
        <v>13.15</v>
      </c>
      <c r="AF148" s="1">
        <f t="shared" si="28"/>
        <v>1.3567860027911498</v>
      </c>
      <c r="AH148">
        <v>58.650000000000006</v>
      </c>
      <c r="AI148" s="1">
        <v>12.126363636363635</v>
      </c>
      <c r="AJ148" s="1">
        <v>1177.5736363636365</v>
      </c>
      <c r="AK148" s="27">
        <f t="shared" si="22"/>
        <v>1.1775736363636364</v>
      </c>
      <c r="AM148">
        <v>59.300000000000004</v>
      </c>
      <c r="AN148" s="1">
        <v>12.364545454545453</v>
      </c>
      <c r="AO148" s="1">
        <v>916.7772727272727</v>
      </c>
      <c r="AP148" s="1">
        <f t="shared" si="29"/>
        <v>12.635454545454547</v>
      </c>
      <c r="AQ148" s="1">
        <f t="shared" si="30"/>
        <v>1226.3837923677686</v>
      </c>
      <c r="AR148" s="27">
        <f t="shared" si="31"/>
        <v>1.2263837923677685</v>
      </c>
      <c r="AT148">
        <v>51.999999999999993</v>
      </c>
      <c r="AU148" s="1">
        <v>1161.81</v>
      </c>
      <c r="AV148" s="1">
        <v>845.18272727272733</v>
      </c>
      <c r="AW148" s="1">
        <v>11.373636363636361</v>
      </c>
      <c r="AX148" s="27">
        <f t="shared" si="32"/>
        <v>1.16181</v>
      </c>
    </row>
    <row r="149" spans="1:50">
      <c r="A149" s="1">
        <v>60.244999999999997</v>
      </c>
      <c r="B149" s="1">
        <v>12.002000000000001</v>
      </c>
      <c r="C149" s="1">
        <v>7.9190000000000014</v>
      </c>
      <c r="D149" s="1">
        <v>1.2</v>
      </c>
      <c r="E149" s="1">
        <f t="shared" si="23"/>
        <v>1.2</v>
      </c>
      <c r="G149">
        <v>59.695</v>
      </c>
      <c r="H149">
        <v>11.802999999999997</v>
      </c>
      <c r="I149">
        <v>0.61867100000000008</v>
      </c>
      <c r="J149">
        <v>0.84056200000000014</v>
      </c>
      <c r="K149">
        <v>0.61867100000000008</v>
      </c>
      <c r="M149">
        <v>60.564999999999998</v>
      </c>
      <c r="N149">
        <v>11.543999999999997</v>
      </c>
      <c r="O149">
        <v>1019.345</v>
      </c>
      <c r="P149">
        <v>744.99</v>
      </c>
      <c r="Q149">
        <v>0.74499000000000004</v>
      </c>
      <c r="R149">
        <f t="shared" si="24"/>
        <v>1.0193449999999999</v>
      </c>
      <c r="T149">
        <v>56.805</v>
      </c>
      <c r="U149">
        <v>12.265999999999998</v>
      </c>
      <c r="V149">
        <v>1266.7080000000001</v>
      </c>
      <c r="W149">
        <v>939.66200000000003</v>
      </c>
      <c r="X149" s="1">
        <f t="shared" si="25"/>
        <v>1.2667080000000002</v>
      </c>
      <c r="Z149">
        <v>61.05</v>
      </c>
      <c r="AA149" s="1">
        <v>11.85</v>
      </c>
      <c r="AB149" s="1">
        <v>868.69818181818187</v>
      </c>
      <c r="AC149" s="1">
        <v>640.22090909090912</v>
      </c>
      <c r="AD149" s="1">
        <f t="shared" si="26"/>
        <v>0.86869818181818181</v>
      </c>
      <c r="AE149" s="1">
        <f t="shared" si="27"/>
        <v>13.15</v>
      </c>
      <c r="AF149" s="1">
        <f t="shared" si="28"/>
        <v>1.3568725567737272</v>
      </c>
      <c r="AH149">
        <v>58.749999999999993</v>
      </c>
      <c r="AI149" s="1">
        <v>12.126363636363637</v>
      </c>
      <c r="AJ149" s="1">
        <v>1178.0581818181818</v>
      </c>
      <c r="AK149" s="27">
        <f t="shared" si="22"/>
        <v>1.1780581818181817</v>
      </c>
      <c r="AM149">
        <v>59.400000000000006</v>
      </c>
      <c r="AN149" s="1">
        <v>12.370000000000003</v>
      </c>
      <c r="AO149" s="1">
        <v>917.23545454545456</v>
      </c>
      <c r="AP149" s="1">
        <f t="shared" si="29"/>
        <v>12.629999999999997</v>
      </c>
      <c r="AQ149" s="1">
        <f t="shared" si="30"/>
        <v>1226.8115928090908</v>
      </c>
      <c r="AR149" s="27">
        <f t="shared" si="31"/>
        <v>1.2268115928090908</v>
      </c>
      <c r="AT149">
        <v>52.1</v>
      </c>
      <c r="AU149" s="1">
        <v>1161.9727272727273</v>
      </c>
      <c r="AV149" s="1">
        <v>845.42363636363632</v>
      </c>
      <c r="AW149" s="1">
        <v>11.379999999999997</v>
      </c>
      <c r="AX149" s="27">
        <f t="shared" si="32"/>
        <v>1.1619727272727274</v>
      </c>
    </row>
    <row r="150" spans="1:50">
      <c r="A150" s="1">
        <v>60.344999999999999</v>
      </c>
      <c r="B150" s="1">
        <v>12</v>
      </c>
      <c r="C150" s="1">
        <v>7.9260000000000002</v>
      </c>
      <c r="D150" s="1">
        <v>1.2</v>
      </c>
      <c r="E150" s="1">
        <f t="shared" si="23"/>
        <v>1.2</v>
      </c>
      <c r="G150">
        <v>59.795000000000002</v>
      </c>
      <c r="H150">
        <v>11.806000000000001</v>
      </c>
      <c r="I150">
        <v>0.61867100000000008</v>
      </c>
      <c r="J150">
        <v>0.84050699999999989</v>
      </c>
      <c r="K150">
        <v>0.61867100000000008</v>
      </c>
      <c r="M150">
        <v>60.664999999999999</v>
      </c>
      <c r="N150">
        <v>11.53</v>
      </c>
      <c r="O150">
        <v>1020.205</v>
      </c>
      <c r="P150">
        <v>745.39</v>
      </c>
      <c r="Q150">
        <v>0.74539</v>
      </c>
      <c r="R150">
        <f t="shared" si="24"/>
        <v>1.020205</v>
      </c>
      <c r="T150">
        <v>56.905000000000001</v>
      </c>
      <c r="U150">
        <v>12.285999999999998</v>
      </c>
      <c r="V150">
        <v>1268.722</v>
      </c>
      <c r="W150">
        <v>941.6389999999999</v>
      </c>
      <c r="X150" s="1">
        <f t="shared" si="25"/>
        <v>1.2687219999999999</v>
      </c>
      <c r="Z150">
        <v>61.15</v>
      </c>
      <c r="AA150" s="1">
        <v>11.840909090909093</v>
      </c>
      <c r="AB150" s="1">
        <v>867.94181818181823</v>
      </c>
      <c r="AC150" s="1">
        <v>639.53363636363645</v>
      </c>
      <c r="AD150" s="1">
        <f t="shared" si="26"/>
        <v>0.86794181818181826</v>
      </c>
      <c r="AE150" s="1">
        <f t="shared" si="27"/>
        <v>13.159090909090907</v>
      </c>
      <c r="AF150" s="1">
        <f t="shared" si="28"/>
        <v>1.357148035429226</v>
      </c>
      <c r="AH150">
        <v>58.85</v>
      </c>
      <c r="AI150" s="1">
        <v>12.125454545454545</v>
      </c>
      <c r="AJ150" s="1">
        <v>1177.5590909090909</v>
      </c>
      <c r="AK150" s="27">
        <f t="shared" si="22"/>
        <v>1.1775590909090909</v>
      </c>
      <c r="AM150">
        <v>59.499999999999993</v>
      </c>
      <c r="AN150" s="1">
        <v>12.370909090909093</v>
      </c>
      <c r="AO150" s="1">
        <v>916.96636363636378</v>
      </c>
      <c r="AP150" s="1">
        <f t="shared" si="29"/>
        <v>12.629090909090907</v>
      </c>
      <c r="AQ150" s="1">
        <f t="shared" si="30"/>
        <v>1226.4208376132233</v>
      </c>
      <c r="AR150" s="27">
        <f t="shared" si="31"/>
        <v>1.2264208376132233</v>
      </c>
      <c r="AT150">
        <v>52.2</v>
      </c>
      <c r="AU150" s="1">
        <v>1162.3563636363635</v>
      </c>
      <c r="AV150" s="1">
        <v>845.67181818181814</v>
      </c>
      <c r="AW150" s="1">
        <v>11.379090909090907</v>
      </c>
      <c r="AX150" s="27">
        <f t="shared" si="32"/>
        <v>1.1623563636363636</v>
      </c>
    </row>
    <row r="151" spans="1:50">
      <c r="A151" s="1">
        <v>60.445</v>
      </c>
      <c r="B151" s="1">
        <v>12.007000000000001</v>
      </c>
      <c r="C151" s="1">
        <v>7.9139999999999988</v>
      </c>
      <c r="D151" s="1">
        <v>1.2</v>
      </c>
      <c r="E151" s="1">
        <f t="shared" si="23"/>
        <v>1.2</v>
      </c>
      <c r="G151">
        <v>59.895000000000003</v>
      </c>
      <c r="H151">
        <v>11.81</v>
      </c>
      <c r="I151">
        <v>0.617954</v>
      </c>
      <c r="J151">
        <v>0.83940100000000006</v>
      </c>
      <c r="K151">
        <v>0.617954</v>
      </c>
      <c r="M151">
        <v>60.765000000000001</v>
      </c>
      <c r="N151">
        <v>11.53</v>
      </c>
      <c r="O151">
        <v>1020.3720000000001</v>
      </c>
      <c r="P151">
        <v>745.55100000000004</v>
      </c>
      <c r="Q151">
        <v>0.74555100000000007</v>
      </c>
      <c r="R151">
        <f t="shared" si="24"/>
        <v>1.0203720000000001</v>
      </c>
      <c r="T151">
        <v>57.005000000000003</v>
      </c>
      <c r="U151">
        <v>12.275</v>
      </c>
      <c r="V151">
        <v>1270.8989999999999</v>
      </c>
      <c r="W151">
        <v>942.98699999999985</v>
      </c>
      <c r="X151" s="1">
        <f t="shared" si="25"/>
        <v>1.2708989999999998</v>
      </c>
      <c r="Z151">
        <v>61.25</v>
      </c>
      <c r="AA151" s="1">
        <v>11.844545454545454</v>
      </c>
      <c r="AB151" s="1">
        <v>868.81727272727289</v>
      </c>
      <c r="AC151" s="1">
        <v>640.21909090909094</v>
      </c>
      <c r="AD151" s="1">
        <f t="shared" si="26"/>
        <v>0.86881727272727294</v>
      </c>
      <c r="AE151" s="1">
        <f t="shared" si="27"/>
        <v>13.155454545454546</v>
      </c>
      <c r="AF151" s="1">
        <f t="shared" si="28"/>
        <v>1.357062426072893</v>
      </c>
      <c r="AH151">
        <v>58.95</v>
      </c>
      <c r="AI151" s="1">
        <v>12.129999999999997</v>
      </c>
      <c r="AJ151" s="1">
        <v>1178.590909090909</v>
      </c>
      <c r="AK151" s="27">
        <f t="shared" si="22"/>
        <v>1.178590909090909</v>
      </c>
      <c r="AM151">
        <v>59.6</v>
      </c>
      <c r="AN151" s="1">
        <v>12.376363636363635</v>
      </c>
      <c r="AO151" s="1">
        <v>917.49727272727262</v>
      </c>
      <c r="AP151" s="1">
        <f t="shared" si="29"/>
        <v>12.623636363636365</v>
      </c>
      <c r="AQ151" s="1">
        <f t="shared" si="30"/>
        <v>1226.9457483421486</v>
      </c>
      <c r="AR151" s="27">
        <f t="shared" si="31"/>
        <v>1.2269457483421486</v>
      </c>
      <c r="AT151">
        <v>52.300000000000004</v>
      </c>
      <c r="AU151" s="1">
        <v>1162.3936363636365</v>
      </c>
      <c r="AV151" s="1">
        <v>845.69454545454562</v>
      </c>
      <c r="AW151" s="1">
        <v>11.376363636363633</v>
      </c>
      <c r="AX151" s="27">
        <f t="shared" si="32"/>
        <v>1.1623936363636365</v>
      </c>
    </row>
    <row r="152" spans="1:50">
      <c r="A152" s="1">
        <v>60.545000000000002</v>
      </c>
      <c r="B152" s="1">
        <v>12.009000000000002</v>
      </c>
      <c r="C152" s="1">
        <v>7.911999999999999</v>
      </c>
      <c r="D152" s="1">
        <v>1.2</v>
      </c>
      <c r="E152" s="1">
        <f t="shared" si="23"/>
        <v>1.2</v>
      </c>
      <c r="G152">
        <v>59.994999999999997</v>
      </c>
      <c r="H152">
        <v>11.813000000000001</v>
      </c>
      <c r="I152">
        <v>0.61911899999999986</v>
      </c>
      <c r="J152">
        <v>0.8409390000000001</v>
      </c>
      <c r="K152">
        <v>0.61911899999999986</v>
      </c>
      <c r="M152">
        <v>60.865000000000002</v>
      </c>
      <c r="N152">
        <v>11.54</v>
      </c>
      <c r="O152">
        <v>1019.465</v>
      </c>
      <c r="P152">
        <v>745.03</v>
      </c>
      <c r="Q152">
        <v>0.74502999999999997</v>
      </c>
      <c r="R152">
        <f t="shared" si="24"/>
        <v>1.0194650000000001</v>
      </c>
      <c r="T152">
        <v>57.104999999999997</v>
      </c>
      <c r="U152">
        <v>12.27</v>
      </c>
      <c r="V152">
        <v>1273.4449999999999</v>
      </c>
      <c r="W152">
        <v>944.78499999999997</v>
      </c>
      <c r="X152" s="1">
        <f t="shared" si="25"/>
        <v>1.2734449999999999</v>
      </c>
      <c r="Z152">
        <v>61.35</v>
      </c>
      <c r="AA152" s="1">
        <v>11.84</v>
      </c>
      <c r="AB152" s="1">
        <v>868.71181818181822</v>
      </c>
      <c r="AC152" s="1">
        <v>640.10545454545456</v>
      </c>
      <c r="AD152" s="1">
        <f t="shared" si="26"/>
        <v>0.8687118181818182</v>
      </c>
      <c r="AE152" s="1">
        <f t="shared" si="27"/>
        <v>13.16</v>
      </c>
      <c r="AF152" s="1">
        <f t="shared" si="28"/>
        <v>1.3571385964812617</v>
      </c>
      <c r="AH152">
        <v>59.050000000000004</v>
      </c>
      <c r="AI152" s="1">
        <v>12.129999999999997</v>
      </c>
      <c r="AJ152" s="1">
        <v>1179.3518181818181</v>
      </c>
      <c r="AK152" s="27">
        <f t="shared" si="22"/>
        <v>1.1793518181818181</v>
      </c>
      <c r="AM152">
        <v>59.7</v>
      </c>
      <c r="AN152" s="1">
        <v>12.374545454545457</v>
      </c>
      <c r="AO152" s="1">
        <v>917.1572727272727</v>
      </c>
      <c r="AP152" s="1">
        <f t="shared" si="29"/>
        <v>12.625454545454543</v>
      </c>
      <c r="AQ152" s="1">
        <f t="shared" si="30"/>
        <v>1226.5527746677685</v>
      </c>
      <c r="AR152" s="27">
        <f t="shared" si="31"/>
        <v>1.2265527746677685</v>
      </c>
      <c r="AT152">
        <v>52.400000000000006</v>
      </c>
      <c r="AU152" s="1">
        <v>1162.2009090909089</v>
      </c>
      <c r="AV152" s="1">
        <v>845.64909090909089</v>
      </c>
      <c r="AW152" s="1">
        <v>11.384545454545453</v>
      </c>
      <c r="AX152" s="27">
        <f t="shared" si="32"/>
        <v>1.1622009090909089</v>
      </c>
    </row>
    <row r="153" spans="1:50">
      <c r="A153" s="1">
        <v>60.645000000000003</v>
      </c>
      <c r="B153" s="1">
        <v>12.007000000000001</v>
      </c>
      <c r="C153" s="1">
        <v>7.9139999999999988</v>
      </c>
      <c r="D153" s="1">
        <v>1.2</v>
      </c>
      <c r="E153" s="1">
        <f t="shared" si="23"/>
        <v>1.2</v>
      </c>
      <c r="G153">
        <v>60.094999999999999</v>
      </c>
      <c r="H153">
        <v>11.791999999999996</v>
      </c>
      <c r="I153">
        <v>0.61858099999999994</v>
      </c>
      <c r="J153">
        <v>0.84066000000000007</v>
      </c>
      <c r="K153">
        <v>0.61858099999999994</v>
      </c>
      <c r="M153">
        <v>60.965000000000003</v>
      </c>
      <c r="N153">
        <v>11.54</v>
      </c>
      <c r="O153">
        <v>1020.106</v>
      </c>
      <c r="P153">
        <v>745.55</v>
      </c>
      <c r="Q153">
        <v>0.74554999999999993</v>
      </c>
      <c r="R153">
        <f t="shared" si="24"/>
        <v>1.020106</v>
      </c>
      <c r="T153">
        <v>57.204999999999998</v>
      </c>
      <c r="U153">
        <v>12.273</v>
      </c>
      <c r="V153">
        <v>1276.2189999999998</v>
      </c>
      <c r="W153">
        <v>946.94200000000001</v>
      </c>
      <c r="X153" s="1">
        <f t="shared" si="25"/>
        <v>1.2762189999999998</v>
      </c>
      <c r="Z153">
        <v>61.45</v>
      </c>
      <c r="AA153" s="1">
        <v>11.849090909090906</v>
      </c>
      <c r="AB153" s="1">
        <v>868.89363636363623</v>
      </c>
      <c r="AC153" s="1">
        <v>640.37181818181818</v>
      </c>
      <c r="AD153" s="1">
        <f t="shared" si="26"/>
        <v>0.86889363636363626</v>
      </c>
      <c r="AE153" s="1">
        <f t="shared" si="27"/>
        <v>13.150909090909094</v>
      </c>
      <c r="AF153" s="1">
        <f t="shared" si="28"/>
        <v>1.3568580185659183</v>
      </c>
      <c r="AH153">
        <v>59.150000000000006</v>
      </c>
      <c r="AI153" s="1">
        <v>12.123636363636365</v>
      </c>
      <c r="AJ153" s="1">
        <v>1177.147272727273</v>
      </c>
      <c r="AK153" s="27">
        <f t="shared" si="22"/>
        <v>1.1771472727272732</v>
      </c>
      <c r="AM153">
        <v>59.800000000000004</v>
      </c>
      <c r="AN153" s="1">
        <v>12.370000000000003</v>
      </c>
      <c r="AO153" s="1">
        <v>917.1572727272727</v>
      </c>
      <c r="AP153" s="1">
        <f t="shared" si="29"/>
        <v>12.629999999999997</v>
      </c>
      <c r="AQ153" s="1">
        <f t="shared" si="30"/>
        <v>1226.7070238454544</v>
      </c>
      <c r="AR153" s="27">
        <f t="shared" si="31"/>
        <v>1.2267070238454545</v>
      </c>
      <c r="AT153">
        <v>52.499999999999993</v>
      </c>
      <c r="AU153" s="1">
        <v>1162.0309090909088</v>
      </c>
      <c r="AV153" s="1">
        <v>845.66363636363633</v>
      </c>
      <c r="AW153" s="1">
        <v>11.386363636363638</v>
      </c>
      <c r="AX153" s="27">
        <f t="shared" si="32"/>
        <v>1.1620309090909089</v>
      </c>
    </row>
    <row r="154" spans="1:50">
      <c r="A154" s="1">
        <v>60.744999999999997</v>
      </c>
      <c r="B154" s="1">
        <v>12.01</v>
      </c>
      <c r="C154" s="1">
        <v>7.9139999999999997</v>
      </c>
      <c r="D154" s="1">
        <v>1.2</v>
      </c>
      <c r="E154" s="1">
        <f t="shared" si="23"/>
        <v>1.2</v>
      </c>
      <c r="G154">
        <v>60.195</v>
      </c>
      <c r="H154">
        <v>11.791999999999998</v>
      </c>
      <c r="I154">
        <v>0.61840200000000001</v>
      </c>
      <c r="J154">
        <v>0.84042899999999987</v>
      </c>
      <c r="K154">
        <v>0.61840200000000001</v>
      </c>
      <c r="M154">
        <v>61.064999999999998</v>
      </c>
      <c r="N154">
        <v>11.541999999999996</v>
      </c>
      <c r="O154">
        <v>1019.644</v>
      </c>
      <c r="P154">
        <v>745.18899999999996</v>
      </c>
      <c r="Q154">
        <v>0.74518899999999999</v>
      </c>
      <c r="R154">
        <f t="shared" si="24"/>
        <v>1.019644</v>
      </c>
      <c r="T154">
        <v>57.305</v>
      </c>
      <c r="U154">
        <v>12.275</v>
      </c>
      <c r="V154">
        <v>1276.0999999999999</v>
      </c>
      <c r="W154">
        <v>946.85200000000009</v>
      </c>
      <c r="X154" s="1">
        <f t="shared" si="25"/>
        <v>1.2761</v>
      </c>
      <c r="Z154">
        <v>61.55</v>
      </c>
      <c r="AA154" s="1">
        <v>11.85</v>
      </c>
      <c r="AB154" s="1">
        <v>868.22272727272718</v>
      </c>
      <c r="AC154" s="1">
        <v>639.87727272727284</v>
      </c>
      <c r="AD154" s="1">
        <f t="shared" si="26"/>
        <v>0.8682227272727272</v>
      </c>
      <c r="AE154" s="1">
        <f t="shared" si="27"/>
        <v>13.15</v>
      </c>
      <c r="AF154" s="1">
        <f t="shared" si="28"/>
        <v>1.3568582043431621</v>
      </c>
      <c r="AH154">
        <v>59.249999999999993</v>
      </c>
      <c r="AI154" s="1">
        <v>12.126363636363635</v>
      </c>
      <c r="AJ154" s="1">
        <v>1178.8527272727272</v>
      </c>
      <c r="AK154" s="27">
        <f t="shared" si="22"/>
        <v>1.1788527272727272</v>
      </c>
      <c r="AM154">
        <v>59.900000000000006</v>
      </c>
      <c r="AN154" s="1">
        <v>12.370000000000003</v>
      </c>
      <c r="AO154" s="1">
        <v>916.92818181818177</v>
      </c>
      <c r="AP154" s="1">
        <f t="shared" si="29"/>
        <v>12.629999999999997</v>
      </c>
      <c r="AQ154" s="1">
        <f t="shared" si="30"/>
        <v>1226.4006124636362</v>
      </c>
      <c r="AR154" s="27">
        <f t="shared" si="31"/>
        <v>1.2264006124636362</v>
      </c>
      <c r="AT154">
        <v>52.6</v>
      </c>
      <c r="AU154" s="1">
        <v>1162.0499999999997</v>
      </c>
      <c r="AV154" s="1">
        <v>845.51363636363635</v>
      </c>
      <c r="AW154" s="1">
        <v>11.38</v>
      </c>
      <c r="AX154" s="27">
        <f t="shared" si="32"/>
        <v>1.1620499999999998</v>
      </c>
    </row>
    <row r="155" spans="1:50">
      <c r="A155" s="1">
        <v>60.844999999999999</v>
      </c>
      <c r="B155" s="1">
        <v>12.01</v>
      </c>
      <c r="C155" s="1">
        <v>7.9109999999999987</v>
      </c>
      <c r="D155" s="1">
        <v>1.2</v>
      </c>
      <c r="E155" s="1">
        <f t="shared" si="23"/>
        <v>1.2</v>
      </c>
      <c r="G155">
        <v>60.295000000000002</v>
      </c>
      <c r="H155">
        <v>11.803000000000001</v>
      </c>
      <c r="I155">
        <v>0.61840200000000001</v>
      </c>
      <c r="J155">
        <v>0.84017499999999989</v>
      </c>
      <c r="K155">
        <v>0.61840200000000001</v>
      </c>
      <c r="M155">
        <v>61.164999999999999</v>
      </c>
      <c r="N155">
        <v>11.535</v>
      </c>
      <c r="O155">
        <v>1019.1780000000001</v>
      </c>
      <c r="P155">
        <v>744.74899999999991</v>
      </c>
      <c r="Q155">
        <v>0.74474899999999988</v>
      </c>
      <c r="R155">
        <f t="shared" si="24"/>
        <v>1.0191780000000001</v>
      </c>
      <c r="T155">
        <v>57.405000000000001</v>
      </c>
      <c r="U155">
        <v>12.271999999999998</v>
      </c>
      <c r="V155">
        <v>1279.1469999999999</v>
      </c>
      <c r="W155">
        <v>949.09899999999993</v>
      </c>
      <c r="X155" s="1">
        <f t="shared" si="25"/>
        <v>1.279147</v>
      </c>
      <c r="Z155">
        <v>61.65</v>
      </c>
      <c r="AA155" s="1">
        <v>11.85</v>
      </c>
      <c r="AB155" s="1">
        <v>868.67181818181814</v>
      </c>
      <c r="AC155" s="1">
        <v>640.18272727272745</v>
      </c>
      <c r="AD155" s="1">
        <f t="shared" si="26"/>
        <v>0.86867181818181816</v>
      </c>
      <c r="AE155" s="1">
        <f t="shared" si="27"/>
        <v>13.15</v>
      </c>
      <c r="AF155" s="1">
        <f t="shared" si="28"/>
        <v>1.3569123020274036</v>
      </c>
      <c r="AH155">
        <v>59.35</v>
      </c>
      <c r="AI155" s="1">
        <v>12.129999999999997</v>
      </c>
      <c r="AJ155" s="1">
        <v>1177.4981818181818</v>
      </c>
      <c r="AK155" s="27">
        <f t="shared" ref="AK155:AK218" si="33">AJ155/1000</f>
        <v>1.1774981818181818</v>
      </c>
      <c r="AM155">
        <v>59.999999999999993</v>
      </c>
      <c r="AN155" s="1">
        <v>12.370000000000003</v>
      </c>
      <c r="AO155" s="1">
        <v>917.08181818181799</v>
      </c>
      <c r="AP155" s="1">
        <f t="shared" si="29"/>
        <v>12.629999999999997</v>
      </c>
      <c r="AQ155" s="1">
        <f t="shared" si="30"/>
        <v>1226.6061026363634</v>
      </c>
      <c r="AR155" s="27">
        <f t="shared" si="31"/>
        <v>1.2266061026363635</v>
      </c>
      <c r="AT155">
        <v>52.7</v>
      </c>
      <c r="AU155" s="1">
        <v>1162.3890909090908</v>
      </c>
      <c r="AV155" s="1">
        <v>845.79272727272723</v>
      </c>
      <c r="AW155" s="1">
        <v>11.381818181818181</v>
      </c>
      <c r="AX155" s="27">
        <f t="shared" si="32"/>
        <v>1.1623890909090908</v>
      </c>
    </row>
    <row r="156" spans="1:50">
      <c r="A156" s="1">
        <v>60.945</v>
      </c>
      <c r="B156" s="1">
        <v>12.011000000000001</v>
      </c>
      <c r="C156" s="1">
        <v>7.9089999999999989</v>
      </c>
      <c r="D156" s="1">
        <v>1.2</v>
      </c>
      <c r="E156" s="1">
        <f t="shared" si="23"/>
        <v>1.2</v>
      </c>
      <c r="G156">
        <v>60.395000000000003</v>
      </c>
      <c r="H156">
        <v>11.800999999999998</v>
      </c>
      <c r="I156">
        <v>0.617954</v>
      </c>
      <c r="J156">
        <v>0.83959899999999998</v>
      </c>
      <c r="K156">
        <v>0.617954</v>
      </c>
      <c r="M156">
        <v>61.265000000000001</v>
      </c>
      <c r="N156">
        <v>11.532999999999998</v>
      </c>
      <c r="O156">
        <v>1019.399</v>
      </c>
      <c r="P156">
        <v>744.87</v>
      </c>
      <c r="Q156">
        <v>0.74487000000000003</v>
      </c>
      <c r="R156">
        <f t="shared" si="24"/>
        <v>1.0193989999999999</v>
      </c>
      <c r="T156">
        <v>57.505000000000003</v>
      </c>
      <c r="U156">
        <v>12.283999999999997</v>
      </c>
      <c r="V156">
        <v>1278.9269999999999</v>
      </c>
      <c r="W156">
        <v>949.18899999999996</v>
      </c>
      <c r="X156" s="1">
        <f t="shared" si="25"/>
        <v>1.2789269999999999</v>
      </c>
      <c r="Z156">
        <v>61.75</v>
      </c>
      <c r="AA156" s="1">
        <v>11.85</v>
      </c>
      <c r="AB156" s="1">
        <v>869.0645454545454</v>
      </c>
      <c r="AC156" s="1">
        <v>640.52454545454555</v>
      </c>
      <c r="AD156" s="1">
        <f t="shared" si="26"/>
        <v>0.86906454545454537</v>
      </c>
      <c r="AE156" s="1">
        <f t="shared" si="27"/>
        <v>13.15</v>
      </c>
      <c r="AF156" s="1">
        <f t="shared" si="28"/>
        <v>1.3568013148314517</v>
      </c>
      <c r="AH156">
        <v>59.45</v>
      </c>
      <c r="AI156" s="1">
        <v>12.127272727272727</v>
      </c>
      <c r="AJ156" s="1">
        <v>1178.0254545454545</v>
      </c>
      <c r="AK156" s="27">
        <f t="shared" si="33"/>
        <v>1.1780254545454545</v>
      </c>
      <c r="AM156">
        <v>60.1</v>
      </c>
      <c r="AN156" s="1">
        <v>12.370000000000003</v>
      </c>
      <c r="AO156" s="1">
        <v>917.42727272727268</v>
      </c>
      <c r="AP156" s="1">
        <f t="shared" si="29"/>
        <v>12.629999999999997</v>
      </c>
      <c r="AQ156" s="1">
        <f t="shared" si="30"/>
        <v>1227.0681515454544</v>
      </c>
      <c r="AR156" s="27">
        <f t="shared" si="31"/>
        <v>1.2270681515454545</v>
      </c>
      <c r="AT156">
        <v>52.800000000000004</v>
      </c>
      <c r="AU156" s="1">
        <v>1162.6363636363637</v>
      </c>
      <c r="AV156" s="1">
        <v>845.83818181818197</v>
      </c>
      <c r="AW156" s="1">
        <v>11.375454545454547</v>
      </c>
      <c r="AX156" s="27">
        <f t="shared" si="32"/>
        <v>1.1626363636363637</v>
      </c>
    </row>
    <row r="157" spans="1:50">
      <c r="A157" s="1">
        <v>61.045000000000002</v>
      </c>
      <c r="B157" s="1">
        <v>12.01</v>
      </c>
      <c r="C157" s="1">
        <v>7.911999999999999</v>
      </c>
      <c r="D157" s="1">
        <v>1.2</v>
      </c>
      <c r="E157" s="1">
        <f t="shared" si="23"/>
        <v>1.2</v>
      </c>
      <c r="G157">
        <v>60.494999999999997</v>
      </c>
      <c r="H157">
        <v>11.797999999999998</v>
      </c>
      <c r="I157">
        <v>0.61885000000000001</v>
      </c>
      <c r="J157">
        <v>0.84091599999999989</v>
      </c>
      <c r="K157">
        <v>0.61885000000000001</v>
      </c>
      <c r="M157">
        <v>61.365000000000002</v>
      </c>
      <c r="N157">
        <v>11.535</v>
      </c>
      <c r="O157">
        <v>1020.2030000000002</v>
      </c>
      <c r="P157">
        <v>745.47</v>
      </c>
      <c r="Q157">
        <v>0.74547000000000008</v>
      </c>
      <c r="R157">
        <f t="shared" si="24"/>
        <v>1.0202030000000002</v>
      </c>
      <c r="T157">
        <v>57.604999999999997</v>
      </c>
      <c r="U157">
        <v>12.282</v>
      </c>
      <c r="V157">
        <v>1280.6829999999998</v>
      </c>
      <c r="W157">
        <v>950.44699999999989</v>
      </c>
      <c r="X157" s="1">
        <f t="shared" si="25"/>
        <v>1.2806829999999998</v>
      </c>
      <c r="Z157">
        <v>61.85</v>
      </c>
      <c r="AA157" s="1">
        <v>11.85090909090909</v>
      </c>
      <c r="AB157" s="1">
        <v>868.03818181818201</v>
      </c>
      <c r="AC157" s="1">
        <v>639.79999999999995</v>
      </c>
      <c r="AD157" s="1">
        <f t="shared" si="26"/>
        <v>0.86803818181818204</v>
      </c>
      <c r="AE157" s="1">
        <f t="shared" si="27"/>
        <v>13.14909090909091</v>
      </c>
      <c r="AF157" s="1">
        <f t="shared" si="28"/>
        <v>1.3567336383528947</v>
      </c>
      <c r="AH157">
        <v>59.550000000000004</v>
      </c>
      <c r="AI157" s="1">
        <v>12.127272727272725</v>
      </c>
      <c r="AJ157" s="1">
        <v>1177.78</v>
      </c>
      <c r="AK157" s="27">
        <f t="shared" si="33"/>
        <v>1.17778</v>
      </c>
      <c r="AM157">
        <v>60.2</v>
      </c>
      <c r="AN157" s="1">
        <v>12.362727272727273</v>
      </c>
      <c r="AO157" s="1">
        <v>916.9699999999998</v>
      </c>
      <c r="AP157" s="1">
        <f t="shared" si="29"/>
        <v>12.637272727272727</v>
      </c>
      <c r="AQ157" s="1">
        <f t="shared" si="30"/>
        <v>1226.7032929909087</v>
      </c>
      <c r="AR157" s="27">
        <f t="shared" si="31"/>
        <v>1.2267032929909087</v>
      </c>
      <c r="AT157">
        <v>52.900000000000006</v>
      </c>
      <c r="AU157" s="1">
        <v>1162.6463636363635</v>
      </c>
      <c r="AV157" s="1">
        <v>846.08727272727276</v>
      </c>
      <c r="AW157" s="1">
        <v>11.385454545454547</v>
      </c>
      <c r="AX157" s="27">
        <f t="shared" si="32"/>
        <v>1.1626463636363635</v>
      </c>
    </row>
    <row r="158" spans="1:50">
      <c r="A158" s="1">
        <v>61.145000000000003</v>
      </c>
      <c r="B158" s="1">
        <v>12.01</v>
      </c>
      <c r="C158" s="1">
        <v>7.915</v>
      </c>
      <c r="D158" s="1">
        <v>1.2</v>
      </c>
      <c r="E158" s="1">
        <f t="shared" si="23"/>
        <v>1.2</v>
      </c>
      <c r="G158">
        <v>60.594999999999999</v>
      </c>
      <c r="H158">
        <v>11.805</v>
      </c>
      <c r="I158">
        <v>0.61858100000000005</v>
      </c>
      <c r="J158">
        <v>0.84040700000000013</v>
      </c>
      <c r="K158">
        <v>0.61858100000000005</v>
      </c>
      <c r="M158">
        <v>61.465000000000003</v>
      </c>
      <c r="N158">
        <v>11.536999999999997</v>
      </c>
      <c r="O158">
        <v>1018.8359999999999</v>
      </c>
      <c r="P158">
        <v>744.51</v>
      </c>
      <c r="Q158">
        <v>0.74451000000000001</v>
      </c>
      <c r="R158">
        <f t="shared" si="24"/>
        <v>1.0188359999999999</v>
      </c>
      <c r="T158">
        <v>57.704999999999998</v>
      </c>
      <c r="U158">
        <v>12.281000000000001</v>
      </c>
      <c r="V158">
        <v>1281.905</v>
      </c>
      <c r="W158">
        <v>951.34599999999989</v>
      </c>
      <c r="X158" s="1">
        <f t="shared" si="25"/>
        <v>1.2819050000000001</v>
      </c>
      <c r="Z158">
        <v>61.95</v>
      </c>
      <c r="AA158" s="1">
        <v>11.85</v>
      </c>
      <c r="AB158" s="1">
        <v>869.39636363636373</v>
      </c>
      <c r="AC158" s="1">
        <v>640.71363636363628</v>
      </c>
      <c r="AD158" s="1">
        <f t="shared" si="26"/>
        <v>0.86939636363636374</v>
      </c>
      <c r="AE158" s="1">
        <f t="shared" si="27"/>
        <v>13.15</v>
      </c>
      <c r="AF158" s="1">
        <f t="shared" si="28"/>
        <v>1.356918776648198</v>
      </c>
      <c r="AH158">
        <v>59.650000000000006</v>
      </c>
      <c r="AI158" s="1">
        <v>12.129999999999997</v>
      </c>
      <c r="AJ158" s="1">
        <v>1179.0981818181817</v>
      </c>
      <c r="AK158" s="27">
        <f t="shared" si="33"/>
        <v>1.1790981818181818</v>
      </c>
      <c r="AM158">
        <v>60.300000000000004</v>
      </c>
      <c r="AN158" s="1">
        <v>12.365454545454547</v>
      </c>
      <c r="AO158" s="1">
        <v>917.16090909090917</v>
      </c>
      <c r="AP158" s="1">
        <f t="shared" si="29"/>
        <v>12.634545454545453</v>
      </c>
      <c r="AQ158" s="1">
        <f t="shared" si="30"/>
        <v>1226.8661373074381</v>
      </c>
      <c r="AR158" s="27">
        <f t="shared" si="31"/>
        <v>1.2268661373074381</v>
      </c>
      <c r="AT158">
        <v>52.999999999999993</v>
      </c>
      <c r="AU158" s="1">
        <v>1162.8445454545456</v>
      </c>
      <c r="AV158" s="1">
        <v>846.11000000000013</v>
      </c>
      <c r="AW158" s="1">
        <v>11.380909090909093</v>
      </c>
      <c r="AX158" s="27">
        <f t="shared" si="32"/>
        <v>1.1628445454545455</v>
      </c>
    </row>
    <row r="159" spans="1:50">
      <c r="A159" s="1">
        <v>61.244999999999997</v>
      </c>
      <c r="B159" s="1">
        <v>12.01</v>
      </c>
      <c r="C159" s="1">
        <v>7.9089999999999989</v>
      </c>
      <c r="D159" s="1">
        <v>1.2</v>
      </c>
      <c r="E159" s="1">
        <f t="shared" si="23"/>
        <v>1.2</v>
      </c>
      <c r="G159">
        <v>60.695</v>
      </c>
      <c r="H159">
        <v>11.791999999999998</v>
      </c>
      <c r="I159">
        <v>0.6184019999999999</v>
      </c>
      <c r="J159">
        <v>0.84040600000000021</v>
      </c>
      <c r="K159">
        <v>0.6184019999999999</v>
      </c>
      <c r="M159">
        <v>61.564999999999998</v>
      </c>
      <c r="N159">
        <v>11.54</v>
      </c>
      <c r="O159">
        <v>1019.9630000000001</v>
      </c>
      <c r="P159">
        <v>745.39</v>
      </c>
      <c r="Q159">
        <v>0.74539</v>
      </c>
      <c r="R159">
        <f t="shared" si="24"/>
        <v>1.0199630000000002</v>
      </c>
      <c r="T159">
        <v>57.805</v>
      </c>
      <c r="U159">
        <v>12.273</v>
      </c>
      <c r="V159">
        <v>1283.729</v>
      </c>
      <c r="W159">
        <v>952.51400000000012</v>
      </c>
      <c r="X159" s="1">
        <f t="shared" si="25"/>
        <v>1.2837290000000001</v>
      </c>
      <c r="Z159">
        <v>62.05</v>
      </c>
      <c r="AA159" s="1">
        <v>11.85181818181818</v>
      </c>
      <c r="AB159" s="1">
        <v>869.60363636363627</v>
      </c>
      <c r="AC159" s="1">
        <v>640.94454545454562</v>
      </c>
      <c r="AD159" s="1">
        <f t="shared" si="26"/>
        <v>0.86960363636363625</v>
      </c>
      <c r="AE159" s="1">
        <f t="shared" si="27"/>
        <v>13.14818181818182</v>
      </c>
      <c r="AF159" s="1">
        <f t="shared" si="28"/>
        <v>1.3567533143556592</v>
      </c>
      <c r="AH159">
        <v>59.749999999999993</v>
      </c>
      <c r="AI159" s="1">
        <v>12.129999999999997</v>
      </c>
      <c r="AJ159" s="1">
        <v>1177.8781818181817</v>
      </c>
      <c r="AK159" s="27">
        <f t="shared" si="33"/>
        <v>1.1778781818181816</v>
      </c>
      <c r="AM159">
        <v>60.400000000000006</v>
      </c>
      <c r="AN159" s="1">
        <v>12.370000000000003</v>
      </c>
      <c r="AO159" s="1">
        <v>917.57636363636345</v>
      </c>
      <c r="AP159" s="1">
        <f t="shared" si="29"/>
        <v>12.629999999999997</v>
      </c>
      <c r="AQ159" s="1">
        <f t="shared" si="30"/>
        <v>1227.2675621272724</v>
      </c>
      <c r="AR159" s="27">
        <f t="shared" si="31"/>
        <v>1.2272675621272724</v>
      </c>
      <c r="AT159">
        <v>53.1</v>
      </c>
      <c r="AU159" s="1">
        <v>1163.2336363636366</v>
      </c>
      <c r="AV159" s="1">
        <v>846.33545454545458</v>
      </c>
      <c r="AW159" s="1">
        <v>11.379090909090907</v>
      </c>
      <c r="AX159" s="27">
        <f t="shared" si="32"/>
        <v>1.1632336363636366</v>
      </c>
    </row>
    <row r="160" spans="1:50">
      <c r="A160" s="1">
        <v>61.344999999999999</v>
      </c>
      <c r="B160" s="1">
        <v>12.01</v>
      </c>
      <c r="C160" s="1">
        <v>7.92</v>
      </c>
      <c r="D160" s="1">
        <v>1.2</v>
      </c>
      <c r="E160" s="1">
        <f t="shared" si="23"/>
        <v>1.2</v>
      </c>
      <c r="G160">
        <v>60.795000000000002</v>
      </c>
      <c r="H160">
        <v>11.794</v>
      </c>
      <c r="I160">
        <v>0.61840200000000001</v>
      </c>
      <c r="J160">
        <v>0.84036300000000008</v>
      </c>
      <c r="K160">
        <v>0.61840200000000001</v>
      </c>
      <c r="M160">
        <v>61.664999999999999</v>
      </c>
      <c r="N160">
        <v>11.54</v>
      </c>
      <c r="O160">
        <v>1019.66</v>
      </c>
      <c r="P160">
        <v>745.19</v>
      </c>
      <c r="Q160">
        <v>0.74519000000000002</v>
      </c>
      <c r="R160">
        <f t="shared" si="24"/>
        <v>1.01966</v>
      </c>
      <c r="T160">
        <v>57.905000000000001</v>
      </c>
      <c r="U160">
        <v>12.276999999999997</v>
      </c>
      <c r="V160">
        <v>1283.713</v>
      </c>
      <c r="W160">
        <v>952.60400000000004</v>
      </c>
      <c r="X160" s="1">
        <f t="shared" si="25"/>
        <v>1.2837129999999999</v>
      </c>
      <c r="Z160">
        <v>62.15</v>
      </c>
      <c r="AA160" s="1">
        <v>11.85</v>
      </c>
      <c r="AB160" s="1">
        <v>869.44818181818187</v>
      </c>
      <c r="AC160" s="1">
        <v>640.75272727272738</v>
      </c>
      <c r="AD160" s="1">
        <f t="shared" si="26"/>
        <v>0.86944818181818184</v>
      </c>
      <c r="AE160" s="1">
        <f t="shared" si="27"/>
        <v>13.15</v>
      </c>
      <c r="AF160" s="1">
        <f t="shared" si="28"/>
        <v>1.3569168648237582</v>
      </c>
      <c r="AH160">
        <v>59.85</v>
      </c>
      <c r="AI160" s="1">
        <v>12.129999999999997</v>
      </c>
      <c r="AJ160" s="1">
        <v>1179.0963636363635</v>
      </c>
      <c r="AK160" s="27">
        <f t="shared" si="33"/>
        <v>1.1790963636363636</v>
      </c>
      <c r="AM160">
        <v>60.499999999999993</v>
      </c>
      <c r="AN160" s="1">
        <v>12.367272727272727</v>
      </c>
      <c r="AO160" s="1">
        <v>917.07818181818186</v>
      </c>
      <c r="AP160" s="1">
        <f t="shared" si="29"/>
        <v>12.632727272727273</v>
      </c>
      <c r="AQ160" s="1">
        <f t="shared" si="30"/>
        <v>1226.6937804892561</v>
      </c>
      <c r="AR160" s="27">
        <f t="shared" si="31"/>
        <v>1.2266937804892561</v>
      </c>
      <c r="AT160">
        <v>53.2</v>
      </c>
      <c r="AU160" s="1">
        <v>1163.4363636363635</v>
      </c>
      <c r="AV160" s="1">
        <v>846.77909090909088</v>
      </c>
      <c r="AW160" s="1">
        <v>11.392727272727274</v>
      </c>
      <c r="AX160" s="27">
        <f t="shared" si="32"/>
        <v>1.1634363636363634</v>
      </c>
    </row>
    <row r="161" spans="1:50">
      <c r="A161" s="1">
        <v>61.445</v>
      </c>
      <c r="B161" s="1">
        <v>12.001999999999999</v>
      </c>
      <c r="C161" s="1">
        <v>7.92</v>
      </c>
      <c r="D161" s="1">
        <v>1.2</v>
      </c>
      <c r="E161" s="1">
        <f t="shared" si="23"/>
        <v>1.2</v>
      </c>
      <c r="G161">
        <v>60.895000000000003</v>
      </c>
      <c r="H161">
        <v>11.802000000000001</v>
      </c>
      <c r="I161">
        <v>0.61822299999999997</v>
      </c>
      <c r="J161">
        <v>0.83997500000000003</v>
      </c>
      <c r="K161">
        <v>0.61822299999999997</v>
      </c>
      <c r="M161">
        <v>61.765000000000001</v>
      </c>
      <c r="N161">
        <v>11.548999999999998</v>
      </c>
      <c r="O161">
        <v>1020.2369999999999</v>
      </c>
      <c r="P161">
        <v>745.79</v>
      </c>
      <c r="Q161">
        <v>0.74578999999999995</v>
      </c>
      <c r="R161">
        <f t="shared" si="24"/>
        <v>1.0202369999999998</v>
      </c>
      <c r="T161">
        <v>58.005000000000003</v>
      </c>
      <c r="U161">
        <v>12.279</v>
      </c>
      <c r="V161">
        <v>1283.54</v>
      </c>
      <c r="W161">
        <v>952.5139999999999</v>
      </c>
      <c r="X161" s="1">
        <f t="shared" si="25"/>
        <v>1.2835399999999999</v>
      </c>
      <c r="Z161">
        <v>62.25</v>
      </c>
      <c r="AA161" s="1">
        <v>11.855454545454545</v>
      </c>
      <c r="AB161" s="1">
        <v>868.35545454545456</v>
      </c>
      <c r="AC161" s="1">
        <v>640.06727272727267</v>
      </c>
      <c r="AD161" s="1">
        <f t="shared" si="26"/>
        <v>0.8683554545454546</v>
      </c>
      <c r="AE161" s="1">
        <f t="shared" si="27"/>
        <v>13.144545454545455</v>
      </c>
      <c r="AF161" s="1">
        <f t="shared" si="28"/>
        <v>1.3566627939676796</v>
      </c>
      <c r="AH161">
        <v>59.95</v>
      </c>
      <c r="AI161" s="1">
        <v>12.122727272727275</v>
      </c>
      <c r="AJ161" s="1">
        <v>1179.3781818181817</v>
      </c>
      <c r="AK161" s="27">
        <f t="shared" si="33"/>
        <v>1.1793781818181817</v>
      </c>
      <c r="AM161">
        <v>60.6</v>
      </c>
      <c r="AN161" s="1">
        <v>12.360909090909088</v>
      </c>
      <c r="AO161" s="1">
        <v>916.96363636363628</v>
      </c>
      <c r="AP161" s="1">
        <f t="shared" si="29"/>
        <v>12.639090909090912</v>
      </c>
      <c r="AQ161" s="1">
        <f t="shared" si="30"/>
        <v>1226.7564664958677</v>
      </c>
      <c r="AR161" s="27">
        <f t="shared" si="31"/>
        <v>1.2267564664958677</v>
      </c>
      <c r="AT161">
        <v>53.300000000000004</v>
      </c>
      <c r="AU161" s="1">
        <v>1162.9309090909092</v>
      </c>
      <c r="AV161" s="1">
        <v>846.88454545454545</v>
      </c>
      <c r="AW161" s="1">
        <v>11.411818181818182</v>
      </c>
      <c r="AX161" s="27">
        <f t="shared" si="32"/>
        <v>1.1629309090909092</v>
      </c>
    </row>
    <row r="162" spans="1:50">
      <c r="A162" s="1">
        <v>61.545000000000002</v>
      </c>
      <c r="B162" s="1">
        <v>12</v>
      </c>
      <c r="C162" s="1">
        <v>7.9210000000000012</v>
      </c>
      <c r="D162" s="1">
        <v>1.2</v>
      </c>
      <c r="E162" s="1">
        <f t="shared" si="23"/>
        <v>1.2</v>
      </c>
      <c r="G162">
        <v>60.994999999999997</v>
      </c>
      <c r="H162">
        <v>11.794</v>
      </c>
      <c r="I162">
        <v>0.61777499999999996</v>
      </c>
      <c r="J162">
        <v>0.83952100000000007</v>
      </c>
      <c r="K162">
        <v>0.61777499999999996</v>
      </c>
      <c r="M162">
        <v>61.865000000000002</v>
      </c>
      <c r="N162">
        <v>11.542999999999997</v>
      </c>
      <c r="O162">
        <v>1019.7439999999999</v>
      </c>
      <c r="P162">
        <v>745.27</v>
      </c>
      <c r="Q162">
        <v>0.74526999999999999</v>
      </c>
      <c r="R162">
        <f t="shared" si="24"/>
        <v>1.019744</v>
      </c>
      <c r="T162">
        <v>58.104999999999997</v>
      </c>
      <c r="U162">
        <v>12.285</v>
      </c>
      <c r="V162">
        <v>1285.0409999999999</v>
      </c>
      <c r="W162">
        <v>953.77200000000016</v>
      </c>
      <c r="X162" s="1">
        <f t="shared" si="25"/>
        <v>1.2850409999999999</v>
      </c>
      <c r="Z162">
        <v>62.35</v>
      </c>
      <c r="AA162" s="1">
        <v>11.86</v>
      </c>
      <c r="AB162" s="1">
        <v>868.9372727272729</v>
      </c>
      <c r="AC162" s="1">
        <v>640.6018181818182</v>
      </c>
      <c r="AD162" s="1">
        <f t="shared" si="26"/>
        <v>0.86893727272727295</v>
      </c>
      <c r="AE162" s="1">
        <f t="shared" si="27"/>
        <v>13.14</v>
      </c>
      <c r="AF162" s="1">
        <f t="shared" si="28"/>
        <v>1.3564389735788225</v>
      </c>
      <c r="AH162">
        <v>60.050000000000004</v>
      </c>
      <c r="AI162" s="1">
        <v>12.119090909090909</v>
      </c>
      <c r="AJ162" s="1">
        <v>1177.4127272727274</v>
      </c>
      <c r="AK162" s="27">
        <f t="shared" si="33"/>
        <v>1.1774127272727273</v>
      </c>
      <c r="AM162">
        <v>60.7</v>
      </c>
      <c r="AN162" s="1">
        <v>12.359999999999998</v>
      </c>
      <c r="AO162" s="1">
        <v>917.53545454545451</v>
      </c>
      <c r="AP162" s="1">
        <f t="shared" si="29"/>
        <v>12.640000000000002</v>
      </c>
      <c r="AQ162" s="1">
        <f t="shared" si="30"/>
        <v>1227.5523339272727</v>
      </c>
      <c r="AR162" s="27">
        <f t="shared" si="31"/>
        <v>1.2275523339272727</v>
      </c>
      <c r="AT162">
        <v>53.400000000000006</v>
      </c>
      <c r="AU162" s="1">
        <v>1162.7763636363636</v>
      </c>
      <c r="AV162" s="1">
        <v>846.91454545454542</v>
      </c>
      <c r="AW162" s="1">
        <v>11.41818181818182</v>
      </c>
      <c r="AX162" s="27">
        <f t="shared" si="32"/>
        <v>1.1627763636363637</v>
      </c>
    </row>
    <row r="163" spans="1:50">
      <c r="A163" s="1">
        <v>61.645000000000003</v>
      </c>
      <c r="B163" s="1">
        <v>12.006000000000002</v>
      </c>
      <c r="C163" s="1">
        <v>7.92</v>
      </c>
      <c r="D163" s="1">
        <v>1.2</v>
      </c>
      <c r="E163" s="1">
        <f t="shared" si="23"/>
        <v>1.2</v>
      </c>
      <c r="G163">
        <v>61.094999999999999</v>
      </c>
      <c r="H163">
        <v>11.798999999999998</v>
      </c>
      <c r="I163">
        <v>0.61822299999999997</v>
      </c>
      <c r="J163">
        <v>0.84000800000000009</v>
      </c>
      <c r="K163">
        <v>0.61822299999999997</v>
      </c>
      <c r="M163">
        <v>61.965000000000003</v>
      </c>
      <c r="N163">
        <v>11.542999999999999</v>
      </c>
      <c r="O163">
        <v>1019.896</v>
      </c>
      <c r="P163">
        <v>745.39</v>
      </c>
      <c r="Q163">
        <v>0.74539</v>
      </c>
      <c r="R163">
        <f t="shared" si="24"/>
        <v>1.0198959999999999</v>
      </c>
      <c r="T163">
        <v>58.204999999999998</v>
      </c>
      <c r="U163">
        <v>12.282999999999998</v>
      </c>
      <c r="V163">
        <v>1286.0239999999999</v>
      </c>
      <c r="W163">
        <v>954.49100000000021</v>
      </c>
      <c r="X163" s="1">
        <f t="shared" si="25"/>
        <v>1.2860239999999998</v>
      </c>
      <c r="Z163">
        <v>62.45</v>
      </c>
      <c r="AA163" s="1">
        <v>11.85272727272727</v>
      </c>
      <c r="AB163" s="1">
        <v>869.7863636363636</v>
      </c>
      <c r="AC163" s="1">
        <v>641.09727272727275</v>
      </c>
      <c r="AD163" s="1">
        <f t="shared" si="26"/>
        <v>0.86978636363636364</v>
      </c>
      <c r="AE163" s="1">
        <f t="shared" si="27"/>
        <v>13.14727272727273</v>
      </c>
      <c r="AF163" s="1">
        <f t="shared" si="28"/>
        <v>1.3567151205248955</v>
      </c>
      <c r="AH163">
        <v>60.150000000000006</v>
      </c>
      <c r="AI163" s="1">
        <v>12.124545454545453</v>
      </c>
      <c r="AJ163" s="1">
        <v>1178.9981818181818</v>
      </c>
      <c r="AK163" s="27">
        <f t="shared" si="33"/>
        <v>1.1789981818181818</v>
      </c>
      <c r="AM163">
        <v>60.800000000000004</v>
      </c>
      <c r="AN163" s="1">
        <v>12.360909090909091</v>
      </c>
      <c r="AO163" s="1">
        <v>917.19454545454539</v>
      </c>
      <c r="AP163" s="1">
        <f t="shared" si="29"/>
        <v>12.639090909090909</v>
      </c>
      <c r="AQ163" s="1">
        <f t="shared" si="30"/>
        <v>1227.0653873834708</v>
      </c>
      <c r="AR163" s="27">
        <f t="shared" si="31"/>
        <v>1.2270653873834707</v>
      </c>
      <c r="AT163">
        <v>53.499999999999993</v>
      </c>
      <c r="AU163" s="1">
        <v>1162.2963636363636</v>
      </c>
      <c r="AV163" s="1">
        <v>847.05727272727268</v>
      </c>
      <c r="AW163" s="1">
        <v>11.439090909090909</v>
      </c>
      <c r="AX163" s="27">
        <f t="shared" si="32"/>
        <v>1.1622963636363637</v>
      </c>
    </row>
    <row r="164" spans="1:50">
      <c r="A164" s="1">
        <v>61.744999999999997</v>
      </c>
      <c r="B164" s="1">
        <v>12.001999999999999</v>
      </c>
      <c r="C164" s="1">
        <v>7.92</v>
      </c>
      <c r="D164" s="1">
        <v>1.2</v>
      </c>
      <c r="E164" s="1">
        <f t="shared" si="23"/>
        <v>1.2</v>
      </c>
      <c r="G164">
        <v>61.195</v>
      </c>
      <c r="H164">
        <v>11.795999999999999</v>
      </c>
      <c r="I164">
        <v>0.61902900000000016</v>
      </c>
      <c r="J164">
        <v>0.84119100000000002</v>
      </c>
      <c r="K164">
        <v>0.61902900000000016</v>
      </c>
      <c r="M164">
        <v>62.064999999999998</v>
      </c>
      <c r="N164">
        <v>11.545</v>
      </c>
      <c r="O164">
        <v>1020.1540000000001</v>
      </c>
      <c r="P164">
        <v>745.63</v>
      </c>
      <c r="Q164">
        <v>0.74563000000000001</v>
      </c>
      <c r="R164">
        <f t="shared" si="24"/>
        <v>1.020154</v>
      </c>
      <c r="T164">
        <v>58.305</v>
      </c>
      <c r="U164">
        <v>12.276</v>
      </c>
      <c r="V164">
        <v>1286.2440000000001</v>
      </c>
      <c r="W164">
        <v>954.49099999999999</v>
      </c>
      <c r="X164" s="1">
        <f t="shared" si="25"/>
        <v>1.2862440000000002</v>
      </c>
      <c r="Z164">
        <v>62.55</v>
      </c>
      <c r="AA164" s="1">
        <v>11.850909090909086</v>
      </c>
      <c r="AB164" s="1">
        <v>867.9909090909091</v>
      </c>
      <c r="AC164" s="1">
        <v>639.72454545454548</v>
      </c>
      <c r="AD164" s="1">
        <f t="shared" si="26"/>
        <v>0.86799090909090915</v>
      </c>
      <c r="AE164" s="1">
        <f t="shared" si="27"/>
        <v>13.149090909090914</v>
      </c>
      <c r="AF164" s="1">
        <f t="shared" si="28"/>
        <v>1.3568197675988387</v>
      </c>
      <c r="AH164">
        <v>60.249999999999993</v>
      </c>
      <c r="AI164" s="1">
        <v>12.124545454545457</v>
      </c>
      <c r="AJ164" s="1">
        <v>1178.8290909090908</v>
      </c>
      <c r="AK164" s="27">
        <f t="shared" si="33"/>
        <v>1.1788290909090908</v>
      </c>
      <c r="AM164">
        <v>60.900000000000006</v>
      </c>
      <c r="AN164" s="1">
        <v>12.370000000000003</v>
      </c>
      <c r="AO164" s="1">
        <v>917.50181818181807</v>
      </c>
      <c r="AP164" s="1">
        <f t="shared" si="29"/>
        <v>12.629999999999997</v>
      </c>
      <c r="AQ164" s="1">
        <f t="shared" si="30"/>
        <v>1227.1678568363634</v>
      </c>
      <c r="AR164" s="27">
        <f t="shared" si="31"/>
        <v>1.2271678568363633</v>
      </c>
      <c r="AT164">
        <v>53.6</v>
      </c>
      <c r="AU164" s="1">
        <v>1161.8009090909093</v>
      </c>
      <c r="AV164" s="1">
        <v>847.05727272727268</v>
      </c>
      <c r="AW164" s="1">
        <v>11.453636363636367</v>
      </c>
      <c r="AX164" s="27">
        <f t="shared" si="32"/>
        <v>1.1618009090909092</v>
      </c>
    </row>
    <row r="165" spans="1:50">
      <c r="A165" s="1">
        <v>61.844999999999999</v>
      </c>
      <c r="B165" s="1">
        <v>12.009000000000002</v>
      </c>
      <c r="C165" s="1">
        <v>7.9169999999999998</v>
      </c>
      <c r="D165" s="1">
        <v>1.2</v>
      </c>
      <c r="E165" s="1">
        <f t="shared" si="23"/>
        <v>1.2</v>
      </c>
      <c r="G165">
        <v>61.295000000000002</v>
      </c>
      <c r="H165">
        <v>11.795999999999998</v>
      </c>
      <c r="I165">
        <v>0.61777499999999996</v>
      </c>
      <c r="J165">
        <v>0.83945499999999995</v>
      </c>
      <c r="K165">
        <v>0.61777499999999996</v>
      </c>
      <c r="M165">
        <v>62.164999999999999</v>
      </c>
      <c r="N165">
        <v>11.542999999999999</v>
      </c>
      <c r="O165">
        <v>1019.8190000000001</v>
      </c>
      <c r="P165">
        <v>745.35</v>
      </c>
      <c r="Q165">
        <v>0.74535000000000007</v>
      </c>
      <c r="R165">
        <f t="shared" si="24"/>
        <v>1.019819</v>
      </c>
      <c r="T165">
        <v>58.405000000000001</v>
      </c>
      <c r="U165">
        <v>12.275</v>
      </c>
      <c r="V165">
        <v>1286.364</v>
      </c>
      <c r="W165">
        <v>954.49099999999999</v>
      </c>
      <c r="X165" s="1">
        <f t="shared" si="25"/>
        <v>1.2863640000000001</v>
      </c>
      <c r="Z165">
        <v>62.65</v>
      </c>
      <c r="AA165" s="1">
        <v>11.86</v>
      </c>
      <c r="AB165" s="1">
        <v>869.5836363636364</v>
      </c>
      <c r="AC165" s="1">
        <v>641.01909090909101</v>
      </c>
      <c r="AD165" s="1">
        <f t="shared" si="26"/>
        <v>0.86958363636363645</v>
      </c>
      <c r="AE165" s="1">
        <f t="shared" si="27"/>
        <v>13.14</v>
      </c>
      <c r="AF165" s="1">
        <f t="shared" si="28"/>
        <v>1.3565643343482889</v>
      </c>
      <c r="AH165">
        <v>60.35</v>
      </c>
      <c r="AI165" s="1">
        <v>12.118181818181819</v>
      </c>
      <c r="AJ165" s="1">
        <v>1178.231818181818</v>
      </c>
      <c r="AK165" s="27">
        <f t="shared" si="33"/>
        <v>1.1782318181818179</v>
      </c>
      <c r="AM165">
        <v>60.999999999999993</v>
      </c>
      <c r="AN165" s="1">
        <v>12.361818181818181</v>
      </c>
      <c r="AO165" s="1">
        <v>917.46454545454537</v>
      </c>
      <c r="AP165" s="1">
        <f t="shared" si="29"/>
        <v>12.638181818181819</v>
      </c>
      <c r="AQ165" s="1">
        <f t="shared" si="30"/>
        <v>1227.3957457305785</v>
      </c>
      <c r="AR165" s="27">
        <f t="shared" si="31"/>
        <v>1.2273957457305784</v>
      </c>
      <c r="AT165">
        <v>53.7</v>
      </c>
      <c r="AU165" s="1">
        <v>1162.0209090909088</v>
      </c>
      <c r="AV165" s="1">
        <v>847.28363636363622</v>
      </c>
      <c r="AW165" s="1">
        <v>11.460000000000003</v>
      </c>
      <c r="AX165" s="27">
        <f t="shared" si="32"/>
        <v>1.1620209090909088</v>
      </c>
    </row>
    <row r="166" spans="1:50">
      <c r="A166" s="1">
        <v>61.945</v>
      </c>
      <c r="B166" s="1">
        <v>12.01</v>
      </c>
      <c r="C166" s="1">
        <v>7.9139999999999988</v>
      </c>
      <c r="D166" s="1">
        <v>1.2</v>
      </c>
      <c r="E166" s="1">
        <f t="shared" si="23"/>
        <v>1.2</v>
      </c>
      <c r="G166">
        <v>61.395000000000003</v>
      </c>
      <c r="H166">
        <v>11.797999999999998</v>
      </c>
      <c r="I166">
        <v>0.61840200000000001</v>
      </c>
      <c r="J166">
        <v>0.84027399999999997</v>
      </c>
      <c r="K166">
        <v>0.61840200000000001</v>
      </c>
      <c r="M166">
        <v>62.265000000000001</v>
      </c>
      <c r="N166">
        <v>11.542999999999997</v>
      </c>
      <c r="O166">
        <v>1019.1920000000002</v>
      </c>
      <c r="P166">
        <v>744.87</v>
      </c>
      <c r="Q166">
        <v>0.74487000000000003</v>
      </c>
      <c r="R166">
        <f t="shared" si="24"/>
        <v>1.0191920000000003</v>
      </c>
      <c r="T166">
        <v>58.505000000000003</v>
      </c>
      <c r="U166">
        <v>12.273</v>
      </c>
      <c r="V166">
        <v>1287.9490000000001</v>
      </c>
      <c r="W166">
        <v>955.65899999999999</v>
      </c>
      <c r="X166" s="1">
        <f t="shared" si="25"/>
        <v>1.287949</v>
      </c>
      <c r="Z166">
        <v>62.75</v>
      </c>
      <c r="AA166" s="1">
        <v>11.85090909090909</v>
      </c>
      <c r="AB166" s="1">
        <v>869.7</v>
      </c>
      <c r="AC166" s="1">
        <v>640.98181818181831</v>
      </c>
      <c r="AD166" s="1">
        <f t="shared" si="26"/>
        <v>0.86970000000000003</v>
      </c>
      <c r="AE166" s="1">
        <f t="shared" si="27"/>
        <v>13.14909090909091</v>
      </c>
      <c r="AF166" s="1">
        <f t="shared" si="28"/>
        <v>1.3568247574743288</v>
      </c>
      <c r="AH166">
        <v>60.45</v>
      </c>
      <c r="AI166" s="1">
        <v>12.123636363636363</v>
      </c>
      <c r="AJ166" s="1">
        <v>1177.9409090909091</v>
      </c>
      <c r="AK166" s="27">
        <f t="shared" si="33"/>
        <v>1.1779409090909092</v>
      </c>
      <c r="AM166">
        <v>61.1</v>
      </c>
      <c r="AN166" s="1">
        <v>12.357272727272727</v>
      </c>
      <c r="AO166" s="1">
        <v>917.31090909090915</v>
      </c>
      <c r="AP166" s="1">
        <f t="shared" si="29"/>
        <v>12.642727272727273</v>
      </c>
      <c r="AQ166" s="1">
        <f t="shared" si="30"/>
        <v>1227.3444840644629</v>
      </c>
      <c r="AR166" s="27">
        <f t="shared" si="31"/>
        <v>1.2273444840644629</v>
      </c>
      <c r="AT166">
        <v>53.800000000000004</v>
      </c>
      <c r="AU166" s="1">
        <v>1161.6990909090907</v>
      </c>
      <c r="AV166" s="1">
        <v>847.13363636363636</v>
      </c>
      <c r="AW166" s="1">
        <v>11.461818181818183</v>
      </c>
      <c r="AX166" s="27">
        <f t="shared" si="32"/>
        <v>1.1616990909090907</v>
      </c>
    </row>
    <row r="167" spans="1:50">
      <c r="A167" s="1">
        <v>62.045000000000002</v>
      </c>
      <c r="B167" s="1">
        <v>12.01</v>
      </c>
      <c r="C167" s="1">
        <v>7.91</v>
      </c>
      <c r="D167" s="1">
        <v>1.2</v>
      </c>
      <c r="E167" s="1">
        <f t="shared" si="23"/>
        <v>1.2</v>
      </c>
      <c r="G167">
        <v>61.494999999999997</v>
      </c>
      <c r="H167">
        <v>11.796999999999997</v>
      </c>
      <c r="I167">
        <v>0.61885000000000001</v>
      </c>
      <c r="J167">
        <v>0.84092699999999998</v>
      </c>
      <c r="K167">
        <v>0.61885000000000001</v>
      </c>
      <c r="M167">
        <v>62.365000000000002</v>
      </c>
      <c r="N167">
        <v>11.542999999999999</v>
      </c>
      <c r="O167">
        <v>1019.833</v>
      </c>
      <c r="P167">
        <v>745.35</v>
      </c>
      <c r="Q167">
        <v>0.74535000000000007</v>
      </c>
      <c r="R167">
        <f t="shared" si="24"/>
        <v>1.019833</v>
      </c>
      <c r="T167">
        <v>58.604999999999997</v>
      </c>
      <c r="U167">
        <v>12.278</v>
      </c>
      <c r="V167">
        <v>1288</v>
      </c>
      <c r="W167">
        <v>955.83899999999994</v>
      </c>
      <c r="X167" s="1">
        <f t="shared" si="25"/>
        <v>1.288</v>
      </c>
      <c r="Z167">
        <v>62.85</v>
      </c>
      <c r="AA167" s="1">
        <v>11.85181818181818</v>
      </c>
      <c r="AB167" s="1">
        <v>868.89090909090908</v>
      </c>
      <c r="AC167" s="1">
        <v>640.41</v>
      </c>
      <c r="AD167" s="1">
        <f t="shared" si="26"/>
        <v>0.86889090909090905</v>
      </c>
      <c r="AE167" s="1">
        <f t="shared" si="27"/>
        <v>13.14818181818182</v>
      </c>
      <c r="AF167" s="1">
        <f t="shared" si="28"/>
        <v>1.356772862839289</v>
      </c>
      <c r="AH167">
        <v>60.550000000000004</v>
      </c>
      <c r="AI167" s="1">
        <v>12.128181818181817</v>
      </c>
      <c r="AJ167" s="1">
        <v>1178.3054545454545</v>
      </c>
      <c r="AK167" s="27">
        <f t="shared" si="33"/>
        <v>1.1783054545454545</v>
      </c>
      <c r="AM167">
        <v>61.2</v>
      </c>
      <c r="AN167" s="1">
        <v>12.367272727272729</v>
      </c>
      <c r="AO167" s="1">
        <v>917.42727272727268</v>
      </c>
      <c r="AP167" s="1">
        <f t="shared" si="29"/>
        <v>12.632727272727271</v>
      </c>
      <c r="AQ167" s="1">
        <f t="shared" si="30"/>
        <v>1227.1607282975206</v>
      </c>
      <c r="AR167" s="27">
        <f t="shared" si="31"/>
        <v>1.2271607282975205</v>
      </c>
      <c r="AT167">
        <v>53.900000000000006</v>
      </c>
      <c r="AU167" s="1">
        <v>1161.2554545454545</v>
      </c>
      <c r="AV167" s="1">
        <v>847.02818181818179</v>
      </c>
      <c r="AW167" s="1">
        <v>11.471818181818183</v>
      </c>
      <c r="AX167" s="27">
        <f t="shared" si="32"/>
        <v>1.1612554545454545</v>
      </c>
    </row>
    <row r="168" spans="1:50">
      <c r="A168" s="1">
        <v>62.145000000000003</v>
      </c>
      <c r="B168" s="1">
        <v>12.01</v>
      </c>
      <c r="C168" s="1">
        <v>7.9129999999999985</v>
      </c>
      <c r="D168" s="1">
        <v>1.2</v>
      </c>
      <c r="E168" s="1">
        <f t="shared" si="23"/>
        <v>1.2</v>
      </c>
      <c r="G168">
        <v>61.594999999999999</v>
      </c>
      <c r="H168">
        <v>11.795999999999998</v>
      </c>
      <c r="I168">
        <v>0.61750600000000011</v>
      </c>
      <c r="J168">
        <v>0.83911199999999986</v>
      </c>
      <c r="K168">
        <v>0.61750600000000011</v>
      </c>
      <c r="M168">
        <v>62.465000000000003</v>
      </c>
      <c r="N168">
        <v>11.543999999999997</v>
      </c>
      <c r="O168">
        <v>1019.13</v>
      </c>
      <c r="P168">
        <v>744.87</v>
      </c>
      <c r="Q168">
        <v>0.74487000000000003</v>
      </c>
      <c r="R168">
        <f t="shared" si="24"/>
        <v>1.0191300000000001</v>
      </c>
      <c r="T168">
        <v>58.704999999999998</v>
      </c>
      <c r="U168">
        <v>12.28</v>
      </c>
      <c r="V168">
        <v>1286.8810000000001</v>
      </c>
      <c r="W168">
        <v>955.03</v>
      </c>
      <c r="X168" s="1">
        <f t="shared" si="25"/>
        <v>1.2868810000000002</v>
      </c>
      <c r="Z168">
        <v>62.95</v>
      </c>
      <c r="AA168" s="1">
        <v>11.858181818181817</v>
      </c>
      <c r="AB168" s="1">
        <v>869.76818181818192</v>
      </c>
      <c r="AC168" s="1">
        <v>641.13363636363636</v>
      </c>
      <c r="AD168" s="1">
        <f t="shared" si="26"/>
        <v>0.86976818181818194</v>
      </c>
      <c r="AE168" s="1">
        <f t="shared" si="27"/>
        <v>13.141818181818183</v>
      </c>
      <c r="AF168" s="1">
        <f t="shared" si="28"/>
        <v>1.3566098118815111</v>
      </c>
      <c r="AH168">
        <v>60.650000000000006</v>
      </c>
      <c r="AI168" s="1">
        <v>12.129090909090907</v>
      </c>
      <c r="AJ168" s="1">
        <v>1178.5727272727272</v>
      </c>
      <c r="AK168" s="27">
        <f t="shared" si="33"/>
        <v>1.1785727272727271</v>
      </c>
      <c r="AM168">
        <v>61.300000000000004</v>
      </c>
      <c r="AN168" s="1">
        <v>12.368181818181819</v>
      </c>
      <c r="AO168" s="1">
        <v>917.38545454545431</v>
      </c>
      <c r="AP168" s="1">
        <f t="shared" si="29"/>
        <v>12.631818181818181</v>
      </c>
      <c r="AQ168" s="1">
        <f t="shared" si="30"/>
        <v>1227.0739343305781</v>
      </c>
      <c r="AR168" s="27">
        <f t="shared" si="31"/>
        <v>1.2270739343305781</v>
      </c>
      <c r="AT168">
        <v>53.999999999999993</v>
      </c>
      <c r="AU168" s="1">
        <v>1161.3809090909092</v>
      </c>
      <c r="AV168" s="1">
        <v>847.18636363636358</v>
      </c>
      <c r="AW168" s="1">
        <v>11.471818181818181</v>
      </c>
      <c r="AX168" s="27">
        <f t="shared" si="32"/>
        <v>1.1613809090909093</v>
      </c>
    </row>
    <row r="169" spans="1:50">
      <c r="A169" s="1">
        <v>62.244999999999997</v>
      </c>
      <c r="B169" s="1">
        <v>12.01</v>
      </c>
      <c r="C169" s="1">
        <v>7.9129999999999994</v>
      </c>
      <c r="D169" s="1">
        <v>1.2</v>
      </c>
      <c r="E169" s="1">
        <f t="shared" si="23"/>
        <v>1.2</v>
      </c>
      <c r="G169">
        <v>61.695</v>
      </c>
      <c r="H169">
        <v>11.806000000000001</v>
      </c>
      <c r="I169">
        <v>0.61804400000000004</v>
      </c>
      <c r="J169">
        <v>0.83964400000000006</v>
      </c>
      <c r="K169">
        <v>0.61804400000000004</v>
      </c>
      <c r="M169">
        <v>62.564999999999998</v>
      </c>
      <c r="N169">
        <v>11.541999999999998</v>
      </c>
      <c r="O169">
        <v>1020.0539999999999</v>
      </c>
      <c r="P169">
        <v>745.47</v>
      </c>
      <c r="Q169">
        <v>0.74547000000000008</v>
      </c>
      <c r="R169">
        <f t="shared" si="24"/>
        <v>1.0200539999999998</v>
      </c>
      <c r="T169">
        <v>58.805</v>
      </c>
      <c r="U169">
        <v>12.273999999999999</v>
      </c>
      <c r="V169">
        <v>1289.1370000000002</v>
      </c>
      <c r="W169">
        <v>956.55799999999999</v>
      </c>
      <c r="X169" s="1">
        <f t="shared" si="25"/>
        <v>1.2891370000000002</v>
      </c>
      <c r="Z169">
        <v>63.05</v>
      </c>
      <c r="AA169" s="1">
        <v>11.856363636363636</v>
      </c>
      <c r="AB169" s="1">
        <v>867.92090909090905</v>
      </c>
      <c r="AC169" s="1">
        <v>639.76272727272737</v>
      </c>
      <c r="AD169" s="1">
        <f t="shared" si="26"/>
        <v>0.86792090909090902</v>
      </c>
      <c r="AE169" s="1">
        <f t="shared" si="27"/>
        <v>13.143636363636364</v>
      </c>
      <c r="AF169" s="1">
        <f t="shared" si="28"/>
        <v>1.356629375379224</v>
      </c>
      <c r="AH169">
        <v>60.749999999999993</v>
      </c>
      <c r="AI169" s="1">
        <v>12.120000000000003</v>
      </c>
      <c r="AJ169" s="1">
        <v>1178.3581818181819</v>
      </c>
      <c r="AK169" s="27">
        <f t="shared" si="33"/>
        <v>1.1783581818181819</v>
      </c>
      <c r="AM169">
        <v>61.400000000000006</v>
      </c>
      <c r="AN169" s="1">
        <v>12.370000000000003</v>
      </c>
      <c r="AO169" s="1">
        <v>917.38545454545454</v>
      </c>
      <c r="AP169" s="1">
        <f t="shared" si="29"/>
        <v>12.629999999999997</v>
      </c>
      <c r="AQ169" s="1">
        <f t="shared" si="30"/>
        <v>1227.0122193090908</v>
      </c>
      <c r="AR169" s="27">
        <f t="shared" si="31"/>
        <v>1.2270122193090909</v>
      </c>
      <c r="AT169">
        <v>54.1</v>
      </c>
      <c r="AU169" s="1">
        <v>1161.2309090909091</v>
      </c>
      <c r="AV169" s="1">
        <v>847.17909090909086</v>
      </c>
      <c r="AW169" s="1">
        <v>11.476363636363638</v>
      </c>
      <c r="AX169" s="27">
        <f t="shared" si="32"/>
        <v>1.1612309090909092</v>
      </c>
    </row>
    <row r="170" spans="1:50">
      <c r="A170" s="1">
        <v>62.344999999999999</v>
      </c>
      <c r="B170" s="1">
        <v>12.005000000000001</v>
      </c>
      <c r="C170" s="1">
        <v>7.9169999999999998</v>
      </c>
      <c r="D170" s="1">
        <v>1.2</v>
      </c>
      <c r="E170" s="1">
        <f t="shared" si="23"/>
        <v>1.2</v>
      </c>
      <c r="G170">
        <v>61.795000000000002</v>
      </c>
      <c r="H170">
        <v>11.8</v>
      </c>
      <c r="I170">
        <v>0.61849199999999993</v>
      </c>
      <c r="J170">
        <v>0.84037299999999993</v>
      </c>
      <c r="K170">
        <v>0.61849199999999993</v>
      </c>
      <c r="M170">
        <v>62.664999999999999</v>
      </c>
      <c r="N170">
        <v>11.547999999999998</v>
      </c>
      <c r="O170">
        <v>1019.6719999999999</v>
      </c>
      <c r="P170">
        <v>745.31</v>
      </c>
      <c r="Q170">
        <v>0.74530999999999992</v>
      </c>
      <c r="R170">
        <f t="shared" si="24"/>
        <v>1.0196719999999999</v>
      </c>
      <c r="T170">
        <v>58.905000000000001</v>
      </c>
      <c r="U170">
        <v>12.276999999999997</v>
      </c>
      <c r="V170">
        <v>1288.7420000000002</v>
      </c>
      <c r="W170">
        <v>956.37799999999993</v>
      </c>
      <c r="X170" s="1">
        <f t="shared" si="25"/>
        <v>1.2887420000000003</v>
      </c>
      <c r="Z170">
        <v>63.15</v>
      </c>
      <c r="AA170" s="1">
        <v>11.86</v>
      </c>
      <c r="AB170" s="1">
        <v>870.13545454545454</v>
      </c>
      <c r="AC170" s="1">
        <v>641.43909090909108</v>
      </c>
      <c r="AD170" s="1">
        <f t="shared" si="26"/>
        <v>0.87013545454545449</v>
      </c>
      <c r="AE170" s="1">
        <f t="shared" si="27"/>
        <v>13.14</v>
      </c>
      <c r="AF170" s="1">
        <f t="shared" si="28"/>
        <v>1.3565363677979767</v>
      </c>
      <c r="AH170">
        <v>60.85</v>
      </c>
      <c r="AI170" s="1">
        <v>12.120909090909093</v>
      </c>
      <c r="AJ170" s="1">
        <v>1178.2454545454545</v>
      </c>
      <c r="AK170" s="27">
        <f t="shared" si="33"/>
        <v>1.1782454545454546</v>
      </c>
      <c r="AM170">
        <v>61.499999999999993</v>
      </c>
      <c r="AN170" s="1">
        <v>12.370000000000003</v>
      </c>
      <c r="AO170" s="1">
        <v>917.38545454545431</v>
      </c>
      <c r="AP170" s="1">
        <f t="shared" si="29"/>
        <v>12.629999999999997</v>
      </c>
      <c r="AQ170" s="1">
        <f t="shared" si="30"/>
        <v>1227.0122193090906</v>
      </c>
      <c r="AR170" s="27">
        <f t="shared" si="31"/>
        <v>1.2270122193090907</v>
      </c>
      <c r="AT170">
        <v>54.2</v>
      </c>
      <c r="AU170" s="1">
        <v>1161.0681818181818</v>
      </c>
      <c r="AV170" s="1">
        <v>847.11909090909091</v>
      </c>
      <c r="AW170" s="1">
        <v>11.480000000000002</v>
      </c>
      <c r="AX170" s="27">
        <f t="shared" si="32"/>
        <v>1.1610681818181818</v>
      </c>
    </row>
    <row r="171" spans="1:50">
      <c r="A171" s="1">
        <v>62.445</v>
      </c>
      <c r="B171" s="1">
        <v>12.01</v>
      </c>
      <c r="C171" s="1">
        <v>7.91</v>
      </c>
      <c r="D171" s="1">
        <v>1.2</v>
      </c>
      <c r="E171" s="1">
        <f t="shared" si="23"/>
        <v>1.2</v>
      </c>
      <c r="G171">
        <v>61.895000000000003</v>
      </c>
      <c r="H171">
        <v>11.798999999999996</v>
      </c>
      <c r="I171">
        <v>0.61804400000000004</v>
      </c>
      <c r="J171">
        <v>0.83982000000000001</v>
      </c>
      <c r="K171">
        <v>0.61804400000000004</v>
      </c>
      <c r="M171">
        <v>62.765000000000001</v>
      </c>
      <c r="N171">
        <v>11.546999999999999</v>
      </c>
      <c r="O171">
        <v>1019.9160000000002</v>
      </c>
      <c r="P171">
        <v>745.47</v>
      </c>
      <c r="Q171">
        <v>0.74547000000000008</v>
      </c>
      <c r="R171">
        <f t="shared" si="24"/>
        <v>1.0199160000000003</v>
      </c>
      <c r="T171">
        <v>59.005000000000003</v>
      </c>
      <c r="U171">
        <v>12.276</v>
      </c>
      <c r="V171">
        <v>1288.914</v>
      </c>
      <c r="W171">
        <v>956.46800000000007</v>
      </c>
      <c r="X171" s="1">
        <f t="shared" si="25"/>
        <v>1.2889139999999999</v>
      </c>
      <c r="Z171">
        <v>63.25</v>
      </c>
      <c r="AA171" s="1">
        <v>11.854545454545452</v>
      </c>
      <c r="AB171" s="1">
        <v>868.46545454545458</v>
      </c>
      <c r="AC171" s="1">
        <v>640.14363636363657</v>
      </c>
      <c r="AD171" s="1">
        <f t="shared" si="26"/>
        <v>0.86846545454545454</v>
      </c>
      <c r="AE171" s="1">
        <f t="shared" si="27"/>
        <v>13.145454545454548</v>
      </c>
      <c r="AF171" s="1">
        <f t="shared" si="28"/>
        <v>1.3566727921858444</v>
      </c>
      <c r="AH171">
        <v>60.95</v>
      </c>
      <c r="AI171" s="1">
        <v>12.120000000000003</v>
      </c>
      <c r="AJ171" s="1">
        <v>1179.4000000000001</v>
      </c>
      <c r="AK171" s="27">
        <f t="shared" si="33"/>
        <v>1.1794</v>
      </c>
      <c r="AM171">
        <v>61.6</v>
      </c>
      <c r="AN171" s="1">
        <v>12.369090909090909</v>
      </c>
      <c r="AO171" s="1">
        <v>917.57181818181812</v>
      </c>
      <c r="AP171" s="1">
        <f t="shared" si="29"/>
        <v>12.630909090909091</v>
      </c>
      <c r="AQ171" s="1">
        <f t="shared" si="30"/>
        <v>1227.2923463157024</v>
      </c>
      <c r="AR171" s="27">
        <f t="shared" si="31"/>
        <v>1.2272923463157024</v>
      </c>
      <c r="AT171">
        <v>54.300000000000004</v>
      </c>
      <c r="AU171" s="1">
        <v>1161.2463636363636</v>
      </c>
      <c r="AV171" s="1">
        <v>847.05909090909086</v>
      </c>
      <c r="AW171" s="1">
        <v>11.470909090909091</v>
      </c>
      <c r="AX171" s="27">
        <f t="shared" si="32"/>
        <v>1.1612463636363637</v>
      </c>
    </row>
    <row r="172" spans="1:50">
      <c r="A172" s="1">
        <v>62.545000000000002</v>
      </c>
      <c r="B172" s="1">
        <v>12.011000000000001</v>
      </c>
      <c r="C172" s="1">
        <v>7.9109999999999987</v>
      </c>
      <c r="D172" s="1">
        <v>1.2</v>
      </c>
      <c r="E172" s="1">
        <f t="shared" si="23"/>
        <v>1.2</v>
      </c>
      <c r="G172">
        <v>61.994999999999997</v>
      </c>
      <c r="H172">
        <v>11.787999999999998</v>
      </c>
      <c r="I172">
        <v>0.617865</v>
      </c>
      <c r="J172">
        <v>0.83976299999999993</v>
      </c>
      <c r="K172">
        <v>0.617865</v>
      </c>
      <c r="M172">
        <v>62.865000000000002</v>
      </c>
      <c r="N172">
        <v>11.558000000000002</v>
      </c>
      <c r="O172">
        <v>1043.7830000000001</v>
      </c>
      <c r="P172">
        <v>763.18499999999995</v>
      </c>
      <c r="Q172">
        <v>0.76318499999999989</v>
      </c>
      <c r="R172">
        <f t="shared" si="24"/>
        <v>1.0437830000000001</v>
      </c>
      <c r="T172">
        <v>59.104999999999997</v>
      </c>
      <c r="U172">
        <v>12.28</v>
      </c>
      <c r="V172">
        <v>1290.2069999999999</v>
      </c>
      <c r="W172">
        <v>957.54599999999994</v>
      </c>
      <c r="X172" s="1">
        <f t="shared" si="25"/>
        <v>1.2902069999999999</v>
      </c>
      <c r="Z172">
        <v>63.35</v>
      </c>
      <c r="AA172" s="1">
        <v>11.853636363636362</v>
      </c>
      <c r="AB172" s="1">
        <v>869.86818181818194</v>
      </c>
      <c r="AC172" s="1">
        <v>641.17090909090916</v>
      </c>
      <c r="AD172" s="1">
        <f t="shared" si="26"/>
        <v>0.86986818181818193</v>
      </c>
      <c r="AE172" s="1">
        <f t="shared" si="27"/>
        <v>13.146363636363638</v>
      </c>
      <c r="AF172" s="1">
        <f t="shared" si="28"/>
        <v>1.3566869137146811</v>
      </c>
      <c r="AH172">
        <v>61.050000000000004</v>
      </c>
      <c r="AI172" s="1">
        <v>12.125454545454543</v>
      </c>
      <c r="AJ172" s="1">
        <v>1179.3772727272728</v>
      </c>
      <c r="AK172" s="27">
        <f t="shared" si="33"/>
        <v>1.1793772727272729</v>
      </c>
      <c r="AM172">
        <v>61.7</v>
      </c>
      <c r="AN172" s="1">
        <v>12.379999999999997</v>
      </c>
      <c r="AO172" s="1">
        <v>917.45999999999992</v>
      </c>
      <c r="AP172" s="1">
        <f t="shared" si="29"/>
        <v>12.620000000000003</v>
      </c>
      <c r="AQ172" s="1">
        <f t="shared" si="30"/>
        <v>1226.7724644</v>
      </c>
      <c r="AR172" s="27">
        <f t="shared" si="31"/>
        <v>1.2267724644</v>
      </c>
      <c r="AT172">
        <v>54.400000000000006</v>
      </c>
      <c r="AU172" s="1">
        <v>1161.5436363636366</v>
      </c>
      <c r="AV172" s="1">
        <v>847.16363636363633</v>
      </c>
      <c r="AW172" s="1">
        <v>11.469090909090909</v>
      </c>
      <c r="AX172" s="27">
        <f t="shared" si="32"/>
        <v>1.1615436363636364</v>
      </c>
    </row>
    <row r="173" spans="1:50">
      <c r="A173" s="1">
        <v>62.645000000000003</v>
      </c>
      <c r="B173" s="1">
        <v>12.01</v>
      </c>
      <c r="C173" s="1">
        <v>7.9139999999999997</v>
      </c>
      <c r="D173" s="1">
        <v>1.2</v>
      </c>
      <c r="E173" s="1">
        <f t="shared" si="23"/>
        <v>1.2</v>
      </c>
      <c r="G173">
        <v>62.094999999999999</v>
      </c>
      <c r="H173">
        <v>11.803000000000001</v>
      </c>
      <c r="I173">
        <v>0.618313</v>
      </c>
      <c r="J173">
        <v>0.84006300000000012</v>
      </c>
      <c r="K173">
        <v>0.618313</v>
      </c>
      <c r="M173">
        <v>62.965000000000003</v>
      </c>
      <c r="N173">
        <v>11.565999999999999</v>
      </c>
      <c r="O173">
        <v>1200.1969999999999</v>
      </c>
      <c r="P173">
        <v>877.71100000000001</v>
      </c>
      <c r="Q173">
        <v>0.87771100000000002</v>
      </c>
      <c r="R173">
        <f t="shared" si="24"/>
        <v>1.200197</v>
      </c>
      <c r="T173">
        <v>59.204999999999998</v>
      </c>
      <c r="U173">
        <v>12.276</v>
      </c>
      <c r="V173">
        <v>1289.5509999999999</v>
      </c>
      <c r="W173">
        <v>956.91700000000003</v>
      </c>
      <c r="X173" s="1">
        <f t="shared" si="25"/>
        <v>1.2895509999999999</v>
      </c>
      <c r="Z173">
        <v>63.45</v>
      </c>
      <c r="AA173" s="1">
        <v>11.86</v>
      </c>
      <c r="AB173" s="1">
        <v>867.82454545454539</v>
      </c>
      <c r="AC173" s="1">
        <v>639.7236363636365</v>
      </c>
      <c r="AD173" s="1">
        <f t="shared" si="26"/>
        <v>0.86782454545454535</v>
      </c>
      <c r="AE173" s="1">
        <f t="shared" si="27"/>
        <v>13.14</v>
      </c>
      <c r="AF173" s="1">
        <f t="shared" si="28"/>
        <v>1.3565616402537455</v>
      </c>
      <c r="AH173">
        <v>61.150000000000006</v>
      </c>
      <c r="AI173" s="1">
        <v>12.123636363636365</v>
      </c>
      <c r="AJ173" s="1">
        <v>1180.5236363636361</v>
      </c>
      <c r="AK173" s="27">
        <f t="shared" si="33"/>
        <v>1.1805236363636362</v>
      </c>
      <c r="AM173">
        <v>61.800000000000004</v>
      </c>
      <c r="AN173" s="1">
        <v>12.374545454545457</v>
      </c>
      <c r="AO173" s="1">
        <v>917.30636363636359</v>
      </c>
      <c r="AP173" s="1">
        <f t="shared" si="29"/>
        <v>12.625454545454543</v>
      </c>
      <c r="AQ173" s="1">
        <f t="shared" si="30"/>
        <v>1226.7521601752067</v>
      </c>
      <c r="AR173" s="27">
        <f t="shared" si="31"/>
        <v>1.2267521601752067</v>
      </c>
      <c r="AT173">
        <v>54.499999999999993</v>
      </c>
      <c r="AU173" s="1">
        <v>1161.8954545454546</v>
      </c>
      <c r="AV173" s="1">
        <v>847.11818181818171</v>
      </c>
      <c r="AW173" s="1">
        <v>11.453636363636365</v>
      </c>
      <c r="AX173" s="27">
        <f t="shared" si="32"/>
        <v>1.1618954545454547</v>
      </c>
    </row>
    <row r="174" spans="1:50">
      <c r="A174" s="1">
        <v>62.744999999999997</v>
      </c>
      <c r="B174" s="1">
        <v>12.01</v>
      </c>
      <c r="C174" s="1">
        <v>7.9129999999999985</v>
      </c>
      <c r="D174" s="1">
        <v>1.2</v>
      </c>
      <c r="E174" s="1">
        <f t="shared" si="23"/>
        <v>1.2</v>
      </c>
      <c r="G174">
        <v>62.195</v>
      </c>
      <c r="H174">
        <v>11.803000000000001</v>
      </c>
      <c r="I174">
        <v>0.61759600000000003</v>
      </c>
      <c r="J174">
        <v>0.83907799999999988</v>
      </c>
      <c r="K174">
        <v>0.61759600000000003</v>
      </c>
      <c r="M174">
        <v>63.064999999999998</v>
      </c>
      <c r="N174">
        <v>11.626000000000001</v>
      </c>
      <c r="O174">
        <v>1290.681</v>
      </c>
      <c r="P174">
        <v>945.47299999999996</v>
      </c>
      <c r="Q174">
        <v>0.94547300000000001</v>
      </c>
      <c r="R174">
        <f t="shared" si="24"/>
        <v>1.290681</v>
      </c>
      <c r="T174">
        <v>59.305</v>
      </c>
      <c r="U174">
        <v>12.273999999999999</v>
      </c>
      <c r="V174">
        <v>1291.17</v>
      </c>
      <c r="W174">
        <v>958.08500000000004</v>
      </c>
      <c r="X174" s="1">
        <f t="shared" si="25"/>
        <v>1.2911700000000002</v>
      </c>
      <c r="Z174">
        <v>63.55</v>
      </c>
      <c r="AA174" s="1">
        <v>11.857272727272726</v>
      </c>
      <c r="AB174" s="1">
        <v>869.69</v>
      </c>
      <c r="AC174" s="1">
        <v>641.13363636363647</v>
      </c>
      <c r="AD174" s="1">
        <f t="shared" si="26"/>
        <v>0.86969000000000007</v>
      </c>
      <c r="AE174" s="1">
        <f t="shared" si="27"/>
        <v>13.142727272727274</v>
      </c>
      <c r="AF174" s="1">
        <f t="shared" si="28"/>
        <v>1.3564878687892326</v>
      </c>
      <c r="AH174">
        <v>61.249999999999993</v>
      </c>
      <c r="AI174" s="1">
        <v>12.129090909090907</v>
      </c>
      <c r="AJ174" s="1">
        <v>1178.900909090909</v>
      </c>
      <c r="AK174" s="27">
        <f t="shared" si="33"/>
        <v>1.1789009090909091</v>
      </c>
      <c r="AM174">
        <v>61.900000000000006</v>
      </c>
      <c r="AN174" s="1">
        <v>12.363636363636363</v>
      </c>
      <c r="AO174" s="1">
        <v>917.80454545454529</v>
      </c>
      <c r="AP174" s="1">
        <f t="shared" si="29"/>
        <v>12.636363636363637</v>
      </c>
      <c r="AQ174" s="1">
        <f t="shared" si="30"/>
        <v>1227.7888588429751</v>
      </c>
      <c r="AR174" s="27">
        <f t="shared" si="31"/>
        <v>1.2277888588429751</v>
      </c>
      <c r="AT174">
        <v>54.6</v>
      </c>
      <c r="AU174" s="1">
        <v>1161.8900000000001</v>
      </c>
      <c r="AV174" s="1">
        <v>847.17818181818177</v>
      </c>
      <c r="AW174" s="1">
        <v>11.456363636363641</v>
      </c>
      <c r="AX174" s="27">
        <f t="shared" si="32"/>
        <v>1.1618900000000001</v>
      </c>
    </row>
    <row r="175" spans="1:50">
      <c r="A175" s="1">
        <v>62.844999999999999</v>
      </c>
      <c r="B175" s="1">
        <v>12.021999999999998</v>
      </c>
      <c r="C175" s="1">
        <v>7.9010000000000007</v>
      </c>
      <c r="D175" s="1">
        <v>1.2</v>
      </c>
      <c r="E175" s="1">
        <f t="shared" si="23"/>
        <v>1.2</v>
      </c>
      <c r="G175">
        <v>62.295000000000002</v>
      </c>
      <c r="H175">
        <v>11.803999999999998</v>
      </c>
      <c r="I175">
        <v>0.61813399999999985</v>
      </c>
      <c r="J175">
        <v>0.83979800000000004</v>
      </c>
      <c r="K175">
        <v>0.61813399999999985</v>
      </c>
      <c r="M175">
        <v>63.164999999999999</v>
      </c>
      <c r="N175">
        <v>11.84</v>
      </c>
      <c r="O175">
        <v>1318.2909999999997</v>
      </c>
      <c r="P175">
        <v>971.36299999999994</v>
      </c>
      <c r="Q175">
        <v>0.97136299999999998</v>
      </c>
      <c r="R175">
        <f t="shared" si="24"/>
        <v>1.3182909999999997</v>
      </c>
      <c r="T175">
        <v>59.405000000000001</v>
      </c>
      <c r="U175">
        <v>12.27</v>
      </c>
      <c r="V175">
        <v>1290.5840000000001</v>
      </c>
      <c r="W175">
        <v>957.54599999999994</v>
      </c>
      <c r="X175" s="1">
        <f t="shared" si="25"/>
        <v>1.290584</v>
      </c>
      <c r="Z175">
        <v>63.65</v>
      </c>
      <c r="AA175" s="1">
        <v>11.854545454545452</v>
      </c>
      <c r="AB175" s="1">
        <v>871.54272727272735</v>
      </c>
      <c r="AC175" s="1">
        <v>642.42545454545461</v>
      </c>
      <c r="AD175" s="1">
        <f t="shared" si="26"/>
        <v>0.8715427272727273</v>
      </c>
      <c r="AE175" s="1">
        <f t="shared" si="27"/>
        <v>13.145454545454548</v>
      </c>
      <c r="AF175" s="1">
        <f t="shared" si="28"/>
        <v>1.356644138407286</v>
      </c>
      <c r="AH175">
        <v>61.35</v>
      </c>
      <c r="AI175" s="1">
        <v>12.126363636363637</v>
      </c>
      <c r="AJ175" s="1">
        <v>1178.9963636363636</v>
      </c>
      <c r="AK175" s="27">
        <f t="shared" si="33"/>
        <v>1.1789963636363636</v>
      </c>
      <c r="AM175">
        <v>61.999999999999993</v>
      </c>
      <c r="AN175" s="1">
        <v>12.365454545454547</v>
      </c>
      <c r="AO175" s="1">
        <v>917.34818181818162</v>
      </c>
      <c r="AP175" s="1">
        <f t="shared" si="29"/>
        <v>12.634545454545453</v>
      </c>
      <c r="AQ175" s="1">
        <f t="shared" si="30"/>
        <v>1227.1166479487599</v>
      </c>
      <c r="AR175" s="27">
        <f t="shared" si="31"/>
        <v>1.2271166479487599</v>
      </c>
      <c r="AT175">
        <v>54.7</v>
      </c>
      <c r="AU175" s="1">
        <v>1162.07</v>
      </c>
      <c r="AV175" s="1">
        <v>847.2763636363635</v>
      </c>
      <c r="AW175" s="1">
        <v>11.456363636363641</v>
      </c>
      <c r="AX175" s="27">
        <f t="shared" si="32"/>
        <v>1.1620699999999999</v>
      </c>
    </row>
    <row r="176" spans="1:50">
      <c r="A176" s="1">
        <v>62.945</v>
      </c>
      <c r="B176" s="1">
        <v>12.026999999999997</v>
      </c>
      <c r="C176" s="1">
        <v>7.8930000000000007</v>
      </c>
      <c r="D176" s="1">
        <v>1.2</v>
      </c>
      <c r="E176" s="1">
        <f t="shared" si="23"/>
        <v>1.2</v>
      </c>
      <c r="G176">
        <v>62.395000000000003</v>
      </c>
      <c r="H176">
        <v>11.788999999999998</v>
      </c>
      <c r="I176">
        <v>0.617865</v>
      </c>
      <c r="J176">
        <v>0.83975200000000005</v>
      </c>
      <c r="K176">
        <v>0.617865</v>
      </c>
      <c r="M176">
        <v>63.265000000000001</v>
      </c>
      <c r="N176">
        <v>12.052999999999999</v>
      </c>
      <c r="O176">
        <v>1328.1969999999999</v>
      </c>
      <c r="P176">
        <v>984.26499999999999</v>
      </c>
      <c r="Q176">
        <v>0.98426499999999995</v>
      </c>
      <c r="R176">
        <f t="shared" si="24"/>
        <v>1.3281969999999998</v>
      </c>
      <c r="T176">
        <v>59.505000000000003</v>
      </c>
      <c r="U176">
        <v>12.27</v>
      </c>
      <c r="V176">
        <v>1290.875</v>
      </c>
      <c r="W176">
        <v>957.726</v>
      </c>
      <c r="X176" s="1">
        <f t="shared" si="25"/>
        <v>1.290875</v>
      </c>
      <c r="Z176">
        <v>63.75</v>
      </c>
      <c r="AA176" s="1">
        <v>11.861818181818181</v>
      </c>
      <c r="AB176" s="1">
        <v>978.36545454545455</v>
      </c>
      <c r="AC176" s="1">
        <v>721.29272727272735</v>
      </c>
      <c r="AD176" s="1">
        <f t="shared" si="26"/>
        <v>0.97836545454545454</v>
      </c>
      <c r="AE176" s="1">
        <f t="shared" si="27"/>
        <v>13.138181818181819</v>
      </c>
      <c r="AF176" s="1">
        <f t="shared" si="28"/>
        <v>1.3564055445903944</v>
      </c>
      <c r="AH176">
        <v>61.45</v>
      </c>
      <c r="AI176" s="1">
        <v>12.120000000000003</v>
      </c>
      <c r="AJ176" s="1">
        <v>1180.0127272727275</v>
      </c>
      <c r="AK176" s="27">
        <f t="shared" si="33"/>
        <v>1.1800127272727274</v>
      </c>
      <c r="AM176">
        <v>62.1</v>
      </c>
      <c r="AN176" s="1">
        <v>12.370000000000003</v>
      </c>
      <c r="AO176" s="1">
        <v>917.61363636363615</v>
      </c>
      <c r="AP176" s="1">
        <f t="shared" si="29"/>
        <v>12.629999999999997</v>
      </c>
      <c r="AQ176" s="1">
        <f t="shared" si="30"/>
        <v>1227.317414772727</v>
      </c>
      <c r="AR176" s="27">
        <f t="shared" si="31"/>
        <v>1.227317414772727</v>
      </c>
      <c r="AT176">
        <v>54.800000000000004</v>
      </c>
      <c r="AU176" s="1">
        <v>1162.2290909090909</v>
      </c>
      <c r="AV176" s="1">
        <v>847.52545454545441</v>
      </c>
      <c r="AW176" s="1">
        <v>11.460909090909093</v>
      </c>
      <c r="AX176" s="27">
        <f t="shared" si="32"/>
        <v>1.1622290909090909</v>
      </c>
    </row>
    <row r="177" spans="1:50">
      <c r="A177" s="1">
        <v>63.045000000000002</v>
      </c>
      <c r="B177" s="1">
        <v>12.015000000000001</v>
      </c>
      <c r="C177" s="1">
        <v>7.9089999999999989</v>
      </c>
      <c r="D177" s="1">
        <v>1.2</v>
      </c>
      <c r="E177" s="1">
        <f t="shared" si="23"/>
        <v>1.2</v>
      </c>
      <c r="G177">
        <v>62.494999999999997</v>
      </c>
      <c r="H177">
        <v>11.795</v>
      </c>
      <c r="I177">
        <v>0.61813399999999996</v>
      </c>
      <c r="J177">
        <v>0.83998499999999998</v>
      </c>
      <c r="K177">
        <v>0.61813399999999996</v>
      </c>
      <c r="M177">
        <v>63.365000000000002</v>
      </c>
      <c r="N177">
        <v>12.202999999999999</v>
      </c>
      <c r="O177">
        <v>1332.7659999999996</v>
      </c>
      <c r="P177">
        <v>991.6909999999998</v>
      </c>
      <c r="Q177">
        <v>0.99169099999999977</v>
      </c>
      <c r="R177">
        <f t="shared" si="24"/>
        <v>1.3327659999999997</v>
      </c>
      <c r="T177">
        <v>59.604999999999997</v>
      </c>
      <c r="U177">
        <v>12.276999999999999</v>
      </c>
      <c r="V177">
        <v>1291.412</v>
      </c>
      <c r="W177">
        <v>958.35500000000002</v>
      </c>
      <c r="X177" s="1">
        <f t="shared" si="25"/>
        <v>1.291412</v>
      </c>
      <c r="Z177">
        <v>63.85</v>
      </c>
      <c r="AA177" s="1">
        <v>11.904545454545454</v>
      </c>
      <c r="AB177" s="1">
        <v>1134.5863636363638</v>
      </c>
      <c r="AC177" s="1">
        <v>837.47</v>
      </c>
      <c r="AD177" s="1">
        <f t="shared" si="26"/>
        <v>1.1345863636363638</v>
      </c>
      <c r="AE177" s="1">
        <f t="shared" si="27"/>
        <v>13.095454545454546</v>
      </c>
      <c r="AF177" s="1">
        <f t="shared" si="28"/>
        <v>1.3547785158111501</v>
      </c>
      <c r="AH177">
        <v>61.550000000000004</v>
      </c>
      <c r="AI177" s="1">
        <v>12.120000000000003</v>
      </c>
      <c r="AJ177" s="1">
        <v>1180.1081818181817</v>
      </c>
      <c r="AK177" s="27">
        <f t="shared" si="33"/>
        <v>1.1801081818181818</v>
      </c>
      <c r="AM177">
        <v>62.2</v>
      </c>
      <c r="AN177" s="1">
        <v>12.370000000000003</v>
      </c>
      <c r="AO177" s="1">
        <v>917.54181818181814</v>
      </c>
      <c r="AP177" s="1">
        <f t="shared" si="29"/>
        <v>12.629999999999997</v>
      </c>
      <c r="AQ177" s="1">
        <f t="shared" si="30"/>
        <v>1227.2213572363635</v>
      </c>
      <c r="AR177" s="27">
        <f t="shared" si="31"/>
        <v>1.2272213572363635</v>
      </c>
      <c r="AT177">
        <v>54.900000000000006</v>
      </c>
      <c r="AU177" s="1">
        <v>1162.0490909090911</v>
      </c>
      <c r="AV177" s="1">
        <v>847.59818181818162</v>
      </c>
      <c r="AW177" s="1">
        <v>11.471818181818183</v>
      </c>
      <c r="AX177" s="27">
        <f t="shared" si="32"/>
        <v>1.162049090909091</v>
      </c>
    </row>
    <row r="178" spans="1:50">
      <c r="A178" s="1">
        <v>63.145000000000003</v>
      </c>
      <c r="B178" s="1">
        <v>12.01</v>
      </c>
      <c r="C178" s="1">
        <v>7.91</v>
      </c>
      <c r="D178" s="1">
        <v>1.2</v>
      </c>
      <c r="E178" s="1">
        <f t="shared" si="23"/>
        <v>1.2</v>
      </c>
      <c r="G178">
        <v>62.594999999999999</v>
      </c>
      <c r="H178">
        <v>11.797999999999998</v>
      </c>
      <c r="I178">
        <v>0.61804400000000004</v>
      </c>
      <c r="J178">
        <v>0.83980899999999992</v>
      </c>
      <c r="K178">
        <v>0.61804400000000004</v>
      </c>
      <c r="M178">
        <v>63.465000000000003</v>
      </c>
      <c r="N178">
        <v>12.271999999999997</v>
      </c>
      <c r="O178">
        <v>1336.856</v>
      </c>
      <c r="P178">
        <v>996.52099999999996</v>
      </c>
      <c r="Q178">
        <v>0.99652099999999999</v>
      </c>
      <c r="R178">
        <f t="shared" si="24"/>
        <v>1.336856</v>
      </c>
      <c r="T178">
        <v>59.704999999999998</v>
      </c>
      <c r="U178">
        <v>12.273</v>
      </c>
      <c r="V178">
        <v>1290.6180000000002</v>
      </c>
      <c r="W178">
        <v>957.63600000000008</v>
      </c>
      <c r="X178" s="1">
        <f t="shared" si="25"/>
        <v>1.2906180000000003</v>
      </c>
      <c r="Z178">
        <v>63.95</v>
      </c>
      <c r="AA178" s="1">
        <v>12.026363636363635</v>
      </c>
      <c r="AB178" s="1">
        <v>1190.48</v>
      </c>
      <c r="AC178" s="1">
        <v>881.59545454545469</v>
      </c>
      <c r="AD178" s="1">
        <f t="shared" si="26"/>
        <v>1.19048</v>
      </c>
      <c r="AE178" s="1">
        <f t="shared" si="27"/>
        <v>12.973636363636365</v>
      </c>
      <c r="AF178" s="1">
        <f t="shared" si="28"/>
        <v>1.3503699387989747</v>
      </c>
      <c r="AH178">
        <v>61.650000000000006</v>
      </c>
      <c r="AI178" s="1">
        <v>12.120909090909093</v>
      </c>
      <c r="AJ178" s="1">
        <v>1179.5145454545454</v>
      </c>
      <c r="AK178" s="27">
        <f t="shared" si="33"/>
        <v>1.1795145454545455</v>
      </c>
      <c r="AM178">
        <v>62.300000000000004</v>
      </c>
      <c r="AN178" s="1">
        <v>12.370000000000003</v>
      </c>
      <c r="AO178" s="1">
        <v>917.35181818181809</v>
      </c>
      <c r="AP178" s="1">
        <f t="shared" si="29"/>
        <v>12.629999999999997</v>
      </c>
      <c r="AQ178" s="1">
        <f t="shared" si="30"/>
        <v>1226.9672303363634</v>
      </c>
      <c r="AR178" s="27">
        <f t="shared" si="31"/>
        <v>1.2269672303363635</v>
      </c>
      <c r="AT178">
        <v>54.999999999999993</v>
      </c>
      <c r="AU178" s="1">
        <v>1161.7581818181818</v>
      </c>
      <c r="AV178" s="1">
        <v>847.75999999999976</v>
      </c>
      <c r="AW178" s="1">
        <v>11.485454545454543</v>
      </c>
      <c r="AX178" s="27">
        <f t="shared" si="32"/>
        <v>1.1617581818181819</v>
      </c>
    </row>
    <row r="179" spans="1:50">
      <c r="A179" s="1">
        <v>63.244999999999997</v>
      </c>
      <c r="B179" s="1">
        <v>12.01</v>
      </c>
      <c r="C179" s="1">
        <v>7.91</v>
      </c>
      <c r="D179" s="1">
        <v>1.2</v>
      </c>
      <c r="E179" s="1">
        <f t="shared" si="23"/>
        <v>1.2</v>
      </c>
      <c r="G179">
        <v>62.695</v>
      </c>
      <c r="H179">
        <v>11.805</v>
      </c>
      <c r="I179">
        <v>0.61777499999999996</v>
      </c>
      <c r="J179">
        <v>0.83930100000000007</v>
      </c>
      <c r="K179">
        <v>0.61777499999999996</v>
      </c>
      <c r="M179">
        <v>63.564999999999998</v>
      </c>
      <c r="N179">
        <v>12.302</v>
      </c>
      <c r="O179">
        <v>1343.329</v>
      </c>
      <c r="P179">
        <v>1002.2080000000002</v>
      </c>
      <c r="Q179">
        <v>1.0022080000000002</v>
      </c>
      <c r="R179">
        <f t="shared" si="24"/>
        <v>1.343329</v>
      </c>
      <c r="T179">
        <v>59.805</v>
      </c>
      <c r="U179">
        <v>12.26</v>
      </c>
      <c r="V179">
        <v>1292.114</v>
      </c>
      <c r="W179">
        <v>958.44500000000005</v>
      </c>
      <c r="X179" s="1">
        <f t="shared" si="25"/>
        <v>1.292114</v>
      </c>
      <c r="Z179">
        <v>64.05</v>
      </c>
      <c r="AA179" s="1">
        <v>12.16909090909091</v>
      </c>
      <c r="AB179" s="1">
        <v>1210.949090909091</v>
      </c>
      <c r="AC179" s="1">
        <v>900.2136363636364</v>
      </c>
      <c r="AD179" s="1">
        <f t="shared" si="26"/>
        <v>1.210949090909091</v>
      </c>
      <c r="AE179" s="1">
        <f t="shared" si="27"/>
        <v>12.83090909090909</v>
      </c>
      <c r="AF179" s="1">
        <f t="shared" si="28"/>
        <v>1.3451796795710109</v>
      </c>
      <c r="AH179">
        <v>61.749999999999993</v>
      </c>
      <c r="AI179" s="1">
        <v>12.128181818181817</v>
      </c>
      <c r="AJ179" s="1">
        <v>1179.8009090909093</v>
      </c>
      <c r="AK179" s="27">
        <f t="shared" si="33"/>
        <v>1.1798009090909092</v>
      </c>
      <c r="AM179">
        <v>62.400000000000006</v>
      </c>
      <c r="AN179" s="1">
        <v>12.368181818181819</v>
      </c>
      <c r="AO179" s="1">
        <v>917.65545454545452</v>
      </c>
      <c r="AP179" s="1">
        <f t="shared" si="29"/>
        <v>12.631818181818181</v>
      </c>
      <c r="AQ179" s="1">
        <f t="shared" si="30"/>
        <v>1227.4350801942148</v>
      </c>
      <c r="AR179" s="27">
        <f t="shared" si="31"/>
        <v>1.2274350801942149</v>
      </c>
      <c r="AT179">
        <v>55.1</v>
      </c>
      <c r="AU179" s="1">
        <v>1161.5927272727274</v>
      </c>
      <c r="AV179" s="1">
        <v>847.79818181818155</v>
      </c>
      <c r="AW179" s="1">
        <v>11.490909090909089</v>
      </c>
      <c r="AX179" s="27">
        <f t="shared" si="32"/>
        <v>1.1615927272727273</v>
      </c>
    </row>
    <row r="180" spans="1:50">
      <c r="A180" s="1">
        <v>63.344999999999999</v>
      </c>
      <c r="B180" s="1">
        <v>12.01</v>
      </c>
      <c r="C180" s="1">
        <v>7.91</v>
      </c>
      <c r="D180" s="1">
        <v>1.2</v>
      </c>
      <c r="E180" s="1">
        <f t="shared" si="23"/>
        <v>1.2</v>
      </c>
      <c r="G180">
        <v>62.795000000000002</v>
      </c>
      <c r="H180">
        <v>11.793999999999997</v>
      </c>
      <c r="I180">
        <v>0.61804400000000004</v>
      </c>
      <c r="J180">
        <v>0.83985300000000007</v>
      </c>
      <c r="K180">
        <v>0.61804400000000004</v>
      </c>
      <c r="M180">
        <v>63.664999999999999</v>
      </c>
      <c r="N180">
        <v>12.332000000000001</v>
      </c>
      <c r="O180">
        <v>1346.37</v>
      </c>
      <c r="P180">
        <v>1005.256</v>
      </c>
      <c r="Q180">
        <v>1.0052559999999999</v>
      </c>
      <c r="R180">
        <f t="shared" si="24"/>
        <v>1.3463699999999998</v>
      </c>
      <c r="T180">
        <v>59.905000000000001</v>
      </c>
      <c r="U180">
        <v>12.259000000000002</v>
      </c>
      <c r="V180">
        <v>1291.355</v>
      </c>
      <c r="W180">
        <v>957.81600000000003</v>
      </c>
      <c r="X180" s="1">
        <f t="shared" si="25"/>
        <v>1.291355</v>
      </c>
      <c r="Z180">
        <v>64.150000000000006</v>
      </c>
      <c r="AA180" s="1">
        <v>12.251818181818182</v>
      </c>
      <c r="AB180" s="1">
        <v>1224.278181818182</v>
      </c>
      <c r="AC180" s="1">
        <v>912.13090909090909</v>
      </c>
      <c r="AD180" s="1">
        <f t="shared" si="26"/>
        <v>1.224278181818182</v>
      </c>
      <c r="AE180" s="1">
        <f t="shared" si="27"/>
        <v>12.748181818181818</v>
      </c>
      <c r="AF180" s="1">
        <f t="shared" si="28"/>
        <v>1.3422176242644599</v>
      </c>
      <c r="AH180">
        <v>61.85</v>
      </c>
      <c r="AI180" s="1">
        <v>12.120000000000003</v>
      </c>
      <c r="AJ180" s="1">
        <v>1180.4281818181817</v>
      </c>
      <c r="AK180" s="27">
        <f t="shared" si="33"/>
        <v>1.1804281818181817</v>
      </c>
      <c r="AM180">
        <v>62.499999999999993</v>
      </c>
      <c r="AN180" s="1">
        <v>12.366363636363637</v>
      </c>
      <c r="AO180" s="1">
        <v>917.49727272727262</v>
      </c>
      <c r="AP180" s="1">
        <f t="shared" si="29"/>
        <v>12.633636363636363</v>
      </c>
      <c r="AQ180" s="1">
        <f t="shared" si="30"/>
        <v>1227.2852223330576</v>
      </c>
      <c r="AR180" s="27">
        <f t="shared" si="31"/>
        <v>1.2272852223330577</v>
      </c>
      <c r="AT180">
        <v>55.2</v>
      </c>
      <c r="AU180" s="1">
        <v>1161.3445454545454</v>
      </c>
      <c r="AV180" s="1">
        <v>847.90909090909088</v>
      </c>
      <c r="AW180" s="1">
        <v>11.506363636363638</v>
      </c>
      <c r="AX180" s="27">
        <f t="shared" si="32"/>
        <v>1.1613445454545455</v>
      </c>
    </row>
    <row r="181" spans="1:50">
      <c r="A181" s="1">
        <v>63.445</v>
      </c>
      <c r="B181" s="1">
        <v>12.01</v>
      </c>
      <c r="C181" s="1">
        <v>7.91</v>
      </c>
      <c r="D181" s="1">
        <v>1.2</v>
      </c>
      <c r="E181" s="1">
        <f t="shared" si="23"/>
        <v>1.2</v>
      </c>
      <c r="G181">
        <v>62.895000000000003</v>
      </c>
      <c r="H181">
        <v>11.795</v>
      </c>
      <c r="I181">
        <v>0.61804400000000004</v>
      </c>
      <c r="J181">
        <v>0.83989699999999989</v>
      </c>
      <c r="K181">
        <v>0.61804400000000004</v>
      </c>
      <c r="M181">
        <v>63.765000000000001</v>
      </c>
      <c r="N181">
        <v>12.358000000000001</v>
      </c>
      <c r="O181">
        <v>1349.384</v>
      </c>
      <c r="P181">
        <v>1008.2639999999999</v>
      </c>
      <c r="Q181">
        <v>1.0082639999999998</v>
      </c>
      <c r="R181">
        <f t="shared" si="24"/>
        <v>1.3493839999999999</v>
      </c>
      <c r="T181">
        <v>60.005000000000003</v>
      </c>
      <c r="U181">
        <v>12.25</v>
      </c>
      <c r="V181">
        <v>1292.4549999999999</v>
      </c>
      <c r="W181">
        <v>958.35500000000002</v>
      </c>
      <c r="X181" s="1">
        <f t="shared" si="25"/>
        <v>1.2924549999999999</v>
      </c>
      <c r="Z181">
        <v>64.25</v>
      </c>
      <c r="AA181" s="1">
        <v>12.284545454545453</v>
      </c>
      <c r="AB181" s="1">
        <v>1233.5245454545454</v>
      </c>
      <c r="AC181" s="1">
        <v>919.82545454545459</v>
      </c>
      <c r="AD181" s="1">
        <f t="shared" si="26"/>
        <v>1.2335245454545454</v>
      </c>
      <c r="AE181" s="1">
        <f t="shared" si="27"/>
        <v>12.715454545454547</v>
      </c>
      <c r="AF181" s="1">
        <f t="shared" si="28"/>
        <v>1.3410419763433379</v>
      </c>
      <c r="AH181">
        <v>61.95</v>
      </c>
      <c r="AI181" s="1">
        <v>12.126363636363635</v>
      </c>
      <c r="AJ181" s="1">
        <v>1179.1572727272726</v>
      </c>
      <c r="AK181" s="27">
        <f t="shared" si="33"/>
        <v>1.1791572727272726</v>
      </c>
      <c r="AM181">
        <v>62.6</v>
      </c>
      <c r="AN181" s="1">
        <v>12.363636363636363</v>
      </c>
      <c r="AO181" s="1">
        <v>917.95363636363618</v>
      </c>
      <c r="AP181" s="1">
        <f t="shared" si="29"/>
        <v>12.636363636363637</v>
      </c>
      <c r="AQ181" s="1">
        <f t="shared" si="30"/>
        <v>1227.9883045289255</v>
      </c>
      <c r="AR181" s="27">
        <f t="shared" si="31"/>
        <v>1.2279883045289255</v>
      </c>
      <c r="AT181">
        <v>55.300000000000004</v>
      </c>
      <c r="AU181" s="1">
        <v>1161.1254545454544</v>
      </c>
      <c r="AV181" s="1">
        <v>847.97636363636343</v>
      </c>
      <c r="AW181" s="1">
        <v>11.516363636363634</v>
      </c>
      <c r="AX181" s="27">
        <f t="shared" si="32"/>
        <v>1.1611254545454543</v>
      </c>
    </row>
    <row r="182" spans="1:50">
      <c r="A182" s="1">
        <v>63.545000000000002</v>
      </c>
      <c r="B182" s="1">
        <v>12.01</v>
      </c>
      <c r="C182" s="1">
        <v>7.9139999999999997</v>
      </c>
      <c r="D182" s="1">
        <v>1.2</v>
      </c>
      <c r="E182" s="1">
        <f t="shared" si="23"/>
        <v>1.2</v>
      </c>
      <c r="G182">
        <v>62.994999999999997</v>
      </c>
      <c r="H182">
        <v>11.803000000000001</v>
      </c>
      <c r="I182">
        <v>0.61858100000000005</v>
      </c>
      <c r="J182">
        <v>0.84042800000000006</v>
      </c>
      <c r="K182">
        <v>0.61858100000000005</v>
      </c>
      <c r="M182">
        <v>63.865000000000002</v>
      </c>
      <c r="N182">
        <v>12.368</v>
      </c>
      <c r="O182">
        <v>1353.884</v>
      </c>
      <c r="P182">
        <v>1011.8389999999997</v>
      </c>
      <c r="Q182">
        <v>1.0118389999999997</v>
      </c>
      <c r="R182">
        <f t="shared" si="24"/>
        <v>1.3538840000000001</v>
      </c>
      <c r="T182">
        <v>60.104999999999997</v>
      </c>
      <c r="U182">
        <v>12.247999999999998</v>
      </c>
      <c r="V182">
        <v>1292.6970000000001</v>
      </c>
      <c r="W182">
        <v>958.44500000000005</v>
      </c>
      <c r="X182" s="1">
        <f t="shared" si="25"/>
        <v>1.2926970000000002</v>
      </c>
      <c r="Z182">
        <v>64.349999999999994</v>
      </c>
      <c r="AA182" s="1">
        <v>12.315454545454545</v>
      </c>
      <c r="AB182" s="1">
        <v>1241.5854545454547</v>
      </c>
      <c r="AC182" s="1">
        <v>926.60272727272741</v>
      </c>
      <c r="AD182" s="1">
        <f t="shared" si="26"/>
        <v>1.2415854545454548</v>
      </c>
      <c r="AE182" s="1">
        <f t="shared" si="27"/>
        <v>12.684545454545455</v>
      </c>
      <c r="AF182" s="1">
        <f t="shared" si="28"/>
        <v>1.3399328730661271</v>
      </c>
      <c r="AH182">
        <v>62.050000000000004</v>
      </c>
      <c r="AI182" s="1">
        <v>12.128181818181817</v>
      </c>
      <c r="AJ182" s="1">
        <v>1178.9654545454543</v>
      </c>
      <c r="AK182" s="27">
        <f t="shared" si="33"/>
        <v>1.1789654545454544</v>
      </c>
      <c r="AM182">
        <v>62.7</v>
      </c>
      <c r="AN182" s="1">
        <v>12.366363636363637</v>
      </c>
      <c r="AO182" s="1">
        <v>917.65090909090895</v>
      </c>
      <c r="AP182" s="1">
        <f t="shared" si="29"/>
        <v>12.633636363636363</v>
      </c>
      <c r="AQ182" s="1">
        <f t="shared" si="30"/>
        <v>1227.4907331768593</v>
      </c>
      <c r="AR182" s="27">
        <f t="shared" si="31"/>
        <v>1.2274907331768592</v>
      </c>
      <c r="AT182">
        <v>55.400000000000006</v>
      </c>
      <c r="AU182" s="1">
        <v>1161.5500000000002</v>
      </c>
      <c r="AV182" s="1">
        <v>848.19999999999993</v>
      </c>
      <c r="AW182" s="1">
        <v>11.511818181818184</v>
      </c>
      <c r="AX182" s="27">
        <f t="shared" si="32"/>
        <v>1.1615500000000001</v>
      </c>
    </row>
    <row r="183" spans="1:50">
      <c r="A183" s="1">
        <v>63.645000000000003</v>
      </c>
      <c r="B183" s="1">
        <v>12.015000000000001</v>
      </c>
      <c r="C183" s="1">
        <v>7.9060000000000006</v>
      </c>
      <c r="D183" s="1">
        <v>1.2</v>
      </c>
      <c r="E183" s="1">
        <f t="shared" si="23"/>
        <v>1.2</v>
      </c>
      <c r="G183">
        <v>63.094999999999999</v>
      </c>
      <c r="H183">
        <v>11.790999999999997</v>
      </c>
      <c r="I183">
        <v>0.617506</v>
      </c>
      <c r="J183">
        <v>0.83922100000000011</v>
      </c>
      <c r="K183">
        <v>0.617506</v>
      </c>
      <c r="M183">
        <v>63.965000000000003</v>
      </c>
      <c r="N183">
        <v>12.38</v>
      </c>
      <c r="O183">
        <v>1354.8440000000001</v>
      </c>
      <c r="P183">
        <v>1012.8150000000001</v>
      </c>
      <c r="Q183">
        <v>1.012815</v>
      </c>
      <c r="R183">
        <f t="shared" si="24"/>
        <v>1.3548440000000002</v>
      </c>
      <c r="T183">
        <v>60.204999999999998</v>
      </c>
      <c r="U183">
        <v>12.247</v>
      </c>
      <c r="V183">
        <v>1293.3509999999999</v>
      </c>
      <c r="W183">
        <v>958.89400000000001</v>
      </c>
      <c r="X183" s="1">
        <f t="shared" si="25"/>
        <v>1.2933509999999999</v>
      </c>
      <c r="Z183">
        <v>64.45</v>
      </c>
      <c r="AA183" s="1">
        <v>12.339090909090912</v>
      </c>
      <c r="AB183" s="1">
        <v>1246.5836363636365</v>
      </c>
      <c r="AC183" s="1">
        <v>930.94363636363641</v>
      </c>
      <c r="AD183" s="1">
        <f t="shared" si="26"/>
        <v>1.2465836363636364</v>
      </c>
      <c r="AE183" s="1">
        <f t="shared" si="27"/>
        <v>12.660909090909088</v>
      </c>
      <c r="AF183" s="1">
        <f t="shared" si="28"/>
        <v>1.3390538241744936</v>
      </c>
      <c r="AH183">
        <v>62.150000000000006</v>
      </c>
      <c r="AI183" s="1">
        <v>12.134545454545457</v>
      </c>
      <c r="AJ183" s="1">
        <v>1179.0318181818182</v>
      </c>
      <c r="AK183" s="27">
        <f t="shared" si="33"/>
        <v>1.1790318181818182</v>
      </c>
      <c r="AM183">
        <v>62.800000000000004</v>
      </c>
      <c r="AN183" s="1">
        <v>12.363636363636363</v>
      </c>
      <c r="AO183" s="1">
        <v>917.45999999999992</v>
      </c>
      <c r="AP183" s="1">
        <f t="shared" si="29"/>
        <v>12.636363636363637</v>
      </c>
      <c r="AQ183" s="1">
        <f t="shared" si="30"/>
        <v>1227.3279447272726</v>
      </c>
      <c r="AR183" s="27">
        <f t="shared" si="31"/>
        <v>1.2273279447272725</v>
      </c>
      <c r="AT183">
        <v>55.499999999999993</v>
      </c>
      <c r="AU183" s="1">
        <v>1161.2545454545455</v>
      </c>
      <c r="AV183" s="1">
        <v>848.15181818181782</v>
      </c>
      <c r="AW183" s="1">
        <v>11.516363636363634</v>
      </c>
      <c r="AX183" s="27">
        <f t="shared" si="32"/>
        <v>1.1612545454545455</v>
      </c>
    </row>
    <row r="184" spans="1:50">
      <c r="A184" s="1">
        <v>63.744999999999997</v>
      </c>
      <c r="B184" s="1">
        <v>12.013</v>
      </c>
      <c r="C184" s="1">
        <v>7.9089999999999989</v>
      </c>
      <c r="D184" s="1">
        <v>1.2</v>
      </c>
      <c r="E184" s="1">
        <f t="shared" si="23"/>
        <v>1.2</v>
      </c>
      <c r="G184">
        <v>63.195</v>
      </c>
      <c r="H184">
        <v>11.808</v>
      </c>
      <c r="I184">
        <v>0.61804400000000004</v>
      </c>
      <c r="J184">
        <v>0.83962199999999998</v>
      </c>
      <c r="K184">
        <v>0.61804400000000004</v>
      </c>
      <c r="M184">
        <v>64.064999999999998</v>
      </c>
      <c r="N184">
        <v>12.376000000000001</v>
      </c>
      <c r="O184">
        <v>1358.3790000000001</v>
      </c>
      <c r="P184">
        <v>1015.3789999999999</v>
      </c>
      <c r="Q184">
        <v>1.0153789999999998</v>
      </c>
      <c r="R184">
        <f t="shared" si="24"/>
        <v>1.3583790000000002</v>
      </c>
      <c r="T184">
        <v>60.305</v>
      </c>
      <c r="U184">
        <v>12.243999999999998</v>
      </c>
      <c r="V184">
        <v>1292.712</v>
      </c>
      <c r="W184">
        <v>958.35500000000002</v>
      </c>
      <c r="X184" s="1">
        <f t="shared" si="25"/>
        <v>1.2927120000000001</v>
      </c>
      <c r="Z184">
        <v>64.55</v>
      </c>
      <c r="AA184" s="1">
        <v>12.361818181818183</v>
      </c>
      <c r="AB184" s="1">
        <v>1250.2727272727275</v>
      </c>
      <c r="AC184" s="1">
        <v>934.25363636363625</v>
      </c>
      <c r="AD184" s="1">
        <f t="shared" si="26"/>
        <v>1.2502727272727274</v>
      </c>
      <c r="AE184" s="1">
        <f t="shared" si="27"/>
        <v>12.638181818181817</v>
      </c>
      <c r="AF184" s="1">
        <f t="shared" si="28"/>
        <v>1.3382583472076401</v>
      </c>
      <c r="AH184">
        <v>62.249999999999993</v>
      </c>
      <c r="AI184" s="1">
        <v>12.129090909090911</v>
      </c>
      <c r="AJ184" s="1">
        <v>1179.0200000000002</v>
      </c>
      <c r="AK184" s="27">
        <f t="shared" si="33"/>
        <v>1.1790200000000002</v>
      </c>
      <c r="AM184">
        <v>62.900000000000006</v>
      </c>
      <c r="AN184" s="1">
        <v>12.373636363636365</v>
      </c>
      <c r="AO184" s="1">
        <v>917.88363636363636</v>
      </c>
      <c r="AP184" s="1">
        <f t="shared" si="29"/>
        <v>12.626363636363635</v>
      </c>
      <c r="AQ184" s="1">
        <f t="shared" si="30"/>
        <v>1227.5550454016527</v>
      </c>
      <c r="AR184" s="27">
        <f t="shared" si="31"/>
        <v>1.2275550454016526</v>
      </c>
      <c r="AT184">
        <v>55.6</v>
      </c>
      <c r="AU184" s="1">
        <v>1161.0427272727275</v>
      </c>
      <c r="AV184" s="1">
        <v>848.24363636363603</v>
      </c>
      <c r="AW184" s="1">
        <v>11.527272727272729</v>
      </c>
      <c r="AX184" s="27">
        <f t="shared" si="32"/>
        <v>1.1610427272727275</v>
      </c>
    </row>
    <row r="185" spans="1:50">
      <c r="A185" s="1">
        <v>63.844999999999999</v>
      </c>
      <c r="B185" s="1">
        <v>12.028</v>
      </c>
      <c r="C185" s="1">
        <v>7.894000000000001</v>
      </c>
      <c r="D185" s="1">
        <v>1.2</v>
      </c>
      <c r="E185" s="1">
        <f t="shared" si="23"/>
        <v>1.2</v>
      </c>
      <c r="G185">
        <v>63.295000000000002</v>
      </c>
      <c r="H185">
        <v>11.8</v>
      </c>
      <c r="I185">
        <v>0.618313</v>
      </c>
      <c r="J185">
        <v>0.84011900000000006</v>
      </c>
      <c r="K185">
        <v>0.618313</v>
      </c>
      <c r="M185">
        <v>64.165000000000006</v>
      </c>
      <c r="N185">
        <v>12.364000000000001</v>
      </c>
      <c r="O185">
        <v>1360.9640000000002</v>
      </c>
      <c r="P185">
        <v>1017.086</v>
      </c>
      <c r="Q185">
        <v>1.0170859999999999</v>
      </c>
      <c r="R185">
        <f t="shared" si="24"/>
        <v>1.3609640000000001</v>
      </c>
      <c r="T185">
        <v>60.405000000000001</v>
      </c>
      <c r="U185">
        <v>12.244999999999999</v>
      </c>
      <c r="V185">
        <v>1292.4029999999998</v>
      </c>
      <c r="W185">
        <v>958.17499999999995</v>
      </c>
      <c r="X185" s="1">
        <f t="shared" si="25"/>
        <v>1.2924029999999997</v>
      </c>
      <c r="Z185">
        <v>64.650000000000006</v>
      </c>
      <c r="AA185" s="1">
        <v>12.369090909090909</v>
      </c>
      <c r="AB185" s="1">
        <v>1254.0981818181817</v>
      </c>
      <c r="AC185" s="1">
        <v>937.22363636363627</v>
      </c>
      <c r="AD185" s="1">
        <f t="shared" si="26"/>
        <v>1.2540981818181818</v>
      </c>
      <c r="AE185" s="1">
        <f t="shared" si="27"/>
        <v>12.630909090909091</v>
      </c>
      <c r="AF185" s="1">
        <f t="shared" si="28"/>
        <v>1.3380991826924009</v>
      </c>
      <c r="AH185">
        <v>62.35</v>
      </c>
      <c r="AI185" s="1">
        <v>12.120909090909093</v>
      </c>
      <c r="AJ185" s="1">
        <v>1179.7309090909091</v>
      </c>
      <c r="AK185" s="27">
        <f t="shared" si="33"/>
        <v>1.1797309090909092</v>
      </c>
      <c r="AM185">
        <v>62.999999999999993</v>
      </c>
      <c r="AN185" s="1">
        <v>12.370000000000003</v>
      </c>
      <c r="AO185" s="1">
        <v>917.92090909090905</v>
      </c>
      <c r="AP185" s="1">
        <f t="shared" si="29"/>
        <v>12.629999999999997</v>
      </c>
      <c r="AQ185" s="1">
        <f t="shared" si="30"/>
        <v>1227.7283951181817</v>
      </c>
      <c r="AR185" s="27">
        <f t="shared" si="31"/>
        <v>1.2277283951181817</v>
      </c>
      <c r="AT185">
        <v>55.7</v>
      </c>
      <c r="AU185" s="1">
        <v>1160.51</v>
      </c>
      <c r="AV185" s="1">
        <v>848.33999999999969</v>
      </c>
      <c r="AW185" s="1">
        <v>11.549999999999999</v>
      </c>
      <c r="AX185" s="27">
        <f t="shared" si="32"/>
        <v>1.1605099999999999</v>
      </c>
    </row>
    <row r="186" spans="1:50">
      <c r="A186" s="1">
        <v>63.945</v>
      </c>
      <c r="B186" s="1">
        <v>12.020999999999997</v>
      </c>
      <c r="C186" s="1">
        <v>7.9019999999999992</v>
      </c>
      <c r="D186" s="1">
        <v>1.2</v>
      </c>
      <c r="E186" s="1">
        <f t="shared" si="23"/>
        <v>1.2</v>
      </c>
      <c r="G186">
        <v>63.395000000000003</v>
      </c>
      <c r="H186">
        <v>11.803000000000001</v>
      </c>
      <c r="I186">
        <v>0.61777499999999996</v>
      </c>
      <c r="J186">
        <v>0.83933299999999988</v>
      </c>
      <c r="K186">
        <v>0.61777499999999996</v>
      </c>
      <c r="M186">
        <v>64.265000000000001</v>
      </c>
      <c r="N186">
        <v>12.379</v>
      </c>
      <c r="O186">
        <v>1362.354</v>
      </c>
      <c r="P186">
        <v>1018.465</v>
      </c>
      <c r="Q186">
        <v>1.018465</v>
      </c>
      <c r="R186">
        <f t="shared" si="24"/>
        <v>1.3623540000000001</v>
      </c>
      <c r="T186">
        <v>60.505000000000003</v>
      </c>
      <c r="U186">
        <v>12.242999999999999</v>
      </c>
      <c r="V186">
        <v>1293.212</v>
      </c>
      <c r="W186">
        <v>958.71399999999994</v>
      </c>
      <c r="X186" s="1">
        <f t="shared" si="25"/>
        <v>1.293212</v>
      </c>
      <c r="Z186">
        <v>64.75</v>
      </c>
      <c r="AA186" s="1">
        <v>12.37</v>
      </c>
      <c r="AB186" s="1">
        <v>1259.8345454545454</v>
      </c>
      <c r="AC186" s="1">
        <v>941.5654545454546</v>
      </c>
      <c r="AD186" s="1">
        <f t="shared" si="26"/>
        <v>1.2598345454545454</v>
      </c>
      <c r="AE186" s="1">
        <f t="shared" si="27"/>
        <v>12.63</v>
      </c>
      <c r="AF186" s="1">
        <f t="shared" si="28"/>
        <v>1.3380212064627379</v>
      </c>
      <c r="AH186">
        <v>62.45</v>
      </c>
      <c r="AI186" s="1">
        <v>12.125454545454547</v>
      </c>
      <c r="AJ186" s="1">
        <v>1180.3445454545456</v>
      </c>
      <c r="AK186" s="27">
        <f t="shared" si="33"/>
        <v>1.1803445454545456</v>
      </c>
      <c r="AM186">
        <v>63.1</v>
      </c>
      <c r="AN186" s="1">
        <v>12.370000000000003</v>
      </c>
      <c r="AO186" s="1">
        <v>917.65545454545452</v>
      </c>
      <c r="AP186" s="1">
        <f t="shared" si="29"/>
        <v>12.629999999999997</v>
      </c>
      <c r="AQ186" s="1">
        <f t="shared" si="30"/>
        <v>1227.3733470090908</v>
      </c>
      <c r="AR186" s="27">
        <f t="shared" si="31"/>
        <v>1.2273733470090908</v>
      </c>
      <c r="AT186">
        <v>55.800000000000004</v>
      </c>
      <c r="AU186" s="1">
        <v>1160.369090909091</v>
      </c>
      <c r="AV186" s="1">
        <v>848.21999999999969</v>
      </c>
      <c r="AW186" s="1">
        <v>11.548181818181815</v>
      </c>
      <c r="AX186" s="27">
        <f t="shared" si="32"/>
        <v>1.1603690909090911</v>
      </c>
    </row>
    <row r="187" spans="1:50">
      <c r="A187" s="1">
        <v>64.045000000000002</v>
      </c>
      <c r="B187" s="1">
        <v>12.017999999999997</v>
      </c>
      <c r="C187" s="1">
        <v>7.9050000000000002</v>
      </c>
      <c r="D187" s="1">
        <v>1.2</v>
      </c>
      <c r="E187" s="1">
        <f t="shared" si="23"/>
        <v>1.2</v>
      </c>
      <c r="G187">
        <v>63.494999999999997</v>
      </c>
      <c r="H187">
        <v>11.787999999999998</v>
      </c>
      <c r="I187">
        <v>0.618313</v>
      </c>
      <c r="J187">
        <v>0.84037200000000001</v>
      </c>
      <c r="K187">
        <v>0.618313</v>
      </c>
      <c r="M187">
        <v>64.364999999999995</v>
      </c>
      <c r="N187">
        <v>12.37</v>
      </c>
      <c r="O187">
        <v>1364.5980000000002</v>
      </c>
      <c r="P187">
        <v>1019.9309999999998</v>
      </c>
      <c r="Q187">
        <v>1.0199309999999999</v>
      </c>
      <c r="R187">
        <f t="shared" si="24"/>
        <v>1.3645980000000002</v>
      </c>
      <c r="T187">
        <v>60.604999999999997</v>
      </c>
      <c r="U187">
        <v>12.247</v>
      </c>
      <c r="V187">
        <v>1293.5050000000001</v>
      </c>
      <c r="W187">
        <v>958.98400000000004</v>
      </c>
      <c r="X187" s="1">
        <f t="shared" si="25"/>
        <v>1.2935050000000001</v>
      </c>
      <c r="Z187">
        <v>64.849999999999994</v>
      </c>
      <c r="AA187" s="1">
        <v>12.376363636363635</v>
      </c>
      <c r="AB187" s="1">
        <v>1261.7018181818182</v>
      </c>
      <c r="AC187" s="1">
        <v>943.12636363636375</v>
      </c>
      <c r="AD187" s="1">
        <f t="shared" si="26"/>
        <v>1.2617018181818183</v>
      </c>
      <c r="AE187" s="1">
        <f t="shared" si="27"/>
        <v>12.623636363636365</v>
      </c>
      <c r="AF187" s="1">
        <f t="shared" si="28"/>
        <v>1.3377866072125686</v>
      </c>
      <c r="AH187">
        <v>62.550000000000004</v>
      </c>
      <c r="AI187" s="1">
        <v>12.124545454545453</v>
      </c>
      <c r="AJ187" s="1">
        <v>1180.0854545454547</v>
      </c>
      <c r="AK187" s="27">
        <f t="shared" si="33"/>
        <v>1.1800854545454547</v>
      </c>
      <c r="AM187">
        <v>63.2</v>
      </c>
      <c r="AN187" s="1">
        <v>12.379090909090907</v>
      </c>
      <c r="AO187" s="1">
        <v>917.69272727272721</v>
      </c>
      <c r="AP187" s="1">
        <f t="shared" si="29"/>
        <v>12.620909090909093</v>
      </c>
      <c r="AQ187" s="1">
        <f t="shared" si="30"/>
        <v>1227.1145211917355</v>
      </c>
      <c r="AR187" s="27">
        <f t="shared" si="31"/>
        <v>1.2271145211917356</v>
      </c>
      <c r="AT187">
        <v>55.900000000000006</v>
      </c>
      <c r="AU187" s="1">
        <v>1160.5327272727272</v>
      </c>
      <c r="AV187" s="1">
        <v>848.39181818181817</v>
      </c>
      <c r="AW187" s="1">
        <v>11.551818181818181</v>
      </c>
      <c r="AX187" s="27">
        <f t="shared" si="32"/>
        <v>1.1605327272727273</v>
      </c>
    </row>
    <row r="188" spans="1:50">
      <c r="A188" s="1">
        <v>64.144999999999996</v>
      </c>
      <c r="B188" s="1">
        <v>12.026</v>
      </c>
      <c r="C188" s="1">
        <v>7.8960000000000008</v>
      </c>
      <c r="D188" s="1">
        <v>1.2</v>
      </c>
      <c r="E188" s="1">
        <f t="shared" si="23"/>
        <v>1.2</v>
      </c>
      <c r="G188">
        <v>63.594999999999999</v>
      </c>
      <c r="H188">
        <v>11.797999999999998</v>
      </c>
      <c r="I188">
        <v>0.61777499999999996</v>
      </c>
      <c r="J188">
        <v>0.83940999999999988</v>
      </c>
      <c r="K188">
        <v>0.61777499999999996</v>
      </c>
      <c r="M188">
        <v>64.465000000000003</v>
      </c>
      <c r="N188">
        <v>12.379</v>
      </c>
      <c r="O188">
        <v>1364.855</v>
      </c>
      <c r="P188">
        <v>1020.3770000000001</v>
      </c>
      <c r="Q188">
        <v>1.0203770000000001</v>
      </c>
      <c r="R188">
        <f t="shared" si="24"/>
        <v>1.3648549999999999</v>
      </c>
      <c r="T188">
        <v>60.704999999999998</v>
      </c>
      <c r="U188">
        <v>12.251000000000001</v>
      </c>
      <c r="V188">
        <v>1293.1290000000001</v>
      </c>
      <c r="W188">
        <v>958.89400000000001</v>
      </c>
      <c r="X188" s="1">
        <f t="shared" si="25"/>
        <v>1.2931290000000002</v>
      </c>
      <c r="Z188">
        <v>64.95</v>
      </c>
      <c r="AA188" s="1">
        <v>12.372727272727275</v>
      </c>
      <c r="AB188" s="1">
        <v>1265.4054545454544</v>
      </c>
      <c r="AC188" s="1">
        <v>945.86636363636353</v>
      </c>
      <c r="AD188" s="1">
        <f t="shared" si="26"/>
        <v>1.2654054545454545</v>
      </c>
      <c r="AE188" s="1">
        <f t="shared" si="27"/>
        <v>12.627272727272725</v>
      </c>
      <c r="AF188" s="1">
        <f t="shared" si="28"/>
        <v>1.3378268888647542</v>
      </c>
      <c r="AH188">
        <v>62.650000000000006</v>
      </c>
      <c r="AI188" s="1">
        <v>12.129999999999997</v>
      </c>
      <c r="AJ188" s="1">
        <v>1179.4463636363637</v>
      </c>
      <c r="AK188" s="27">
        <f t="shared" si="33"/>
        <v>1.1794463636363637</v>
      </c>
      <c r="AM188">
        <v>63.300000000000004</v>
      </c>
      <c r="AN188" s="1">
        <v>12.379999999999997</v>
      </c>
      <c r="AO188" s="1">
        <v>917.38545454545431</v>
      </c>
      <c r="AP188" s="1">
        <f t="shared" si="29"/>
        <v>12.620000000000003</v>
      </c>
      <c r="AQ188" s="1">
        <f t="shared" si="30"/>
        <v>1226.6727866909089</v>
      </c>
      <c r="AR188" s="27">
        <f t="shared" si="31"/>
        <v>1.2266727866909088</v>
      </c>
      <c r="AT188">
        <v>55.999999999999993</v>
      </c>
      <c r="AU188" s="1">
        <v>1159.8672727272726</v>
      </c>
      <c r="AV188" s="1">
        <v>848.11363636363603</v>
      </c>
      <c r="AW188" s="1">
        <v>11.56</v>
      </c>
      <c r="AX188" s="27">
        <f t="shared" si="32"/>
        <v>1.1598672727272725</v>
      </c>
    </row>
    <row r="189" spans="1:50">
      <c r="A189" s="1">
        <v>64.245000000000005</v>
      </c>
      <c r="B189" s="1">
        <v>12.02</v>
      </c>
      <c r="C189" s="1">
        <v>7.9010000000000007</v>
      </c>
      <c r="D189" s="1">
        <v>1.2</v>
      </c>
      <c r="E189" s="1">
        <f t="shared" si="23"/>
        <v>1.2</v>
      </c>
      <c r="G189">
        <v>63.695</v>
      </c>
      <c r="H189">
        <v>11.792999999999999</v>
      </c>
      <c r="I189">
        <v>0.61777499999999996</v>
      </c>
      <c r="J189">
        <v>0.83953000000000011</v>
      </c>
      <c r="K189">
        <v>0.61777499999999996</v>
      </c>
      <c r="M189">
        <v>64.564999999999998</v>
      </c>
      <c r="N189">
        <v>12.38</v>
      </c>
      <c r="O189">
        <v>1368.0980000000002</v>
      </c>
      <c r="P189">
        <v>1022.777</v>
      </c>
      <c r="Q189">
        <v>1.022777</v>
      </c>
      <c r="R189">
        <f t="shared" si="24"/>
        <v>1.3680980000000003</v>
      </c>
      <c r="T189">
        <v>60.805</v>
      </c>
      <c r="U189">
        <v>12.242999999999999</v>
      </c>
      <c r="V189">
        <v>1293.4019999999998</v>
      </c>
      <c r="W189">
        <v>958.89400000000001</v>
      </c>
      <c r="X189" s="1">
        <f t="shared" si="25"/>
        <v>1.2934019999999997</v>
      </c>
      <c r="Z189">
        <v>65.05</v>
      </c>
      <c r="AA189" s="1">
        <v>12.371818181818183</v>
      </c>
      <c r="AB189" s="1">
        <v>1268.79</v>
      </c>
      <c r="AC189" s="1">
        <v>948.38</v>
      </c>
      <c r="AD189" s="1">
        <f t="shared" si="26"/>
        <v>1.2687899999999999</v>
      </c>
      <c r="AE189" s="1">
        <f t="shared" si="27"/>
        <v>12.628181818181817</v>
      </c>
      <c r="AF189" s="1">
        <f t="shared" si="28"/>
        <v>1.3378498070393723</v>
      </c>
      <c r="AH189">
        <v>62.749999999999993</v>
      </c>
      <c r="AI189" s="1">
        <v>12.129999999999997</v>
      </c>
      <c r="AJ189" s="1">
        <v>1178.9145454545455</v>
      </c>
      <c r="AK189" s="27">
        <f t="shared" si="33"/>
        <v>1.1789145454545455</v>
      </c>
      <c r="AM189">
        <v>63.400000000000006</v>
      </c>
      <c r="AN189" s="1">
        <v>12.373636363636365</v>
      </c>
      <c r="AO189" s="1">
        <v>917.84181818181798</v>
      </c>
      <c r="AP189" s="1">
        <f t="shared" si="29"/>
        <v>12.626363636363635</v>
      </c>
      <c r="AQ189" s="1">
        <f t="shared" si="30"/>
        <v>1227.4991187917351</v>
      </c>
      <c r="AR189" s="27">
        <f t="shared" si="31"/>
        <v>1.227499118791735</v>
      </c>
      <c r="AT189">
        <v>56.1</v>
      </c>
      <c r="AU189" s="1">
        <v>1160.0736363636363</v>
      </c>
      <c r="AV189" s="1">
        <v>848.30181818181802</v>
      </c>
      <c r="AW189" s="1">
        <v>11.56</v>
      </c>
      <c r="AX189" s="27">
        <f t="shared" si="32"/>
        <v>1.1600736363636364</v>
      </c>
    </row>
    <row r="190" spans="1:50">
      <c r="A190" s="1">
        <v>64.344999999999999</v>
      </c>
      <c r="B190" s="1">
        <v>12.025</v>
      </c>
      <c r="C190" s="1">
        <v>7.9</v>
      </c>
      <c r="D190" s="1">
        <v>1.2</v>
      </c>
      <c r="E190" s="1">
        <f t="shared" si="23"/>
        <v>1.2</v>
      </c>
      <c r="G190">
        <v>63.795000000000002</v>
      </c>
      <c r="H190">
        <v>11.785</v>
      </c>
      <c r="I190">
        <v>0.61840200000000001</v>
      </c>
      <c r="J190">
        <v>0.84059300000000003</v>
      </c>
      <c r="K190">
        <v>0.61840200000000001</v>
      </c>
      <c r="M190">
        <v>64.665000000000006</v>
      </c>
      <c r="N190">
        <v>12.374000000000002</v>
      </c>
      <c r="O190">
        <v>1371.6590000000001</v>
      </c>
      <c r="P190">
        <v>1025.2920000000001</v>
      </c>
      <c r="Q190">
        <v>1.0252920000000001</v>
      </c>
      <c r="R190">
        <f t="shared" si="24"/>
        <v>1.3716590000000002</v>
      </c>
      <c r="T190">
        <v>60.905000000000001</v>
      </c>
      <c r="U190">
        <v>12.24</v>
      </c>
      <c r="V190">
        <v>1293.0229999999999</v>
      </c>
      <c r="W190">
        <v>958.44500000000005</v>
      </c>
      <c r="X190" s="1">
        <f t="shared" si="25"/>
        <v>1.2930229999999998</v>
      </c>
      <c r="Z190">
        <v>65.150000000000006</v>
      </c>
      <c r="AA190" s="1">
        <v>12.374545454545455</v>
      </c>
      <c r="AB190" s="1">
        <v>1270.3736363636365</v>
      </c>
      <c r="AC190" s="1">
        <v>949.5981818181815</v>
      </c>
      <c r="AD190" s="1">
        <f t="shared" si="26"/>
        <v>1.2703736363636364</v>
      </c>
      <c r="AE190" s="1">
        <f t="shared" si="27"/>
        <v>12.625454545454545</v>
      </c>
      <c r="AF190" s="1">
        <f t="shared" si="28"/>
        <v>1.3378012518213451</v>
      </c>
      <c r="AH190">
        <v>62.85</v>
      </c>
      <c r="AI190" s="1">
        <v>12.129999999999997</v>
      </c>
      <c r="AJ190" s="1">
        <v>1179.3736363636365</v>
      </c>
      <c r="AK190" s="27">
        <f t="shared" si="33"/>
        <v>1.1793736363636365</v>
      </c>
      <c r="AM190">
        <v>63.499999999999993</v>
      </c>
      <c r="AN190" s="1">
        <v>12.371818181818183</v>
      </c>
      <c r="AO190" s="1">
        <v>917.76363636363612</v>
      </c>
      <c r="AP190" s="1">
        <f t="shared" si="29"/>
        <v>12.628181818181817</v>
      </c>
      <c r="AQ190" s="1">
        <f t="shared" si="30"/>
        <v>1227.4563008099169</v>
      </c>
      <c r="AR190" s="27">
        <f t="shared" si="31"/>
        <v>1.2274563008099169</v>
      </c>
      <c r="AT190">
        <v>56.2</v>
      </c>
      <c r="AU190" s="1">
        <v>1160.3681818181815</v>
      </c>
      <c r="AV190" s="1">
        <v>848.27909090909077</v>
      </c>
      <c r="AW190" s="1">
        <v>11.550909090909089</v>
      </c>
      <c r="AX190" s="27">
        <f t="shared" si="32"/>
        <v>1.1603681818181815</v>
      </c>
    </row>
    <row r="191" spans="1:50">
      <c r="A191" s="1">
        <v>64.444999999999993</v>
      </c>
      <c r="B191" s="1">
        <v>12.020999999999997</v>
      </c>
      <c r="C191" s="1">
        <v>7.8989999999999991</v>
      </c>
      <c r="D191" s="1">
        <v>1.2</v>
      </c>
      <c r="E191" s="1">
        <f t="shared" si="23"/>
        <v>1.2</v>
      </c>
      <c r="G191">
        <v>63.895000000000003</v>
      </c>
      <c r="H191">
        <v>11.79</v>
      </c>
      <c r="I191">
        <v>0.61777499999999996</v>
      </c>
      <c r="J191">
        <v>0.83959799999999996</v>
      </c>
      <c r="K191">
        <v>0.61777499999999996</v>
      </c>
      <c r="M191">
        <v>64.765000000000001</v>
      </c>
      <c r="N191">
        <v>12.375</v>
      </c>
      <c r="O191">
        <v>1370.645</v>
      </c>
      <c r="P191">
        <v>1024.5620000000004</v>
      </c>
      <c r="Q191">
        <v>1.0245620000000004</v>
      </c>
      <c r="R191">
        <f t="shared" si="24"/>
        <v>1.3706449999999999</v>
      </c>
      <c r="T191">
        <v>61.005000000000003</v>
      </c>
      <c r="U191">
        <v>12.238000000000001</v>
      </c>
      <c r="V191">
        <v>1293.7809999999999</v>
      </c>
      <c r="W191">
        <v>958.98400000000004</v>
      </c>
      <c r="X191" s="1">
        <f t="shared" si="25"/>
        <v>1.2937809999999998</v>
      </c>
      <c r="Z191">
        <v>65.25</v>
      </c>
      <c r="AA191" s="1">
        <v>12.378181818181817</v>
      </c>
      <c r="AB191" s="1">
        <v>1273.0790909090911</v>
      </c>
      <c r="AC191" s="1">
        <v>951.73</v>
      </c>
      <c r="AD191" s="1">
        <f t="shared" si="26"/>
        <v>1.273079090909091</v>
      </c>
      <c r="AE191" s="1">
        <f t="shared" si="27"/>
        <v>12.621818181818183</v>
      </c>
      <c r="AF191" s="1">
        <f t="shared" si="28"/>
        <v>1.3376473274028253</v>
      </c>
      <c r="AH191">
        <v>62.95</v>
      </c>
      <c r="AI191" s="1">
        <v>12.129999999999997</v>
      </c>
      <c r="AJ191" s="1">
        <v>1179.8445454545456</v>
      </c>
      <c r="AK191" s="27">
        <f t="shared" si="33"/>
        <v>1.1798445454545456</v>
      </c>
      <c r="AM191">
        <v>63.6</v>
      </c>
      <c r="AN191" s="1">
        <v>12.379999999999997</v>
      </c>
      <c r="AO191" s="1">
        <v>917.83909090909083</v>
      </c>
      <c r="AP191" s="1">
        <f t="shared" si="29"/>
        <v>12.620000000000003</v>
      </c>
      <c r="AQ191" s="1">
        <f t="shared" si="30"/>
        <v>1227.2793620181817</v>
      </c>
      <c r="AR191" s="27">
        <f t="shared" si="31"/>
        <v>1.2272793620181817</v>
      </c>
      <c r="AT191">
        <v>56.300000000000004</v>
      </c>
      <c r="AU191" s="1">
        <v>1160.7445454545452</v>
      </c>
      <c r="AV191" s="1">
        <v>848.28727272727258</v>
      </c>
      <c r="AW191" s="1">
        <v>11.542727272727271</v>
      </c>
      <c r="AX191" s="27">
        <f t="shared" si="32"/>
        <v>1.1607445454545453</v>
      </c>
    </row>
    <row r="192" spans="1:50">
      <c r="A192" s="1">
        <v>64.545000000000002</v>
      </c>
      <c r="B192" s="1">
        <v>12.023999999999999</v>
      </c>
      <c r="C192" s="1">
        <v>7.9</v>
      </c>
      <c r="D192" s="1">
        <v>1.2</v>
      </c>
      <c r="E192" s="1">
        <f t="shared" si="23"/>
        <v>1.2</v>
      </c>
      <c r="G192">
        <v>63.994999999999997</v>
      </c>
      <c r="H192">
        <v>11.808000000000002</v>
      </c>
      <c r="I192">
        <v>0.61804400000000004</v>
      </c>
      <c r="J192">
        <v>0.83958899999999992</v>
      </c>
      <c r="K192">
        <v>0.61804400000000004</v>
      </c>
      <c r="M192">
        <v>64.864999999999995</v>
      </c>
      <c r="N192">
        <v>12.37</v>
      </c>
      <c r="O192">
        <v>1373.3340000000001</v>
      </c>
      <c r="P192">
        <v>1026.393</v>
      </c>
      <c r="Q192">
        <v>1.0263930000000001</v>
      </c>
      <c r="R192">
        <f t="shared" si="24"/>
        <v>1.3733340000000001</v>
      </c>
      <c r="T192">
        <v>61.104999999999997</v>
      </c>
      <c r="U192">
        <v>12.243999999999998</v>
      </c>
      <c r="V192">
        <v>1293.366</v>
      </c>
      <c r="W192">
        <v>958.80399999999986</v>
      </c>
      <c r="X192" s="1">
        <f t="shared" si="25"/>
        <v>1.293366</v>
      </c>
      <c r="Z192">
        <v>65.349999999999994</v>
      </c>
      <c r="AA192" s="1">
        <v>12.379090909090907</v>
      </c>
      <c r="AB192" s="1">
        <v>1274.3672727272731</v>
      </c>
      <c r="AC192" s="1">
        <v>952.64363636363623</v>
      </c>
      <c r="AD192" s="1">
        <f t="shared" si="26"/>
        <v>1.274367272727273</v>
      </c>
      <c r="AE192" s="1">
        <f t="shared" si="27"/>
        <v>12.620909090909093</v>
      </c>
      <c r="AF192" s="1">
        <f t="shared" si="28"/>
        <v>1.3377166697839893</v>
      </c>
      <c r="AH192">
        <v>63.050000000000004</v>
      </c>
      <c r="AI192" s="1">
        <v>12.139090909090912</v>
      </c>
      <c r="AJ192" s="1">
        <v>1177.6500000000001</v>
      </c>
      <c r="AK192" s="27">
        <f t="shared" si="33"/>
        <v>1.1776500000000001</v>
      </c>
      <c r="AM192">
        <v>63.7</v>
      </c>
      <c r="AN192" s="1">
        <v>12.379999999999997</v>
      </c>
      <c r="AO192" s="1">
        <v>917.65090909090895</v>
      </c>
      <c r="AP192" s="1">
        <f t="shared" si="29"/>
        <v>12.620000000000003</v>
      </c>
      <c r="AQ192" s="1">
        <f t="shared" si="30"/>
        <v>1227.0277365818181</v>
      </c>
      <c r="AR192" s="27">
        <f t="shared" si="31"/>
        <v>1.2270277365818181</v>
      </c>
      <c r="AT192">
        <v>56.400000000000006</v>
      </c>
      <c r="AU192" s="1">
        <v>1160.1645454545455</v>
      </c>
      <c r="AV192" s="1">
        <v>848.12909090909056</v>
      </c>
      <c r="AW192" s="1">
        <v>11.551818181818181</v>
      </c>
      <c r="AX192" s="27">
        <f t="shared" si="32"/>
        <v>1.1601645454545455</v>
      </c>
    </row>
    <row r="193" spans="1:50">
      <c r="A193" s="1">
        <v>64.644999999999996</v>
      </c>
      <c r="B193" s="1">
        <v>12.023</v>
      </c>
      <c r="C193" s="1">
        <v>7.9</v>
      </c>
      <c r="D193" s="1">
        <v>1.2</v>
      </c>
      <c r="E193" s="1">
        <f t="shared" si="23"/>
        <v>1.2</v>
      </c>
      <c r="G193">
        <v>64.094999999999999</v>
      </c>
      <c r="H193">
        <v>11.790999999999999</v>
      </c>
      <c r="I193">
        <v>0.61777499999999996</v>
      </c>
      <c r="J193">
        <v>0.83956399999999998</v>
      </c>
      <c r="K193">
        <v>0.61777499999999996</v>
      </c>
      <c r="M193">
        <v>64.965000000000003</v>
      </c>
      <c r="N193">
        <v>12.385999999999999</v>
      </c>
      <c r="O193">
        <v>1377.7349999999999</v>
      </c>
      <c r="P193">
        <v>1030.1380000000001</v>
      </c>
      <c r="Q193">
        <v>1.0301380000000002</v>
      </c>
      <c r="R193">
        <f t="shared" si="24"/>
        <v>1.3777349999999999</v>
      </c>
      <c r="T193">
        <v>61.204999999999998</v>
      </c>
      <c r="U193">
        <v>12.236000000000001</v>
      </c>
      <c r="V193">
        <v>1294.0029999999999</v>
      </c>
      <c r="W193">
        <v>959.07399999999996</v>
      </c>
      <c r="X193" s="1">
        <f t="shared" si="25"/>
        <v>1.294003</v>
      </c>
      <c r="Z193">
        <v>65.45</v>
      </c>
      <c r="AA193" s="1">
        <v>12.380909090909091</v>
      </c>
      <c r="AB193" s="1">
        <v>1275.8381818181817</v>
      </c>
      <c r="AC193" s="1">
        <v>953.86181818181819</v>
      </c>
      <c r="AD193" s="1">
        <f t="shared" si="26"/>
        <v>1.2758381818181816</v>
      </c>
      <c r="AE193" s="1">
        <f t="shared" si="27"/>
        <v>12.619090909090909</v>
      </c>
      <c r="AF193" s="1">
        <f t="shared" si="28"/>
        <v>1.3375503217542468</v>
      </c>
      <c r="AH193">
        <v>63.150000000000006</v>
      </c>
      <c r="AI193" s="1">
        <v>12.130909090909091</v>
      </c>
      <c r="AJ193" s="1">
        <v>1179.07</v>
      </c>
      <c r="AK193" s="27">
        <f t="shared" si="33"/>
        <v>1.1790699999999998</v>
      </c>
      <c r="AM193">
        <v>63.800000000000004</v>
      </c>
      <c r="AN193" s="1">
        <v>12.378181818181817</v>
      </c>
      <c r="AO193" s="1">
        <v>917.57636363636345</v>
      </c>
      <c r="AP193" s="1">
        <f t="shared" si="29"/>
        <v>12.621818181818183</v>
      </c>
      <c r="AQ193" s="1">
        <f t="shared" si="30"/>
        <v>1226.9897867371899</v>
      </c>
      <c r="AR193" s="27">
        <f t="shared" si="31"/>
        <v>1.2269897867371899</v>
      </c>
      <c r="AT193">
        <v>56.499999999999993</v>
      </c>
      <c r="AU193" s="1">
        <v>1160.6181818181822</v>
      </c>
      <c r="AV193" s="1">
        <v>848.48636363636354</v>
      </c>
      <c r="AW193" s="1">
        <v>11.551818181818181</v>
      </c>
      <c r="AX193" s="27">
        <f t="shared" si="32"/>
        <v>1.1606181818181822</v>
      </c>
    </row>
    <row r="194" spans="1:50">
      <c r="A194" s="1">
        <v>64.745000000000005</v>
      </c>
      <c r="B194" s="1">
        <v>12.02</v>
      </c>
      <c r="C194" s="1">
        <v>7.9010000000000007</v>
      </c>
      <c r="D194" s="1">
        <v>1.2</v>
      </c>
      <c r="E194" s="1">
        <f t="shared" si="23"/>
        <v>1.2</v>
      </c>
      <c r="G194">
        <v>64.194999999999993</v>
      </c>
      <c r="H194">
        <v>11.790999999999997</v>
      </c>
      <c r="I194">
        <v>0.61831299999999989</v>
      </c>
      <c r="J194">
        <v>0.84032800000000007</v>
      </c>
      <c r="K194">
        <v>0.61831299999999989</v>
      </c>
      <c r="M194">
        <v>65.064999999999998</v>
      </c>
      <c r="N194">
        <v>12.372000000000002</v>
      </c>
      <c r="O194">
        <v>1373.2169999999999</v>
      </c>
      <c r="P194">
        <v>1026.4329999999998</v>
      </c>
      <c r="Q194">
        <v>1.0264329999999997</v>
      </c>
      <c r="R194">
        <f t="shared" si="24"/>
        <v>1.3732169999999999</v>
      </c>
      <c r="T194">
        <v>61.305</v>
      </c>
      <c r="U194">
        <v>12.234999999999999</v>
      </c>
      <c r="V194">
        <v>1293.78</v>
      </c>
      <c r="W194">
        <v>958.89400000000001</v>
      </c>
      <c r="X194" s="1">
        <f t="shared" si="25"/>
        <v>1.2937799999999999</v>
      </c>
      <c r="Z194">
        <v>65.55</v>
      </c>
      <c r="AA194" s="1">
        <v>12.387272727272727</v>
      </c>
      <c r="AB194" s="1">
        <v>1278.7836363636363</v>
      </c>
      <c r="AC194" s="1">
        <v>956.14545454545453</v>
      </c>
      <c r="AD194" s="1">
        <f t="shared" si="26"/>
        <v>1.2787836363636362</v>
      </c>
      <c r="AE194" s="1">
        <f t="shared" si="27"/>
        <v>12.612727272727273</v>
      </c>
      <c r="AF194" s="1">
        <f t="shared" si="28"/>
        <v>1.3374362972541265</v>
      </c>
      <c r="AH194">
        <v>63.249999999999993</v>
      </c>
      <c r="AI194" s="1">
        <v>12.133636363636363</v>
      </c>
      <c r="AJ194" s="1">
        <v>1178.3363636363636</v>
      </c>
      <c r="AK194" s="27">
        <f t="shared" si="33"/>
        <v>1.1783363636363635</v>
      </c>
      <c r="AM194">
        <v>63.900000000000006</v>
      </c>
      <c r="AN194" s="1">
        <v>12.374545454545457</v>
      </c>
      <c r="AO194" s="1">
        <v>917.84636363636355</v>
      </c>
      <c r="AP194" s="1">
        <f t="shared" si="29"/>
        <v>12.625454545454543</v>
      </c>
      <c r="AQ194" s="1">
        <f t="shared" si="30"/>
        <v>1227.4743247570248</v>
      </c>
      <c r="AR194" s="27">
        <f t="shared" si="31"/>
        <v>1.2274743247570248</v>
      </c>
      <c r="AT194">
        <v>56.6</v>
      </c>
      <c r="AU194" s="1">
        <v>1160.3472727272729</v>
      </c>
      <c r="AV194" s="1">
        <v>848.41181818181792</v>
      </c>
      <c r="AW194" s="1">
        <v>11.55909090909091</v>
      </c>
      <c r="AX194" s="27">
        <f t="shared" si="32"/>
        <v>1.1603472727272728</v>
      </c>
    </row>
    <row r="195" spans="1:50">
      <c r="A195" s="1">
        <v>64.844999999999999</v>
      </c>
      <c r="B195" s="1">
        <v>12.020999999999997</v>
      </c>
      <c r="C195" s="1">
        <v>7.9</v>
      </c>
      <c r="D195" s="1">
        <v>1.2</v>
      </c>
      <c r="E195" s="1">
        <f t="shared" ref="E195:E258" si="34">D195</f>
        <v>1.2</v>
      </c>
      <c r="G195">
        <v>64.295000000000002</v>
      </c>
      <c r="H195">
        <v>11.792999999999999</v>
      </c>
      <c r="I195">
        <v>0.61777499999999996</v>
      </c>
      <c r="J195">
        <v>0.83955399999999991</v>
      </c>
      <c r="K195">
        <v>0.61777499999999996</v>
      </c>
      <c r="M195">
        <v>65.165000000000006</v>
      </c>
      <c r="N195">
        <v>12.38</v>
      </c>
      <c r="O195">
        <v>1375.8430000000001</v>
      </c>
      <c r="P195">
        <v>1028.55</v>
      </c>
      <c r="Q195">
        <v>1.0285499999999999</v>
      </c>
      <c r="R195">
        <f t="shared" ref="R195:R258" si="35">O195/1000</f>
        <v>1.3758430000000001</v>
      </c>
      <c r="T195">
        <v>61.405000000000001</v>
      </c>
      <c r="U195">
        <v>12.23</v>
      </c>
      <c r="V195">
        <v>1294.383</v>
      </c>
      <c r="W195">
        <v>959.25400000000013</v>
      </c>
      <c r="X195" s="1">
        <f t="shared" ref="X195:X258" si="36">V195/1000</f>
        <v>1.2943830000000001</v>
      </c>
      <c r="Z195">
        <v>65.650000000000006</v>
      </c>
      <c r="AA195" s="1">
        <v>12.383636363636363</v>
      </c>
      <c r="AB195" s="1">
        <v>1280.3018181818184</v>
      </c>
      <c r="AC195" s="1">
        <v>957.21090909090924</v>
      </c>
      <c r="AD195" s="1">
        <f t="shared" ref="AD195:AD258" si="37">AB195/1000</f>
        <v>1.2803018181818184</v>
      </c>
      <c r="AE195" s="1">
        <f t="shared" ref="AE195:AE258" si="38">25-AA195</f>
        <v>12.616363636363637</v>
      </c>
      <c r="AF195" s="1">
        <f t="shared" ref="AF195:AF258" si="39">AB195/AC195</f>
        <v>1.3375336678911838</v>
      </c>
      <c r="AH195">
        <v>63.35</v>
      </c>
      <c r="AI195" s="1">
        <v>12.129999999999997</v>
      </c>
      <c r="AJ195" s="1">
        <v>1179.2290909090909</v>
      </c>
      <c r="AK195" s="27">
        <f t="shared" si="33"/>
        <v>1.179229090909091</v>
      </c>
      <c r="AM195">
        <v>63.999999999999993</v>
      </c>
      <c r="AN195" s="1">
        <v>12.379999999999997</v>
      </c>
      <c r="AO195" s="1">
        <v>917.57636363636368</v>
      </c>
      <c r="AP195" s="1">
        <f t="shared" ref="AP195:AP258" si="40">25-AN195</f>
        <v>12.620000000000003</v>
      </c>
      <c r="AQ195" s="1">
        <f t="shared" ref="AQ195:AQ258" si="41">AO195*((0.037*AP195)+0.8702)</f>
        <v>1226.9280588727274</v>
      </c>
      <c r="AR195" s="27">
        <f t="shared" ref="AR195:AR258" si="42">AQ195/1000</f>
        <v>1.2269280588727274</v>
      </c>
      <c r="AT195">
        <v>56.7</v>
      </c>
      <c r="AU195" s="1">
        <v>1159.8263636363638</v>
      </c>
      <c r="AV195" s="1">
        <v>848.52363636363623</v>
      </c>
      <c r="AW195" s="1">
        <v>11.58</v>
      </c>
      <c r="AX195" s="27">
        <f t="shared" ref="AX195:AX258" si="43">AU195/1000</f>
        <v>1.1598263636363637</v>
      </c>
    </row>
    <row r="196" spans="1:50">
      <c r="A196" s="1">
        <v>64.944999999999993</v>
      </c>
      <c r="B196" s="1">
        <v>12.023999999999999</v>
      </c>
      <c r="C196" s="1">
        <v>7.9</v>
      </c>
      <c r="D196" s="1">
        <v>1.2</v>
      </c>
      <c r="E196" s="1">
        <f t="shared" si="34"/>
        <v>1.2</v>
      </c>
      <c r="G196">
        <v>64.394999999999996</v>
      </c>
      <c r="H196">
        <v>11.79</v>
      </c>
      <c r="I196">
        <v>0.61804300000000001</v>
      </c>
      <c r="J196">
        <v>0.83993799999999985</v>
      </c>
      <c r="K196">
        <v>0.61804300000000001</v>
      </c>
      <c r="M196">
        <v>65.265000000000001</v>
      </c>
      <c r="N196">
        <v>12.385</v>
      </c>
      <c r="O196">
        <v>1376.0730000000001</v>
      </c>
      <c r="P196">
        <v>1028.875</v>
      </c>
      <c r="Q196">
        <v>1.028875</v>
      </c>
      <c r="R196">
        <f t="shared" si="35"/>
        <v>1.3760730000000001</v>
      </c>
      <c r="T196">
        <v>61.505000000000003</v>
      </c>
      <c r="U196">
        <v>12.242000000000001</v>
      </c>
      <c r="V196">
        <v>1293.7629999999999</v>
      </c>
      <c r="W196">
        <v>959.07399999999996</v>
      </c>
      <c r="X196" s="1">
        <f t="shared" si="36"/>
        <v>1.293763</v>
      </c>
      <c r="Z196">
        <v>65.75</v>
      </c>
      <c r="AA196" s="1">
        <v>12.38</v>
      </c>
      <c r="AB196" s="1">
        <v>1280.1163636363635</v>
      </c>
      <c r="AC196" s="1">
        <v>956.94454545454562</v>
      </c>
      <c r="AD196" s="1">
        <f t="shared" si="37"/>
        <v>1.2801163636363635</v>
      </c>
      <c r="AE196" s="1">
        <f t="shared" si="38"/>
        <v>12.62</v>
      </c>
      <c r="AF196" s="1">
        <f t="shared" si="39"/>
        <v>1.3377121691292073</v>
      </c>
      <c r="AH196">
        <v>63.45</v>
      </c>
      <c r="AI196" s="1">
        <v>12.139090909090912</v>
      </c>
      <c r="AJ196" s="1">
        <v>1178.5727272727272</v>
      </c>
      <c r="AK196" s="27">
        <f t="shared" si="33"/>
        <v>1.1785727272727271</v>
      </c>
      <c r="AM196">
        <v>64.100000000000009</v>
      </c>
      <c r="AN196" s="1">
        <v>12.37</v>
      </c>
      <c r="AO196" s="1">
        <v>917.99545454545444</v>
      </c>
      <c r="AP196" s="1">
        <f t="shared" si="40"/>
        <v>12.63</v>
      </c>
      <c r="AQ196" s="1">
        <f t="shared" si="41"/>
        <v>1227.8281004090907</v>
      </c>
      <c r="AR196" s="27">
        <f t="shared" si="42"/>
        <v>1.2278281004090907</v>
      </c>
      <c r="AT196">
        <v>56.800000000000004</v>
      </c>
      <c r="AU196" s="1">
        <v>1159.6954545454544</v>
      </c>
      <c r="AV196" s="1">
        <v>848.4163636363636</v>
      </c>
      <c r="AW196" s="1">
        <v>11.58</v>
      </c>
      <c r="AX196" s="27">
        <f t="shared" si="43"/>
        <v>1.1596954545454543</v>
      </c>
    </row>
    <row r="197" spans="1:50">
      <c r="A197" s="1">
        <v>65.045000000000002</v>
      </c>
      <c r="B197" s="1">
        <v>12.027999999999999</v>
      </c>
      <c r="C197" s="1">
        <v>7.8980000000000006</v>
      </c>
      <c r="D197" s="1">
        <v>1.2</v>
      </c>
      <c r="E197" s="1">
        <f t="shared" si="34"/>
        <v>1.2</v>
      </c>
      <c r="G197">
        <v>64.495000000000005</v>
      </c>
      <c r="H197">
        <v>11.786999999999997</v>
      </c>
      <c r="I197">
        <v>0.61804400000000004</v>
      </c>
      <c r="J197">
        <v>0.84004000000000023</v>
      </c>
      <c r="K197">
        <v>0.61804400000000004</v>
      </c>
      <c r="M197">
        <v>65.364999999999995</v>
      </c>
      <c r="N197">
        <v>12.385</v>
      </c>
      <c r="O197">
        <v>1375.8989999999999</v>
      </c>
      <c r="P197">
        <v>1028.752</v>
      </c>
      <c r="Q197">
        <v>1.0287519999999999</v>
      </c>
      <c r="R197">
        <f t="shared" si="35"/>
        <v>1.375899</v>
      </c>
      <c r="T197">
        <v>61.604999999999997</v>
      </c>
      <c r="U197">
        <v>12.252000000000001</v>
      </c>
      <c r="V197">
        <v>1293.2309999999998</v>
      </c>
      <c r="W197">
        <v>958.98400000000004</v>
      </c>
      <c r="X197" s="1">
        <f t="shared" si="36"/>
        <v>1.2932309999999998</v>
      </c>
      <c r="Z197">
        <v>65.849999999999994</v>
      </c>
      <c r="AA197" s="1">
        <v>12.38</v>
      </c>
      <c r="AB197" s="1">
        <v>1281.7745454545454</v>
      </c>
      <c r="AC197" s="1">
        <v>958.27727272727282</v>
      </c>
      <c r="AD197" s="1">
        <f t="shared" si="37"/>
        <v>1.2817745454545455</v>
      </c>
      <c r="AE197" s="1">
        <f t="shared" si="38"/>
        <v>12.62</v>
      </c>
      <c r="AF197" s="1">
        <f t="shared" si="39"/>
        <v>1.3375821194283299</v>
      </c>
      <c r="AH197">
        <v>63.550000000000004</v>
      </c>
      <c r="AI197" s="1">
        <v>12.140000000000002</v>
      </c>
      <c r="AJ197" s="1">
        <v>1179.07</v>
      </c>
      <c r="AK197" s="27">
        <f t="shared" si="33"/>
        <v>1.1790699999999998</v>
      </c>
      <c r="AM197">
        <v>64.2</v>
      </c>
      <c r="AN197" s="1">
        <v>12.368181818181819</v>
      </c>
      <c r="AO197" s="1">
        <v>917.65545454545452</v>
      </c>
      <c r="AP197" s="1">
        <f t="shared" si="40"/>
        <v>12.631818181818181</v>
      </c>
      <c r="AQ197" s="1">
        <f t="shared" si="41"/>
        <v>1227.4350801942148</v>
      </c>
      <c r="AR197" s="27">
        <f t="shared" si="42"/>
        <v>1.2274350801942149</v>
      </c>
      <c r="AT197">
        <v>56.900000000000006</v>
      </c>
      <c r="AU197" s="1">
        <v>1158.5845454545454</v>
      </c>
      <c r="AV197" s="1">
        <v>847.87454545454523</v>
      </c>
      <c r="AW197" s="1">
        <v>11.589999999999998</v>
      </c>
      <c r="AX197" s="27">
        <f t="shared" si="43"/>
        <v>1.1585845454545454</v>
      </c>
    </row>
    <row r="198" spans="1:50">
      <c r="A198" s="1">
        <v>65.144999999999996</v>
      </c>
      <c r="B198" s="1">
        <v>12.02</v>
      </c>
      <c r="C198" s="1">
        <v>7.9</v>
      </c>
      <c r="D198" s="1">
        <v>1.2</v>
      </c>
      <c r="E198" s="1">
        <f t="shared" si="34"/>
        <v>1.2</v>
      </c>
      <c r="G198">
        <v>64.594999999999999</v>
      </c>
      <c r="H198">
        <v>11.803000000000001</v>
      </c>
      <c r="I198">
        <v>0.61777499999999996</v>
      </c>
      <c r="J198">
        <v>0.83936599999999995</v>
      </c>
      <c r="K198">
        <v>0.61777499999999996</v>
      </c>
      <c r="M198">
        <v>65.465000000000003</v>
      </c>
      <c r="N198">
        <v>12.388</v>
      </c>
      <c r="O198">
        <v>1376.6369999999999</v>
      </c>
      <c r="P198">
        <v>1029.3219999999999</v>
      </c>
      <c r="Q198">
        <v>1.0293219999999998</v>
      </c>
      <c r="R198">
        <f t="shared" si="35"/>
        <v>1.3766369999999999</v>
      </c>
      <c r="T198">
        <v>61.704999999999998</v>
      </c>
      <c r="U198">
        <v>12.243</v>
      </c>
      <c r="V198">
        <v>1294.1779999999997</v>
      </c>
      <c r="W198">
        <v>959.43299999999977</v>
      </c>
      <c r="X198" s="1">
        <f t="shared" si="36"/>
        <v>1.2941779999999996</v>
      </c>
      <c r="Z198">
        <v>65.95</v>
      </c>
      <c r="AA198" s="1">
        <v>12.379090909090907</v>
      </c>
      <c r="AB198" s="1">
        <v>1282.9690909090912</v>
      </c>
      <c r="AC198" s="1">
        <v>959.07909090909095</v>
      </c>
      <c r="AD198" s="1">
        <f t="shared" si="37"/>
        <v>1.2829690909090912</v>
      </c>
      <c r="AE198" s="1">
        <f t="shared" si="38"/>
        <v>12.620909090909093</v>
      </c>
      <c r="AF198" s="1">
        <f t="shared" si="39"/>
        <v>1.3377093746178865</v>
      </c>
      <c r="AH198">
        <v>63.650000000000006</v>
      </c>
      <c r="AI198" s="1">
        <v>12.140000000000002</v>
      </c>
      <c r="AJ198" s="1">
        <v>1180.2763636363636</v>
      </c>
      <c r="AK198" s="27">
        <f t="shared" si="33"/>
        <v>1.1802763636363636</v>
      </c>
      <c r="AM198">
        <v>64.300000000000011</v>
      </c>
      <c r="AN198" s="1">
        <v>12.365454545454543</v>
      </c>
      <c r="AO198" s="1">
        <v>917.84181818181798</v>
      </c>
      <c r="AP198" s="1">
        <f t="shared" si="40"/>
        <v>12.634545454545457</v>
      </c>
      <c r="AQ198" s="1">
        <f t="shared" si="41"/>
        <v>1227.7769745421485</v>
      </c>
      <c r="AR198" s="27">
        <f t="shared" si="42"/>
        <v>1.2277769745421485</v>
      </c>
      <c r="AT198">
        <v>56.999999999999993</v>
      </c>
      <c r="AU198" s="1">
        <v>1158.7227272727271</v>
      </c>
      <c r="AV198" s="1">
        <v>848.26636363636362</v>
      </c>
      <c r="AW198" s="1">
        <v>11.60272727272727</v>
      </c>
      <c r="AX198" s="27">
        <f t="shared" si="43"/>
        <v>1.158722727272727</v>
      </c>
    </row>
    <row r="199" spans="1:50">
      <c r="A199" s="1">
        <v>65.245000000000005</v>
      </c>
      <c r="B199" s="1">
        <v>12.027000000000001</v>
      </c>
      <c r="C199" s="1">
        <v>7.8970000000000002</v>
      </c>
      <c r="D199" s="1">
        <v>1.2</v>
      </c>
      <c r="E199" s="1">
        <f t="shared" si="34"/>
        <v>1.2</v>
      </c>
      <c r="G199">
        <v>64.694999999999993</v>
      </c>
      <c r="H199">
        <v>11.790999999999997</v>
      </c>
      <c r="I199">
        <v>0.61759600000000003</v>
      </c>
      <c r="J199">
        <v>0.83935400000000004</v>
      </c>
      <c r="K199">
        <v>0.61759600000000003</v>
      </c>
      <c r="M199">
        <v>65.564999999999998</v>
      </c>
      <c r="N199">
        <v>12.38</v>
      </c>
      <c r="O199">
        <v>1381.2059999999997</v>
      </c>
      <c r="P199">
        <v>1032.5759999999998</v>
      </c>
      <c r="Q199">
        <v>1.0325759999999997</v>
      </c>
      <c r="R199">
        <f t="shared" si="35"/>
        <v>1.3812059999999997</v>
      </c>
      <c r="T199">
        <v>61.805</v>
      </c>
      <c r="U199">
        <v>12.247000000000002</v>
      </c>
      <c r="V199">
        <v>1293.2639999999999</v>
      </c>
      <c r="W199">
        <v>958.89400000000001</v>
      </c>
      <c r="X199" s="1">
        <f t="shared" si="36"/>
        <v>1.293264</v>
      </c>
      <c r="Z199">
        <v>66.05</v>
      </c>
      <c r="AA199" s="1">
        <v>12.373636363636363</v>
      </c>
      <c r="AB199" s="1">
        <v>1284.4881818181818</v>
      </c>
      <c r="AC199" s="1">
        <v>960.14818181818202</v>
      </c>
      <c r="AD199" s="1">
        <f t="shared" si="37"/>
        <v>1.2844881818181819</v>
      </c>
      <c r="AE199" s="1">
        <f t="shared" si="38"/>
        <v>12.626363636363637</v>
      </c>
      <c r="AF199" s="1">
        <f t="shared" si="39"/>
        <v>1.3378020248768416</v>
      </c>
      <c r="AH199">
        <v>63.749999999999993</v>
      </c>
      <c r="AI199" s="1">
        <v>12.140000000000002</v>
      </c>
      <c r="AJ199" s="1">
        <v>1177.4400000000003</v>
      </c>
      <c r="AK199" s="27">
        <f t="shared" si="33"/>
        <v>1.1774400000000003</v>
      </c>
      <c r="AM199">
        <v>64.400000000000006</v>
      </c>
      <c r="AN199" s="1">
        <v>12.370000000000003</v>
      </c>
      <c r="AO199" s="1">
        <v>918.06999999999982</v>
      </c>
      <c r="AP199" s="1">
        <f t="shared" si="40"/>
        <v>12.629999999999997</v>
      </c>
      <c r="AQ199" s="1">
        <f t="shared" si="41"/>
        <v>1227.9278056999997</v>
      </c>
      <c r="AR199" s="27">
        <f t="shared" si="42"/>
        <v>1.2279278056999996</v>
      </c>
      <c r="AT199">
        <v>57.1</v>
      </c>
      <c r="AU199" s="1">
        <v>1158.5409090909091</v>
      </c>
      <c r="AV199" s="1">
        <v>848.26636363636328</v>
      </c>
      <c r="AW199" s="1">
        <v>11.609090909090909</v>
      </c>
      <c r="AX199" s="27">
        <f t="shared" si="43"/>
        <v>1.1585409090909091</v>
      </c>
    </row>
    <row r="200" spans="1:50">
      <c r="A200" s="1">
        <v>65.344999999999999</v>
      </c>
      <c r="B200" s="1">
        <v>12.025</v>
      </c>
      <c r="C200" s="1">
        <v>7.8980000000000006</v>
      </c>
      <c r="D200" s="1">
        <v>1.2</v>
      </c>
      <c r="E200" s="1">
        <f t="shared" si="34"/>
        <v>1.2</v>
      </c>
      <c r="G200">
        <v>64.795000000000002</v>
      </c>
      <c r="H200">
        <v>11.791999999999998</v>
      </c>
      <c r="I200">
        <v>0.61822299999999997</v>
      </c>
      <c r="J200">
        <v>0.84021699999999999</v>
      </c>
      <c r="K200">
        <v>0.61822299999999997</v>
      </c>
      <c r="M200">
        <v>65.665000000000006</v>
      </c>
      <c r="N200">
        <v>12.386000000000001</v>
      </c>
      <c r="O200">
        <v>1376.681</v>
      </c>
      <c r="P200">
        <v>1029.3599999999999</v>
      </c>
      <c r="Q200">
        <v>1.0293599999999998</v>
      </c>
      <c r="R200">
        <f t="shared" si="35"/>
        <v>1.376681</v>
      </c>
      <c r="T200">
        <v>61.905000000000001</v>
      </c>
      <c r="U200">
        <v>12.238000000000001</v>
      </c>
      <c r="V200">
        <v>1294.2119999999998</v>
      </c>
      <c r="W200">
        <v>959.34299999999985</v>
      </c>
      <c r="X200" s="1">
        <f t="shared" si="36"/>
        <v>1.2942119999999997</v>
      </c>
      <c r="Z200">
        <v>66.150000000000006</v>
      </c>
      <c r="AA200" s="1">
        <v>12.382727272727271</v>
      </c>
      <c r="AB200" s="1">
        <v>1284.3418181818181</v>
      </c>
      <c r="AC200" s="1">
        <v>960.26</v>
      </c>
      <c r="AD200" s="1">
        <f t="shared" si="37"/>
        <v>1.284341818181818</v>
      </c>
      <c r="AE200" s="1">
        <f t="shared" si="38"/>
        <v>12.617272727272729</v>
      </c>
      <c r="AF200" s="1">
        <f t="shared" si="39"/>
        <v>1.3374938226957471</v>
      </c>
      <c r="AH200">
        <v>63.85</v>
      </c>
      <c r="AI200" s="1">
        <v>12.137272727272727</v>
      </c>
      <c r="AJ200" s="1">
        <v>1179.0490909090909</v>
      </c>
      <c r="AK200" s="27">
        <f t="shared" si="33"/>
        <v>1.1790490909090909</v>
      </c>
      <c r="AM200">
        <v>64.499999999999986</v>
      </c>
      <c r="AN200" s="1">
        <v>12.370000000000003</v>
      </c>
      <c r="AO200" s="1">
        <v>917.68818181818165</v>
      </c>
      <c r="AP200" s="1">
        <f t="shared" si="40"/>
        <v>12.629999999999997</v>
      </c>
      <c r="AQ200" s="1">
        <f t="shared" si="41"/>
        <v>1227.417120063636</v>
      </c>
      <c r="AR200" s="27">
        <f t="shared" si="42"/>
        <v>1.2274171200636361</v>
      </c>
      <c r="AT200">
        <v>57.2</v>
      </c>
      <c r="AU200" s="1">
        <v>1159.0327272727272</v>
      </c>
      <c r="AV200" s="1">
        <v>848.65363636363645</v>
      </c>
      <c r="AW200" s="1">
        <v>11.612727272727271</v>
      </c>
      <c r="AX200" s="27">
        <f t="shared" si="43"/>
        <v>1.1590327272727272</v>
      </c>
    </row>
    <row r="201" spans="1:50">
      <c r="A201" s="1">
        <v>65.444999999999993</v>
      </c>
      <c r="B201" s="1">
        <v>12.030999999999997</v>
      </c>
      <c r="C201" s="1">
        <v>7.8929999999999989</v>
      </c>
      <c r="D201" s="1">
        <v>1.2</v>
      </c>
      <c r="E201" s="1">
        <f t="shared" si="34"/>
        <v>1.2</v>
      </c>
      <c r="G201">
        <v>64.894999999999996</v>
      </c>
      <c r="H201">
        <v>11.788</v>
      </c>
      <c r="I201">
        <v>0.61759600000000003</v>
      </c>
      <c r="J201">
        <v>0.83940800000000004</v>
      </c>
      <c r="K201">
        <v>0.61759600000000003</v>
      </c>
      <c r="M201">
        <v>65.765000000000001</v>
      </c>
      <c r="N201">
        <v>12.39</v>
      </c>
      <c r="O201">
        <v>1379.9739999999999</v>
      </c>
      <c r="P201">
        <v>1031.885</v>
      </c>
      <c r="Q201">
        <v>1.0318849999999999</v>
      </c>
      <c r="R201">
        <f t="shared" si="35"/>
        <v>1.379974</v>
      </c>
      <c r="T201">
        <v>62.005000000000003</v>
      </c>
      <c r="U201">
        <v>12.238999999999999</v>
      </c>
      <c r="V201">
        <v>1293.5039999999997</v>
      </c>
      <c r="W201">
        <v>958.80400000000009</v>
      </c>
      <c r="X201" s="1">
        <f t="shared" si="36"/>
        <v>1.2935039999999998</v>
      </c>
      <c r="Z201">
        <v>66.25</v>
      </c>
      <c r="AA201" s="1">
        <v>12.378181818181821</v>
      </c>
      <c r="AB201" s="1">
        <v>1286.0245454545454</v>
      </c>
      <c r="AC201" s="1">
        <v>961.36</v>
      </c>
      <c r="AD201" s="1">
        <f t="shared" si="37"/>
        <v>1.2860245454545454</v>
      </c>
      <c r="AE201" s="1">
        <f t="shared" si="38"/>
        <v>12.621818181818179</v>
      </c>
      <c r="AF201" s="1">
        <f t="shared" si="39"/>
        <v>1.3377138069552981</v>
      </c>
      <c r="AH201">
        <v>63.95</v>
      </c>
      <c r="AI201" s="1">
        <v>12.129999999999997</v>
      </c>
      <c r="AJ201" s="1">
        <v>1179.5290909090909</v>
      </c>
      <c r="AK201" s="27">
        <f t="shared" si="33"/>
        <v>1.179529090909091</v>
      </c>
      <c r="AM201">
        <v>64.600000000000009</v>
      </c>
      <c r="AN201" s="1">
        <v>12.370000000000003</v>
      </c>
      <c r="AO201" s="1">
        <v>917.6481818181818</v>
      </c>
      <c r="AP201" s="1">
        <f t="shared" si="40"/>
        <v>12.629999999999997</v>
      </c>
      <c r="AQ201" s="1">
        <f t="shared" si="41"/>
        <v>1227.3636196636364</v>
      </c>
      <c r="AR201" s="27">
        <f t="shared" si="42"/>
        <v>1.2273636196636364</v>
      </c>
      <c r="AT201">
        <v>57.300000000000004</v>
      </c>
      <c r="AU201" s="1">
        <v>1158.3899999999999</v>
      </c>
      <c r="AV201" s="1">
        <v>848.42363636363621</v>
      </c>
      <c r="AW201" s="1">
        <v>11.620909090909089</v>
      </c>
      <c r="AX201" s="27">
        <f t="shared" si="43"/>
        <v>1.1583899999999998</v>
      </c>
    </row>
    <row r="202" spans="1:50">
      <c r="A202" s="1">
        <v>65.545000000000002</v>
      </c>
      <c r="B202" s="1">
        <v>12.04</v>
      </c>
      <c r="C202" s="1">
        <v>7.8810000000000002</v>
      </c>
      <c r="D202" s="1">
        <v>1.2</v>
      </c>
      <c r="E202" s="1">
        <f t="shared" si="34"/>
        <v>1.2</v>
      </c>
      <c r="G202">
        <v>64.995000000000005</v>
      </c>
      <c r="H202">
        <v>11.797000000000001</v>
      </c>
      <c r="I202">
        <v>0.61759600000000003</v>
      </c>
      <c r="J202">
        <v>0.83923299999999978</v>
      </c>
      <c r="K202">
        <v>0.61759600000000003</v>
      </c>
      <c r="M202">
        <v>65.864999999999995</v>
      </c>
      <c r="N202">
        <v>12.385</v>
      </c>
      <c r="O202">
        <v>1380.154</v>
      </c>
      <c r="P202">
        <v>1031.924</v>
      </c>
      <c r="Q202">
        <v>1.0319240000000001</v>
      </c>
      <c r="R202">
        <f t="shared" si="35"/>
        <v>1.3801540000000001</v>
      </c>
      <c r="T202">
        <v>62.104999999999997</v>
      </c>
      <c r="U202">
        <v>12.239000000000001</v>
      </c>
      <c r="V202">
        <v>1295.0070000000001</v>
      </c>
      <c r="W202">
        <v>959.88300000000004</v>
      </c>
      <c r="X202" s="1">
        <f t="shared" si="36"/>
        <v>1.295007</v>
      </c>
      <c r="Z202">
        <v>66.349999999999994</v>
      </c>
      <c r="AA202" s="1">
        <v>12.380909090909091</v>
      </c>
      <c r="AB202" s="1">
        <v>1286.5690909090908</v>
      </c>
      <c r="AC202" s="1">
        <v>961.85727272727263</v>
      </c>
      <c r="AD202" s="1">
        <f t="shared" si="37"/>
        <v>1.2865690909090908</v>
      </c>
      <c r="AE202" s="1">
        <f t="shared" si="38"/>
        <v>12.619090909090909</v>
      </c>
      <c r="AF202" s="1">
        <f t="shared" si="39"/>
        <v>1.3375883588852249</v>
      </c>
      <c r="AH202">
        <v>64.050000000000011</v>
      </c>
      <c r="AI202" s="1">
        <v>12.136363636363637</v>
      </c>
      <c r="AJ202" s="1">
        <v>1179.3445454545456</v>
      </c>
      <c r="AK202" s="27">
        <f t="shared" si="33"/>
        <v>1.1793445454545457</v>
      </c>
      <c r="AM202">
        <v>64.7</v>
      </c>
      <c r="AN202" s="1">
        <v>12.363636363636363</v>
      </c>
      <c r="AO202" s="1">
        <v>917.49727272727262</v>
      </c>
      <c r="AP202" s="1">
        <f t="shared" si="40"/>
        <v>12.636363636363637</v>
      </c>
      <c r="AQ202" s="1">
        <f t="shared" si="41"/>
        <v>1227.3778061487601</v>
      </c>
      <c r="AR202" s="27">
        <f t="shared" si="42"/>
        <v>1.2273778061487601</v>
      </c>
      <c r="AT202">
        <v>57.400000000000006</v>
      </c>
      <c r="AU202" s="1">
        <v>1158.140909090909</v>
      </c>
      <c r="AV202" s="1">
        <v>848.4609090909089</v>
      </c>
      <c r="AW202" s="1">
        <v>11.629999999999997</v>
      </c>
      <c r="AX202" s="27">
        <f t="shared" si="43"/>
        <v>1.1581409090909089</v>
      </c>
    </row>
    <row r="203" spans="1:50">
      <c r="A203" s="1">
        <v>65.644999999999996</v>
      </c>
      <c r="B203" s="1">
        <v>12.03</v>
      </c>
      <c r="C203" s="1">
        <v>7.8920000000000003</v>
      </c>
      <c r="D203" s="1">
        <v>1.2</v>
      </c>
      <c r="E203" s="1">
        <f t="shared" si="34"/>
        <v>1.2</v>
      </c>
      <c r="G203">
        <v>65.094999999999999</v>
      </c>
      <c r="H203">
        <v>11.798</v>
      </c>
      <c r="I203">
        <v>0.61813300000000004</v>
      </c>
      <c r="J203">
        <v>0.83991900000000008</v>
      </c>
      <c r="K203">
        <v>0.61813300000000004</v>
      </c>
      <c r="M203">
        <v>65.965000000000003</v>
      </c>
      <c r="N203">
        <v>12.38</v>
      </c>
      <c r="O203">
        <v>1381.1470000000002</v>
      </c>
      <c r="P203">
        <v>1032.5350000000001</v>
      </c>
      <c r="Q203">
        <v>1.032535</v>
      </c>
      <c r="R203">
        <f t="shared" si="35"/>
        <v>1.3811470000000001</v>
      </c>
      <c r="T203">
        <v>62.204999999999998</v>
      </c>
      <c r="U203">
        <v>12.242999999999999</v>
      </c>
      <c r="V203">
        <v>1293.4869999999999</v>
      </c>
      <c r="W203">
        <v>958.89400000000001</v>
      </c>
      <c r="X203" s="1">
        <f t="shared" si="36"/>
        <v>1.2934869999999998</v>
      </c>
      <c r="Z203">
        <v>66.45</v>
      </c>
      <c r="AA203" s="1">
        <v>12.383636363636363</v>
      </c>
      <c r="AB203" s="1">
        <v>1285.9109090909094</v>
      </c>
      <c r="AC203" s="1">
        <v>961.48272727272717</v>
      </c>
      <c r="AD203" s="1">
        <f t="shared" si="37"/>
        <v>1.2859109090909093</v>
      </c>
      <c r="AE203" s="1">
        <f t="shared" si="38"/>
        <v>12.616363636363637</v>
      </c>
      <c r="AF203" s="1">
        <f t="shared" si="39"/>
        <v>1.3374248674632272</v>
      </c>
      <c r="AH203">
        <v>64.150000000000006</v>
      </c>
      <c r="AI203" s="1">
        <v>12.140909090909092</v>
      </c>
      <c r="AJ203" s="1">
        <v>1178.5872727272726</v>
      </c>
      <c r="AK203" s="27">
        <f t="shared" si="33"/>
        <v>1.1785872727272726</v>
      </c>
      <c r="AM203">
        <v>64.800000000000011</v>
      </c>
      <c r="AN203" s="1">
        <v>12.359999999999998</v>
      </c>
      <c r="AO203" s="1">
        <v>917.91636363636349</v>
      </c>
      <c r="AP203" s="1">
        <f t="shared" si="40"/>
        <v>12.640000000000002</v>
      </c>
      <c r="AQ203" s="1">
        <f t="shared" si="41"/>
        <v>1228.0619445818179</v>
      </c>
      <c r="AR203" s="27">
        <f t="shared" si="42"/>
        <v>1.2280619445818179</v>
      </c>
      <c r="AT203">
        <v>57.499999999999993</v>
      </c>
      <c r="AU203" s="1">
        <v>1158.5718181818183</v>
      </c>
      <c r="AV203" s="1">
        <v>848.67090909090905</v>
      </c>
      <c r="AW203" s="1">
        <v>11.626363636363637</v>
      </c>
      <c r="AX203" s="27">
        <f t="shared" si="43"/>
        <v>1.1585718181818183</v>
      </c>
    </row>
    <row r="204" spans="1:50">
      <c r="A204" s="1">
        <v>65.745000000000005</v>
      </c>
      <c r="B204" s="1">
        <v>12.03</v>
      </c>
      <c r="C204" s="1">
        <v>7.891</v>
      </c>
      <c r="D204" s="1">
        <v>1.2</v>
      </c>
      <c r="E204" s="1">
        <f t="shared" si="34"/>
        <v>1.2</v>
      </c>
      <c r="G204">
        <v>65.194999999999993</v>
      </c>
      <c r="H204">
        <v>11.791999999999998</v>
      </c>
      <c r="I204">
        <v>0.61804400000000004</v>
      </c>
      <c r="J204">
        <v>0.83995200000000003</v>
      </c>
      <c r="K204">
        <v>0.61804400000000004</v>
      </c>
      <c r="M204">
        <v>66.064999999999998</v>
      </c>
      <c r="N204">
        <v>12.375999999999998</v>
      </c>
      <c r="O204">
        <v>1382.0550000000001</v>
      </c>
      <c r="P204">
        <v>1033.1080000000002</v>
      </c>
      <c r="Q204">
        <v>1.0331080000000001</v>
      </c>
      <c r="R204">
        <f t="shared" si="35"/>
        <v>1.382055</v>
      </c>
      <c r="T204">
        <v>62.305</v>
      </c>
      <c r="U204">
        <v>12.24</v>
      </c>
      <c r="V204">
        <v>1293.971</v>
      </c>
      <c r="W204">
        <v>959.16399999999999</v>
      </c>
      <c r="X204" s="1">
        <f t="shared" si="36"/>
        <v>1.293971</v>
      </c>
      <c r="Z204">
        <v>66.55</v>
      </c>
      <c r="AA204" s="1">
        <v>12.38</v>
      </c>
      <c r="AB204" s="1">
        <v>1286.6972727272728</v>
      </c>
      <c r="AC204" s="1">
        <v>962.01545454545453</v>
      </c>
      <c r="AD204" s="1">
        <f t="shared" si="37"/>
        <v>1.2866972727272727</v>
      </c>
      <c r="AE204" s="1">
        <f t="shared" si="38"/>
        <v>12.62</v>
      </c>
      <c r="AF204" s="1">
        <f t="shared" si="39"/>
        <v>1.3375016655374088</v>
      </c>
      <c r="AH204">
        <v>64.249999999999986</v>
      </c>
      <c r="AI204" s="1">
        <v>12.143636363636363</v>
      </c>
      <c r="AJ204" s="1">
        <v>1179.1554545454546</v>
      </c>
      <c r="AK204" s="27">
        <f t="shared" si="33"/>
        <v>1.1791554545454546</v>
      </c>
      <c r="AM204">
        <v>64.900000000000006</v>
      </c>
      <c r="AN204" s="1">
        <v>12.362727272727273</v>
      </c>
      <c r="AO204" s="1">
        <v>917.95818181818174</v>
      </c>
      <c r="AP204" s="1">
        <f t="shared" si="40"/>
        <v>12.637272727272727</v>
      </c>
      <c r="AQ204" s="1">
        <f t="shared" si="41"/>
        <v>1228.025261965289</v>
      </c>
      <c r="AR204" s="27">
        <f t="shared" si="42"/>
        <v>1.2280252619652889</v>
      </c>
      <c r="AT204">
        <v>57.6</v>
      </c>
      <c r="AU204" s="1">
        <v>1158.5745454545454</v>
      </c>
      <c r="AV204" s="1">
        <v>848.58909090909083</v>
      </c>
      <c r="AW204" s="1">
        <v>11.621818181818183</v>
      </c>
      <c r="AX204" s="27">
        <f t="shared" si="43"/>
        <v>1.1585745454545453</v>
      </c>
    </row>
    <row r="205" spans="1:50">
      <c r="A205" s="1">
        <v>65.844999999999999</v>
      </c>
      <c r="B205" s="1">
        <v>12.026999999999999</v>
      </c>
      <c r="C205" s="1">
        <v>7.895999999999999</v>
      </c>
      <c r="D205" s="1">
        <v>1.2</v>
      </c>
      <c r="E205" s="1">
        <f t="shared" si="34"/>
        <v>1.2</v>
      </c>
      <c r="G205">
        <v>65.295000000000002</v>
      </c>
      <c r="H205">
        <v>11.79</v>
      </c>
      <c r="I205">
        <v>0.61768500000000004</v>
      </c>
      <c r="J205">
        <v>0.83948599999999984</v>
      </c>
      <c r="K205">
        <v>0.61768500000000004</v>
      </c>
      <c r="M205">
        <v>66.165000000000006</v>
      </c>
      <c r="N205">
        <v>12.38</v>
      </c>
      <c r="O205">
        <v>1382.9860000000001</v>
      </c>
      <c r="P205">
        <v>1033.8820000000001</v>
      </c>
      <c r="Q205">
        <v>1.033882</v>
      </c>
      <c r="R205">
        <f t="shared" si="35"/>
        <v>1.382986</v>
      </c>
      <c r="T205">
        <v>62.405000000000001</v>
      </c>
      <c r="U205">
        <v>12.242000000000001</v>
      </c>
      <c r="V205">
        <v>1293.9209999999998</v>
      </c>
      <c r="W205">
        <v>959.25399999999991</v>
      </c>
      <c r="X205" s="1">
        <f t="shared" si="36"/>
        <v>1.2939209999999999</v>
      </c>
      <c r="Z205">
        <v>66.650000000000006</v>
      </c>
      <c r="AA205" s="1">
        <v>12.38</v>
      </c>
      <c r="AB205" s="1">
        <v>1287.6227272727272</v>
      </c>
      <c r="AC205" s="1">
        <v>962.58636363636367</v>
      </c>
      <c r="AD205" s="1">
        <f t="shared" si="37"/>
        <v>1.2876227272727272</v>
      </c>
      <c r="AE205" s="1">
        <f t="shared" si="38"/>
        <v>12.62</v>
      </c>
      <c r="AF205" s="1">
        <f t="shared" si="39"/>
        <v>1.3376698194731049</v>
      </c>
      <c r="AH205">
        <v>64.350000000000009</v>
      </c>
      <c r="AI205" s="1">
        <v>12.136363636363637</v>
      </c>
      <c r="AJ205" s="1">
        <v>1179.3990909090908</v>
      </c>
      <c r="AK205" s="27">
        <f t="shared" si="33"/>
        <v>1.1793990909090908</v>
      </c>
      <c r="AM205">
        <v>64.999999999999986</v>
      </c>
      <c r="AN205" s="1">
        <v>12.370000000000003</v>
      </c>
      <c r="AO205" s="1">
        <v>916.39454545454544</v>
      </c>
      <c r="AP205" s="1">
        <f t="shared" si="40"/>
        <v>12.629999999999997</v>
      </c>
      <c r="AQ205" s="1">
        <f t="shared" si="41"/>
        <v>1225.6868684909091</v>
      </c>
      <c r="AR205" s="27">
        <f t="shared" si="42"/>
        <v>1.225686868490909</v>
      </c>
      <c r="AT205">
        <v>57.7</v>
      </c>
      <c r="AU205" s="1">
        <v>1158.5563636363636</v>
      </c>
      <c r="AV205" s="1">
        <v>848.72</v>
      </c>
      <c r="AW205" s="1">
        <v>11.629999999999997</v>
      </c>
      <c r="AX205" s="27">
        <f t="shared" si="43"/>
        <v>1.1585563636363636</v>
      </c>
    </row>
    <row r="206" spans="1:50">
      <c r="A206" s="1">
        <v>65.944999999999993</v>
      </c>
      <c r="B206" s="1">
        <v>12.03</v>
      </c>
      <c r="C206" s="1">
        <v>7.89</v>
      </c>
      <c r="D206" s="1">
        <v>1.2</v>
      </c>
      <c r="E206" s="1">
        <f t="shared" si="34"/>
        <v>1.2</v>
      </c>
      <c r="G206">
        <v>65.394999999999996</v>
      </c>
      <c r="H206">
        <v>11.798</v>
      </c>
      <c r="I206">
        <v>0.618313</v>
      </c>
      <c r="J206">
        <v>0.84017399999999998</v>
      </c>
      <c r="K206">
        <v>0.618313</v>
      </c>
      <c r="M206">
        <v>66.265000000000001</v>
      </c>
      <c r="N206">
        <v>12.388000000000002</v>
      </c>
      <c r="O206">
        <v>1381.5909999999999</v>
      </c>
      <c r="P206">
        <v>1033.1099999999999</v>
      </c>
      <c r="Q206">
        <v>1.03311</v>
      </c>
      <c r="R206">
        <f t="shared" si="35"/>
        <v>1.3815909999999998</v>
      </c>
      <c r="T206">
        <v>62.505000000000003</v>
      </c>
      <c r="U206">
        <v>12.238000000000001</v>
      </c>
      <c r="V206">
        <v>1294.557</v>
      </c>
      <c r="W206">
        <v>959.61299999999994</v>
      </c>
      <c r="X206" s="1">
        <f t="shared" si="36"/>
        <v>1.294557</v>
      </c>
      <c r="Z206">
        <v>66.75</v>
      </c>
      <c r="AA206" s="1">
        <v>12.381818181818181</v>
      </c>
      <c r="AB206" s="1">
        <v>1289.0790909090911</v>
      </c>
      <c r="AC206" s="1">
        <v>963.76545454545442</v>
      </c>
      <c r="AD206" s="1">
        <f t="shared" si="37"/>
        <v>1.289079090909091</v>
      </c>
      <c r="AE206" s="1">
        <f t="shared" si="38"/>
        <v>12.618181818181819</v>
      </c>
      <c r="AF206" s="1">
        <f t="shared" si="39"/>
        <v>1.3375444044288409</v>
      </c>
      <c r="AH206">
        <v>64.45</v>
      </c>
      <c r="AI206" s="1">
        <v>12.130909090909091</v>
      </c>
      <c r="AJ206" s="1">
        <v>1179.7263636363639</v>
      </c>
      <c r="AK206" s="27">
        <f t="shared" si="33"/>
        <v>1.179726363636364</v>
      </c>
      <c r="AM206">
        <v>65.100000000000009</v>
      </c>
      <c r="AN206" s="1">
        <v>12.366363636363637</v>
      </c>
      <c r="AO206" s="1">
        <v>916.7763636363635</v>
      </c>
      <c r="AP206" s="1">
        <f t="shared" si="40"/>
        <v>12.633636363636363</v>
      </c>
      <c r="AQ206" s="1">
        <f t="shared" si="41"/>
        <v>1226.3209022198344</v>
      </c>
      <c r="AR206" s="27">
        <f t="shared" si="42"/>
        <v>1.2263209022198343</v>
      </c>
      <c r="AT206">
        <v>57.800000000000004</v>
      </c>
      <c r="AU206" s="1">
        <v>1158.7418181818182</v>
      </c>
      <c r="AV206" s="1">
        <v>848.78818181818178</v>
      </c>
      <c r="AW206" s="1">
        <v>11.626363636363633</v>
      </c>
      <c r="AX206" s="27">
        <f t="shared" si="43"/>
        <v>1.1587418181818181</v>
      </c>
    </row>
    <row r="207" spans="1:50">
      <c r="A207" s="1">
        <v>66.045000000000002</v>
      </c>
      <c r="B207" s="1">
        <v>12.033999999999997</v>
      </c>
      <c r="C207" s="1">
        <v>7.8890000000000002</v>
      </c>
      <c r="D207" s="1">
        <v>1.2</v>
      </c>
      <c r="E207" s="1">
        <f t="shared" si="34"/>
        <v>1.2</v>
      </c>
      <c r="G207">
        <v>65.495000000000005</v>
      </c>
      <c r="H207">
        <v>11.786999999999999</v>
      </c>
      <c r="I207">
        <v>0.61750600000000011</v>
      </c>
      <c r="J207">
        <v>0.83932000000000007</v>
      </c>
      <c r="K207">
        <v>0.61750600000000011</v>
      </c>
      <c r="M207">
        <v>66.364999999999995</v>
      </c>
      <c r="N207">
        <v>12.383999999999999</v>
      </c>
      <c r="O207">
        <v>1383.68</v>
      </c>
      <c r="P207">
        <v>1034.57</v>
      </c>
      <c r="Q207">
        <v>1.03457</v>
      </c>
      <c r="R207">
        <f t="shared" si="35"/>
        <v>1.38368</v>
      </c>
      <c r="T207">
        <v>62.604999999999997</v>
      </c>
      <c r="U207">
        <v>12.228999999999999</v>
      </c>
      <c r="V207">
        <v>1294.3129999999999</v>
      </c>
      <c r="W207">
        <v>959.1640000000001</v>
      </c>
      <c r="X207" s="1">
        <f t="shared" si="36"/>
        <v>1.2943129999999998</v>
      </c>
      <c r="Z207">
        <v>66.849999999999994</v>
      </c>
      <c r="AA207" s="1">
        <v>12.38</v>
      </c>
      <c r="AB207" s="1">
        <v>1288.3009090909088</v>
      </c>
      <c r="AC207" s="1">
        <v>963.1572727272727</v>
      </c>
      <c r="AD207" s="1">
        <f t="shared" si="37"/>
        <v>1.2883009090909088</v>
      </c>
      <c r="AE207" s="1">
        <f t="shared" si="38"/>
        <v>12.62</v>
      </c>
      <c r="AF207" s="1">
        <f t="shared" si="39"/>
        <v>1.3375810426504495</v>
      </c>
      <c r="AH207">
        <v>64.550000000000011</v>
      </c>
      <c r="AI207" s="1">
        <v>12.140000000000002</v>
      </c>
      <c r="AJ207" s="1">
        <v>1178.45</v>
      </c>
      <c r="AK207" s="27">
        <f t="shared" si="33"/>
        <v>1.17845</v>
      </c>
      <c r="AM207">
        <v>65.2</v>
      </c>
      <c r="AN207" s="1">
        <v>12.359999999999998</v>
      </c>
      <c r="AO207" s="1">
        <v>917.95999999999992</v>
      </c>
      <c r="AP207" s="1">
        <f t="shared" si="40"/>
        <v>12.640000000000002</v>
      </c>
      <c r="AQ207" s="1">
        <f t="shared" si="41"/>
        <v>1228.1203247999999</v>
      </c>
      <c r="AR207" s="27">
        <f t="shared" si="42"/>
        <v>1.2281203247999999</v>
      </c>
      <c r="AT207">
        <v>57.900000000000006</v>
      </c>
      <c r="AU207" s="1">
        <v>1158.4227272727273</v>
      </c>
      <c r="AV207" s="1">
        <v>848.76545454545453</v>
      </c>
      <c r="AW207" s="1">
        <v>11.636363636363637</v>
      </c>
      <c r="AX207" s="27">
        <f t="shared" si="43"/>
        <v>1.1584227272727274</v>
      </c>
    </row>
    <row r="208" spans="1:50">
      <c r="A208" s="1">
        <v>66.144999999999996</v>
      </c>
      <c r="B208" s="1">
        <v>12.032999999999998</v>
      </c>
      <c r="C208" s="1">
        <v>7.8889999999999985</v>
      </c>
      <c r="D208" s="1">
        <v>1.2</v>
      </c>
      <c r="E208" s="1">
        <f t="shared" si="34"/>
        <v>1.2</v>
      </c>
      <c r="G208">
        <v>65.594999999999999</v>
      </c>
      <c r="H208">
        <v>11.788999999999996</v>
      </c>
      <c r="I208">
        <v>0.61777499999999996</v>
      </c>
      <c r="J208">
        <v>0.83961999999999992</v>
      </c>
      <c r="K208">
        <v>0.61777499999999996</v>
      </c>
      <c r="M208">
        <v>66.465000000000003</v>
      </c>
      <c r="N208">
        <v>12.38</v>
      </c>
      <c r="O208">
        <v>1382.6140000000003</v>
      </c>
      <c r="P208">
        <v>1033.6400000000001</v>
      </c>
      <c r="Q208">
        <v>1.0336400000000001</v>
      </c>
      <c r="R208">
        <f t="shared" si="35"/>
        <v>1.3826140000000002</v>
      </c>
      <c r="T208">
        <v>62.704999999999998</v>
      </c>
      <c r="U208">
        <v>12.245999999999999</v>
      </c>
      <c r="V208">
        <v>1294.367</v>
      </c>
      <c r="W208">
        <v>959.61299999999994</v>
      </c>
      <c r="X208" s="1">
        <f t="shared" si="36"/>
        <v>1.294367</v>
      </c>
      <c r="Z208">
        <v>66.95</v>
      </c>
      <c r="AA208" s="1">
        <v>12.389090909090912</v>
      </c>
      <c r="AB208" s="1">
        <v>1289.2963636363636</v>
      </c>
      <c r="AC208" s="1">
        <v>964.03272727272713</v>
      </c>
      <c r="AD208" s="1">
        <f t="shared" si="37"/>
        <v>1.2892963636363637</v>
      </c>
      <c r="AE208" s="1">
        <f t="shared" si="38"/>
        <v>12.610909090909088</v>
      </c>
      <c r="AF208" s="1">
        <f t="shared" si="39"/>
        <v>1.3373989566555644</v>
      </c>
      <c r="AH208">
        <v>64.650000000000006</v>
      </c>
      <c r="AI208" s="1">
        <v>12.133636363636363</v>
      </c>
      <c r="AJ208" s="1">
        <v>1178.9936363636361</v>
      </c>
      <c r="AK208" s="27">
        <f t="shared" si="33"/>
        <v>1.1789936363636362</v>
      </c>
      <c r="AM208">
        <v>65.300000000000011</v>
      </c>
      <c r="AN208" s="1">
        <v>12.364545454545457</v>
      </c>
      <c r="AO208" s="1">
        <v>917.42727272727268</v>
      </c>
      <c r="AP208" s="1">
        <f t="shared" si="40"/>
        <v>12.635454545454543</v>
      </c>
      <c r="AQ208" s="1">
        <f t="shared" si="41"/>
        <v>1227.2533050495865</v>
      </c>
      <c r="AR208" s="27">
        <f t="shared" si="42"/>
        <v>1.2272533050495864</v>
      </c>
      <c r="AT208">
        <v>57.999999999999993</v>
      </c>
      <c r="AU208" s="1">
        <v>1158.3227272727272</v>
      </c>
      <c r="AV208" s="1">
        <v>848.70727272727265</v>
      </c>
      <c r="AW208" s="1">
        <v>11.636363636363637</v>
      </c>
      <c r="AX208" s="27">
        <f t="shared" si="43"/>
        <v>1.1583227272727272</v>
      </c>
    </row>
    <row r="209" spans="1:50">
      <c r="A209" s="1">
        <v>66.245000000000005</v>
      </c>
      <c r="B209" s="1">
        <v>12.037000000000001</v>
      </c>
      <c r="C209" s="1">
        <v>7.8860000000000001</v>
      </c>
      <c r="D209" s="1">
        <v>1.2</v>
      </c>
      <c r="E209" s="1">
        <f t="shared" si="34"/>
        <v>1.2</v>
      </c>
      <c r="G209">
        <v>65.694999999999993</v>
      </c>
      <c r="H209">
        <v>11.791999999999998</v>
      </c>
      <c r="I209">
        <v>0.61768500000000004</v>
      </c>
      <c r="J209">
        <v>0.83946499999999991</v>
      </c>
      <c r="K209">
        <v>0.61768500000000004</v>
      </c>
      <c r="M209">
        <v>66.564999999999998</v>
      </c>
      <c r="N209">
        <v>12.38</v>
      </c>
      <c r="O209">
        <v>1384.194</v>
      </c>
      <c r="P209">
        <v>1034.78</v>
      </c>
      <c r="Q209">
        <v>1.03478</v>
      </c>
      <c r="R209">
        <f t="shared" si="35"/>
        <v>1.3841939999999999</v>
      </c>
      <c r="T209">
        <v>62.805</v>
      </c>
      <c r="U209">
        <v>12.247</v>
      </c>
      <c r="V209">
        <v>1293.058</v>
      </c>
      <c r="W209">
        <v>958.71399999999994</v>
      </c>
      <c r="X209" s="1">
        <f t="shared" si="36"/>
        <v>1.293058</v>
      </c>
      <c r="Z209">
        <v>67.05</v>
      </c>
      <c r="AA209" s="1">
        <v>12.390909090909092</v>
      </c>
      <c r="AB209" s="1">
        <v>1289.4245454545455</v>
      </c>
      <c r="AC209" s="1">
        <v>964.26181818181806</v>
      </c>
      <c r="AD209" s="1">
        <f t="shared" si="37"/>
        <v>1.2894245454545454</v>
      </c>
      <c r="AE209" s="1">
        <f t="shared" si="38"/>
        <v>12.609090909090908</v>
      </c>
      <c r="AF209" s="1">
        <f t="shared" si="39"/>
        <v>1.3372141477984103</v>
      </c>
      <c r="AH209">
        <v>64.749999999999986</v>
      </c>
      <c r="AI209" s="1">
        <v>12.129999999999997</v>
      </c>
      <c r="AJ209" s="1">
        <v>1178.9118181818183</v>
      </c>
      <c r="AK209" s="27">
        <f t="shared" si="33"/>
        <v>1.1789118181818183</v>
      </c>
      <c r="AM209">
        <v>65.400000000000006</v>
      </c>
      <c r="AN209" s="1">
        <v>12.370000000000003</v>
      </c>
      <c r="AO209" s="1">
        <v>917.99545454545444</v>
      </c>
      <c r="AP209" s="1">
        <f t="shared" si="40"/>
        <v>12.629999999999997</v>
      </c>
      <c r="AQ209" s="1">
        <f t="shared" si="41"/>
        <v>1227.8281004090907</v>
      </c>
      <c r="AR209" s="27">
        <f t="shared" si="42"/>
        <v>1.2278281004090907</v>
      </c>
      <c r="AT209">
        <v>58.1</v>
      </c>
      <c r="AU209" s="1">
        <v>1158.1563636363635</v>
      </c>
      <c r="AV209" s="1">
        <v>848.73909090909081</v>
      </c>
      <c r="AW209" s="1">
        <v>11.641818181818184</v>
      </c>
      <c r="AX209" s="27">
        <f t="shared" si="43"/>
        <v>1.1581563636363634</v>
      </c>
    </row>
    <row r="210" spans="1:50">
      <c r="A210" s="1">
        <v>66.344999999999999</v>
      </c>
      <c r="B210" s="1">
        <v>12.03</v>
      </c>
      <c r="C210" s="1">
        <v>7.89</v>
      </c>
      <c r="D210" s="1">
        <v>1.2</v>
      </c>
      <c r="E210" s="1">
        <f t="shared" si="34"/>
        <v>1.2</v>
      </c>
      <c r="G210">
        <v>65.795000000000002</v>
      </c>
      <c r="H210">
        <v>11.794</v>
      </c>
      <c r="I210">
        <v>0.61831299999999989</v>
      </c>
      <c r="J210">
        <v>0.84023999999999999</v>
      </c>
      <c r="K210">
        <v>0.61831299999999989</v>
      </c>
      <c r="M210">
        <v>66.665000000000006</v>
      </c>
      <c r="N210">
        <v>12.374000000000001</v>
      </c>
      <c r="O210">
        <v>1384.425</v>
      </c>
      <c r="P210">
        <v>1034.8599999999999</v>
      </c>
      <c r="Q210">
        <v>1.0348599999999999</v>
      </c>
      <c r="R210">
        <f t="shared" si="35"/>
        <v>1.384425</v>
      </c>
      <c r="T210">
        <v>62.905000000000001</v>
      </c>
      <c r="U210">
        <v>12.247</v>
      </c>
      <c r="V210">
        <v>1294.299</v>
      </c>
      <c r="W210">
        <v>959.61299999999994</v>
      </c>
      <c r="X210" s="1">
        <f t="shared" si="36"/>
        <v>1.2942990000000001</v>
      </c>
      <c r="Z210">
        <v>67.150000000000006</v>
      </c>
      <c r="AA210" s="1">
        <v>12.391818181818183</v>
      </c>
      <c r="AB210" s="1">
        <v>1289.6154545454547</v>
      </c>
      <c r="AC210" s="1">
        <v>964.4527272727272</v>
      </c>
      <c r="AD210" s="1">
        <f t="shared" si="37"/>
        <v>1.2896154545454546</v>
      </c>
      <c r="AE210" s="1">
        <f t="shared" si="38"/>
        <v>12.608181818181817</v>
      </c>
      <c r="AF210" s="1">
        <f t="shared" si="39"/>
        <v>1.3371473977705681</v>
      </c>
      <c r="AH210">
        <v>64.850000000000009</v>
      </c>
      <c r="AI210" s="1">
        <v>12.135454545454547</v>
      </c>
      <c r="AJ210" s="1">
        <v>1179.7209090909089</v>
      </c>
      <c r="AK210" s="27">
        <f t="shared" si="33"/>
        <v>1.1797209090909089</v>
      </c>
      <c r="AM210">
        <v>65.499999999999986</v>
      </c>
      <c r="AN210" s="1">
        <v>12.370000000000003</v>
      </c>
      <c r="AO210" s="1">
        <v>917.95363636363618</v>
      </c>
      <c r="AP210" s="1">
        <f t="shared" si="40"/>
        <v>12.629999999999997</v>
      </c>
      <c r="AQ210" s="1">
        <f t="shared" si="41"/>
        <v>1227.7721681727271</v>
      </c>
      <c r="AR210" s="27">
        <f t="shared" si="42"/>
        <v>1.2277721681727272</v>
      </c>
      <c r="AT210">
        <v>58.2</v>
      </c>
      <c r="AU210" s="1">
        <v>1158.1027272727274</v>
      </c>
      <c r="AV210" s="1">
        <v>848.80818181818165</v>
      </c>
      <c r="AW210" s="1">
        <v>11.644545454545455</v>
      </c>
      <c r="AX210" s="27">
        <f t="shared" si="43"/>
        <v>1.1581027272727273</v>
      </c>
    </row>
    <row r="211" spans="1:50">
      <c r="A211" s="1">
        <v>66.444999999999993</v>
      </c>
      <c r="B211" s="1">
        <v>12.03</v>
      </c>
      <c r="C211" s="1">
        <v>7.8970000000000002</v>
      </c>
      <c r="D211" s="1">
        <v>1.2</v>
      </c>
      <c r="E211" s="1">
        <f t="shared" si="34"/>
        <v>1.2</v>
      </c>
      <c r="G211">
        <v>65.894999999999996</v>
      </c>
      <c r="H211">
        <v>11.795</v>
      </c>
      <c r="I211">
        <v>0.61732699999999996</v>
      </c>
      <c r="J211">
        <v>0.83889000000000014</v>
      </c>
      <c r="K211">
        <v>0.61732699999999996</v>
      </c>
      <c r="M211">
        <v>66.765000000000001</v>
      </c>
      <c r="N211">
        <v>12.38</v>
      </c>
      <c r="O211">
        <v>1385.212</v>
      </c>
      <c r="P211">
        <v>1035.5909999999999</v>
      </c>
      <c r="Q211">
        <v>1.0355909999999999</v>
      </c>
      <c r="R211">
        <f t="shared" si="35"/>
        <v>1.3852119999999999</v>
      </c>
      <c r="T211">
        <v>63.005000000000003</v>
      </c>
      <c r="U211">
        <v>12.241999999999999</v>
      </c>
      <c r="V211">
        <v>1294.3510000000001</v>
      </c>
      <c r="W211">
        <v>959.52299999999991</v>
      </c>
      <c r="X211" s="1">
        <f t="shared" si="36"/>
        <v>1.294351</v>
      </c>
      <c r="Z211">
        <v>67.25</v>
      </c>
      <c r="AA211" s="1">
        <v>12.383636363636363</v>
      </c>
      <c r="AB211" s="1">
        <v>1290.5654545454547</v>
      </c>
      <c r="AC211" s="1">
        <v>964.90909090909076</v>
      </c>
      <c r="AD211" s="1">
        <f t="shared" si="37"/>
        <v>1.2905654545454548</v>
      </c>
      <c r="AE211" s="1">
        <f t="shared" si="38"/>
        <v>12.616363636363637</v>
      </c>
      <c r="AF211" s="1">
        <f t="shared" si="39"/>
        <v>1.337499528924063</v>
      </c>
      <c r="AH211">
        <v>64.95</v>
      </c>
      <c r="AI211" s="1">
        <v>12.133636363636363</v>
      </c>
      <c r="AJ211" s="1">
        <v>1180.3545454545454</v>
      </c>
      <c r="AK211" s="27">
        <f t="shared" si="33"/>
        <v>1.1803545454545454</v>
      </c>
      <c r="AM211">
        <v>65.600000000000009</v>
      </c>
      <c r="AN211" s="1">
        <v>12.370000000000003</v>
      </c>
      <c r="AO211" s="1">
        <v>918.14454545454532</v>
      </c>
      <c r="AP211" s="1">
        <f t="shared" si="40"/>
        <v>12.629999999999997</v>
      </c>
      <c r="AQ211" s="1">
        <f t="shared" si="41"/>
        <v>1228.0275109909089</v>
      </c>
      <c r="AR211" s="27">
        <f t="shared" si="42"/>
        <v>1.2280275109909089</v>
      </c>
      <c r="AT211">
        <v>58.300000000000004</v>
      </c>
      <c r="AU211" s="1">
        <v>1157.919090909091</v>
      </c>
      <c r="AV211" s="1">
        <v>848.70818181818186</v>
      </c>
      <c r="AW211" s="1">
        <v>11.646363636363638</v>
      </c>
      <c r="AX211" s="27">
        <f t="shared" si="43"/>
        <v>1.1579190909090911</v>
      </c>
    </row>
    <row r="212" spans="1:50">
      <c r="A212" s="1">
        <v>66.545000000000002</v>
      </c>
      <c r="B212" s="1">
        <v>12.028</v>
      </c>
      <c r="C212" s="1">
        <v>7.8930000000000007</v>
      </c>
      <c r="D212" s="1">
        <v>1.2</v>
      </c>
      <c r="E212" s="1">
        <f t="shared" si="34"/>
        <v>1.2</v>
      </c>
      <c r="G212">
        <v>65.995000000000005</v>
      </c>
      <c r="H212">
        <v>11.787000000000001</v>
      </c>
      <c r="I212">
        <v>0.617865</v>
      </c>
      <c r="J212">
        <v>0.83979500000000007</v>
      </c>
      <c r="K212">
        <v>0.617865</v>
      </c>
      <c r="M212">
        <v>66.864999999999995</v>
      </c>
      <c r="N212">
        <v>12.374000000000002</v>
      </c>
      <c r="O212">
        <v>1385.76</v>
      </c>
      <c r="P212">
        <v>1035.7930000000001</v>
      </c>
      <c r="Q212">
        <v>1.0357930000000002</v>
      </c>
      <c r="R212">
        <f t="shared" si="35"/>
        <v>1.3857599999999999</v>
      </c>
      <c r="T212">
        <v>63.104999999999997</v>
      </c>
      <c r="U212">
        <v>12.238999999999999</v>
      </c>
      <c r="V212">
        <v>1293.7639999999999</v>
      </c>
      <c r="W212">
        <v>958.98400000000004</v>
      </c>
      <c r="X212" s="1">
        <f t="shared" si="36"/>
        <v>1.2937639999999999</v>
      </c>
      <c r="Z212">
        <v>67.349999999999994</v>
      </c>
      <c r="AA212" s="1">
        <v>12.386363636363637</v>
      </c>
      <c r="AB212" s="1">
        <v>1290.998181818182</v>
      </c>
      <c r="AC212" s="1">
        <v>965.32909090909084</v>
      </c>
      <c r="AD212" s="1">
        <f t="shared" si="37"/>
        <v>1.2909981818181822</v>
      </c>
      <c r="AE212" s="1">
        <f t="shared" si="38"/>
        <v>12.613636363636363</v>
      </c>
      <c r="AF212" s="1">
        <f t="shared" si="39"/>
        <v>1.3373658724014987</v>
      </c>
      <c r="AH212">
        <v>65.050000000000011</v>
      </c>
      <c r="AI212" s="1">
        <v>12.129999999999997</v>
      </c>
      <c r="AJ212" s="1">
        <v>1179.5972727272726</v>
      </c>
      <c r="AK212" s="27">
        <f t="shared" si="33"/>
        <v>1.1795972727272725</v>
      </c>
      <c r="AM212">
        <v>65.7</v>
      </c>
      <c r="AN212" s="1">
        <v>12.369090909090909</v>
      </c>
      <c r="AO212" s="1">
        <v>918.26090909090897</v>
      </c>
      <c r="AP212" s="1">
        <f t="shared" si="40"/>
        <v>12.630909090909091</v>
      </c>
      <c r="AQ212" s="1">
        <f t="shared" si="41"/>
        <v>1228.2140354760329</v>
      </c>
      <c r="AR212" s="27">
        <f t="shared" si="42"/>
        <v>1.2282140354760329</v>
      </c>
      <c r="AT212">
        <v>58.400000000000006</v>
      </c>
      <c r="AU212" s="1">
        <v>1157.8572727272729</v>
      </c>
      <c r="AV212" s="1">
        <v>848.76272727272726</v>
      </c>
      <c r="AW212" s="1">
        <v>11.651818181818184</v>
      </c>
      <c r="AX212" s="27">
        <f t="shared" si="43"/>
        <v>1.1578572727272729</v>
      </c>
    </row>
    <row r="213" spans="1:50">
      <c r="A213" s="1">
        <v>66.644999999999996</v>
      </c>
      <c r="B213" s="1">
        <v>12.035</v>
      </c>
      <c r="C213" s="1">
        <v>7.89</v>
      </c>
      <c r="D213" s="1">
        <v>1.2</v>
      </c>
      <c r="E213" s="1">
        <f t="shared" si="34"/>
        <v>1.2</v>
      </c>
      <c r="G213">
        <v>66.094999999999999</v>
      </c>
      <c r="H213">
        <v>11.785999999999998</v>
      </c>
      <c r="I213">
        <v>0.61777499999999996</v>
      </c>
      <c r="J213">
        <v>0.83971699999999994</v>
      </c>
      <c r="K213">
        <v>0.61777499999999996</v>
      </c>
      <c r="M213">
        <v>66.965000000000003</v>
      </c>
      <c r="N213">
        <v>12.376999999999999</v>
      </c>
      <c r="O213">
        <v>1385.88</v>
      </c>
      <c r="P213">
        <v>1035.9549999999999</v>
      </c>
      <c r="Q213">
        <v>1.035955</v>
      </c>
      <c r="R213">
        <f t="shared" si="35"/>
        <v>1.38588</v>
      </c>
      <c r="T213">
        <v>63.204999999999998</v>
      </c>
      <c r="U213">
        <v>12.234</v>
      </c>
      <c r="V213">
        <v>1294.5550000000001</v>
      </c>
      <c r="W213">
        <v>959.43299999999999</v>
      </c>
      <c r="X213" s="1">
        <f t="shared" si="36"/>
        <v>1.2945550000000001</v>
      </c>
      <c r="Z213">
        <v>67.45</v>
      </c>
      <c r="AA213" s="1">
        <v>12.383636363636363</v>
      </c>
      <c r="AB213" s="1">
        <v>1291.0145454545454</v>
      </c>
      <c r="AC213" s="1">
        <v>965.29</v>
      </c>
      <c r="AD213" s="1">
        <f t="shared" si="37"/>
        <v>1.2910145454545454</v>
      </c>
      <c r="AE213" s="1">
        <f t="shared" si="38"/>
        <v>12.616363636363637</v>
      </c>
      <c r="AF213" s="1">
        <f t="shared" si="39"/>
        <v>1.3374369831393109</v>
      </c>
      <c r="AH213">
        <v>65.150000000000006</v>
      </c>
      <c r="AI213" s="1">
        <v>12.136363636363637</v>
      </c>
      <c r="AJ213" s="1">
        <v>1178.8390909090908</v>
      </c>
      <c r="AK213" s="27">
        <f t="shared" si="33"/>
        <v>1.1788390909090909</v>
      </c>
      <c r="AM213">
        <v>65.800000000000011</v>
      </c>
      <c r="AN213" s="1">
        <v>12.370909090909093</v>
      </c>
      <c r="AO213" s="1">
        <v>917.57636363636368</v>
      </c>
      <c r="AP213" s="1">
        <f t="shared" si="40"/>
        <v>12.629090909090907</v>
      </c>
      <c r="AQ213" s="1">
        <f t="shared" si="41"/>
        <v>1227.2366981950413</v>
      </c>
      <c r="AR213" s="27">
        <f t="shared" si="42"/>
        <v>1.2272366981950413</v>
      </c>
      <c r="AT213">
        <v>58.499999999999993</v>
      </c>
      <c r="AU213" s="1">
        <v>1157.578181818182</v>
      </c>
      <c r="AV213" s="1">
        <v>848.73181818181808</v>
      </c>
      <c r="AW213" s="1">
        <v>11.659999999999998</v>
      </c>
      <c r="AX213" s="27">
        <f t="shared" si="43"/>
        <v>1.1575781818181821</v>
      </c>
    </row>
    <row r="214" spans="1:50">
      <c r="A214" s="1">
        <v>66.745000000000005</v>
      </c>
      <c r="B214" s="1">
        <v>12.032999999999999</v>
      </c>
      <c r="C214" s="1">
        <v>7.8890000000000002</v>
      </c>
      <c r="D214" s="1">
        <v>1.2</v>
      </c>
      <c r="E214" s="1">
        <f t="shared" si="34"/>
        <v>1.2</v>
      </c>
      <c r="G214">
        <v>66.194999999999993</v>
      </c>
      <c r="H214">
        <v>11.793999999999999</v>
      </c>
      <c r="I214">
        <v>0.61759599999999992</v>
      </c>
      <c r="J214">
        <v>0.83929900000000002</v>
      </c>
      <c r="K214">
        <v>0.61759599999999992</v>
      </c>
      <c r="M214">
        <v>67.064999999999998</v>
      </c>
      <c r="N214">
        <v>12.39</v>
      </c>
      <c r="O214">
        <v>1385.3639999999998</v>
      </c>
      <c r="P214">
        <v>1035.96</v>
      </c>
      <c r="Q214">
        <v>1.03596</v>
      </c>
      <c r="R214">
        <f t="shared" si="35"/>
        <v>1.3853639999999998</v>
      </c>
      <c r="T214">
        <v>63.305</v>
      </c>
      <c r="U214">
        <v>12.236000000000001</v>
      </c>
      <c r="V214">
        <v>1293.8319999999999</v>
      </c>
      <c r="W214">
        <v>958.98400000000004</v>
      </c>
      <c r="X214" s="1">
        <f t="shared" si="36"/>
        <v>1.2938319999999999</v>
      </c>
      <c r="Z214">
        <v>67.55</v>
      </c>
      <c r="AA214" s="1">
        <v>12.383636363636363</v>
      </c>
      <c r="AB214" s="1">
        <v>1291.5254545454545</v>
      </c>
      <c r="AC214" s="1">
        <v>965.67</v>
      </c>
      <c r="AD214" s="1">
        <f t="shared" si="37"/>
        <v>1.2915254545454544</v>
      </c>
      <c r="AE214" s="1">
        <f t="shared" si="38"/>
        <v>12.616363636363637</v>
      </c>
      <c r="AF214" s="1">
        <f t="shared" si="39"/>
        <v>1.3374397615598026</v>
      </c>
      <c r="AH214">
        <v>65.249999999999986</v>
      </c>
      <c r="AI214" s="1">
        <v>12.134545454545457</v>
      </c>
      <c r="AJ214" s="1">
        <v>1179.2800000000002</v>
      </c>
      <c r="AK214" s="27">
        <f t="shared" si="33"/>
        <v>1.1792800000000001</v>
      </c>
      <c r="AM214">
        <v>65.900000000000006</v>
      </c>
      <c r="AN214" s="1">
        <v>12.379999999999997</v>
      </c>
      <c r="AO214" s="1">
        <v>918.03454545454542</v>
      </c>
      <c r="AP214" s="1">
        <f t="shared" si="40"/>
        <v>12.620000000000003</v>
      </c>
      <c r="AQ214" s="1">
        <f t="shared" si="41"/>
        <v>1227.5407121090909</v>
      </c>
      <c r="AR214" s="27">
        <f t="shared" si="42"/>
        <v>1.2275407121090909</v>
      </c>
      <c r="AT214">
        <v>58.6</v>
      </c>
      <c r="AU214" s="1">
        <v>1157.51</v>
      </c>
      <c r="AV214" s="1">
        <v>848.77</v>
      </c>
      <c r="AW214" s="1">
        <v>11.659999999999998</v>
      </c>
      <c r="AX214" s="27">
        <f t="shared" si="43"/>
        <v>1.15751</v>
      </c>
    </row>
    <row r="215" spans="1:50">
      <c r="A215" s="1">
        <v>66.844999999999999</v>
      </c>
      <c r="B215" s="1">
        <v>12.03</v>
      </c>
      <c r="C215" s="1">
        <v>7.891</v>
      </c>
      <c r="D215" s="1">
        <v>1.2</v>
      </c>
      <c r="E215" s="1">
        <f t="shared" si="34"/>
        <v>1.2</v>
      </c>
      <c r="G215">
        <v>66.295000000000002</v>
      </c>
      <c r="H215">
        <v>11.797999999999998</v>
      </c>
      <c r="I215">
        <v>0.61804400000000004</v>
      </c>
      <c r="J215">
        <v>0.83979800000000004</v>
      </c>
      <c r="K215">
        <v>0.61804400000000004</v>
      </c>
      <c r="M215">
        <v>67.165000000000006</v>
      </c>
      <c r="N215">
        <v>12.385999999999999</v>
      </c>
      <c r="O215">
        <v>1386.105</v>
      </c>
      <c r="P215">
        <v>1036.365</v>
      </c>
      <c r="Q215">
        <v>1.036365</v>
      </c>
      <c r="R215">
        <f t="shared" si="35"/>
        <v>1.3861049999999999</v>
      </c>
      <c r="T215">
        <v>63.405000000000001</v>
      </c>
      <c r="U215">
        <v>12.243999999999998</v>
      </c>
      <c r="V215">
        <v>1293.6759999999999</v>
      </c>
      <c r="W215">
        <v>959.07399999999996</v>
      </c>
      <c r="X215" s="1">
        <f t="shared" si="36"/>
        <v>1.2936759999999998</v>
      </c>
      <c r="Z215">
        <v>67.650000000000006</v>
      </c>
      <c r="AA215" s="1">
        <v>12.385454545454547</v>
      </c>
      <c r="AB215" s="1">
        <v>1291.6609090909092</v>
      </c>
      <c r="AC215" s="1">
        <v>965.78454545454542</v>
      </c>
      <c r="AD215" s="1">
        <f t="shared" si="37"/>
        <v>1.2916609090909092</v>
      </c>
      <c r="AE215" s="1">
        <f t="shared" si="38"/>
        <v>12.614545454545453</v>
      </c>
      <c r="AF215" s="1">
        <f t="shared" si="39"/>
        <v>1.3374213898639167</v>
      </c>
      <c r="AH215">
        <v>65.350000000000009</v>
      </c>
      <c r="AI215" s="1">
        <v>12.144545454545458</v>
      </c>
      <c r="AJ215" s="1">
        <v>1178.9354545454544</v>
      </c>
      <c r="AK215" s="27">
        <f t="shared" si="33"/>
        <v>1.1789354545454545</v>
      </c>
      <c r="AM215">
        <v>65.999999999999986</v>
      </c>
      <c r="AN215" s="1">
        <v>12.374545454545457</v>
      </c>
      <c r="AO215" s="1">
        <v>917.61363636363637</v>
      </c>
      <c r="AP215" s="1">
        <f t="shared" si="40"/>
        <v>12.625454545454543</v>
      </c>
      <c r="AQ215" s="1">
        <f t="shared" si="41"/>
        <v>1227.1630888429752</v>
      </c>
      <c r="AR215" s="27">
        <f t="shared" si="42"/>
        <v>1.2271630888429752</v>
      </c>
      <c r="AT215">
        <v>58.7</v>
      </c>
      <c r="AU215" s="1">
        <v>1157.8163636363636</v>
      </c>
      <c r="AV215" s="1">
        <v>848.90454545454554</v>
      </c>
      <c r="AW215" s="1">
        <v>11.659999999999998</v>
      </c>
      <c r="AX215" s="27">
        <f t="shared" si="43"/>
        <v>1.1578163636363636</v>
      </c>
    </row>
    <row r="216" spans="1:50">
      <c r="A216" s="1">
        <v>66.944999999999993</v>
      </c>
      <c r="B216" s="1">
        <v>12.03</v>
      </c>
      <c r="C216" s="1">
        <v>7.8920000000000003</v>
      </c>
      <c r="D216" s="1">
        <v>1.2</v>
      </c>
      <c r="E216" s="1">
        <f t="shared" si="34"/>
        <v>1.2</v>
      </c>
      <c r="G216">
        <v>66.394999999999996</v>
      </c>
      <c r="H216">
        <v>11.79</v>
      </c>
      <c r="I216">
        <v>0.61768500000000004</v>
      </c>
      <c r="J216">
        <v>0.83953000000000011</v>
      </c>
      <c r="K216">
        <v>0.61768500000000004</v>
      </c>
      <c r="M216">
        <v>67.265000000000001</v>
      </c>
      <c r="N216">
        <v>12.374000000000002</v>
      </c>
      <c r="O216">
        <v>1386.1689999999999</v>
      </c>
      <c r="P216">
        <v>1036.1199999999999</v>
      </c>
      <c r="Q216">
        <v>1.0361199999999999</v>
      </c>
      <c r="R216">
        <f t="shared" si="35"/>
        <v>1.3861689999999998</v>
      </c>
      <c r="T216">
        <v>63.505000000000003</v>
      </c>
      <c r="U216">
        <v>12.232000000000001</v>
      </c>
      <c r="V216">
        <v>1295.1079999999999</v>
      </c>
      <c r="W216">
        <v>959.79300000000001</v>
      </c>
      <c r="X216" s="1">
        <f t="shared" si="36"/>
        <v>1.2951079999999999</v>
      </c>
      <c r="Z216">
        <v>67.75</v>
      </c>
      <c r="AA216" s="1">
        <v>12.386363636363637</v>
      </c>
      <c r="AB216" s="1">
        <v>1291.6036363636365</v>
      </c>
      <c r="AC216" s="1">
        <v>965.74545454545444</v>
      </c>
      <c r="AD216" s="1">
        <f t="shared" si="37"/>
        <v>1.2916036363636365</v>
      </c>
      <c r="AE216" s="1">
        <f t="shared" si="38"/>
        <v>12.613636363636363</v>
      </c>
      <c r="AF216" s="1">
        <f t="shared" si="39"/>
        <v>1.3374162211009868</v>
      </c>
      <c r="AH216">
        <v>65.45</v>
      </c>
      <c r="AI216" s="1">
        <v>12.14727272727273</v>
      </c>
      <c r="AJ216" s="1">
        <v>1180.1327272727272</v>
      </c>
      <c r="AK216" s="27">
        <f t="shared" si="33"/>
        <v>1.1801327272727271</v>
      </c>
      <c r="AM216">
        <v>66.100000000000009</v>
      </c>
      <c r="AN216" s="1">
        <v>12.362727272727273</v>
      </c>
      <c r="AO216" s="1">
        <v>918.14909090909089</v>
      </c>
      <c r="AP216" s="1">
        <f t="shared" si="40"/>
        <v>12.637272727272727</v>
      </c>
      <c r="AQ216" s="1">
        <f t="shared" si="41"/>
        <v>1228.2806561553716</v>
      </c>
      <c r="AR216" s="27">
        <f t="shared" si="42"/>
        <v>1.2282806561553716</v>
      </c>
      <c r="AT216">
        <v>58.800000000000004</v>
      </c>
      <c r="AU216" s="1">
        <v>1157.639090909091</v>
      </c>
      <c r="AV216" s="1">
        <v>848.74545454545466</v>
      </c>
      <c r="AW216" s="1">
        <v>11.659999999999998</v>
      </c>
      <c r="AX216" s="27">
        <f t="shared" si="43"/>
        <v>1.157639090909091</v>
      </c>
    </row>
    <row r="217" spans="1:50">
      <c r="A217" s="1">
        <v>67.045000000000002</v>
      </c>
      <c r="B217" s="1">
        <v>12.038999999999996</v>
      </c>
      <c r="C217" s="1">
        <v>7.8860000000000001</v>
      </c>
      <c r="D217" s="1">
        <v>1.2</v>
      </c>
      <c r="E217" s="1">
        <f t="shared" si="34"/>
        <v>1.2</v>
      </c>
      <c r="G217">
        <v>66.495000000000005</v>
      </c>
      <c r="H217">
        <v>11.788</v>
      </c>
      <c r="I217">
        <v>0.61777499999999996</v>
      </c>
      <c r="J217">
        <v>0.83965299999999998</v>
      </c>
      <c r="K217">
        <v>0.61777499999999996</v>
      </c>
      <c r="M217">
        <v>67.364999999999995</v>
      </c>
      <c r="N217">
        <v>12.377999999999998</v>
      </c>
      <c r="O217">
        <v>1386.64</v>
      </c>
      <c r="P217">
        <v>1036.6099999999999</v>
      </c>
      <c r="Q217">
        <v>1.0366099999999998</v>
      </c>
      <c r="R217">
        <f t="shared" si="35"/>
        <v>1.3866400000000001</v>
      </c>
      <c r="T217">
        <v>63.604999999999997</v>
      </c>
      <c r="U217">
        <v>12.234</v>
      </c>
      <c r="V217">
        <v>1294.1240000000003</v>
      </c>
      <c r="W217">
        <v>959.1640000000001</v>
      </c>
      <c r="X217" s="1">
        <f t="shared" si="36"/>
        <v>1.2941240000000003</v>
      </c>
      <c r="Z217">
        <v>67.849999999999994</v>
      </c>
      <c r="AA217" s="1">
        <v>12.382727272727271</v>
      </c>
      <c r="AB217" s="1">
        <v>1291.0090909090907</v>
      </c>
      <c r="AC217" s="1">
        <v>965.21181818181799</v>
      </c>
      <c r="AD217" s="1">
        <f t="shared" si="37"/>
        <v>1.2910090909090908</v>
      </c>
      <c r="AE217" s="1">
        <f t="shared" si="38"/>
        <v>12.617272727272729</v>
      </c>
      <c r="AF217" s="1">
        <f t="shared" si="39"/>
        <v>1.3375396639268065</v>
      </c>
      <c r="AH217">
        <v>65.550000000000011</v>
      </c>
      <c r="AI217" s="1">
        <v>12.150000000000004</v>
      </c>
      <c r="AJ217" s="1">
        <v>1178.7554545454545</v>
      </c>
      <c r="AK217" s="27">
        <f t="shared" si="33"/>
        <v>1.1787554545454546</v>
      </c>
      <c r="AM217">
        <v>66.2</v>
      </c>
      <c r="AN217" s="1">
        <v>12.367272727272729</v>
      </c>
      <c r="AO217" s="1">
        <v>918.15</v>
      </c>
      <c r="AP217" s="1">
        <f t="shared" si="40"/>
        <v>12.632727272727271</v>
      </c>
      <c r="AQ217" s="1">
        <f t="shared" si="41"/>
        <v>1228.1274561818179</v>
      </c>
      <c r="AR217" s="27">
        <f t="shared" si="42"/>
        <v>1.2281274561818178</v>
      </c>
      <c r="AT217">
        <v>58.900000000000006</v>
      </c>
      <c r="AU217" s="1">
        <v>1157.7199999999998</v>
      </c>
      <c r="AV217" s="1">
        <v>848.88090909090909</v>
      </c>
      <c r="AW217" s="1">
        <v>11.659999999999998</v>
      </c>
      <c r="AX217" s="27">
        <f t="shared" si="43"/>
        <v>1.1577199999999999</v>
      </c>
    </row>
    <row r="218" spans="1:50">
      <c r="A218" s="1">
        <v>67.144999999999996</v>
      </c>
      <c r="B218" s="1">
        <v>12.031000000000001</v>
      </c>
      <c r="C218" s="1">
        <v>7.89</v>
      </c>
      <c r="D218" s="1">
        <v>1.2</v>
      </c>
      <c r="E218" s="1">
        <f t="shared" si="34"/>
        <v>1.2</v>
      </c>
      <c r="G218">
        <v>66.594999999999999</v>
      </c>
      <c r="H218">
        <v>11.786</v>
      </c>
      <c r="I218">
        <v>0.61759600000000003</v>
      </c>
      <c r="J218">
        <v>0.83945199999999998</v>
      </c>
      <c r="K218">
        <v>0.61759600000000003</v>
      </c>
      <c r="M218">
        <v>67.465000000000003</v>
      </c>
      <c r="N218">
        <v>12.386999999999999</v>
      </c>
      <c r="O218">
        <v>1386.7159999999999</v>
      </c>
      <c r="P218">
        <v>1036.895</v>
      </c>
      <c r="Q218">
        <v>1.0368949999999999</v>
      </c>
      <c r="R218">
        <f t="shared" si="35"/>
        <v>1.3867159999999998</v>
      </c>
      <c r="T218">
        <v>63.704999999999998</v>
      </c>
      <c r="U218">
        <v>12.238</v>
      </c>
      <c r="V218">
        <v>1294.4000000000001</v>
      </c>
      <c r="W218">
        <v>959.43299999999977</v>
      </c>
      <c r="X218" s="1">
        <f t="shared" si="36"/>
        <v>1.2944</v>
      </c>
      <c r="Z218">
        <v>67.95</v>
      </c>
      <c r="AA218" s="1">
        <v>12.384545454545457</v>
      </c>
      <c r="AB218" s="1">
        <v>1291.3309090909088</v>
      </c>
      <c r="AC218" s="1">
        <v>965.47818181818172</v>
      </c>
      <c r="AD218" s="1">
        <f t="shared" si="37"/>
        <v>1.2913309090909089</v>
      </c>
      <c r="AE218" s="1">
        <f t="shared" si="38"/>
        <v>12.615454545454543</v>
      </c>
      <c r="AF218" s="1">
        <f t="shared" si="39"/>
        <v>1.3375039782453535</v>
      </c>
      <c r="AH218">
        <v>65.650000000000006</v>
      </c>
      <c r="AI218" s="1">
        <v>12.143636363636363</v>
      </c>
      <c r="AJ218" s="1">
        <v>1178.7745454545454</v>
      </c>
      <c r="AK218" s="27">
        <f t="shared" si="33"/>
        <v>1.1787745454545455</v>
      </c>
      <c r="AM218">
        <v>66.300000000000011</v>
      </c>
      <c r="AN218" s="1">
        <v>12.370000000000003</v>
      </c>
      <c r="AO218" s="1">
        <v>918.03363636363622</v>
      </c>
      <c r="AP218" s="1">
        <f t="shared" si="40"/>
        <v>12.629999999999997</v>
      </c>
      <c r="AQ218" s="1">
        <f t="shared" si="41"/>
        <v>1227.879168972727</v>
      </c>
      <c r="AR218" s="27">
        <f t="shared" si="42"/>
        <v>1.2278791689727271</v>
      </c>
      <c r="AT218">
        <v>58.999999999999993</v>
      </c>
      <c r="AU218" s="1">
        <v>1157.7609090909091</v>
      </c>
      <c r="AV218" s="1">
        <v>848.99272727272728</v>
      </c>
      <c r="AW218" s="1">
        <v>11.665454545454544</v>
      </c>
      <c r="AX218" s="27">
        <f t="shared" si="43"/>
        <v>1.1577609090909091</v>
      </c>
    </row>
    <row r="219" spans="1:50">
      <c r="A219" s="1">
        <v>67.245000000000005</v>
      </c>
      <c r="B219" s="1">
        <v>12.03</v>
      </c>
      <c r="C219" s="1">
        <v>7.89</v>
      </c>
      <c r="D219" s="1">
        <v>1.2</v>
      </c>
      <c r="E219" s="1">
        <f t="shared" si="34"/>
        <v>1.2</v>
      </c>
      <c r="G219">
        <v>66.694999999999993</v>
      </c>
      <c r="H219">
        <v>11.796999999999997</v>
      </c>
      <c r="I219">
        <v>0.61732699999999996</v>
      </c>
      <c r="J219">
        <v>0.83884599999999987</v>
      </c>
      <c r="K219">
        <v>0.61732699999999996</v>
      </c>
      <c r="M219">
        <v>67.564999999999998</v>
      </c>
      <c r="N219">
        <v>12.377999999999998</v>
      </c>
      <c r="O219">
        <v>1387.6780000000001</v>
      </c>
      <c r="P219">
        <v>1037.384</v>
      </c>
      <c r="Q219">
        <v>1.0373840000000001</v>
      </c>
      <c r="R219">
        <f t="shared" si="35"/>
        <v>1.3876780000000002</v>
      </c>
      <c r="T219">
        <v>63.805</v>
      </c>
      <c r="U219">
        <v>12.233000000000002</v>
      </c>
      <c r="V219">
        <v>1294.9010000000001</v>
      </c>
      <c r="W219">
        <v>959.70300000000009</v>
      </c>
      <c r="X219" s="1">
        <f t="shared" si="36"/>
        <v>1.2949010000000001</v>
      </c>
      <c r="Z219">
        <v>68.05</v>
      </c>
      <c r="AA219" s="1">
        <v>12.388181818181819</v>
      </c>
      <c r="AB219" s="1">
        <v>1290.4909090909089</v>
      </c>
      <c r="AC219" s="1">
        <v>964.94545454545437</v>
      </c>
      <c r="AD219" s="1">
        <f t="shared" si="37"/>
        <v>1.2904909090909089</v>
      </c>
      <c r="AE219" s="1">
        <f t="shared" si="38"/>
        <v>12.611818181818181</v>
      </c>
      <c r="AF219" s="1">
        <f t="shared" si="39"/>
        <v>1.3373718721736509</v>
      </c>
      <c r="AH219">
        <v>65.749999999999986</v>
      </c>
      <c r="AI219" s="1">
        <v>12.152727272727271</v>
      </c>
      <c r="AJ219" s="1">
        <v>1179.1281818181817</v>
      </c>
      <c r="AK219" s="27">
        <f t="shared" ref="AK219:AK282" si="44">AJ219/1000</f>
        <v>1.1791281818181818</v>
      </c>
      <c r="AM219">
        <v>66.400000000000006</v>
      </c>
      <c r="AN219" s="1">
        <v>12.370000000000003</v>
      </c>
      <c r="AO219" s="1">
        <v>917.65090909090895</v>
      </c>
      <c r="AP219" s="1">
        <f t="shared" si="40"/>
        <v>12.629999999999997</v>
      </c>
      <c r="AQ219" s="1">
        <f t="shared" si="41"/>
        <v>1227.3672674181817</v>
      </c>
      <c r="AR219" s="27">
        <f t="shared" si="42"/>
        <v>1.2273672674181817</v>
      </c>
      <c r="AT219">
        <v>59.1</v>
      </c>
      <c r="AU219" s="1">
        <v>1157.6381818181817</v>
      </c>
      <c r="AV219" s="1">
        <v>848.96454545454549</v>
      </c>
      <c r="AW219" s="1">
        <v>11.66909090909091</v>
      </c>
      <c r="AX219" s="27">
        <f t="shared" si="43"/>
        <v>1.1576381818181818</v>
      </c>
    </row>
    <row r="220" spans="1:50">
      <c r="A220" s="1">
        <v>67.344999999999999</v>
      </c>
      <c r="B220" s="1">
        <v>12.03</v>
      </c>
      <c r="C220" s="1">
        <v>7.8920000000000003</v>
      </c>
      <c r="D220" s="1">
        <v>1.2</v>
      </c>
      <c r="E220" s="1">
        <f t="shared" si="34"/>
        <v>1.2</v>
      </c>
      <c r="G220">
        <v>66.795000000000002</v>
      </c>
      <c r="H220">
        <v>11.795</v>
      </c>
      <c r="I220">
        <v>0.61804400000000004</v>
      </c>
      <c r="J220">
        <v>0.83986399999999994</v>
      </c>
      <c r="K220">
        <v>0.61804400000000004</v>
      </c>
      <c r="M220">
        <v>67.665000000000006</v>
      </c>
      <c r="N220">
        <v>12.388999999999999</v>
      </c>
      <c r="O220">
        <v>1386.5279999999998</v>
      </c>
      <c r="P220">
        <v>1036.7750000000001</v>
      </c>
      <c r="Q220">
        <v>1.036775</v>
      </c>
      <c r="R220">
        <f t="shared" si="35"/>
        <v>1.3865279999999998</v>
      </c>
      <c r="T220">
        <v>63.905000000000001</v>
      </c>
      <c r="U220">
        <v>12.234000000000002</v>
      </c>
      <c r="V220">
        <v>1293.9879999999998</v>
      </c>
      <c r="W220">
        <v>959.07399999999996</v>
      </c>
      <c r="X220" s="1">
        <f t="shared" si="36"/>
        <v>1.2939879999999999</v>
      </c>
      <c r="Z220">
        <v>68.150000000000006</v>
      </c>
      <c r="AA220" s="1">
        <v>12.389090909090912</v>
      </c>
      <c r="AB220" s="1">
        <v>1291.8954545454544</v>
      </c>
      <c r="AC220" s="1">
        <v>966.01090909090885</v>
      </c>
      <c r="AD220" s="1">
        <f t="shared" si="37"/>
        <v>1.2918954545454544</v>
      </c>
      <c r="AE220" s="1">
        <f t="shared" si="38"/>
        <v>12.610909090909088</v>
      </c>
      <c r="AF220" s="1">
        <f t="shared" si="39"/>
        <v>1.3373507921988461</v>
      </c>
      <c r="AH220">
        <v>65.850000000000009</v>
      </c>
      <c r="AI220" s="1">
        <v>12.154545454545456</v>
      </c>
      <c r="AJ220" s="1">
        <v>1179.2845454545454</v>
      </c>
      <c r="AK220" s="27">
        <f t="shared" si="44"/>
        <v>1.1792845454545455</v>
      </c>
      <c r="AM220">
        <v>66.499999999999986</v>
      </c>
      <c r="AN220" s="1">
        <v>12.362727272727271</v>
      </c>
      <c r="AO220" s="1">
        <v>918.41090909090894</v>
      </c>
      <c r="AP220" s="1">
        <f t="shared" si="40"/>
        <v>12.637272727272729</v>
      </c>
      <c r="AQ220" s="1">
        <f t="shared" si="41"/>
        <v>1228.630911044628</v>
      </c>
      <c r="AR220" s="27">
        <f t="shared" si="42"/>
        <v>1.2286309110446281</v>
      </c>
      <c r="AT220">
        <v>59.2</v>
      </c>
      <c r="AU220" s="1">
        <v>1158.24</v>
      </c>
      <c r="AV220" s="1">
        <v>849.1400000000001</v>
      </c>
      <c r="AW220" s="1">
        <v>11.655454545454546</v>
      </c>
      <c r="AX220" s="27">
        <f t="shared" si="43"/>
        <v>1.1582399999999999</v>
      </c>
    </row>
    <row r="221" spans="1:50">
      <c r="A221" s="1">
        <v>67.444999999999993</v>
      </c>
      <c r="B221" s="1">
        <v>12.028</v>
      </c>
      <c r="C221" s="1">
        <v>7.8969999999999985</v>
      </c>
      <c r="D221" s="1">
        <v>1.2</v>
      </c>
      <c r="E221" s="1">
        <f t="shared" si="34"/>
        <v>1.2</v>
      </c>
      <c r="G221">
        <v>66.894999999999996</v>
      </c>
      <c r="H221">
        <v>11.793999999999997</v>
      </c>
      <c r="I221">
        <v>0.61777499999999996</v>
      </c>
      <c r="J221">
        <v>0.83952100000000007</v>
      </c>
      <c r="K221">
        <v>0.61777499999999996</v>
      </c>
      <c r="M221">
        <v>67.765000000000001</v>
      </c>
      <c r="N221">
        <v>12.38</v>
      </c>
      <c r="O221">
        <v>1387.5650000000001</v>
      </c>
      <c r="P221">
        <v>1037.3430000000001</v>
      </c>
      <c r="Q221">
        <v>1.0373430000000001</v>
      </c>
      <c r="R221">
        <f t="shared" si="35"/>
        <v>1.3875650000000002</v>
      </c>
      <c r="T221">
        <v>64.004999999999995</v>
      </c>
      <c r="U221">
        <v>12.234999999999999</v>
      </c>
      <c r="V221">
        <v>1295.0909999999999</v>
      </c>
      <c r="W221">
        <v>959.88300000000004</v>
      </c>
      <c r="X221" s="1">
        <f t="shared" si="36"/>
        <v>1.295091</v>
      </c>
      <c r="Z221">
        <v>68.25</v>
      </c>
      <c r="AA221" s="1">
        <v>12.39</v>
      </c>
      <c r="AB221" s="1">
        <v>1291.939090909091</v>
      </c>
      <c r="AC221" s="1">
        <v>966.08818181818174</v>
      </c>
      <c r="AD221" s="1">
        <f t="shared" si="37"/>
        <v>1.2919390909090909</v>
      </c>
      <c r="AE221" s="1">
        <f t="shared" si="38"/>
        <v>12.61</v>
      </c>
      <c r="AF221" s="1">
        <f t="shared" si="39"/>
        <v>1.3372889920645303</v>
      </c>
      <c r="AH221">
        <v>65.95</v>
      </c>
      <c r="AI221" s="1">
        <v>12.14727272727273</v>
      </c>
      <c r="AJ221" s="1">
        <v>1179.0009090909093</v>
      </c>
      <c r="AK221" s="27">
        <f t="shared" si="44"/>
        <v>1.1790009090909093</v>
      </c>
      <c r="AM221">
        <v>66.600000000000009</v>
      </c>
      <c r="AN221" s="1">
        <v>12.370000000000003</v>
      </c>
      <c r="AO221" s="1">
        <v>917.99545454545444</v>
      </c>
      <c r="AP221" s="1">
        <f t="shared" si="40"/>
        <v>12.629999999999997</v>
      </c>
      <c r="AQ221" s="1">
        <f t="shared" si="41"/>
        <v>1227.8281004090907</v>
      </c>
      <c r="AR221" s="27">
        <f t="shared" si="42"/>
        <v>1.2278281004090907</v>
      </c>
      <c r="AT221">
        <v>59.300000000000004</v>
      </c>
      <c r="AU221" s="1">
        <v>1158.4463636363637</v>
      </c>
      <c r="AV221" s="1">
        <v>849.15363636363645</v>
      </c>
      <c r="AW221" s="1">
        <v>11.651818181818184</v>
      </c>
      <c r="AX221" s="27">
        <f t="shared" si="43"/>
        <v>1.1584463636363638</v>
      </c>
    </row>
    <row r="222" spans="1:50">
      <c r="A222" s="1">
        <v>67.545000000000002</v>
      </c>
      <c r="B222" s="1">
        <v>12.036999999999997</v>
      </c>
      <c r="C222" s="1">
        <v>7.8849999999999998</v>
      </c>
      <c r="D222" s="1">
        <v>1.2</v>
      </c>
      <c r="E222" s="1">
        <f t="shared" si="34"/>
        <v>1.2</v>
      </c>
      <c r="G222">
        <v>66.995000000000005</v>
      </c>
      <c r="H222">
        <v>11.792999999999996</v>
      </c>
      <c r="I222">
        <v>0.61759600000000003</v>
      </c>
      <c r="J222">
        <v>0.83929799999999999</v>
      </c>
      <c r="K222">
        <v>0.61759600000000003</v>
      </c>
      <c r="M222">
        <v>67.864999999999995</v>
      </c>
      <c r="N222">
        <v>12.387</v>
      </c>
      <c r="O222">
        <v>1388.0990000000002</v>
      </c>
      <c r="P222">
        <v>1037.9110000000001</v>
      </c>
      <c r="Q222">
        <v>1.037911</v>
      </c>
      <c r="R222">
        <f t="shared" si="35"/>
        <v>1.3880990000000002</v>
      </c>
      <c r="T222">
        <v>64.105000000000004</v>
      </c>
      <c r="U222">
        <v>12.234000000000002</v>
      </c>
      <c r="V222">
        <v>1294.056</v>
      </c>
      <c r="W222">
        <v>959.07400000000018</v>
      </c>
      <c r="X222" s="1">
        <f t="shared" si="36"/>
        <v>1.2940560000000001</v>
      </c>
      <c r="Z222">
        <v>68.349999999999994</v>
      </c>
      <c r="AA222" s="1">
        <v>12.382727272727273</v>
      </c>
      <c r="AB222" s="1">
        <v>1292.3954545454546</v>
      </c>
      <c r="AC222" s="1">
        <v>966.31727272727255</v>
      </c>
      <c r="AD222" s="1">
        <f t="shared" si="37"/>
        <v>1.2923954545454546</v>
      </c>
      <c r="AE222" s="1">
        <f t="shared" si="38"/>
        <v>12.617272727272727</v>
      </c>
      <c r="AF222" s="1">
        <f t="shared" si="39"/>
        <v>1.3374442235704633</v>
      </c>
      <c r="AH222">
        <v>66.050000000000011</v>
      </c>
      <c r="AI222" s="1">
        <v>12.142727272727273</v>
      </c>
      <c r="AJ222" s="1">
        <v>1179.869090909091</v>
      </c>
      <c r="AK222" s="27">
        <f t="shared" si="44"/>
        <v>1.179869090909091</v>
      </c>
      <c r="AM222">
        <v>66.7</v>
      </c>
      <c r="AN222" s="1">
        <v>12.369090909090909</v>
      </c>
      <c r="AO222" s="1">
        <v>917.68818181818165</v>
      </c>
      <c r="AP222" s="1">
        <f t="shared" si="40"/>
        <v>12.630909090909091</v>
      </c>
      <c r="AQ222" s="1">
        <f t="shared" si="41"/>
        <v>1227.4479877570245</v>
      </c>
      <c r="AR222" s="27">
        <f t="shared" si="42"/>
        <v>1.2274479877570246</v>
      </c>
      <c r="AT222">
        <v>59.400000000000006</v>
      </c>
      <c r="AU222" s="1">
        <v>1158.1654545454544</v>
      </c>
      <c r="AV222" s="1">
        <v>849.28090909090906</v>
      </c>
      <c r="AW222" s="1">
        <v>11.664545454545454</v>
      </c>
      <c r="AX222" s="27">
        <f t="shared" si="43"/>
        <v>1.1581654545454545</v>
      </c>
    </row>
    <row r="223" spans="1:50">
      <c r="A223" s="1">
        <v>67.644999999999996</v>
      </c>
      <c r="B223" s="1">
        <v>12.035</v>
      </c>
      <c r="C223" s="1">
        <v>7.8879999999999999</v>
      </c>
      <c r="D223" s="1">
        <v>1.2</v>
      </c>
      <c r="E223" s="1">
        <f t="shared" si="34"/>
        <v>1.2</v>
      </c>
      <c r="G223">
        <v>67.094999999999999</v>
      </c>
      <c r="H223">
        <v>11.795999999999999</v>
      </c>
      <c r="I223">
        <v>0.61777499999999996</v>
      </c>
      <c r="J223">
        <v>0.83948599999999984</v>
      </c>
      <c r="K223">
        <v>0.61777499999999996</v>
      </c>
      <c r="M223">
        <v>67.965000000000003</v>
      </c>
      <c r="N223">
        <v>12.382999999999999</v>
      </c>
      <c r="O223">
        <v>1388.077</v>
      </c>
      <c r="P223">
        <v>1037.8719999999998</v>
      </c>
      <c r="Q223">
        <v>1.0378719999999999</v>
      </c>
      <c r="R223">
        <f t="shared" si="35"/>
        <v>1.388077</v>
      </c>
      <c r="T223">
        <v>64.204999999999998</v>
      </c>
      <c r="U223">
        <v>12.237</v>
      </c>
      <c r="V223">
        <v>1294.7979999999998</v>
      </c>
      <c r="W223">
        <v>959.70300000000009</v>
      </c>
      <c r="X223" s="1">
        <f t="shared" si="36"/>
        <v>1.2947979999999997</v>
      </c>
      <c r="Z223">
        <v>68.45</v>
      </c>
      <c r="AA223" s="1">
        <v>12.387272727272727</v>
      </c>
      <c r="AB223" s="1">
        <v>1291.909090909091</v>
      </c>
      <c r="AC223" s="1">
        <v>966.01090909090885</v>
      </c>
      <c r="AD223" s="1">
        <f t="shared" si="37"/>
        <v>1.2919090909090909</v>
      </c>
      <c r="AE223" s="1">
        <f t="shared" si="38"/>
        <v>12.612727272727273</v>
      </c>
      <c r="AF223" s="1">
        <f t="shared" si="39"/>
        <v>1.3373649083578958</v>
      </c>
      <c r="AH223">
        <v>66.150000000000006</v>
      </c>
      <c r="AI223" s="1">
        <v>12.140000000000002</v>
      </c>
      <c r="AJ223" s="1">
        <v>1180.0727272727272</v>
      </c>
      <c r="AK223" s="27">
        <f t="shared" si="44"/>
        <v>1.1800727272727272</v>
      </c>
      <c r="AM223">
        <v>66.800000000000011</v>
      </c>
      <c r="AN223" s="1">
        <v>12.360909090909091</v>
      </c>
      <c r="AO223" s="1">
        <v>918.29818181818166</v>
      </c>
      <c r="AP223" s="1">
        <f t="shared" si="40"/>
        <v>12.639090909090909</v>
      </c>
      <c r="AQ223" s="1">
        <f t="shared" si="41"/>
        <v>1228.5418832793387</v>
      </c>
      <c r="AR223" s="27">
        <f t="shared" si="42"/>
        <v>1.2285418832793387</v>
      </c>
      <c r="AT223">
        <v>59.499999999999993</v>
      </c>
      <c r="AU223" s="1">
        <v>1158.251818181818</v>
      </c>
      <c r="AV223" s="1">
        <v>849.36363636363637</v>
      </c>
      <c r="AW223" s="1">
        <v>11.666363636363638</v>
      </c>
      <c r="AX223" s="27">
        <f t="shared" si="43"/>
        <v>1.158251818181818</v>
      </c>
    </row>
    <row r="224" spans="1:50">
      <c r="A224" s="1">
        <v>67.745000000000005</v>
      </c>
      <c r="B224" s="1">
        <v>12.035999999999998</v>
      </c>
      <c r="C224" s="1">
        <v>7.8870000000000005</v>
      </c>
      <c r="D224" s="1">
        <v>1.2</v>
      </c>
      <c r="E224" s="1">
        <f t="shared" si="34"/>
        <v>1.2</v>
      </c>
      <c r="G224">
        <v>67.194999999999993</v>
      </c>
      <c r="H224">
        <v>11.788</v>
      </c>
      <c r="I224">
        <v>0.61759600000000003</v>
      </c>
      <c r="J224">
        <v>0.83944099999999999</v>
      </c>
      <c r="K224">
        <v>0.61759600000000003</v>
      </c>
      <c r="M224">
        <v>68.064999999999998</v>
      </c>
      <c r="N224">
        <v>12.39</v>
      </c>
      <c r="O224">
        <v>1387.961</v>
      </c>
      <c r="P224">
        <v>1037.952</v>
      </c>
      <c r="Q224">
        <v>1.037952</v>
      </c>
      <c r="R224">
        <f t="shared" si="35"/>
        <v>1.387961</v>
      </c>
      <c r="T224">
        <v>64.305000000000007</v>
      </c>
      <c r="U224">
        <v>12.242999999999999</v>
      </c>
      <c r="V224">
        <v>1294.4179999999999</v>
      </c>
      <c r="W224">
        <v>959.61299999999994</v>
      </c>
      <c r="X224" s="1">
        <f t="shared" si="36"/>
        <v>1.2944179999999998</v>
      </c>
      <c r="Z224">
        <v>68.55</v>
      </c>
      <c r="AA224" s="1">
        <v>12.390909090909092</v>
      </c>
      <c r="AB224" s="1">
        <v>1291.9045454545453</v>
      </c>
      <c r="AC224" s="1">
        <v>966.08818181818174</v>
      </c>
      <c r="AD224" s="1">
        <f t="shared" si="37"/>
        <v>1.2919045454545453</v>
      </c>
      <c r="AE224" s="1">
        <f t="shared" si="38"/>
        <v>12.609090909090908</v>
      </c>
      <c r="AF224" s="1">
        <f t="shared" si="39"/>
        <v>1.3372532339886156</v>
      </c>
      <c r="AH224">
        <v>66.249999999999986</v>
      </c>
      <c r="AI224" s="1">
        <v>12.145454545454548</v>
      </c>
      <c r="AJ224" s="1">
        <v>1179.6781818181821</v>
      </c>
      <c r="AK224" s="27">
        <f t="shared" si="44"/>
        <v>1.1796781818181821</v>
      </c>
      <c r="AM224">
        <v>66.900000000000006</v>
      </c>
      <c r="AN224" s="1">
        <v>12.369090909090909</v>
      </c>
      <c r="AO224" s="1">
        <v>918.26090909090897</v>
      </c>
      <c r="AP224" s="1">
        <f t="shared" si="40"/>
        <v>12.630909090909091</v>
      </c>
      <c r="AQ224" s="1">
        <f t="shared" si="41"/>
        <v>1228.2140354760329</v>
      </c>
      <c r="AR224" s="27">
        <f t="shared" si="42"/>
        <v>1.2282140354760329</v>
      </c>
      <c r="AT224">
        <v>59.6</v>
      </c>
      <c r="AU224" s="1">
        <v>1158.6472727272728</v>
      </c>
      <c r="AV224" s="1">
        <v>849.56090909090915</v>
      </c>
      <c r="AW224" s="1">
        <v>11.659999999999998</v>
      </c>
      <c r="AX224" s="27">
        <f t="shared" si="43"/>
        <v>1.1586472727272727</v>
      </c>
    </row>
    <row r="225" spans="1:50">
      <c r="A225" s="1">
        <v>67.844999999999999</v>
      </c>
      <c r="B225" s="1">
        <v>12.04</v>
      </c>
      <c r="C225" s="1">
        <v>7.8810000000000002</v>
      </c>
      <c r="D225" s="1">
        <v>1.2</v>
      </c>
      <c r="E225" s="1">
        <f t="shared" si="34"/>
        <v>1.2</v>
      </c>
      <c r="G225">
        <v>67.295000000000002</v>
      </c>
      <c r="H225">
        <v>11.786</v>
      </c>
      <c r="I225">
        <v>0.61777499999999996</v>
      </c>
      <c r="J225">
        <v>0.83969500000000008</v>
      </c>
      <c r="K225">
        <v>0.61777499999999996</v>
      </c>
      <c r="M225">
        <v>68.165000000000006</v>
      </c>
      <c r="N225">
        <v>12.39</v>
      </c>
      <c r="O225">
        <v>1388.6369999999999</v>
      </c>
      <c r="P225">
        <v>1038.479</v>
      </c>
      <c r="Q225">
        <v>1.0384790000000002</v>
      </c>
      <c r="R225">
        <f t="shared" si="35"/>
        <v>1.3886369999999999</v>
      </c>
      <c r="T225">
        <v>64.405000000000001</v>
      </c>
      <c r="U225">
        <v>12.240999999999998</v>
      </c>
      <c r="V225">
        <v>1294.2619999999999</v>
      </c>
      <c r="W225">
        <v>959.43299999999999</v>
      </c>
      <c r="X225" s="1">
        <f t="shared" si="36"/>
        <v>1.294262</v>
      </c>
      <c r="Z225">
        <v>68.650000000000006</v>
      </c>
      <c r="AA225" s="1">
        <v>12.383636363636363</v>
      </c>
      <c r="AB225" s="1">
        <v>1292.8418181818181</v>
      </c>
      <c r="AC225" s="1">
        <v>966.65909090909076</v>
      </c>
      <c r="AD225" s="1">
        <f t="shared" si="37"/>
        <v>1.2928418181818182</v>
      </c>
      <c r="AE225" s="1">
        <f t="shared" si="38"/>
        <v>12.616363636363637</v>
      </c>
      <c r="AF225" s="1">
        <f t="shared" si="39"/>
        <v>1.3374330519831661</v>
      </c>
      <c r="AH225">
        <v>66.350000000000009</v>
      </c>
      <c r="AI225" s="1">
        <v>12.150000000000004</v>
      </c>
      <c r="AJ225" s="1">
        <v>1180.6236363636363</v>
      </c>
      <c r="AK225" s="27">
        <f t="shared" si="44"/>
        <v>1.1806236363636362</v>
      </c>
      <c r="AM225">
        <v>66.999999999999986</v>
      </c>
      <c r="AN225" s="1">
        <v>12.366363636363637</v>
      </c>
      <c r="AO225" s="1">
        <v>918.26090909090897</v>
      </c>
      <c r="AP225" s="1">
        <f t="shared" si="40"/>
        <v>12.633636363636363</v>
      </c>
      <c r="AQ225" s="1">
        <f t="shared" si="41"/>
        <v>1228.3066963495864</v>
      </c>
      <c r="AR225" s="27">
        <f t="shared" si="42"/>
        <v>1.2283066963495863</v>
      </c>
      <c r="AT225">
        <v>59.7</v>
      </c>
      <c r="AU225" s="1">
        <v>1158.3545454545456</v>
      </c>
      <c r="AV225" s="1">
        <v>849.53818181818178</v>
      </c>
      <c r="AW225" s="1">
        <v>11.66909090909091</v>
      </c>
      <c r="AX225" s="27">
        <f t="shared" si="43"/>
        <v>1.1583545454545456</v>
      </c>
    </row>
    <row r="226" spans="1:50">
      <c r="A226" s="1">
        <v>67.944999999999993</v>
      </c>
      <c r="B226" s="1">
        <v>12.036</v>
      </c>
      <c r="C226" s="1">
        <v>7.8860000000000001</v>
      </c>
      <c r="D226" s="1">
        <v>1.2</v>
      </c>
      <c r="E226" s="1">
        <f t="shared" si="34"/>
        <v>1.2</v>
      </c>
      <c r="G226">
        <v>67.394999999999996</v>
      </c>
      <c r="H226">
        <v>11.79</v>
      </c>
      <c r="I226">
        <v>0.61759599999999992</v>
      </c>
      <c r="J226">
        <v>0.83936500000000003</v>
      </c>
      <c r="K226">
        <v>0.61759599999999992</v>
      </c>
      <c r="M226">
        <v>68.265000000000001</v>
      </c>
      <c r="N226">
        <v>12.39</v>
      </c>
      <c r="O226">
        <v>1388.2950000000001</v>
      </c>
      <c r="P226">
        <v>1038.194</v>
      </c>
      <c r="Q226">
        <v>1.0381940000000001</v>
      </c>
      <c r="R226">
        <f t="shared" si="35"/>
        <v>1.3882950000000001</v>
      </c>
      <c r="T226">
        <v>64.504999999999995</v>
      </c>
      <c r="U226">
        <v>12.239000000000001</v>
      </c>
      <c r="V226">
        <v>1294.4349999999999</v>
      </c>
      <c r="W226">
        <v>959.52299999999991</v>
      </c>
      <c r="X226" s="1">
        <f t="shared" si="36"/>
        <v>1.294435</v>
      </c>
      <c r="Z226">
        <v>68.75</v>
      </c>
      <c r="AA226" s="1">
        <v>12.38</v>
      </c>
      <c r="AB226" s="1">
        <v>1294.2636363636364</v>
      </c>
      <c r="AC226" s="1">
        <v>967.61181818181819</v>
      </c>
      <c r="AD226" s="1">
        <f t="shared" si="37"/>
        <v>1.2942636363636364</v>
      </c>
      <c r="AE226" s="1">
        <f t="shared" si="38"/>
        <v>12.62</v>
      </c>
      <c r="AF226" s="1">
        <f t="shared" si="39"/>
        <v>1.3375856020398864</v>
      </c>
      <c r="AH226">
        <v>66.45</v>
      </c>
      <c r="AI226" s="1">
        <v>12.141818181818183</v>
      </c>
      <c r="AJ226" s="1">
        <v>1180.0054545454548</v>
      </c>
      <c r="AK226" s="27">
        <f t="shared" si="44"/>
        <v>1.1800054545454548</v>
      </c>
      <c r="AM226">
        <v>67.100000000000009</v>
      </c>
      <c r="AN226" s="1">
        <v>12.370000000000003</v>
      </c>
      <c r="AO226" s="1">
        <v>918.07454545454539</v>
      </c>
      <c r="AP226" s="1">
        <f t="shared" si="40"/>
        <v>12.629999999999997</v>
      </c>
      <c r="AQ226" s="1">
        <f t="shared" si="41"/>
        <v>1227.9338852909091</v>
      </c>
      <c r="AR226" s="27">
        <f t="shared" si="42"/>
        <v>1.227933885290909</v>
      </c>
      <c r="AT226">
        <v>59.800000000000004</v>
      </c>
      <c r="AU226" s="1">
        <v>1158.0763636363636</v>
      </c>
      <c r="AV226" s="1">
        <v>849.48454545454547</v>
      </c>
      <c r="AW226" s="1">
        <v>11.677272727272729</v>
      </c>
      <c r="AX226" s="27">
        <f t="shared" si="43"/>
        <v>1.1580763636363636</v>
      </c>
    </row>
    <row r="227" spans="1:50">
      <c r="A227" s="1">
        <v>68.045000000000002</v>
      </c>
      <c r="B227" s="1">
        <v>12.03</v>
      </c>
      <c r="C227" s="1">
        <v>7.8940000000000001</v>
      </c>
      <c r="D227" s="1">
        <v>1.2</v>
      </c>
      <c r="E227" s="1">
        <f t="shared" si="34"/>
        <v>1.2</v>
      </c>
      <c r="G227">
        <v>67.495000000000005</v>
      </c>
      <c r="H227">
        <v>11.785999999999998</v>
      </c>
      <c r="I227">
        <v>0.61804400000000004</v>
      </c>
      <c r="J227">
        <v>0.84006200000000009</v>
      </c>
      <c r="K227">
        <v>0.61804400000000004</v>
      </c>
      <c r="M227">
        <v>68.364999999999995</v>
      </c>
      <c r="N227">
        <v>12.392000000000001</v>
      </c>
      <c r="O227">
        <v>1388.652</v>
      </c>
      <c r="P227">
        <v>1038.4790000000003</v>
      </c>
      <c r="Q227">
        <v>1.0384790000000004</v>
      </c>
      <c r="R227">
        <f t="shared" si="35"/>
        <v>1.388652</v>
      </c>
      <c r="T227">
        <v>64.605000000000004</v>
      </c>
      <c r="U227">
        <v>12.244999999999999</v>
      </c>
      <c r="V227">
        <v>1294.4379999999999</v>
      </c>
      <c r="W227">
        <v>959.70300000000009</v>
      </c>
      <c r="X227" s="1">
        <f t="shared" si="36"/>
        <v>1.294438</v>
      </c>
      <c r="Z227">
        <v>68.849999999999994</v>
      </c>
      <c r="AA227" s="1">
        <v>12.393636363636368</v>
      </c>
      <c r="AB227" s="1">
        <v>1293.1372727272728</v>
      </c>
      <c r="AC227" s="1">
        <v>967.11636363636353</v>
      </c>
      <c r="AD227" s="1">
        <f t="shared" si="37"/>
        <v>1.2931372727272727</v>
      </c>
      <c r="AE227" s="1">
        <f t="shared" si="38"/>
        <v>12.606363636363632</v>
      </c>
      <c r="AF227" s="1">
        <f t="shared" si="39"/>
        <v>1.3371061863383933</v>
      </c>
      <c r="AH227">
        <v>66.550000000000011</v>
      </c>
      <c r="AI227" s="1">
        <v>12.15090909090909</v>
      </c>
      <c r="AJ227" s="1">
        <v>1179.3981818181819</v>
      </c>
      <c r="AK227" s="27">
        <f t="shared" si="44"/>
        <v>1.179398181818182</v>
      </c>
      <c r="AM227">
        <v>67.2</v>
      </c>
      <c r="AN227" s="1">
        <v>12.370000000000003</v>
      </c>
      <c r="AO227" s="1">
        <v>918.15</v>
      </c>
      <c r="AP227" s="1">
        <f t="shared" si="40"/>
        <v>12.629999999999997</v>
      </c>
      <c r="AQ227" s="1">
        <f t="shared" si="41"/>
        <v>1228.0348065000001</v>
      </c>
      <c r="AR227" s="27">
        <f t="shared" si="42"/>
        <v>1.2280348065</v>
      </c>
      <c r="AT227">
        <v>59.900000000000006</v>
      </c>
      <c r="AU227" s="1">
        <v>1158.4227272727273</v>
      </c>
      <c r="AV227" s="1">
        <v>849.55181818181813</v>
      </c>
      <c r="AW227" s="1">
        <v>11.66909090909091</v>
      </c>
      <c r="AX227" s="27">
        <f t="shared" si="43"/>
        <v>1.1584227272727274</v>
      </c>
    </row>
    <row r="228" spans="1:50">
      <c r="A228" s="1">
        <v>68.144999999999996</v>
      </c>
      <c r="B228" s="1">
        <v>12.033999999999997</v>
      </c>
      <c r="C228" s="1">
        <v>7.8869999999999987</v>
      </c>
      <c r="D228" s="1">
        <v>1.2</v>
      </c>
      <c r="E228" s="1">
        <f t="shared" si="34"/>
        <v>1.2</v>
      </c>
      <c r="G228">
        <v>67.594999999999999</v>
      </c>
      <c r="H228">
        <v>11.795</v>
      </c>
      <c r="I228">
        <v>0.61732699999999996</v>
      </c>
      <c r="J228">
        <v>0.83887899999999993</v>
      </c>
      <c r="K228">
        <v>0.61732699999999996</v>
      </c>
      <c r="M228">
        <v>68.465000000000003</v>
      </c>
      <c r="N228">
        <v>12.397000000000002</v>
      </c>
      <c r="O228">
        <v>1388.8120000000004</v>
      </c>
      <c r="P228">
        <v>1038.7230000000002</v>
      </c>
      <c r="Q228">
        <v>1.0387230000000003</v>
      </c>
      <c r="R228">
        <f t="shared" si="35"/>
        <v>1.3888120000000004</v>
      </c>
      <c r="T228">
        <v>64.704999999999998</v>
      </c>
      <c r="U228">
        <v>12.234000000000002</v>
      </c>
      <c r="V228">
        <v>1294.867</v>
      </c>
      <c r="W228">
        <v>959.70300000000009</v>
      </c>
      <c r="X228" s="1">
        <f t="shared" si="36"/>
        <v>1.294867</v>
      </c>
      <c r="Z228">
        <v>68.95</v>
      </c>
      <c r="AA228" s="1">
        <v>12.389090909090909</v>
      </c>
      <c r="AB228" s="1">
        <v>1293.9909090909093</v>
      </c>
      <c r="AC228" s="1">
        <v>967.61181818181797</v>
      </c>
      <c r="AD228" s="1">
        <f t="shared" si="37"/>
        <v>1.2939909090909094</v>
      </c>
      <c r="AE228" s="1">
        <f t="shared" si="38"/>
        <v>12.610909090909091</v>
      </c>
      <c r="AF228" s="1">
        <f t="shared" si="39"/>
        <v>1.3373037459612378</v>
      </c>
      <c r="AH228">
        <v>66.650000000000006</v>
      </c>
      <c r="AI228" s="1">
        <v>12.150909090909094</v>
      </c>
      <c r="AJ228" s="1">
        <v>1176.159090909091</v>
      </c>
      <c r="AK228" s="27">
        <f t="shared" si="44"/>
        <v>1.1761590909090911</v>
      </c>
      <c r="AM228">
        <v>67.300000000000011</v>
      </c>
      <c r="AN228" s="1">
        <v>12.376363636363635</v>
      </c>
      <c r="AO228" s="1">
        <v>918.14909090909089</v>
      </c>
      <c r="AP228" s="1">
        <f t="shared" si="40"/>
        <v>12.623636363636365</v>
      </c>
      <c r="AQ228" s="1">
        <f t="shared" si="41"/>
        <v>1227.8174082049586</v>
      </c>
      <c r="AR228" s="27">
        <f t="shared" si="42"/>
        <v>1.2278174082049587</v>
      </c>
      <c r="AT228">
        <v>59.999999999999993</v>
      </c>
      <c r="AU228" s="1">
        <v>1157.9290909090907</v>
      </c>
      <c r="AV228" s="1">
        <v>849.41727272727269</v>
      </c>
      <c r="AW228" s="1">
        <v>11.676363636363639</v>
      </c>
      <c r="AX228" s="27">
        <f t="shared" si="43"/>
        <v>1.1579290909090907</v>
      </c>
    </row>
    <row r="229" spans="1:50">
      <c r="A229" s="1">
        <v>68.245000000000005</v>
      </c>
      <c r="B229" s="1">
        <v>12.036</v>
      </c>
      <c r="C229" s="1">
        <v>7.8860000000000001</v>
      </c>
      <c r="D229" s="1">
        <v>1.2</v>
      </c>
      <c r="E229" s="1">
        <f t="shared" si="34"/>
        <v>1.2</v>
      </c>
      <c r="G229">
        <v>67.694999999999993</v>
      </c>
      <c r="H229">
        <v>11.791999999999998</v>
      </c>
      <c r="I229">
        <v>0.617865</v>
      </c>
      <c r="J229">
        <v>0.83968600000000004</v>
      </c>
      <c r="K229">
        <v>0.617865</v>
      </c>
      <c r="M229">
        <v>68.564999999999998</v>
      </c>
      <c r="N229">
        <v>12.398000000000001</v>
      </c>
      <c r="O229">
        <v>1388.74</v>
      </c>
      <c r="P229">
        <v>1038.6820000000002</v>
      </c>
      <c r="Q229">
        <v>1.0386820000000003</v>
      </c>
      <c r="R229">
        <f t="shared" si="35"/>
        <v>1.3887400000000001</v>
      </c>
      <c r="T229">
        <v>64.805000000000007</v>
      </c>
      <c r="U229">
        <v>12.234</v>
      </c>
      <c r="V229">
        <v>1293.9180000000001</v>
      </c>
      <c r="W229">
        <v>958.98400000000004</v>
      </c>
      <c r="X229" s="1">
        <f t="shared" si="36"/>
        <v>1.2939180000000001</v>
      </c>
      <c r="Z229">
        <v>69.05</v>
      </c>
      <c r="AA229" s="1">
        <v>12.378181818181817</v>
      </c>
      <c r="AB229" s="1">
        <v>1293.2427272727271</v>
      </c>
      <c r="AC229" s="1">
        <v>966.77454545454532</v>
      </c>
      <c r="AD229" s="1">
        <f t="shared" si="37"/>
        <v>1.2932427272727272</v>
      </c>
      <c r="AE229" s="1">
        <f t="shared" si="38"/>
        <v>12.621818181818183</v>
      </c>
      <c r="AF229" s="1">
        <f t="shared" si="39"/>
        <v>1.3376880197695806</v>
      </c>
      <c r="AH229">
        <v>66.749999999999986</v>
      </c>
      <c r="AI229" s="1">
        <v>12.140000000000002</v>
      </c>
      <c r="AJ229" s="1">
        <v>1178.5145454545454</v>
      </c>
      <c r="AK229" s="27">
        <f t="shared" si="44"/>
        <v>1.1785145454545454</v>
      </c>
      <c r="AM229">
        <v>67.400000000000006</v>
      </c>
      <c r="AN229" s="1">
        <v>12.370000000000003</v>
      </c>
      <c r="AO229" s="1">
        <v>917.72545454545445</v>
      </c>
      <c r="AP229" s="1">
        <f t="shared" si="40"/>
        <v>12.629999999999997</v>
      </c>
      <c r="AQ229" s="1">
        <f t="shared" si="41"/>
        <v>1227.4669727090907</v>
      </c>
      <c r="AR229" s="27">
        <f t="shared" si="42"/>
        <v>1.2274669727090908</v>
      </c>
      <c r="AT229">
        <v>60.1</v>
      </c>
      <c r="AU229" s="1">
        <v>1158.0909090909092</v>
      </c>
      <c r="AV229" s="1">
        <v>849.58272727272731</v>
      </c>
      <c r="AW229" s="1">
        <v>11.680000000000001</v>
      </c>
      <c r="AX229" s="27">
        <f t="shared" si="43"/>
        <v>1.1580909090909093</v>
      </c>
    </row>
    <row r="230" spans="1:50">
      <c r="A230" s="1">
        <v>68.344999999999999</v>
      </c>
      <c r="B230" s="1">
        <v>12.032</v>
      </c>
      <c r="C230" s="1">
        <v>7.891</v>
      </c>
      <c r="D230" s="1">
        <v>1.2</v>
      </c>
      <c r="E230" s="1">
        <f t="shared" si="34"/>
        <v>1.2</v>
      </c>
      <c r="G230">
        <v>67.795000000000002</v>
      </c>
      <c r="H230">
        <v>11.798</v>
      </c>
      <c r="I230">
        <v>0.617954</v>
      </c>
      <c r="J230">
        <v>0.83970899999999982</v>
      </c>
      <c r="K230">
        <v>0.617954</v>
      </c>
      <c r="M230">
        <v>68.665000000000006</v>
      </c>
      <c r="N230">
        <v>12.4</v>
      </c>
      <c r="O230">
        <v>1388.556</v>
      </c>
      <c r="P230">
        <v>1038.6410000000001</v>
      </c>
      <c r="Q230">
        <v>1.0386410000000001</v>
      </c>
      <c r="R230">
        <f t="shared" si="35"/>
        <v>1.3885560000000001</v>
      </c>
      <c r="T230">
        <v>64.905000000000001</v>
      </c>
      <c r="U230">
        <v>12.236000000000001</v>
      </c>
      <c r="V230">
        <v>1294.9879999999998</v>
      </c>
      <c r="W230">
        <v>959.88300000000015</v>
      </c>
      <c r="X230" s="1">
        <f t="shared" si="36"/>
        <v>1.2949879999999998</v>
      </c>
      <c r="Z230">
        <v>69.150000000000006</v>
      </c>
      <c r="AA230" s="1">
        <v>12.378181818181815</v>
      </c>
      <c r="AB230" s="1">
        <v>1293.3663636363633</v>
      </c>
      <c r="AC230" s="1">
        <v>966.88636363636328</v>
      </c>
      <c r="AD230" s="1">
        <f t="shared" si="37"/>
        <v>1.2933663636363633</v>
      </c>
      <c r="AE230" s="1">
        <f t="shared" si="38"/>
        <v>12.621818181818185</v>
      </c>
      <c r="AF230" s="1">
        <f t="shared" si="39"/>
        <v>1.3376611898549704</v>
      </c>
      <c r="AH230">
        <v>66.850000000000009</v>
      </c>
      <c r="AI230" s="1">
        <v>12.140000000000002</v>
      </c>
      <c r="AJ230" s="1">
        <v>1179.5081818181818</v>
      </c>
      <c r="AK230" s="27">
        <f t="shared" si="44"/>
        <v>1.1795081818181818</v>
      </c>
      <c r="AM230">
        <v>67.499999999999986</v>
      </c>
      <c r="AN230" s="1">
        <v>12.370000000000003</v>
      </c>
      <c r="AO230" s="1">
        <v>918.37272727272716</v>
      </c>
      <c r="AP230" s="1">
        <f t="shared" si="40"/>
        <v>12.629999999999997</v>
      </c>
      <c r="AQ230" s="1">
        <f t="shared" si="41"/>
        <v>1228.3327064545454</v>
      </c>
      <c r="AR230" s="27">
        <f t="shared" si="42"/>
        <v>1.2283327064545453</v>
      </c>
      <c r="AT230">
        <v>60.2</v>
      </c>
      <c r="AU230" s="1">
        <v>1158.1818181818182</v>
      </c>
      <c r="AV230" s="1">
        <v>849.5736363636363</v>
      </c>
      <c r="AW230" s="1">
        <v>11.680000000000001</v>
      </c>
      <c r="AX230" s="27">
        <f t="shared" si="43"/>
        <v>1.1581818181818182</v>
      </c>
    </row>
    <row r="231" spans="1:50">
      <c r="A231" s="1">
        <v>68.444999999999993</v>
      </c>
      <c r="B231" s="1">
        <v>12.038</v>
      </c>
      <c r="C231" s="1">
        <v>7.8879999999999999</v>
      </c>
      <c r="D231" s="1">
        <v>1.2</v>
      </c>
      <c r="E231" s="1">
        <f t="shared" si="34"/>
        <v>1.2</v>
      </c>
      <c r="G231">
        <v>67.894999999999996</v>
      </c>
      <c r="H231">
        <v>11.785999999999998</v>
      </c>
      <c r="I231">
        <v>0.61777499999999996</v>
      </c>
      <c r="J231">
        <v>0.8397190000000001</v>
      </c>
      <c r="K231">
        <v>0.61777499999999996</v>
      </c>
      <c r="M231">
        <v>68.765000000000001</v>
      </c>
      <c r="N231">
        <v>12.393000000000001</v>
      </c>
      <c r="O231">
        <v>1389.443</v>
      </c>
      <c r="P231">
        <v>1039.1300000000001</v>
      </c>
      <c r="Q231">
        <v>1.0391300000000001</v>
      </c>
      <c r="R231">
        <f t="shared" si="35"/>
        <v>1.389443</v>
      </c>
      <c r="T231">
        <v>65.004999999999995</v>
      </c>
      <c r="U231">
        <v>12.236000000000001</v>
      </c>
      <c r="V231">
        <v>1294.798</v>
      </c>
      <c r="W231">
        <v>959.70300000000009</v>
      </c>
      <c r="X231" s="1">
        <f t="shared" si="36"/>
        <v>1.2947979999999999</v>
      </c>
      <c r="Z231">
        <v>69.25</v>
      </c>
      <c r="AA231" s="1">
        <v>12.382727272727271</v>
      </c>
      <c r="AB231" s="1">
        <v>1292.0045454545455</v>
      </c>
      <c r="AC231" s="1">
        <v>966.01090909090897</v>
      </c>
      <c r="AD231" s="1">
        <f t="shared" si="37"/>
        <v>1.2920045454545455</v>
      </c>
      <c r="AE231" s="1">
        <f t="shared" si="38"/>
        <v>12.617272727272729</v>
      </c>
      <c r="AF231" s="1">
        <f t="shared" si="39"/>
        <v>1.3374637214712428</v>
      </c>
      <c r="AH231">
        <v>66.95</v>
      </c>
      <c r="AI231" s="1">
        <v>12.140000000000002</v>
      </c>
      <c r="AJ231" s="1">
        <v>1182.4000000000001</v>
      </c>
      <c r="AK231" s="27">
        <f t="shared" si="44"/>
        <v>1.1824000000000001</v>
      </c>
      <c r="AM231">
        <v>67.600000000000009</v>
      </c>
      <c r="AN231" s="1">
        <v>12.372727272727273</v>
      </c>
      <c r="AO231" s="1">
        <v>917.83909090909083</v>
      </c>
      <c r="AP231" s="1">
        <f t="shared" si="40"/>
        <v>12.627272727272727</v>
      </c>
      <c r="AQ231" s="1">
        <f t="shared" si="41"/>
        <v>1227.5263441735535</v>
      </c>
      <c r="AR231" s="27">
        <f t="shared" si="42"/>
        <v>1.2275263441735536</v>
      </c>
      <c r="AT231">
        <v>60.300000000000004</v>
      </c>
      <c r="AU231" s="1">
        <v>1158.0645454545454</v>
      </c>
      <c r="AV231" s="1">
        <v>849.49909090909091</v>
      </c>
      <c r="AW231" s="1">
        <v>11.679090909090911</v>
      </c>
      <c r="AX231" s="27">
        <f t="shared" si="43"/>
        <v>1.1580645454545453</v>
      </c>
    </row>
    <row r="232" spans="1:50">
      <c r="A232" s="1">
        <v>68.545000000000002</v>
      </c>
      <c r="B232" s="1">
        <v>12.034000000000001</v>
      </c>
      <c r="C232" s="1">
        <v>7.8879999999999999</v>
      </c>
      <c r="D232" s="1">
        <v>1.2</v>
      </c>
      <c r="E232" s="1">
        <f t="shared" si="34"/>
        <v>1.2</v>
      </c>
      <c r="G232">
        <v>67.995000000000005</v>
      </c>
      <c r="H232">
        <v>11.791</v>
      </c>
      <c r="I232">
        <v>0.61768500000000004</v>
      </c>
      <c r="J232">
        <v>0.83946299999999996</v>
      </c>
      <c r="K232">
        <v>0.61768500000000004</v>
      </c>
      <c r="M232">
        <v>68.864999999999995</v>
      </c>
      <c r="N232">
        <v>12.393000000000002</v>
      </c>
      <c r="O232">
        <v>1389.0070000000001</v>
      </c>
      <c r="P232">
        <v>1038.7640000000001</v>
      </c>
      <c r="Q232">
        <v>1.038764</v>
      </c>
      <c r="R232">
        <f t="shared" si="35"/>
        <v>1.3890070000000001</v>
      </c>
      <c r="T232">
        <v>65.105000000000004</v>
      </c>
      <c r="U232">
        <v>12.244</v>
      </c>
      <c r="V232">
        <v>1293.6589999999999</v>
      </c>
      <c r="W232">
        <v>959.07399999999996</v>
      </c>
      <c r="X232" s="1">
        <f t="shared" si="36"/>
        <v>1.2936589999999999</v>
      </c>
      <c r="Z232">
        <v>69.349999999999994</v>
      </c>
      <c r="AA232" s="1">
        <v>12.389090909090912</v>
      </c>
      <c r="AB232" s="1">
        <v>1293.649090909091</v>
      </c>
      <c r="AC232" s="1">
        <v>967.38272727272704</v>
      </c>
      <c r="AD232" s="1">
        <f t="shared" si="37"/>
        <v>1.293649090909091</v>
      </c>
      <c r="AE232" s="1">
        <f t="shared" si="38"/>
        <v>12.610909090909088</v>
      </c>
      <c r="AF232" s="1">
        <f t="shared" si="39"/>
        <v>1.3372670965050031</v>
      </c>
      <c r="AH232">
        <v>67.050000000000011</v>
      </c>
      <c r="AI232" s="1">
        <v>12.140909090909092</v>
      </c>
      <c r="AJ232" s="1">
        <v>1181.7936363636363</v>
      </c>
      <c r="AK232" s="27">
        <f t="shared" si="44"/>
        <v>1.1817936363636363</v>
      </c>
      <c r="AM232">
        <v>67.7</v>
      </c>
      <c r="AN232" s="1">
        <v>12.376363636363637</v>
      </c>
      <c r="AO232" s="1">
        <v>918.41272727272724</v>
      </c>
      <c r="AP232" s="1">
        <f t="shared" si="40"/>
        <v>12.623636363636363</v>
      </c>
      <c r="AQ232" s="1">
        <f t="shared" si="41"/>
        <v>1228.1699624033056</v>
      </c>
      <c r="AR232" s="27">
        <f t="shared" si="42"/>
        <v>1.2281699624033056</v>
      </c>
      <c r="AT232">
        <v>60.400000000000006</v>
      </c>
      <c r="AU232" s="1">
        <v>1157.9363636363637</v>
      </c>
      <c r="AV232" s="1">
        <v>849.62818181818182</v>
      </c>
      <c r="AW232" s="1">
        <v>11.686363636363636</v>
      </c>
      <c r="AX232" s="27">
        <f t="shared" si="43"/>
        <v>1.1579363636363638</v>
      </c>
    </row>
    <row r="233" spans="1:50">
      <c r="A233" s="1">
        <v>68.644999999999996</v>
      </c>
      <c r="B233" s="1">
        <v>12.04</v>
      </c>
      <c r="C233" s="1">
        <v>7.8819999999999997</v>
      </c>
      <c r="D233" s="1">
        <v>1.2</v>
      </c>
      <c r="E233" s="1">
        <f t="shared" si="34"/>
        <v>1.2</v>
      </c>
      <c r="G233">
        <v>68.094999999999999</v>
      </c>
      <c r="H233">
        <v>11.792999999999999</v>
      </c>
      <c r="I233">
        <v>0.61777499999999996</v>
      </c>
      <c r="J233">
        <v>0.83954300000000004</v>
      </c>
      <c r="K233">
        <v>0.61777499999999996</v>
      </c>
      <c r="M233">
        <v>68.965000000000003</v>
      </c>
      <c r="N233">
        <v>12.391</v>
      </c>
      <c r="O233">
        <v>1388.92</v>
      </c>
      <c r="P233">
        <v>1038.6470000000002</v>
      </c>
      <c r="Q233">
        <v>1.0386470000000001</v>
      </c>
      <c r="R233">
        <f t="shared" si="35"/>
        <v>1.3889200000000002</v>
      </c>
      <c r="T233">
        <v>65.204999999999998</v>
      </c>
      <c r="U233">
        <v>12.244999999999999</v>
      </c>
      <c r="V233">
        <v>1294.4879999999998</v>
      </c>
      <c r="W233">
        <v>959.70299999999986</v>
      </c>
      <c r="X233" s="1">
        <f t="shared" si="36"/>
        <v>1.2944879999999999</v>
      </c>
      <c r="Z233">
        <v>69.45</v>
      </c>
      <c r="AA233" s="1">
        <v>12.382727272727271</v>
      </c>
      <c r="AB233" s="1">
        <v>1293.24</v>
      </c>
      <c r="AC233" s="1">
        <v>966.88727272727238</v>
      </c>
      <c r="AD233" s="1">
        <f t="shared" si="37"/>
        <v>1.2932399999999999</v>
      </c>
      <c r="AE233" s="1">
        <f t="shared" si="38"/>
        <v>12.617272727272729</v>
      </c>
      <c r="AF233" s="1">
        <f t="shared" si="39"/>
        <v>1.3375292409757276</v>
      </c>
      <c r="AH233">
        <v>67.150000000000006</v>
      </c>
      <c r="AI233" s="1">
        <v>12.14818181818182</v>
      </c>
      <c r="AJ233" s="1">
        <v>1179.2690909090907</v>
      </c>
      <c r="AK233" s="27">
        <f t="shared" si="44"/>
        <v>1.1792690909090906</v>
      </c>
      <c r="AM233">
        <v>67.800000000000011</v>
      </c>
      <c r="AN233" s="1">
        <v>12.367272727272729</v>
      </c>
      <c r="AO233" s="1">
        <v>918.29909090909086</v>
      </c>
      <c r="AP233" s="1">
        <f t="shared" si="40"/>
        <v>12.632727272727271</v>
      </c>
      <c r="AQ233" s="1">
        <f t="shared" si="41"/>
        <v>1228.3268818082643</v>
      </c>
      <c r="AR233" s="27">
        <f t="shared" si="42"/>
        <v>1.2283268818082642</v>
      </c>
      <c r="AT233">
        <v>60.499999999999993</v>
      </c>
      <c r="AU233" s="1">
        <v>1158.1972727272728</v>
      </c>
      <c r="AV233" s="1">
        <v>849.62818181818182</v>
      </c>
      <c r="AW233" s="1">
        <v>11.67818181818182</v>
      </c>
      <c r="AX233" s="27">
        <f t="shared" si="43"/>
        <v>1.1581972727272727</v>
      </c>
    </row>
    <row r="234" spans="1:50">
      <c r="A234" s="1">
        <v>68.745000000000005</v>
      </c>
      <c r="B234" s="1">
        <v>12.043999999999999</v>
      </c>
      <c r="C234" s="1">
        <v>7.8760000000000003</v>
      </c>
      <c r="D234" s="1">
        <v>1.2</v>
      </c>
      <c r="E234" s="1">
        <f t="shared" si="34"/>
        <v>1.2</v>
      </c>
      <c r="G234">
        <v>68.194999999999993</v>
      </c>
      <c r="H234">
        <v>11.791999999999998</v>
      </c>
      <c r="I234">
        <v>0.61813300000000004</v>
      </c>
      <c r="J234">
        <v>0.84004999999999996</v>
      </c>
      <c r="K234">
        <v>0.61813300000000004</v>
      </c>
      <c r="M234">
        <v>69.064999999999998</v>
      </c>
      <c r="N234">
        <v>12.388000000000002</v>
      </c>
      <c r="O234">
        <v>1389.41</v>
      </c>
      <c r="P234">
        <v>1038.8900000000001</v>
      </c>
      <c r="Q234">
        <v>1.0388900000000001</v>
      </c>
      <c r="R234">
        <f t="shared" si="35"/>
        <v>1.38941</v>
      </c>
      <c r="T234">
        <v>65.305000000000007</v>
      </c>
      <c r="U234">
        <v>12.241999999999999</v>
      </c>
      <c r="V234">
        <v>1294.2449999999999</v>
      </c>
      <c r="W234">
        <v>959.43299999999999</v>
      </c>
      <c r="X234" s="1">
        <f t="shared" si="36"/>
        <v>1.2942449999999999</v>
      </c>
      <c r="Z234">
        <v>69.55</v>
      </c>
      <c r="AA234" s="1">
        <v>12.38</v>
      </c>
      <c r="AB234" s="1">
        <v>1293.7663636363636</v>
      </c>
      <c r="AC234" s="1">
        <v>967.23090909090899</v>
      </c>
      <c r="AD234" s="1">
        <f t="shared" si="37"/>
        <v>1.2937663636363637</v>
      </c>
      <c r="AE234" s="1">
        <f t="shared" si="38"/>
        <v>12.62</v>
      </c>
      <c r="AF234" s="1">
        <f t="shared" si="39"/>
        <v>1.3375982420292607</v>
      </c>
      <c r="AH234">
        <v>67.249999999999986</v>
      </c>
      <c r="AI234" s="1">
        <v>12.142727272727273</v>
      </c>
      <c r="AJ234" s="1">
        <v>1178.5236363636361</v>
      </c>
      <c r="AK234" s="27">
        <f t="shared" si="44"/>
        <v>1.1785236363636362</v>
      </c>
      <c r="AM234">
        <v>67.900000000000006</v>
      </c>
      <c r="AN234" s="1">
        <v>12.359999999999998</v>
      </c>
      <c r="AO234" s="1">
        <v>917.65545454545452</v>
      </c>
      <c r="AP234" s="1">
        <f t="shared" si="40"/>
        <v>12.640000000000002</v>
      </c>
      <c r="AQ234" s="1">
        <f t="shared" si="41"/>
        <v>1227.7128795272727</v>
      </c>
      <c r="AR234" s="27">
        <f t="shared" si="42"/>
        <v>1.2277128795272727</v>
      </c>
      <c r="AT234">
        <v>60.6</v>
      </c>
      <c r="AU234" s="1">
        <v>1157.9236363636364</v>
      </c>
      <c r="AV234" s="1">
        <v>849.59</v>
      </c>
      <c r="AW234" s="1">
        <v>11.686363636363636</v>
      </c>
      <c r="AX234" s="27">
        <f t="shared" si="43"/>
        <v>1.1579236363636365</v>
      </c>
    </row>
    <row r="235" spans="1:50">
      <c r="A235" s="1">
        <v>68.844999999999999</v>
      </c>
      <c r="B235" s="1">
        <v>12.045</v>
      </c>
      <c r="C235" s="1">
        <v>7.8770000000000007</v>
      </c>
      <c r="D235" s="1">
        <v>1.2</v>
      </c>
      <c r="E235" s="1">
        <f t="shared" si="34"/>
        <v>1.2</v>
      </c>
      <c r="G235">
        <v>68.295000000000002</v>
      </c>
      <c r="H235">
        <v>11.791999999999998</v>
      </c>
      <c r="I235">
        <v>0.61777499999999996</v>
      </c>
      <c r="J235">
        <v>0.83954200000000001</v>
      </c>
      <c r="K235">
        <v>0.61777499999999996</v>
      </c>
      <c r="M235">
        <v>69.165000000000006</v>
      </c>
      <c r="N235">
        <v>12.386000000000001</v>
      </c>
      <c r="O235">
        <v>1388.8259999999998</v>
      </c>
      <c r="P235">
        <v>1038.4410000000003</v>
      </c>
      <c r="Q235">
        <v>1.0384410000000002</v>
      </c>
      <c r="R235">
        <f t="shared" si="35"/>
        <v>1.3888259999999999</v>
      </c>
      <c r="T235">
        <v>65.405000000000001</v>
      </c>
      <c r="U235">
        <v>12.243</v>
      </c>
      <c r="V235">
        <v>1294.73</v>
      </c>
      <c r="W235">
        <v>959.88300000000004</v>
      </c>
      <c r="X235" s="1">
        <f t="shared" si="36"/>
        <v>1.2947299999999999</v>
      </c>
      <c r="Z235">
        <v>69.650000000000006</v>
      </c>
      <c r="AA235" s="1">
        <v>12.38</v>
      </c>
      <c r="AB235" s="1">
        <v>1294.1963636363637</v>
      </c>
      <c r="AC235" s="1">
        <v>967.4972727272725</v>
      </c>
      <c r="AD235" s="1">
        <f t="shared" si="37"/>
        <v>1.2941963636363636</v>
      </c>
      <c r="AE235" s="1">
        <f t="shared" si="38"/>
        <v>12.62</v>
      </c>
      <c r="AF235" s="1">
        <f t="shared" si="39"/>
        <v>1.3376744308417128</v>
      </c>
      <c r="AH235">
        <v>67.350000000000009</v>
      </c>
      <c r="AI235" s="1">
        <v>12.140000000000002</v>
      </c>
      <c r="AJ235" s="1">
        <v>1179.1036363636363</v>
      </c>
      <c r="AK235" s="27">
        <f t="shared" si="44"/>
        <v>1.1791036363636362</v>
      </c>
      <c r="AM235">
        <v>67.999999999999986</v>
      </c>
      <c r="AN235" s="1">
        <v>12.364545454545457</v>
      </c>
      <c r="AO235" s="1">
        <v>918.11181818181819</v>
      </c>
      <c r="AP235" s="1">
        <f t="shared" si="40"/>
        <v>12.635454545454543</v>
      </c>
      <c r="AQ235" s="1">
        <f t="shared" si="41"/>
        <v>1228.1690295942146</v>
      </c>
      <c r="AR235" s="27">
        <f t="shared" si="42"/>
        <v>1.2281690295942147</v>
      </c>
      <c r="AT235">
        <v>60.7</v>
      </c>
      <c r="AU235" s="1">
        <v>1157.8500000000001</v>
      </c>
      <c r="AV235" s="1">
        <v>849.50363636363625</v>
      </c>
      <c r="AW235" s="1">
        <v>11.684545454545457</v>
      </c>
      <c r="AX235" s="27">
        <f t="shared" si="43"/>
        <v>1.15785</v>
      </c>
    </row>
    <row r="236" spans="1:50">
      <c r="A236" s="1">
        <v>68.944999999999993</v>
      </c>
      <c r="B236" s="1">
        <v>12.036999999999997</v>
      </c>
      <c r="C236" s="1">
        <v>7.8849999999999998</v>
      </c>
      <c r="D236" s="1">
        <v>1.2</v>
      </c>
      <c r="E236" s="1">
        <f t="shared" si="34"/>
        <v>1.2</v>
      </c>
      <c r="G236">
        <v>68.394999999999996</v>
      </c>
      <c r="H236">
        <v>11.796999999999999</v>
      </c>
      <c r="I236">
        <v>0.61777499999999996</v>
      </c>
      <c r="J236">
        <v>0.83948700000000009</v>
      </c>
      <c r="K236">
        <v>0.61777499999999996</v>
      </c>
      <c r="M236">
        <v>69.265000000000001</v>
      </c>
      <c r="N236">
        <v>12.394000000000002</v>
      </c>
      <c r="O236">
        <v>1389.931</v>
      </c>
      <c r="P236">
        <v>1039.537</v>
      </c>
      <c r="Q236">
        <v>1.0395369999999999</v>
      </c>
      <c r="R236">
        <f t="shared" si="35"/>
        <v>1.389931</v>
      </c>
      <c r="T236">
        <v>65.504999999999995</v>
      </c>
      <c r="U236">
        <v>12.241999999999999</v>
      </c>
      <c r="V236">
        <v>1294.5899999999999</v>
      </c>
      <c r="W236">
        <v>959.70300000000009</v>
      </c>
      <c r="X236" s="1">
        <f t="shared" si="36"/>
        <v>1.2945899999999999</v>
      </c>
      <c r="Z236">
        <v>69.75</v>
      </c>
      <c r="AA236" s="1">
        <v>12.382727272727273</v>
      </c>
      <c r="AB236" s="1">
        <v>1292.5572727272729</v>
      </c>
      <c r="AC236" s="1">
        <v>966.43</v>
      </c>
      <c r="AD236" s="1">
        <f t="shared" si="37"/>
        <v>1.2925572727272729</v>
      </c>
      <c r="AE236" s="1">
        <f t="shared" si="38"/>
        <v>12.617272727272727</v>
      </c>
      <c r="AF236" s="1">
        <f t="shared" si="39"/>
        <v>1.3374556592068467</v>
      </c>
      <c r="AH236">
        <v>67.45</v>
      </c>
      <c r="AI236" s="1">
        <v>12.146363636363638</v>
      </c>
      <c r="AJ236" s="1">
        <v>1178.1272727272728</v>
      </c>
      <c r="AK236" s="27">
        <f t="shared" si="44"/>
        <v>1.1781272727272729</v>
      </c>
      <c r="AM236">
        <v>68.100000000000009</v>
      </c>
      <c r="AN236" s="1">
        <v>12.370000000000003</v>
      </c>
      <c r="AO236" s="1">
        <v>918.30272727272722</v>
      </c>
      <c r="AP236" s="1">
        <f t="shared" si="40"/>
        <v>12.629999999999997</v>
      </c>
      <c r="AQ236" s="1">
        <f t="shared" si="41"/>
        <v>1228.2390807545453</v>
      </c>
      <c r="AR236" s="27">
        <f t="shared" si="42"/>
        <v>1.2282390807545454</v>
      </c>
      <c r="AT236">
        <v>60.800000000000004</v>
      </c>
      <c r="AU236" s="1">
        <v>1157.9927272727275</v>
      </c>
      <c r="AV236" s="1">
        <v>849.62727272727273</v>
      </c>
      <c r="AW236" s="1">
        <v>11.687272727272727</v>
      </c>
      <c r="AX236" s="27">
        <f t="shared" si="43"/>
        <v>1.1579927272727275</v>
      </c>
    </row>
    <row r="237" spans="1:50">
      <c r="A237" s="1">
        <v>69.045000000000002</v>
      </c>
      <c r="B237" s="1">
        <v>12.04</v>
      </c>
      <c r="C237" s="1">
        <v>7.8820000000000006</v>
      </c>
      <c r="D237" s="1">
        <v>1.2</v>
      </c>
      <c r="E237" s="1">
        <f t="shared" si="34"/>
        <v>1.2</v>
      </c>
      <c r="G237">
        <v>68.495000000000005</v>
      </c>
      <c r="H237">
        <v>11.792999999999999</v>
      </c>
      <c r="I237">
        <v>0.61777499999999996</v>
      </c>
      <c r="J237">
        <v>0.83954200000000001</v>
      </c>
      <c r="K237">
        <v>0.61777499999999996</v>
      </c>
      <c r="M237">
        <v>69.364999999999995</v>
      </c>
      <c r="N237">
        <v>12.396000000000001</v>
      </c>
      <c r="O237">
        <v>1388.5790000000002</v>
      </c>
      <c r="P237">
        <v>1038.56</v>
      </c>
      <c r="Q237">
        <v>1.0385599999999999</v>
      </c>
      <c r="R237">
        <f t="shared" si="35"/>
        <v>1.3885790000000002</v>
      </c>
      <c r="T237">
        <v>65.605000000000004</v>
      </c>
      <c r="U237">
        <v>12.241</v>
      </c>
      <c r="V237">
        <v>1294.3139999999999</v>
      </c>
      <c r="W237">
        <v>959.43299999999977</v>
      </c>
      <c r="X237" s="1">
        <f t="shared" si="36"/>
        <v>1.2943139999999997</v>
      </c>
      <c r="Z237">
        <v>69.849999999999994</v>
      </c>
      <c r="AA237" s="1">
        <v>12.387272727272727</v>
      </c>
      <c r="AB237" s="1">
        <v>1293.4245454545455</v>
      </c>
      <c r="AC237" s="1">
        <v>967.11545454545421</v>
      </c>
      <c r="AD237" s="1">
        <f t="shared" si="37"/>
        <v>1.2934245454545454</v>
      </c>
      <c r="AE237" s="1">
        <f t="shared" si="38"/>
        <v>12.612727272727273</v>
      </c>
      <c r="AF237" s="1">
        <f t="shared" si="39"/>
        <v>1.3374044839997485</v>
      </c>
      <c r="AH237">
        <v>67.550000000000011</v>
      </c>
      <c r="AI237" s="1">
        <v>12.150000000000004</v>
      </c>
      <c r="AJ237" s="1">
        <v>1179.4627272727273</v>
      </c>
      <c r="AK237" s="27">
        <f t="shared" si="44"/>
        <v>1.1794627272727274</v>
      </c>
      <c r="AM237">
        <v>68.2</v>
      </c>
      <c r="AN237" s="1">
        <v>12.370000000000003</v>
      </c>
      <c r="AO237" s="1">
        <v>918.07454545454539</v>
      </c>
      <c r="AP237" s="1">
        <f t="shared" si="40"/>
        <v>12.629999999999997</v>
      </c>
      <c r="AQ237" s="1">
        <f t="shared" si="41"/>
        <v>1227.9338852909091</v>
      </c>
      <c r="AR237" s="27">
        <f t="shared" si="42"/>
        <v>1.227933885290909</v>
      </c>
      <c r="AT237">
        <v>60.900000000000006</v>
      </c>
      <c r="AU237" s="1">
        <v>1157.5009090909091</v>
      </c>
      <c r="AV237" s="1">
        <v>849.43909090909085</v>
      </c>
      <c r="AW237" s="1">
        <v>11.694545454545455</v>
      </c>
      <c r="AX237" s="27">
        <f t="shared" si="43"/>
        <v>1.1575009090909092</v>
      </c>
    </row>
    <row r="238" spans="1:50">
      <c r="A238" s="1">
        <v>69.144999999999996</v>
      </c>
      <c r="B238" s="1">
        <v>12.04</v>
      </c>
      <c r="C238" s="1">
        <v>7.88</v>
      </c>
      <c r="D238" s="1">
        <v>1.2</v>
      </c>
      <c r="E238" s="1">
        <f t="shared" si="34"/>
        <v>1.2</v>
      </c>
      <c r="G238">
        <v>68.594999999999999</v>
      </c>
      <c r="H238">
        <v>11.797000000000001</v>
      </c>
      <c r="I238">
        <v>0.61750600000000011</v>
      </c>
      <c r="J238">
        <v>0.83910000000000007</v>
      </c>
      <c r="K238">
        <v>0.61750600000000011</v>
      </c>
      <c r="M238">
        <v>69.465000000000003</v>
      </c>
      <c r="N238">
        <v>12.398000000000001</v>
      </c>
      <c r="O238">
        <v>1389.3440000000003</v>
      </c>
      <c r="P238">
        <v>1039.1309999999999</v>
      </c>
      <c r="Q238">
        <v>1.0391309999999998</v>
      </c>
      <c r="R238">
        <f t="shared" si="35"/>
        <v>1.3893440000000004</v>
      </c>
      <c r="T238">
        <v>65.704999999999998</v>
      </c>
      <c r="U238">
        <v>12.24</v>
      </c>
      <c r="V238">
        <v>1294.4519999999998</v>
      </c>
      <c r="W238">
        <v>959.52299999999991</v>
      </c>
      <c r="X238" s="1">
        <f t="shared" si="36"/>
        <v>1.2944519999999997</v>
      </c>
      <c r="Z238">
        <v>69.95</v>
      </c>
      <c r="AA238" s="1">
        <v>12.380909090909091</v>
      </c>
      <c r="AB238" s="1">
        <v>1292.8481818181817</v>
      </c>
      <c r="AC238" s="1">
        <v>966.54363636363598</v>
      </c>
      <c r="AD238" s="1">
        <f t="shared" si="37"/>
        <v>1.2928481818181816</v>
      </c>
      <c r="AE238" s="1">
        <f t="shared" si="38"/>
        <v>12.619090909090909</v>
      </c>
      <c r="AF238" s="1">
        <f t="shared" si="39"/>
        <v>1.3375993935278288</v>
      </c>
      <c r="AH238">
        <v>67.650000000000006</v>
      </c>
      <c r="AI238" s="1">
        <v>12.145454545454548</v>
      </c>
      <c r="AJ238" s="1">
        <v>1179.578181818182</v>
      </c>
      <c r="AK238" s="27">
        <f t="shared" si="44"/>
        <v>1.1795781818181821</v>
      </c>
      <c r="AM238">
        <v>68.300000000000011</v>
      </c>
      <c r="AN238" s="1">
        <v>12.370000000000003</v>
      </c>
      <c r="AO238" s="1">
        <v>918.07454545454539</v>
      </c>
      <c r="AP238" s="1">
        <f t="shared" si="40"/>
        <v>12.629999999999997</v>
      </c>
      <c r="AQ238" s="1">
        <f t="shared" si="41"/>
        <v>1227.9338852909091</v>
      </c>
      <c r="AR238" s="27">
        <f t="shared" si="42"/>
        <v>1.227933885290909</v>
      </c>
      <c r="AT238">
        <v>60.999999999999993</v>
      </c>
      <c r="AU238" s="1">
        <v>1157.5736363636365</v>
      </c>
      <c r="AV238" s="1">
        <v>849.60363636363627</v>
      </c>
      <c r="AW238" s="1">
        <v>11.697272727272725</v>
      </c>
      <c r="AX238" s="27">
        <f t="shared" si="43"/>
        <v>1.1575736363636364</v>
      </c>
    </row>
    <row r="239" spans="1:50">
      <c r="A239" s="1">
        <v>69.245000000000005</v>
      </c>
      <c r="B239" s="1">
        <v>12.04</v>
      </c>
      <c r="C239" s="1">
        <v>7.8810000000000002</v>
      </c>
      <c r="D239" s="1">
        <v>1.2</v>
      </c>
      <c r="E239" s="1">
        <f t="shared" si="34"/>
        <v>1.2</v>
      </c>
      <c r="G239">
        <v>68.694999999999993</v>
      </c>
      <c r="H239">
        <v>11.785999999999996</v>
      </c>
      <c r="I239">
        <v>0.61777499999999996</v>
      </c>
      <c r="J239">
        <v>0.83968499999999979</v>
      </c>
      <c r="K239">
        <v>0.61777499999999996</v>
      </c>
      <c r="M239">
        <v>69.564999999999998</v>
      </c>
      <c r="N239">
        <v>12.394000000000002</v>
      </c>
      <c r="O239">
        <v>1389.146</v>
      </c>
      <c r="P239">
        <v>1038.885</v>
      </c>
      <c r="Q239">
        <v>1.0388850000000001</v>
      </c>
      <c r="R239">
        <f t="shared" si="35"/>
        <v>1.389146</v>
      </c>
      <c r="T239">
        <v>65.805000000000007</v>
      </c>
      <c r="U239">
        <v>12.24</v>
      </c>
      <c r="V239">
        <v>1294.6759999999999</v>
      </c>
      <c r="W239">
        <v>959.70300000000009</v>
      </c>
      <c r="X239" s="1">
        <f t="shared" si="36"/>
        <v>1.2946759999999999</v>
      </c>
      <c r="Z239">
        <v>70.05</v>
      </c>
      <c r="AA239" s="1">
        <v>12.373636363636363</v>
      </c>
      <c r="AB239" s="1">
        <v>1293.56</v>
      </c>
      <c r="AC239" s="1">
        <v>966.92454545454518</v>
      </c>
      <c r="AD239" s="1">
        <f t="shared" si="37"/>
        <v>1.29356</v>
      </c>
      <c r="AE239" s="1">
        <f t="shared" si="38"/>
        <v>12.626363636363637</v>
      </c>
      <c r="AF239" s="1">
        <f t="shared" si="39"/>
        <v>1.3378086284818693</v>
      </c>
      <c r="AH239">
        <v>67.749999999999986</v>
      </c>
      <c r="AI239" s="1">
        <v>12.146363636363638</v>
      </c>
      <c r="AJ239" s="1">
        <v>1179.69</v>
      </c>
      <c r="AK239" s="27">
        <f t="shared" si="44"/>
        <v>1.1796900000000001</v>
      </c>
      <c r="AM239">
        <v>68.400000000000006</v>
      </c>
      <c r="AN239" s="1">
        <v>12.370000000000003</v>
      </c>
      <c r="AO239" s="1">
        <v>918.30090909090904</v>
      </c>
      <c r="AP239" s="1">
        <f t="shared" si="40"/>
        <v>12.629999999999997</v>
      </c>
      <c r="AQ239" s="1">
        <f t="shared" si="41"/>
        <v>1228.2366489181818</v>
      </c>
      <c r="AR239" s="27">
        <f t="shared" si="42"/>
        <v>1.2282366489181817</v>
      </c>
      <c r="AT239">
        <v>61.1</v>
      </c>
      <c r="AU239" s="1">
        <v>1157.467272727273</v>
      </c>
      <c r="AV239" s="1">
        <v>849.51181818181806</v>
      </c>
      <c r="AW239" s="1">
        <v>11.699090909090909</v>
      </c>
      <c r="AX239" s="27">
        <f t="shared" si="43"/>
        <v>1.157467272727273</v>
      </c>
    </row>
    <row r="240" spans="1:50">
      <c r="A240" s="1">
        <v>69.344999999999999</v>
      </c>
      <c r="B240" s="1">
        <v>12.036</v>
      </c>
      <c r="C240" s="1">
        <v>7.8870000000000005</v>
      </c>
      <c r="D240" s="1">
        <v>1.2</v>
      </c>
      <c r="E240" s="1">
        <f t="shared" si="34"/>
        <v>1.2</v>
      </c>
      <c r="G240">
        <v>68.795000000000002</v>
      </c>
      <c r="H240">
        <v>11.801999999999998</v>
      </c>
      <c r="I240">
        <v>0.61777499999999996</v>
      </c>
      <c r="J240">
        <v>0.83935599999999999</v>
      </c>
      <c r="K240">
        <v>0.61777499999999996</v>
      </c>
      <c r="M240">
        <v>69.665000000000006</v>
      </c>
      <c r="N240">
        <v>12.393000000000001</v>
      </c>
      <c r="O240">
        <v>1389.761</v>
      </c>
      <c r="P240">
        <v>1039.375</v>
      </c>
      <c r="Q240">
        <v>1.0393749999999999</v>
      </c>
      <c r="R240">
        <f t="shared" si="35"/>
        <v>1.389761</v>
      </c>
      <c r="T240">
        <v>65.905000000000001</v>
      </c>
      <c r="U240">
        <v>12.239000000000001</v>
      </c>
      <c r="V240">
        <v>1293.6429999999998</v>
      </c>
      <c r="W240">
        <v>958.89400000000001</v>
      </c>
      <c r="X240" s="1">
        <f t="shared" si="36"/>
        <v>1.2936429999999999</v>
      </c>
      <c r="Z240">
        <v>70.150000000000006</v>
      </c>
      <c r="AA240" s="1">
        <v>12.388181818181819</v>
      </c>
      <c r="AB240" s="1">
        <v>1293.8645454545456</v>
      </c>
      <c r="AC240" s="1">
        <v>967.53545454545429</v>
      </c>
      <c r="AD240" s="1">
        <f t="shared" si="37"/>
        <v>1.2938645454545457</v>
      </c>
      <c r="AE240" s="1">
        <f t="shared" si="38"/>
        <v>12.611818181818181</v>
      </c>
      <c r="AF240" s="1">
        <f t="shared" si="39"/>
        <v>1.337278690280554</v>
      </c>
      <c r="AH240">
        <v>67.850000000000009</v>
      </c>
      <c r="AI240" s="1">
        <v>12.144545454545455</v>
      </c>
      <c r="AJ240" s="1">
        <v>1180.3927272727274</v>
      </c>
      <c r="AK240" s="27">
        <f t="shared" si="44"/>
        <v>1.1803927272727273</v>
      </c>
      <c r="AM240">
        <v>68.499999999999986</v>
      </c>
      <c r="AN240" s="1">
        <v>12.370000000000003</v>
      </c>
      <c r="AO240" s="1">
        <v>918.30090909090904</v>
      </c>
      <c r="AP240" s="1">
        <f t="shared" si="40"/>
        <v>12.629999999999997</v>
      </c>
      <c r="AQ240" s="1">
        <f t="shared" si="41"/>
        <v>1228.2366489181818</v>
      </c>
      <c r="AR240" s="27">
        <f t="shared" si="42"/>
        <v>1.2282366489181817</v>
      </c>
      <c r="AT240">
        <v>61.2</v>
      </c>
      <c r="AU240" s="1">
        <v>1157.671818181818</v>
      </c>
      <c r="AV240" s="1">
        <v>849.80454545454552</v>
      </c>
      <c r="AW240" s="1">
        <v>11.703636363636365</v>
      </c>
      <c r="AX240" s="27">
        <f t="shared" si="43"/>
        <v>1.157671818181818</v>
      </c>
    </row>
    <row r="241" spans="1:50">
      <c r="A241" s="1">
        <v>69.444999999999993</v>
      </c>
      <c r="B241" s="1">
        <v>12.031000000000001</v>
      </c>
      <c r="C241" s="1">
        <v>7.891</v>
      </c>
      <c r="D241" s="1">
        <v>1.2</v>
      </c>
      <c r="E241" s="1">
        <f t="shared" si="34"/>
        <v>1.2</v>
      </c>
      <c r="G241">
        <v>68.894999999999996</v>
      </c>
      <c r="H241">
        <v>11.79</v>
      </c>
      <c r="I241">
        <v>0.61732699999999996</v>
      </c>
      <c r="J241">
        <v>0.83904299999999998</v>
      </c>
      <c r="K241">
        <v>0.61732699999999996</v>
      </c>
      <c r="M241">
        <v>69.765000000000001</v>
      </c>
      <c r="N241">
        <v>12.398000000000001</v>
      </c>
      <c r="O241">
        <v>1388.731</v>
      </c>
      <c r="P241">
        <v>1038.6849999999999</v>
      </c>
      <c r="Q241">
        <v>1.0386849999999999</v>
      </c>
      <c r="R241">
        <f t="shared" si="35"/>
        <v>1.3887309999999999</v>
      </c>
      <c r="T241">
        <v>66.004999999999995</v>
      </c>
      <c r="U241">
        <v>12.24</v>
      </c>
      <c r="V241">
        <v>1294.712</v>
      </c>
      <c r="W241">
        <v>959.70300000000009</v>
      </c>
      <c r="X241" s="1">
        <f t="shared" si="36"/>
        <v>1.2947120000000001</v>
      </c>
      <c r="Z241">
        <v>70.25</v>
      </c>
      <c r="AA241" s="1">
        <v>12.39</v>
      </c>
      <c r="AB241" s="1">
        <v>1292.7036363636364</v>
      </c>
      <c r="AC241" s="1">
        <v>966.65818181818167</v>
      </c>
      <c r="AD241" s="1">
        <f t="shared" si="37"/>
        <v>1.2927036363636364</v>
      </c>
      <c r="AE241" s="1">
        <f t="shared" si="38"/>
        <v>12.61</v>
      </c>
      <c r="AF241" s="1">
        <f t="shared" si="39"/>
        <v>1.3372913618050568</v>
      </c>
      <c r="AH241">
        <v>67.95</v>
      </c>
      <c r="AI241" s="1">
        <v>12.140000000000002</v>
      </c>
      <c r="AJ241" s="1">
        <v>1179.8472727272726</v>
      </c>
      <c r="AK241" s="27">
        <f t="shared" si="44"/>
        <v>1.1798472727272726</v>
      </c>
      <c r="AM241">
        <v>68.600000000000009</v>
      </c>
      <c r="AN241" s="1">
        <v>12.363636363636363</v>
      </c>
      <c r="AO241" s="1">
        <v>918.48727272727263</v>
      </c>
      <c r="AP241" s="1">
        <f t="shared" si="40"/>
        <v>12.636363636363637</v>
      </c>
      <c r="AQ241" s="1">
        <f t="shared" si="41"/>
        <v>1228.7021741487602</v>
      </c>
      <c r="AR241" s="27">
        <f t="shared" si="42"/>
        <v>1.22870217414876</v>
      </c>
      <c r="AT241">
        <v>61.300000000000004</v>
      </c>
      <c r="AU241" s="1">
        <v>1157.7418181818182</v>
      </c>
      <c r="AV241" s="1">
        <v>849.6836363636362</v>
      </c>
      <c r="AW241" s="1">
        <v>11.694545454545453</v>
      </c>
      <c r="AX241" s="27">
        <f t="shared" si="43"/>
        <v>1.1577418181818182</v>
      </c>
    </row>
    <row r="242" spans="1:50">
      <c r="A242" s="1">
        <v>69.545000000000002</v>
      </c>
      <c r="B242" s="1">
        <v>12.04</v>
      </c>
      <c r="C242" s="1">
        <v>7.8860000000000001</v>
      </c>
      <c r="D242" s="1">
        <v>1.2</v>
      </c>
      <c r="E242" s="1">
        <f t="shared" si="34"/>
        <v>1.2</v>
      </c>
      <c r="G242">
        <v>68.995000000000005</v>
      </c>
      <c r="H242">
        <v>11.787999999999997</v>
      </c>
      <c r="I242">
        <v>0.61822299999999997</v>
      </c>
      <c r="J242">
        <v>0.84029499999999979</v>
      </c>
      <c r="K242">
        <v>0.61822299999999997</v>
      </c>
      <c r="M242">
        <v>69.864999999999995</v>
      </c>
      <c r="N242">
        <v>12.398000000000001</v>
      </c>
      <c r="O242">
        <v>1390.1220000000001</v>
      </c>
      <c r="P242">
        <v>1039.7810000000002</v>
      </c>
      <c r="Q242">
        <v>1.0397810000000001</v>
      </c>
      <c r="R242">
        <f t="shared" si="35"/>
        <v>1.3901220000000001</v>
      </c>
      <c r="T242">
        <v>66.105000000000004</v>
      </c>
      <c r="U242">
        <v>12.238000000000001</v>
      </c>
      <c r="V242">
        <v>1294.5909999999999</v>
      </c>
      <c r="W242">
        <v>959.61299999999994</v>
      </c>
      <c r="X242" s="1">
        <f t="shared" si="36"/>
        <v>1.2945909999999998</v>
      </c>
      <c r="Z242">
        <v>70.349999999999994</v>
      </c>
      <c r="AA242" s="1">
        <v>12.391818181818183</v>
      </c>
      <c r="AB242" s="1">
        <v>1294.0409090909091</v>
      </c>
      <c r="AC242" s="1">
        <v>967.72636363636343</v>
      </c>
      <c r="AD242" s="1">
        <f t="shared" si="37"/>
        <v>1.2940409090909091</v>
      </c>
      <c r="AE242" s="1">
        <f t="shared" si="38"/>
        <v>12.608181818181817</v>
      </c>
      <c r="AF242" s="1">
        <f t="shared" si="39"/>
        <v>1.3371971227779456</v>
      </c>
      <c r="AH242">
        <v>68.050000000000011</v>
      </c>
      <c r="AI242" s="1">
        <v>12.144545454545458</v>
      </c>
      <c r="AJ242" s="1">
        <v>1179.1072727272729</v>
      </c>
      <c r="AK242" s="27">
        <f t="shared" si="44"/>
        <v>1.1791072727272729</v>
      </c>
      <c r="AM242">
        <v>68.7</v>
      </c>
      <c r="AN242" s="1">
        <v>12.367272727272729</v>
      </c>
      <c r="AO242" s="1">
        <v>917.9909090909091</v>
      </c>
      <c r="AP242" s="1">
        <f t="shared" si="40"/>
        <v>12.632727272727271</v>
      </c>
      <c r="AQ242" s="1">
        <f t="shared" si="41"/>
        <v>1227.9146544462808</v>
      </c>
      <c r="AR242" s="27">
        <f t="shared" si="42"/>
        <v>1.2279146544462809</v>
      </c>
      <c r="AT242">
        <v>61.400000000000006</v>
      </c>
      <c r="AU242" s="1">
        <v>1157.5181818181818</v>
      </c>
      <c r="AV242" s="1">
        <v>849.67636363636348</v>
      </c>
      <c r="AW242" s="1">
        <v>11.702727272727277</v>
      </c>
      <c r="AX242" s="27">
        <f t="shared" si="43"/>
        <v>1.1575181818181819</v>
      </c>
    </row>
    <row r="243" spans="1:50">
      <c r="A243" s="1">
        <v>69.644999999999996</v>
      </c>
      <c r="B243" s="1">
        <v>12.040999999999997</v>
      </c>
      <c r="C243" s="1">
        <v>7.8810000000000002</v>
      </c>
      <c r="D243" s="1">
        <v>1.2</v>
      </c>
      <c r="E243" s="1">
        <f t="shared" si="34"/>
        <v>1.2</v>
      </c>
      <c r="G243">
        <v>69.094999999999999</v>
      </c>
      <c r="H243">
        <v>11.788999999999998</v>
      </c>
      <c r="I243">
        <v>0.61687900000000007</v>
      </c>
      <c r="J243">
        <v>0.83842300000000003</v>
      </c>
      <c r="K243">
        <v>0.61687900000000007</v>
      </c>
      <c r="M243">
        <v>69.965000000000003</v>
      </c>
      <c r="N243">
        <v>12.39</v>
      </c>
      <c r="O243">
        <v>1389.845</v>
      </c>
      <c r="P243">
        <v>1039.375</v>
      </c>
      <c r="Q243">
        <v>1.0393749999999999</v>
      </c>
      <c r="R243">
        <f t="shared" si="35"/>
        <v>1.389845</v>
      </c>
      <c r="T243">
        <v>66.204999999999998</v>
      </c>
      <c r="U243">
        <v>12.238000000000001</v>
      </c>
      <c r="V243">
        <v>1294.8820000000001</v>
      </c>
      <c r="W243">
        <v>959.79300000000001</v>
      </c>
      <c r="X243" s="1">
        <f t="shared" si="36"/>
        <v>1.2948820000000001</v>
      </c>
      <c r="Z243">
        <v>70.45</v>
      </c>
      <c r="AA243" s="1">
        <v>12.384545454545457</v>
      </c>
      <c r="AB243" s="1">
        <v>1293.6636363636364</v>
      </c>
      <c r="AC243" s="1">
        <v>967.26818181818157</v>
      </c>
      <c r="AD243" s="1">
        <f t="shared" si="37"/>
        <v>1.2936636363636365</v>
      </c>
      <c r="AE243" s="1">
        <f t="shared" si="38"/>
        <v>12.615454545454543</v>
      </c>
      <c r="AF243" s="1">
        <f t="shared" si="39"/>
        <v>1.3374404954910506</v>
      </c>
      <c r="AH243">
        <v>68.150000000000006</v>
      </c>
      <c r="AI243" s="1">
        <v>12.150000000000004</v>
      </c>
      <c r="AJ243" s="1">
        <v>1179.2454545454545</v>
      </c>
      <c r="AK243" s="27">
        <f t="shared" si="44"/>
        <v>1.1792454545454545</v>
      </c>
      <c r="AM243">
        <v>68.800000000000011</v>
      </c>
      <c r="AN243" s="1">
        <v>12.370000000000003</v>
      </c>
      <c r="AO243" s="1">
        <v>917.91636363636349</v>
      </c>
      <c r="AP243" s="1">
        <f t="shared" si="40"/>
        <v>12.629999999999997</v>
      </c>
      <c r="AQ243" s="1">
        <f t="shared" si="41"/>
        <v>1227.7223155272725</v>
      </c>
      <c r="AR243" s="27">
        <f t="shared" si="42"/>
        <v>1.2277223155272725</v>
      </c>
      <c r="AT243">
        <v>61.499999999999993</v>
      </c>
      <c r="AU243" s="1">
        <v>1157.6054545454547</v>
      </c>
      <c r="AV243" s="1">
        <v>849.89545454545441</v>
      </c>
      <c r="AW243" s="1">
        <v>11.707272727272727</v>
      </c>
      <c r="AX243" s="27">
        <f t="shared" si="43"/>
        <v>1.1576054545454546</v>
      </c>
    </row>
    <row r="244" spans="1:50">
      <c r="A244" s="1">
        <v>69.745000000000005</v>
      </c>
      <c r="B244" s="1">
        <v>12.036</v>
      </c>
      <c r="C244" s="1">
        <v>7.8860000000000001</v>
      </c>
      <c r="D244" s="1">
        <v>1.2</v>
      </c>
      <c r="E244" s="1">
        <f t="shared" si="34"/>
        <v>1.2</v>
      </c>
      <c r="G244">
        <v>69.194999999999993</v>
      </c>
      <c r="H244">
        <v>11.793999999999997</v>
      </c>
      <c r="I244">
        <v>0.61804400000000004</v>
      </c>
      <c r="J244">
        <v>0.83987500000000004</v>
      </c>
      <c r="K244">
        <v>0.61804400000000004</v>
      </c>
      <c r="M244">
        <v>70.064999999999998</v>
      </c>
      <c r="N244">
        <v>12.39</v>
      </c>
      <c r="O244">
        <v>1391.1219999999998</v>
      </c>
      <c r="P244">
        <v>1040.2310000000002</v>
      </c>
      <c r="Q244">
        <v>1.0402310000000001</v>
      </c>
      <c r="R244">
        <f t="shared" si="35"/>
        <v>1.3911219999999997</v>
      </c>
      <c r="T244">
        <v>66.305000000000007</v>
      </c>
      <c r="U244">
        <v>12.232000000000003</v>
      </c>
      <c r="V244">
        <v>1294.798</v>
      </c>
      <c r="W244">
        <v>959.61299999999994</v>
      </c>
      <c r="X244" s="1">
        <f t="shared" si="36"/>
        <v>1.2947979999999999</v>
      </c>
      <c r="Z244">
        <v>70.55</v>
      </c>
      <c r="AA244" s="1">
        <v>12.393636363636368</v>
      </c>
      <c r="AB244" s="1">
        <v>1293.0709090909093</v>
      </c>
      <c r="AC244" s="1">
        <v>967.07636363636334</v>
      </c>
      <c r="AD244" s="1">
        <f t="shared" si="37"/>
        <v>1.2930709090909092</v>
      </c>
      <c r="AE244" s="1">
        <f t="shared" si="38"/>
        <v>12.606363636363632</v>
      </c>
      <c r="AF244" s="1">
        <f t="shared" si="39"/>
        <v>1.3370928684770598</v>
      </c>
      <c r="AH244">
        <v>68.249999999999986</v>
      </c>
      <c r="AI244" s="1">
        <v>12.140909090909092</v>
      </c>
      <c r="AJ244" s="1">
        <v>1180.6118181818183</v>
      </c>
      <c r="AK244" s="27">
        <f t="shared" si="44"/>
        <v>1.1806118181818184</v>
      </c>
      <c r="AM244">
        <v>68.900000000000006</v>
      </c>
      <c r="AN244" s="1">
        <v>12.376363636363637</v>
      </c>
      <c r="AO244" s="1">
        <v>918.33636363636356</v>
      </c>
      <c r="AP244" s="1">
        <f t="shared" si="40"/>
        <v>12.623636363636363</v>
      </c>
      <c r="AQ244" s="1">
        <f t="shared" si="41"/>
        <v>1228.0678432561981</v>
      </c>
      <c r="AR244" s="27">
        <f t="shared" si="42"/>
        <v>1.228067843256198</v>
      </c>
      <c r="AT244">
        <v>61.6</v>
      </c>
      <c r="AU244" s="1">
        <v>1157.7909090909091</v>
      </c>
      <c r="AV244" s="1">
        <v>849.81181818181824</v>
      </c>
      <c r="AW244" s="1">
        <v>11.700909090909091</v>
      </c>
      <c r="AX244" s="27">
        <f t="shared" si="43"/>
        <v>1.1577909090909091</v>
      </c>
    </row>
    <row r="245" spans="1:50">
      <c r="A245" s="1">
        <v>69.844999999999999</v>
      </c>
      <c r="B245" s="1">
        <v>12.022999999999998</v>
      </c>
      <c r="C245" s="1">
        <v>7.8980000000000006</v>
      </c>
      <c r="D245" s="1">
        <v>1.2</v>
      </c>
      <c r="E245" s="1">
        <f t="shared" si="34"/>
        <v>1.2</v>
      </c>
      <c r="G245">
        <v>69.295000000000002</v>
      </c>
      <c r="H245">
        <v>11.794</v>
      </c>
      <c r="I245">
        <v>0.61732699999999996</v>
      </c>
      <c r="J245">
        <v>0.83893399999999996</v>
      </c>
      <c r="K245">
        <v>0.61732699999999996</v>
      </c>
      <c r="M245">
        <v>70.165000000000006</v>
      </c>
      <c r="N245">
        <v>12.39</v>
      </c>
      <c r="O245">
        <v>1389.7419999999997</v>
      </c>
      <c r="P245">
        <v>1039.1759999999999</v>
      </c>
      <c r="Q245">
        <v>1.0391759999999999</v>
      </c>
      <c r="R245">
        <f t="shared" si="35"/>
        <v>1.3897419999999998</v>
      </c>
      <c r="T245">
        <v>66.405000000000001</v>
      </c>
      <c r="U245">
        <v>12.24</v>
      </c>
      <c r="V245">
        <v>1293.9179999999999</v>
      </c>
      <c r="W245">
        <v>959.1640000000001</v>
      </c>
      <c r="X245" s="1">
        <f t="shared" si="36"/>
        <v>1.2939179999999999</v>
      </c>
      <c r="Z245">
        <v>70.650000000000006</v>
      </c>
      <c r="AA245" s="1">
        <v>12.386363636363637</v>
      </c>
      <c r="AB245" s="1">
        <v>1292.6127272727272</v>
      </c>
      <c r="AC245" s="1">
        <v>966.54363636363598</v>
      </c>
      <c r="AD245" s="1">
        <f t="shared" si="37"/>
        <v>1.2926127272727272</v>
      </c>
      <c r="AE245" s="1">
        <f t="shared" si="38"/>
        <v>12.613636363636363</v>
      </c>
      <c r="AF245" s="1">
        <f t="shared" si="39"/>
        <v>1.3373557888558862</v>
      </c>
      <c r="AH245">
        <v>68.350000000000009</v>
      </c>
      <c r="AI245" s="1">
        <v>12.140000000000002</v>
      </c>
      <c r="AJ245" s="1">
        <v>1179.1318181818181</v>
      </c>
      <c r="AK245" s="27">
        <f t="shared" si="44"/>
        <v>1.179131818181818</v>
      </c>
      <c r="AM245">
        <v>68.999999999999986</v>
      </c>
      <c r="AN245" s="1">
        <v>12.362727272727273</v>
      </c>
      <c r="AO245" s="1">
        <v>918.10818181818172</v>
      </c>
      <c r="AP245" s="1">
        <f t="shared" si="40"/>
        <v>12.637272727272727</v>
      </c>
      <c r="AQ245" s="1">
        <f t="shared" si="41"/>
        <v>1228.2259288289254</v>
      </c>
      <c r="AR245" s="27">
        <f t="shared" si="42"/>
        <v>1.2282259288289255</v>
      </c>
      <c r="AT245">
        <v>61.7</v>
      </c>
      <c r="AU245" s="1">
        <v>1157.5427272727275</v>
      </c>
      <c r="AV245" s="1">
        <v>849.79818181818166</v>
      </c>
      <c r="AW245" s="1">
        <v>11.709090909090913</v>
      </c>
      <c r="AX245" s="27">
        <f t="shared" si="43"/>
        <v>1.1575427272727274</v>
      </c>
    </row>
    <row r="246" spans="1:50">
      <c r="A246" s="1">
        <v>69.944999999999993</v>
      </c>
      <c r="B246" s="1">
        <v>12.026</v>
      </c>
      <c r="C246" s="1">
        <v>7.8949999999999996</v>
      </c>
      <c r="D246" s="1">
        <v>1.2</v>
      </c>
      <c r="E246" s="1">
        <f t="shared" si="34"/>
        <v>1.2</v>
      </c>
      <c r="G246">
        <v>69.394999999999996</v>
      </c>
      <c r="H246">
        <v>11.785999999999998</v>
      </c>
      <c r="I246">
        <v>0.61732699999999996</v>
      </c>
      <c r="J246">
        <v>0.83908799999999995</v>
      </c>
      <c r="K246">
        <v>0.61732699999999996</v>
      </c>
      <c r="M246">
        <v>70.265000000000001</v>
      </c>
      <c r="N246">
        <v>12.38</v>
      </c>
      <c r="O246">
        <v>1389.45</v>
      </c>
      <c r="P246">
        <v>1038.8050000000001</v>
      </c>
      <c r="Q246">
        <v>1.038805</v>
      </c>
      <c r="R246">
        <f t="shared" si="35"/>
        <v>1.3894500000000001</v>
      </c>
      <c r="T246">
        <v>66.504999999999995</v>
      </c>
      <c r="U246">
        <v>12.241999999999999</v>
      </c>
      <c r="V246">
        <v>1294.4879999999998</v>
      </c>
      <c r="W246">
        <v>959.61300000000006</v>
      </c>
      <c r="X246" s="1">
        <f t="shared" si="36"/>
        <v>1.2944879999999999</v>
      </c>
      <c r="Z246">
        <v>70.75</v>
      </c>
      <c r="AA246" s="1">
        <v>12.39</v>
      </c>
      <c r="AB246" s="1">
        <v>1293.4209090909092</v>
      </c>
      <c r="AC246" s="1">
        <v>967.19181818181789</v>
      </c>
      <c r="AD246" s="1">
        <f t="shared" si="37"/>
        <v>1.2934209090909092</v>
      </c>
      <c r="AE246" s="1">
        <f t="shared" si="38"/>
        <v>12.61</v>
      </c>
      <c r="AF246" s="1">
        <f t="shared" si="39"/>
        <v>1.3372951308897083</v>
      </c>
      <c r="AH246">
        <v>68.45</v>
      </c>
      <c r="AI246" s="1">
        <v>12.143636363636364</v>
      </c>
      <c r="AJ246" s="1">
        <v>1178.4145454545453</v>
      </c>
      <c r="AK246" s="27">
        <f t="shared" si="44"/>
        <v>1.1784145454545454</v>
      </c>
      <c r="AM246">
        <v>69.100000000000009</v>
      </c>
      <c r="AN246" s="1">
        <v>12.367272727272729</v>
      </c>
      <c r="AO246" s="1">
        <v>918.37727272727273</v>
      </c>
      <c r="AP246" s="1">
        <f t="shared" si="40"/>
        <v>12.632727272727271</v>
      </c>
      <c r="AQ246" s="1">
        <f t="shared" si="41"/>
        <v>1228.431458661157</v>
      </c>
      <c r="AR246" s="27">
        <f t="shared" si="42"/>
        <v>1.2284314586611569</v>
      </c>
      <c r="AT246">
        <v>61.800000000000004</v>
      </c>
      <c r="AU246" s="1">
        <v>1157.1772727272728</v>
      </c>
      <c r="AV246" s="1">
        <v>849.49727272727262</v>
      </c>
      <c r="AW246" s="1">
        <v>11.707272727272731</v>
      </c>
      <c r="AX246" s="27">
        <f t="shared" si="43"/>
        <v>1.1571772727272729</v>
      </c>
    </row>
    <row r="247" spans="1:50">
      <c r="A247" s="1">
        <v>70.045000000000002</v>
      </c>
      <c r="B247" s="1">
        <v>12.037000000000001</v>
      </c>
      <c r="C247" s="1">
        <v>7.8870000000000005</v>
      </c>
      <c r="D247" s="1">
        <v>1.2</v>
      </c>
      <c r="E247" s="1">
        <f t="shared" si="34"/>
        <v>1.2</v>
      </c>
      <c r="G247">
        <v>69.495000000000005</v>
      </c>
      <c r="H247">
        <v>11.782</v>
      </c>
      <c r="I247">
        <v>0.61777499999999985</v>
      </c>
      <c r="J247">
        <v>0.83980500000000002</v>
      </c>
      <c r="K247">
        <v>0.61777499999999985</v>
      </c>
      <c r="M247">
        <v>70.364999999999995</v>
      </c>
      <c r="N247">
        <v>12.385</v>
      </c>
      <c r="O247">
        <v>1390.8520000000001</v>
      </c>
      <c r="P247">
        <v>1039.9459999999999</v>
      </c>
      <c r="Q247">
        <v>1.0399459999999998</v>
      </c>
      <c r="R247">
        <f t="shared" si="35"/>
        <v>1.3908520000000002</v>
      </c>
      <c r="T247">
        <v>66.605000000000004</v>
      </c>
      <c r="U247">
        <v>12.244999999999999</v>
      </c>
      <c r="V247">
        <v>1294.5030000000002</v>
      </c>
      <c r="W247">
        <v>959.70300000000009</v>
      </c>
      <c r="X247" s="1">
        <f t="shared" si="36"/>
        <v>1.2945030000000002</v>
      </c>
      <c r="Z247">
        <v>70.849999999999994</v>
      </c>
      <c r="AA247" s="1">
        <v>12.388181818181819</v>
      </c>
      <c r="AB247" s="1">
        <v>1293.429090909091</v>
      </c>
      <c r="AC247" s="1">
        <v>967.1909090909088</v>
      </c>
      <c r="AD247" s="1">
        <f t="shared" si="37"/>
        <v>1.2934290909090911</v>
      </c>
      <c r="AE247" s="1">
        <f t="shared" si="38"/>
        <v>12.611818181818181</v>
      </c>
      <c r="AF247" s="1">
        <f t="shared" si="39"/>
        <v>1.3373048472145206</v>
      </c>
      <c r="AH247">
        <v>68.550000000000011</v>
      </c>
      <c r="AI247" s="1">
        <v>12.140909090909092</v>
      </c>
      <c r="AJ247" s="1">
        <v>1175.1754545454546</v>
      </c>
      <c r="AK247" s="27">
        <f t="shared" si="44"/>
        <v>1.1751754545454547</v>
      </c>
      <c r="AM247">
        <v>69.2</v>
      </c>
      <c r="AN247" s="1">
        <v>12.370000000000003</v>
      </c>
      <c r="AO247" s="1">
        <v>918.53090909090895</v>
      </c>
      <c r="AP247" s="1">
        <f t="shared" si="40"/>
        <v>12.629999999999997</v>
      </c>
      <c r="AQ247" s="1">
        <f t="shared" si="41"/>
        <v>1228.5442762181815</v>
      </c>
      <c r="AR247" s="27">
        <f t="shared" si="42"/>
        <v>1.2285442762181815</v>
      </c>
      <c r="AT247">
        <v>61.900000000000006</v>
      </c>
      <c r="AU247" s="1">
        <v>1157.2245454545455</v>
      </c>
      <c r="AV247" s="1">
        <v>849.58818181818174</v>
      </c>
      <c r="AW247" s="1">
        <v>11.708181818181821</v>
      </c>
      <c r="AX247" s="27">
        <f t="shared" si="43"/>
        <v>1.1572245454545456</v>
      </c>
    </row>
    <row r="248" spans="1:50">
      <c r="A248" s="1">
        <v>70.144999999999996</v>
      </c>
      <c r="B248" s="1">
        <v>12.026999999999997</v>
      </c>
      <c r="C248" s="1">
        <v>7.8960000000000008</v>
      </c>
      <c r="D248" s="1">
        <v>1.2</v>
      </c>
      <c r="E248" s="1">
        <f t="shared" si="34"/>
        <v>1.2</v>
      </c>
      <c r="G248">
        <v>69.594999999999999</v>
      </c>
      <c r="H248">
        <v>11.794</v>
      </c>
      <c r="I248">
        <v>0.61822299999999997</v>
      </c>
      <c r="J248">
        <v>0.84014</v>
      </c>
      <c r="K248">
        <v>0.61822299999999997</v>
      </c>
      <c r="M248">
        <v>70.465000000000003</v>
      </c>
      <c r="N248">
        <v>12.380999999999998</v>
      </c>
      <c r="O248">
        <v>1390.4860000000001</v>
      </c>
      <c r="P248">
        <v>1039.5409999999999</v>
      </c>
      <c r="Q248">
        <v>1.039541</v>
      </c>
      <c r="R248">
        <f t="shared" si="35"/>
        <v>1.3904860000000001</v>
      </c>
      <c r="T248">
        <v>66.704999999999998</v>
      </c>
      <c r="U248">
        <v>12.235999999999999</v>
      </c>
      <c r="V248">
        <v>1294.6590000000001</v>
      </c>
      <c r="W248">
        <v>959.61300000000006</v>
      </c>
      <c r="X248" s="1">
        <f t="shared" si="36"/>
        <v>1.294659</v>
      </c>
      <c r="Z248">
        <v>70.95</v>
      </c>
      <c r="AA248" s="1">
        <v>12.378181818181817</v>
      </c>
      <c r="AB248" s="1">
        <v>1295.2290909090907</v>
      </c>
      <c r="AC248" s="1">
        <v>968.25909090909079</v>
      </c>
      <c r="AD248" s="1">
        <f t="shared" si="37"/>
        <v>1.2952290909090907</v>
      </c>
      <c r="AE248" s="1">
        <f t="shared" si="38"/>
        <v>12.621818181818183</v>
      </c>
      <c r="AF248" s="1">
        <f t="shared" si="39"/>
        <v>1.3376885412901318</v>
      </c>
      <c r="AH248">
        <v>68.650000000000006</v>
      </c>
      <c r="AI248" s="1">
        <v>12.144545454545458</v>
      </c>
      <c r="AJ248" s="1">
        <v>1179.3500000000001</v>
      </c>
      <c r="AK248" s="27">
        <f t="shared" si="44"/>
        <v>1.1793500000000001</v>
      </c>
      <c r="AM248">
        <v>69.300000000000011</v>
      </c>
      <c r="AN248" s="1">
        <v>12.370000000000003</v>
      </c>
      <c r="AO248" s="1">
        <v>918.07454545454539</v>
      </c>
      <c r="AP248" s="1">
        <f t="shared" si="40"/>
        <v>12.629999999999997</v>
      </c>
      <c r="AQ248" s="1">
        <f t="shared" si="41"/>
        <v>1227.9338852909091</v>
      </c>
      <c r="AR248" s="27">
        <f t="shared" si="42"/>
        <v>1.227933885290909</v>
      </c>
      <c r="AT248">
        <v>61.999999999999993</v>
      </c>
      <c r="AU248" s="1">
        <v>1157.9809090909091</v>
      </c>
      <c r="AV248" s="1">
        <v>849.97727272727275</v>
      </c>
      <c r="AW248" s="1">
        <v>11.700000000000001</v>
      </c>
      <c r="AX248" s="27">
        <f t="shared" si="43"/>
        <v>1.157980909090909</v>
      </c>
    </row>
    <row r="249" spans="1:50">
      <c r="A249" s="1">
        <v>70.245000000000005</v>
      </c>
      <c r="B249" s="1">
        <v>12.031000000000001</v>
      </c>
      <c r="C249" s="1">
        <v>7.8930000000000007</v>
      </c>
      <c r="D249" s="1">
        <v>1.2</v>
      </c>
      <c r="E249" s="1">
        <f t="shared" si="34"/>
        <v>1.2</v>
      </c>
      <c r="G249">
        <v>69.694999999999993</v>
      </c>
      <c r="H249">
        <v>11.785</v>
      </c>
      <c r="I249">
        <v>0.61759600000000003</v>
      </c>
      <c r="J249">
        <v>0.83945199999999998</v>
      </c>
      <c r="K249">
        <v>0.61759600000000003</v>
      </c>
      <c r="M249">
        <v>70.564999999999998</v>
      </c>
      <c r="N249">
        <v>12.384</v>
      </c>
      <c r="O249">
        <v>1389.7319999999997</v>
      </c>
      <c r="P249">
        <v>1039.0899999999999</v>
      </c>
      <c r="Q249">
        <v>1.0390899999999998</v>
      </c>
      <c r="R249">
        <f t="shared" si="35"/>
        <v>1.3897319999999997</v>
      </c>
      <c r="T249">
        <v>66.805000000000007</v>
      </c>
      <c r="U249">
        <v>12.241</v>
      </c>
      <c r="V249">
        <v>1294.9879999999998</v>
      </c>
      <c r="W249">
        <v>959.97199999999998</v>
      </c>
      <c r="X249" s="1">
        <f t="shared" si="36"/>
        <v>1.2949879999999998</v>
      </c>
      <c r="Z249">
        <v>71.05</v>
      </c>
      <c r="AA249" s="1">
        <v>12.381818181818181</v>
      </c>
      <c r="AB249" s="1">
        <v>1293.8818181818183</v>
      </c>
      <c r="AC249" s="1">
        <v>967.34454545454525</v>
      </c>
      <c r="AD249" s="1">
        <f t="shared" si="37"/>
        <v>1.2938818181818184</v>
      </c>
      <c r="AE249" s="1">
        <f t="shared" si="38"/>
        <v>12.618181818181819</v>
      </c>
      <c r="AF249" s="1">
        <f t="shared" si="39"/>
        <v>1.3375604630859179</v>
      </c>
      <c r="AH249">
        <v>68.749999999999986</v>
      </c>
      <c r="AI249" s="1">
        <v>12.155454545454544</v>
      </c>
      <c r="AJ249" s="1">
        <v>1179.3927272727271</v>
      </c>
      <c r="AK249" s="27">
        <f t="shared" si="44"/>
        <v>1.1793927272727271</v>
      </c>
      <c r="AM249">
        <v>69.400000000000006</v>
      </c>
      <c r="AN249" s="1">
        <v>12.370000000000003</v>
      </c>
      <c r="AO249" s="1">
        <v>918.26272727272726</v>
      </c>
      <c r="AP249" s="1">
        <f t="shared" si="40"/>
        <v>12.629999999999997</v>
      </c>
      <c r="AQ249" s="1">
        <f t="shared" si="41"/>
        <v>1228.1855803545454</v>
      </c>
      <c r="AR249" s="27">
        <f t="shared" si="42"/>
        <v>1.2281855803545454</v>
      </c>
      <c r="AT249">
        <v>62.1</v>
      </c>
      <c r="AU249" s="1">
        <v>1157.7381818181818</v>
      </c>
      <c r="AV249" s="1">
        <v>849.87454545454568</v>
      </c>
      <c r="AW249" s="1">
        <v>11.703636363636365</v>
      </c>
      <c r="AX249" s="27">
        <f t="shared" si="43"/>
        <v>1.1577381818181818</v>
      </c>
    </row>
    <row r="250" spans="1:50">
      <c r="A250" s="1">
        <v>70.344999999999999</v>
      </c>
      <c r="B250" s="1">
        <v>12.04</v>
      </c>
      <c r="C250" s="1">
        <v>7.8839999999999986</v>
      </c>
      <c r="D250" s="1">
        <v>1.2</v>
      </c>
      <c r="E250" s="1">
        <f t="shared" si="34"/>
        <v>1.2</v>
      </c>
      <c r="G250">
        <v>69.795000000000002</v>
      </c>
      <c r="H250">
        <v>11.787999999999998</v>
      </c>
      <c r="I250">
        <v>0.61732699999999996</v>
      </c>
      <c r="J250">
        <v>0.83904299999999998</v>
      </c>
      <c r="K250">
        <v>0.61732699999999996</v>
      </c>
      <c r="M250">
        <v>70.665000000000006</v>
      </c>
      <c r="N250">
        <v>12.391000000000002</v>
      </c>
      <c r="O250">
        <v>1390.0639999999999</v>
      </c>
      <c r="P250">
        <v>1039.537</v>
      </c>
      <c r="Q250">
        <v>1.0395369999999999</v>
      </c>
      <c r="R250">
        <f t="shared" si="35"/>
        <v>1.3900639999999997</v>
      </c>
      <c r="T250">
        <v>66.905000000000001</v>
      </c>
      <c r="U250">
        <v>12.237999999999998</v>
      </c>
      <c r="V250">
        <v>1294.3989999999999</v>
      </c>
      <c r="W250">
        <v>959.43299999999999</v>
      </c>
      <c r="X250" s="1">
        <f t="shared" si="36"/>
        <v>1.2943989999999999</v>
      </c>
      <c r="Z250">
        <v>71.150000000000006</v>
      </c>
      <c r="AA250" s="1">
        <v>12.381818181818181</v>
      </c>
      <c r="AB250" s="1">
        <v>1294.5336363636363</v>
      </c>
      <c r="AC250" s="1">
        <v>967.87909090909079</v>
      </c>
      <c r="AD250" s="1">
        <f t="shared" si="37"/>
        <v>1.2945336363636364</v>
      </c>
      <c r="AE250" s="1">
        <f t="shared" si="38"/>
        <v>12.618181818181819</v>
      </c>
      <c r="AF250" s="1">
        <f t="shared" si="39"/>
        <v>1.3374951980290553</v>
      </c>
      <c r="AH250">
        <v>68.850000000000009</v>
      </c>
      <c r="AI250" s="1">
        <v>12.153636363636366</v>
      </c>
      <c r="AJ250" s="1">
        <v>1178.5900000000001</v>
      </c>
      <c r="AK250" s="27">
        <f t="shared" si="44"/>
        <v>1.1785900000000002</v>
      </c>
      <c r="AM250">
        <v>69.499999999999986</v>
      </c>
      <c r="AN250" s="1">
        <v>12.370909090909093</v>
      </c>
      <c r="AO250" s="1">
        <v>918.30090909090904</v>
      </c>
      <c r="AP250" s="1">
        <f t="shared" si="40"/>
        <v>12.629090909090907</v>
      </c>
      <c r="AQ250" s="1">
        <f t="shared" si="41"/>
        <v>1228.205760614876</v>
      </c>
      <c r="AR250" s="27">
        <f t="shared" si="42"/>
        <v>1.228205760614876</v>
      </c>
      <c r="AT250">
        <v>62.2</v>
      </c>
      <c r="AU250" s="1">
        <v>1157.8790909090908</v>
      </c>
      <c r="AV250" s="1">
        <v>849.91818181818201</v>
      </c>
      <c r="AW250" s="1">
        <v>11.702727272727275</v>
      </c>
      <c r="AX250" s="27">
        <f t="shared" si="43"/>
        <v>1.1578790909090908</v>
      </c>
    </row>
    <row r="251" spans="1:50">
      <c r="A251" s="1">
        <v>70.444999999999993</v>
      </c>
      <c r="B251" s="1">
        <v>12.03</v>
      </c>
      <c r="C251" s="1">
        <v>7.8960000000000008</v>
      </c>
      <c r="D251" s="1">
        <v>1.2</v>
      </c>
      <c r="E251" s="1">
        <f t="shared" si="34"/>
        <v>1.2</v>
      </c>
      <c r="G251">
        <v>69.894999999999996</v>
      </c>
      <c r="H251">
        <v>11.797999999999998</v>
      </c>
      <c r="I251">
        <v>0.61777499999999996</v>
      </c>
      <c r="J251">
        <v>0.83944299999999994</v>
      </c>
      <c r="K251">
        <v>0.61777499999999996</v>
      </c>
      <c r="M251">
        <v>70.765000000000001</v>
      </c>
      <c r="N251">
        <v>12.39</v>
      </c>
      <c r="O251">
        <v>1389.8709999999999</v>
      </c>
      <c r="P251">
        <v>1039.2950000000001</v>
      </c>
      <c r="Q251">
        <v>1.0392950000000001</v>
      </c>
      <c r="R251">
        <f t="shared" si="35"/>
        <v>1.3898709999999999</v>
      </c>
      <c r="T251">
        <v>67.004999999999995</v>
      </c>
      <c r="U251">
        <v>12.24</v>
      </c>
      <c r="V251">
        <v>1294.2989999999998</v>
      </c>
      <c r="W251">
        <v>959.43299999999999</v>
      </c>
      <c r="X251" s="1">
        <f t="shared" si="36"/>
        <v>1.2942989999999996</v>
      </c>
      <c r="Z251">
        <v>71.25</v>
      </c>
      <c r="AA251" s="1">
        <v>12.38</v>
      </c>
      <c r="AB251" s="1">
        <v>1294.5445454545454</v>
      </c>
      <c r="AC251" s="1">
        <v>967.76363636363612</v>
      </c>
      <c r="AD251" s="1">
        <f t="shared" si="37"/>
        <v>1.2945445454545454</v>
      </c>
      <c r="AE251" s="1">
        <f t="shared" si="38"/>
        <v>12.62</v>
      </c>
      <c r="AF251" s="1">
        <f t="shared" si="39"/>
        <v>1.3376660341555979</v>
      </c>
      <c r="AH251">
        <v>68.95</v>
      </c>
      <c r="AI251" s="1">
        <v>12.150000000000004</v>
      </c>
      <c r="AJ251" s="1">
        <v>1179.471818181818</v>
      </c>
      <c r="AK251" s="27">
        <f t="shared" si="44"/>
        <v>1.179471818181818</v>
      </c>
      <c r="AM251">
        <v>69.600000000000009</v>
      </c>
      <c r="AN251" s="1">
        <v>12.377272727272727</v>
      </c>
      <c r="AO251" s="1">
        <v>918.48727272727263</v>
      </c>
      <c r="AP251" s="1">
        <f t="shared" si="40"/>
        <v>12.622727272727273</v>
      </c>
      <c r="AQ251" s="1">
        <f t="shared" si="41"/>
        <v>1228.2387555702478</v>
      </c>
      <c r="AR251" s="27">
        <f t="shared" si="42"/>
        <v>1.2282387555702479</v>
      </c>
      <c r="AT251">
        <v>62.300000000000004</v>
      </c>
      <c r="AU251" s="1">
        <v>1157.7236363636364</v>
      </c>
      <c r="AV251" s="1">
        <v>849.94</v>
      </c>
      <c r="AW251" s="1">
        <v>11.706363636363637</v>
      </c>
      <c r="AX251" s="27">
        <f t="shared" si="43"/>
        <v>1.1577236363636363</v>
      </c>
    </row>
    <row r="252" spans="1:50">
      <c r="A252" s="1">
        <v>70.545000000000002</v>
      </c>
      <c r="B252" s="1">
        <v>12.032</v>
      </c>
      <c r="C252" s="1">
        <v>7.891</v>
      </c>
      <c r="D252" s="1">
        <v>1.2</v>
      </c>
      <c r="E252" s="1">
        <f t="shared" si="34"/>
        <v>1.2</v>
      </c>
      <c r="G252">
        <v>69.995000000000005</v>
      </c>
      <c r="H252">
        <v>11.785</v>
      </c>
      <c r="I252">
        <v>0.61732699999999996</v>
      </c>
      <c r="J252">
        <v>0.83910899999999999</v>
      </c>
      <c r="K252">
        <v>0.61732699999999996</v>
      </c>
      <c r="M252">
        <v>70.864999999999995</v>
      </c>
      <c r="N252">
        <v>12.389000000000001</v>
      </c>
      <c r="O252">
        <v>1390.0009999999997</v>
      </c>
      <c r="P252">
        <v>1039.3760000000002</v>
      </c>
      <c r="Q252">
        <v>1.0393760000000003</v>
      </c>
      <c r="R252">
        <f t="shared" si="35"/>
        <v>1.3900009999999998</v>
      </c>
      <c r="T252">
        <v>67.105000000000004</v>
      </c>
      <c r="U252">
        <v>12.241</v>
      </c>
      <c r="V252">
        <v>1294.471</v>
      </c>
      <c r="W252">
        <v>959.61299999999994</v>
      </c>
      <c r="X252" s="1">
        <f t="shared" si="36"/>
        <v>1.2944709999999999</v>
      </c>
      <c r="Z252">
        <v>71.349999999999994</v>
      </c>
      <c r="AA252" s="1">
        <v>12.382727272727273</v>
      </c>
      <c r="AB252" s="1">
        <v>1293.4745454545455</v>
      </c>
      <c r="AC252" s="1">
        <v>967.07636363636334</v>
      </c>
      <c r="AD252" s="1">
        <f t="shared" si="37"/>
        <v>1.2934745454545455</v>
      </c>
      <c r="AE252" s="1">
        <f t="shared" si="38"/>
        <v>12.617272727272727</v>
      </c>
      <c r="AF252" s="1">
        <f t="shared" si="39"/>
        <v>1.3375102464410074</v>
      </c>
      <c r="AH252">
        <v>69.050000000000011</v>
      </c>
      <c r="AI252" s="1">
        <v>12.150000000000004</v>
      </c>
      <c r="AJ252" s="1">
        <v>1179.5954545454545</v>
      </c>
      <c r="AK252" s="27">
        <f t="shared" si="44"/>
        <v>1.1795954545454546</v>
      </c>
      <c r="AM252">
        <v>69.7</v>
      </c>
      <c r="AN252" s="1">
        <v>12.364545454545453</v>
      </c>
      <c r="AO252" s="1">
        <v>918.29818181818166</v>
      </c>
      <c r="AP252" s="1">
        <f t="shared" si="40"/>
        <v>12.635454545454547</v>
      </c>
      <c r="AQ252" s="1">
        <f t="shared" si="41"/>
        <v>1228.4183304330577</v>
      </c>
      <c r="AR252" s="27">
        <f t="shared" si="42"/>
        <v>1.2284183304330576</v>
      </c>
      <c r="AT252">
        <v>62.400000000000006</v>
      </c>
      <c r="AU252" s="1">
        <v>1157.6527272727274</v>
      </c>
      <c r="AV252" s="1">
        <v>850.0300000000002</v>
      </c>
      <c r="AW252" s="1">
        <v>11.714545454545457</v>
      </c>
      <c r="AX252" s="27">
        <f t="shared" si="43"/>
        <v>1.1576527272727273</v>
      </c>
    </row>
    <row r="253" spans="1:50">
      <c r="A253" s="1">
        <v>70.644999999999996</v>
      </c>
      <c r="B253" s="1">
        <v>12.03</v>
      </c>
      <c r="C253" s="1">
        <v>7.89</v>
      </c>
      <c r="D253" s="1">
        <v>1.2</v>
      </c>
      <c r="E253" s="1">
        <f t="shared" si="34"/>
        <v>1.2</v>
      </c>
      <c r="G253">
        <v>70.094999999999999</v>
      </c>
      <c r="H253">
        <v>11.791</v>
      </c>
      <c r="I253">
        <v>0.61768500000000004</v>
      </c>
      <c r="J253">
        <v>0.83945299999999989</v>
      </c>
      <c r="K253">
        <v>0.61768500000000004</v>
      </c>
      <c r="M253">
        <v>70.965000000000003</v>
      </c>
      <c r="N253">
        <v>12.39</v>
      </c>
      <c r="O253">
        <v>1389.511</v>
      </c>
      <c r="P253">
        <v>1039.0930000000001</v>
      </c>
      <c r="Q253">
        <v>1.039093</v>
      </c>
      <c r="R253">
        <f t="shared" si="35"/>
        <v>1.3895109999999999</v>
      </c>
      <c r="T253">
        <v>67.204999999999998</v>
      </c>
      <c r="U253">
        <v>12.237000000000002</v>
      </c>
      <c r="V253">
        <v>1294.021</v>
      </c>
      <c r="W253">
        <v>959.16399999999999</v>
      </c>
      <c r="X253" s="1">
        <f t="shared" si="36"/>
        <v>1.2940209999999999</v>
      </c>
      <c r="Z253">
        <v>71.45</v>
      </c>
      <c r="AA253" s="1">
        <v>12.38</v>
      </c>
      <c r="AB253" s="1">
        <v>1293.2009090909089</v>
      </c>
      <c r="AC253" s="1">
        <v>966.81</v>
      </c>
      <c r="AD253" s="1">
        <f t="shared" si="37"/>
        <v>1.2932009090909089</v>
      </c>
      <c r="AE253" s="1">
        <f t="shared" si="38"/>
        <v>12.62</v>
      </c>
      <c r="AF253" s="1">
        <f t="shared" si="39"/>
        <v>1.3375957107300389</v>
      </c>
      <c r="AH253">
        <v>69.150000000000006</v>
      </c>
      <c r="AI253" s="1">
        <v>12.142727272727273</v>
      </c>
      <c r="AJ253" s="1">
        <v>1180.0309090909091</v>
      </c>
      <c r="AK253" s="27">
        <f t="shared" si="44"/>
        <v>1.1800309090909091</v>
      </c>
      <c r="AM253">
        <v>69.800000000000011</v>
      </c>
      <c r="AN253" s="1">
        <v>12.359999999999998</v>
      </c>
      <c r="AO253" s="1">
        <v>918.06999999999982</v>
      </c>
      <c r="AP253" s="1">
        <f t="shared" si="40"/>
        <v>12.640000000000002</v>
      </c>
      <c r="AQ253" s="1">
        <f t="shared" si="41"/>
        <v>1228.2674915999996</v>
      </c>
      <c r="AR253" s="27">
        <f t="shared" si="42"/>
        <v>1.2282674915999996</v>
      </c>
      <c r="AT253">
        <v>62.499999999999993</v>
      </c>
      <c r="AU253" s="1">
        <v>1157.32</v>
      </c>
      <c r="AV253" s="1">
        <v>850.05272727272745</v>
      </c>
      <c r="AW253" s="1">
        <v>11.724545454545456</v>
      </c>
      <c r="AX253" s="27">
        <f t="shared" si="43"/>
        <v>1.1573199999999999</v>
      </c>
    </row>
    <row r="254" spans="1:50">
      <c r="A254" s="1">
        <v>70.745000000000005</v>
      </c>
      <c r="B254" s="1">
        <v>12.031000000000001</v>
      </c>
      <c r="C254" s="1">
        <v>7.89</v>
      </c>
      <c r="D254" s="1">
        <v>1.2</v>
      </c>
      <c r="E254" s="1">
        <f t="shared" si="34"/>
        <v>1.2</v>
      </c>
      <c r="G254">
        <v>70.194999999999993</v>
      </c>
      <c r="H254">
        <v>11.795</v>
      </c>
      <c r="I254">
        <v>0.61804400000000004</v>
      </c>
      <c r="J254">
        <v>0.83985299999999985</v>
      </c>
      <c r="K254">
        <v>0.61804400000000004</v>
      </c>
      <c r="M254">
        <v>71.064999999999998</v>
      </c>
      <c r="N254">
        <v>12.39</v>
      </c>
      <c r="O254">
        <v>1388.4649999999999</v>
      </c>
      <c r="P254">
        <v>1038.1990000000001</v>
      </c>
      <c r="Q254">
        <v>1.0381990000000001</v>
      </c>
      <c r="R254">
        <f t="shared" si="35"/>
        <v>1.3884649999999998</v>
      </c>
      <c r="T254">
        <v>67.305000000000007</v>
      </c>
      <c r="U254">
        <v>12.243999999999998</v>
      </c>
      <c r="V254">
        <v>1294.5050000000001</v>
      </c>
      <c r="W254">
        <v>959.70300000000009</v>
      </c>
      <c r="X254" s="1">
        <f t="shared" si="36"/>
        <v>1.294505</v>
      </c>
      <c r="Z254">
        <v>71.55</v>
      </c>
      <c r="AA254" s="1">
        <v>12.386363636363637</v>
      </c>
      <c r="AB254" s="1">
        <v>1293.3618181818181</v>
      </c>
      <c r="AC254" s="1">
        <v>967.07636363636334</v>
      </c>
      <c r="AD254" s="1">
        <f t="shared" si="37"/>
        <v>1.2933618181818181</v>
      </c>
      <c r="AE254" s="1">
        <f t="shared" si="38"/>
        <v>12.613636363636363</v>
      </c>
      <c r="AF254" s="1">
        <f t="shared" si="39"/>
        <v>1.3373936814240488</v>
      </c>
      <c r="AH254">
        <v>69.249999999999986</v>
      </c>
      <c r="AI254" s="1">
        <v>12.140000000000002</v>
      </c>
      <c r="AJ254" s="1">
        <v>1180.3790909090908</v>
      </c>
      <c r="AK254" s="27">
        <f t="shared" si="44"/>
        <v>1.1803790909090908</v>
      </c>
      <c r="AM254">
        <v>69.900000000000006</v>
      </c>
      <c r="AN254" s="1">
        <v>12.365454545454547</v>
      </c>
      <c r="AO254" s="1">
        <v>918.26090909090897</v>
      </c>
      <c r="AP254" s="1">
        <f t="shared" si="40"/>
        <v>12.634545454545453</v>
      </c>
      <c r="AQ254" s="1">
        <f t="shared" si="41"/>
        <v>1228.3375833074379</v>
      </c>
      <c r="AR254" s="27">
        <f t="shared" si="42"/>
        <v>1.2283375833074379</v>
      </c>
      <c r="AT254">
        <v>62.6</v>
      </c>
      <c r="AU254" s="1">
        <v>1157.5145454545454</v>
      </c>
      <c r="AV254" s="1">
        <v>850.05272727272745</v>
      </c>
      <c r="AW254" s="1">
        <v>11.718181818181819</v>
      </c>
      <c r="AX254" s="27">
        <f t="shared" si="43"/>
        <v>1.1575145454545455</v>
      </c>
    </row>
    <row r="255" spans="1:50">
      <c r="A255" s="1">
        <v>70.844999999999999</v>
      </c>
      <c r="B255" s="1">
        <v>12.042999999999999</v>
      </c>
      <c r="C255" s="1">
        <v>7.88</v>
      </c>
      <c r="D255" s="1">
        <v>1.2</v>
      </c>
      <c r="E255" s="1">
        <f t="shared" si="34"/>
        <v>1.2</v>
      </c>
      <c r="G255">
        <v>70.295000000000002</v>
      </c>
      <c r="H255">
        <v>11.790999999999999</v>
      </c>
      <c r="I255">
        <v>0.61750600000000011</v>
      </c>
      <c r="J255">
        <v>0.83917799999999987</v>
      </c>
      <c r="K255">
        <v>0.61750600000000011</v>
      </c>
      <c r="M255">
        <v>71.165000000000006</v>
      </c>
      <c r="N255">
        <v>12.39</v>
      </c>
      <c r="O255">
        <v>1391.3139999999999</v>
      </c>
      <c r="P255">
        <v>1040.3119999999999</v>
      </c>
      <c r="Q255">
        <v>1.0403119999999999</v>
      </c>
      <c r="R255">
        <f t="shared" si="35"/>
        <v>1.3913139999999999</v>
      </c>
      <c r="T255">
        <v>67.405000000000001</v>
      </c>
      <c r="U255">
        <v>12.234999999999999</v>
      </c>
      <c r="V255">
        <v>1294.9870000000001</v>
      </c>
      <c r="W255">
        <v>959.79300000000023</v>
      </c>
      <c r="X255" s="1">
        <f t="shared" si="36"/>
        <v>1.2949870000000001</v>
      </c>
      <c r="Z255">
        <v>71.650000000000006</v>
      </c>
      <c r="AA255" s="1">
        <v>12.39</v>
      </c>
      <c r="AB255" s="1">
        <v>1293.5927272727274</v>
      </c>
      <c r="AC255" s="1">
        <v>967.26727272727248</v>
      </c>
      <c r="AD255" s="1">
        <f t="shared" si="37"/>
        <v>1.2935927272727274</v>
      </c>
      <c r="AE255" s="1">
        <f t="shared" si="38"/>
        <v>12.61</v>
      </c>
      <c r="AF255" s="1">
        <f t="shared" si="39"/>
        <v>1.3373684438070144</v>
      </c>
      <c r="AH255">
        <v>69.350000000000009</v>
      </c>
      <c r="AI255" s="1">
        <v>12.140909090909092</v>
      </c>
      <c r="AJ255" s="1">
        <v>1180.5181818181818</v>
      </c>
      <c r="AK255" s="27">
        <f t="shared" si="44"/>
        <v>1.1805181818181818</v>
      </c>
      <c r="AM255">
        <v>69.999999999999986</v>
      </c>
      <c r="AN255" s="1">
        <v>12.371818181818183</v>
      </c>
      <c r="AO255" s="1">
        <v>918.48909090909081</v>
      </c>
      <c r="AP255" s="1">
        <f t="shared" si="40"/>
        <v>12.628181818181817</v>
      </c>
      <c r="AQ255" s="1">
        <f t="shared" si="41"/>
        <v>1228.4265547157022</v>
      </c>
      <c r="AR255" s="27">
        <f t="shared" si="42"/>
        <v>1.2284265547157023</v>
      </c>
      <c r="AT255">
        <v>62.7</v>
      </c>
      <c r="AU255" s="1">
        <v>1157.54</v>
      </c>
      <c r="AV255" s="1">
        <v>849.98545454545456</v>
      </c>
      <c r="AW255" s="1">
        <v>11.715454545454547</v>
      </c>
      <c r="AX255" s="27">
        <f t="shared" si="43"/>
        <v>1.15754</v>
      </c>
    </row>
    <row r="256" spans="1:50">
      <c r="A256" s="1">
        <v>70.944999999999993</v>
      </c>
      <c r="B256" s="1">
        <v>12.043999999999997</v>
      </c>
      <c r="C256" s="1">
        <v>7.88</v>
      </c>
      <c r="D256" s="1">
        <v>1.2</v>
      </c>
      <c r="E256" s="1">
        <f t="shared" si="34"/>
        <v>1.2</v>
      </c>
      <c r="G256">
        <v>70.394999999999996</v>
      </c>
      <c r="H256">
        <v>11.782999999999998</v>
      </c>
      <c r="I256">
        <v>0.61759600000000003</v>
      </c>
      <c r="J256">
        <v>0.83954000000000018</v>
      </c>
      <c r="K256">
        <v>0.61759600000000003</v>
      </c>
      <c r="M256">
        <v>71.265000000000001</v>
      </c>
      <c r="N256">
        <v>12.39</v>
      </c>
      <c r="O256">
        <v>1390.625</v>
      </c>
      <c r="P256">
        <v>1039.8220000000001</v>
      </c>
      <c r="Q256">
        <v>1.039822</v>
      </c>
      <c r="R256">
        <f t="shared" si="35"/>
        <v>1.390625</v>
      </c>
      <c r="T256">
        <v>67.504999999999995</v>
      </c>
      <c r="U256">
        <v>12.237999999999998</v>
      </c>
      <c r="V256">
        <v>1294.7289999999998</v>
      </c>
      <c r="W256">
        <v>959.70300000000009</v>
      </c>
      <c r="X256" s="1">
        <f t="shared" si="36"/>
        <v>1.2947289999999998</v>
      </c>
      <c r="Z256">
        <v>71.75</v>
      </c>
      <c r="AA256" s="1">
        <v>12.396363636363638</v>
      </c>
      <c r="AB256" s="1">
        <v>1293.3863636363637</v>
      </c>
      <c r="AC256" s="1">
        <v>967.34363636363605</v>
      </c>
      <c r="AD256" s="1">
        <f t="shared" si="37"/>
        <v>1.2933863636363638</v>
      </c>
      <c r="AE256" s="1">
        <f t="shared" si="38"/>
        <v>12.603636363636362</v>
      </c>
      <c r="AF256" s="1">
        <f t="shared" si="39"/>
        <v>1.3370495396014208</v>
      </c>
      <c r="AH256">
        <v>69.45</v>
      </c>
      <c r="AI256" s="1">
        <v>12.144545454545455</v>
      </c>
      <c r="AJ256" s="1">
        <v>1180.0454545454543</v>
      </c>
      <c r="AK256" s="27">
        <f t="shared" si="44"/>
        <v>1.1800454545454542</v>
      </c>
      <c r="AM256">
        <v>70.100000000000009</v>
      </c>
      <c r="AN256" s="1">
        <v>12.360909090909088</v>
      </c>
      <c r="AO256" s="1">
        <v>918.22363636363627</v>
      </c>
      <c r="AP256" s="1">
        <f t="shared" si="40"/>
        <v>12.639090909090912</v>
      </c>
      <c r="AQ256" s="1">
        <f t="shared" si="41"/>
        <v>1228.4421529140495</v>
      </c>
      <c r="AR256" s="27">
        <f t="shared" si="42"/>
        <v>1.2284421529140495</v>
      </c>
      <c r="AT256">
        <v>62.800000000000004</v>
      </c>
      <c r="AU256" s="1">
        <v>1157.5081818181816</v>
      </c>
      <c r="AV256" s="1">
        <v>849.9245454545453</v>
      </c>
      <c r="AW256" s="1">
        <v>11.710909090909096</v>
      </c>
      <c r="AX256" s="27">
        <f t="shared" si="43"/>
        <v>1.1575081818181816</v>
      </c>
    </row>
    <row r="257" spans="1:50">
      <c r="A257" s="1">
        <v>71.045000000000002</v>
      </c>
      <c r="B257" s="1">
        <v>12.04</v>
      </c>
      <c r="C257" s="1">
        <v>7.8860000000000001</v>
      </c>
      <c r="D257" s="1">
        <v>1.2</v>
      </c>
      <c r="E257" s="1">
        <f t="shared" si="34"/>
        <v>1.2</v>
      </c>
      <c r="G257">
        <v>70.495000000000005</v>
      </c>
      <c r="H257">
        <v>11.786999999999999</v>
      </c>
      <c r="I257">
        <v>0.61732699999999996</v>
      </c>
      <c r="J257">
        <v>0.83908800000000006</v>
      </c>
      <c r="K257">
        <v>0.61732699999999996</v>
      </c>
      <c r="M257">
        <v>71.364999999999995</v>
      </c>
      <c r="N257">
        <v>12.398000000000001</v>
      </c>
      <c r="O257">
        <v>1390.9739999999999</v>
      </c>
      <c r="P257">
        <v>1040.3530000000001</v>
      </c>
      <c r="Q257">
        <v>1.0403530000000001</v>
      </c>
      <c r="R257">
        <f t="shared" si="35"/>
        <v>1.3909739999999999</v>
      </c>
      <c r="T257">
        <v>67.605000000000004</v>
      </c>
      <c r="U257">
        <v>12.241</v>
      </c>
      <c r="V257">
        <v>1294.6769999999999</v>
      </c>
      <c r="W257">
        <v>959.70300000000009</v>
      </c>
      <c r="X257" s="1">
        <f t="shared" si="36"/>
        <v>1.2946769999999999</v>
      </c>
      <c r="Z257">
        <v>71.849999999999994</v>
      </c>
      <c r="AA257" s="1">
        <v>12.384545454545453</v>
      </c>
      <c r="AB257" s="1">
        <v>1293.3854545454546</v>
      </c>
      <c r="AC257" s="1">
        <v>967.07636363636334</v>
      </c>
      <c r="AD257" s="1">
        <f t="shared" si="37"/>
        <v>1.2933854545454546</v>
      </c>
      <c r="AE257" s="1">
        <f t="shared" si="38"/>
        <v>12.615454545454547</v>
      </c>
      <c r="AF257" s="1">
        <f t="shared" si="39"/>
        <v>1.3374181224759918</v>
      </c>
      <c r="AH257">
        <v>69.550000000000011</v>
      </c>
      <c r="AI257" s="1">
        <v>12.140000000000002</v>
      </c>
      <c r="AJ257" s="1">
        <v>1179.9809090909093</v>
      </c>
      <c r="AK257" s="27">
        <f t="shared" si="44"/>
        <v>1.1799809090909092</v>
      </c>
      <c r="AM257">
        <v>70.2</v>
      </c>
      <c r="AN257" s="1">
        <v>12.359999999999998</v>
      </c>
      <c r="AO257" s="1">
        <v>918.11181818181819</v>
      </c>
      <c r="AP257" s="1">
        <f t="shared" si="40"/>
        <v>12.640000000000002</v>
      </c>
      <c r="AQ257" s="1">
        <f t="shared" si="41"/>
        <v>1228.3234393090909</v>
      </c>
      <c r="AR257" s="27">
        <f t="shared" si="42"/>
        <v>1.2283234393090909</v>
      </c>
      <c r="AT257">
        <v>62.900000000000006</v>
      </c>
      <c r="AU257" s="1">
        <v>1157.5009090909089</v>
      </c>
      <c r="AV257" s="1">
        <v>850.0454545454545</v>
      </c>
      <c r="AW257" s="1">
        <v>11.719090909090909</v>
      </c>
      <c r="AX257" s="27">
        <f t="shared" si="43"/>
        <v>1.157500909090909</v>
      </c>
    </row>
    <row r="258" spans="1:50">
      <c r="A258" s="1">
        <v>71.144999999999996</v>
      </c>
      <c r="B258" s="1">
        <v>12.037000000000001</v>
      </c>
      <c r="C258" s="1">
        <v>7.8879999999999999</v>
      </c>
      <c r="D258" s="1">
        <v>1.2</v>
      </c>
      <c r="E258" s="1">
        <f t="shared" si="34"/>
        <v>1.2</v>
      </c>
      <c r="G258">
        <v>70.594999999999999</v>
      </c>
      <c r="H258">
        <v>11.776</v>
      </c>
      <c r="I258">
        <v>0.61723699999999992</v>
      </c>
      <c r="J258">
        <v>0.83917399999999998</v>
      </c>
      <c r="K258">
        <v>0.61723699999999992</v>
      </c>
      <c r="M258">
        <v>71.465000000000003</v>
      </c>
      <c r="N258">
        <v>12.382999999999999</v>
      </c>
      <c r="O258">
        <v>1390.2420000000002</v>
      </c>
      <c r="P258">
        <v>1039.46</v>
      </c>
      <c r="Q258">
        <v>1.0394600000000001</v>
      </c>
      <c r="R258">
        <f t="shared" si="35"/>
        <v>1.3902420000000002</v>
      </c>
      <c r="T258">
        <v>67.704999999999998</v>
      </c>
      <c r="U258">
        <v>12.234000000000002</v>
      </c>
      <c r="V258">
        <v>1294.78</v>
      </c>
      <c r="W258">
        <v>959.61300000000006</v>
      </c>
      <c r="X258" s="1">
        <f t="shared" si="36"/>
        <v>1.29478</v>
      </c>
      <c r="Z258">
        <v>71.95</v>
      </c>
      <c r="AA258" s="1">
        <v>12.38</v>
      </c>
      <c r="AB258" s="1">
        <v>1294.0663636363638</v>
      </c>
      <c r="AC258" s="1">
        <v>967.45727272727243</v>
      </c>
      <c r="AD258" s="1">
        <f t="shared" si="37"/>
        <v>1.2940663636363638</v>
      </c>
      <c r="AE258" s="1">
        <f t="shared" si="38"/>
        <v>12.62</v>
      </c>
      <c r="AF258" s="1">
        <f t="shared" si="39"/>
        <v>1.3375953647941234</v>
      </c>
      <c r="AH258">
        <v>69.650000000000006</v>
      </c>
      <c r="AI258" s="1">
        <v>12.140909090909092</v>
      </c>
      <c r="AJ258" s="1">
        <v>1179.9354545454546</v>
      </c>
      <c r="AK258" s="27">
        <f t="shared" si="44"/>
        <v>1.1799354545454546</v>
      </c>
      <c r="AM258">
        <v>70.300000000000011</v>
      </c>
      <c r="AN258" s="1">
        <v>12.363636363636363</v>
      </c>
      <c r="AO258" s="1">
        <v>918.22545454545445</v>
      </c>
      <c r="AP258" s="1">
        <f t="shared" si="40"/>
        <v>12.636363636363637</v>
      </c>
      <c r="AQ258" s="1">
        <f t="shared" si="41"/>
        <v>1228.3519280661155</v>
      </c>
      <c r="AR258" s="27">
        <f t="shared" si="42"/>
        <v>1.2283519280661155</v>
      </c>
      <c r="AT258">
        <v>62.999999999999993</v>
      </c>
      <c r="AU258" s="1">
        <v>1157.2581818181818</v>
      </c>
      <c r="AV258" s="1">
        <v>850.09818181818196</v>
      </c>
      <c r="AW258" s="1">
        <v>11.730000000000002</v>
      </c>
      <c r="AX258" s="27">
        <f t="shared" si="43"/>
        <v>1.1572581818181817</v>
      </c>
    </row>
    <row r="259" spans="1:50">
      <c r="A259" s="1">
        <v>71.245000000000005</v>
      </c>
      <c r="B259" s="1">
        <v>12.03</v>
      </c>
      <c r="C259" s="1">
        <v>7.8929999999999989</v>
      </c>
      <c r="D259" s="1">
        <v>1.2</v>
      </c>
      <c r="E259" s="1">
        <f t="shared" ref="E259:E322" si="45">D259</f>
        <v>1.2</v>
      </c>
      <c r="G259">
        <v>70.694999999999993</v>
      </c>
      <c r="H259">
        <v>11.794</v>
      </c>
      <c r="I259">
        <v>0.617506</v>
      </c>
      <c r="J259">
        <v>0.839167</v>
      </c>
      <c r="K259">
        <v>0.617506</v>
      </c>
      <c r="M259">
        <v>71.564999999999998</v>
      </c>
      <c r="N259">
        <v>12.38</v>
      </c>
      <c r="O259">
        <v>1391.5760000000002</v>
      </c>
      <c r="P259">
        <v>1040.3159999999998</v>
      </c>
      <c r="Q259">
        <v>1.0403159999999998</v>
      </c>
      <c r="R259">
        <f t="shared" ref="R259:R322" si="46">O259/1000</f>
        <v>1.3915760000000001</v>
      </c>
      <c r="T259">
        <v>67.805000000000007</v>
      </c>
      <c r="U259">
        <v>12.231</v>
      </c>
      <c r="V259">
        <v>1294.9879999999998</v>
      </c>
      <c r="W259">
        <v>959.70300000000009</v>
      </c>
      <c r="X259" s="1">
        <f t="shared" ref="X259:X322" si="47">V259/1000</f>
        <v>1.2949879999999998</v>
      </c>
      <c r="Z259">
        <v>72.05</v>
      </c>
      <c r="AA259" s="1">
        <v>12.384545454545457</v>
      </c>
      <c r="AB259" s="1">
        <v>1294.4063636363635</v>
      </c>
      <c r="AC259" s="1">
        <v>967.80181818181802</v>
      </c>
      <c r="AD259" s="1">
        <f t="shared" ref="AD259:AD322" si="48">AB259/1000</f>
        <v>1.2944063636363634</v>
      </c>
      <c r="AE259" s="1">
        <f t="shared" ref="AE259:AE322" si="49">25-AA259</f>
        <v>12.615454545454543</v>
      </c>
      <c r="AF259" s="1">
        <f t="shared" ref="AF259:AF322" si="50">AB259/AC259</f>
        <v>1.3374704813720315</v>
      </c>
      <c r="AH259">
        <v>69.749999999999986</v>
      </c>
      <c r="AI259" s="1">
        <v>12.150000000000004</v>
      </c>
      <c r="AJ259" s="1">
        <v>1179.4209090909089</v>
      </c>
      <c r="AK259" s="27">
        <f t="shared" si="44"/>
        <v>1.1794209090909089</v>
      </c>
      <c r="AM259">
        <v>70.400000000000006</v>
      </c>
      <c r="AN259" s="1">
        <v>12.370000000000003</v>
      </c>
      <c r="AO259" s="1">
        <v>918.30090909090904</v>
      </c>
      <c r="AP259" s="1">
        <f t="shared" ref="AP259:AP322" si="51">25-AN259</f>
        <v>12.629999999999997</v>
      </c>
      <c r="AQ259" s="1">
        <f t="shared" ref="AQ259:AQ322" si="52">AO259*((0.037*AP259)+0.8702)</f>
        <v>1228.2366489181818</v>
      </c>
      <c r="AR259" s="27">
        <f t="shared" ref="AR259:AR322" si="53">AQ259/1000</f>
        <v>1.2282366489181817</v>
      </c>
      <c r="AT259">
        <v>63.1</v>
      </c>
      <c r="AU259" s="1">
        <v>1157.318181818182</v>
      </c>
      <c r="AV259" s="1">
        <v>850.0836363636364</v>
      </c>
      <c r="AW259" s="1">
        <v>11.730000000000002</v>
      </c>
      <c r="AX259" s="27">
        <f t="shared" ref="AX259:AX322" si="54">AU259/1000</f>
        <v>1.1573181818181819</v>
      </c>
    </row>
    <row r="260" spans="1:50">
      <c r="A260" s="1">
        <v>71.344999999999999</v>
      </c>
      <c r="B260" s="1">
        <v>12.035999999999996</v>
      </c>
      <c r="C260" s="1">
        <v>7.8849999999999998</v>
      </c>
      <c r="D260" s="1">
        <v>1.2</v>
      </c>
      <c r="E260" s="1">
        <f t="shared" si="45"/>
        <v>1.2</v>
      </c>
      <c r="G260">
        <v>70.795000000000002</v>
      </c>
      <c r="H260">
        <v>11.783999999999999</v>
      </c>
      <c r="I260">
        <v>0.61687900000000007</v>
      </c>
      <c r="J260">
        <v>0.83855500000000005</v>
      </c>
      <c r="K260">
        <v>0.61687900000000007</v>
      </c>
      <c r="M260">
        <v>71.665000000000006</v>
      </c>
      <c r="N260">
        <v>12.388000000000002</v>
      </c>
      <c r="O260">
        <v>1390.578</v>
      </c>
      <c r="P260">
        <v>1039.8240000000001</v>
      </c>
      <c r="Q260">
        <v>1.0398240000000001</v>
      </c>
      <c r="R260">
        <f t="shared" si="46"/>
        <v>1.3905779999999999</v>
      </c>
      <c r="T260">
        <v>67.905000000000001</v>
      </c>
      <c r="U260">
        <v>12.243999999999998</v>
      </c>
      <c r="V260">
        <v>1293.4379999999996</v>
      </c>
      <c r="W260">
        <v>958.89400000000001</v>
      </c>
      <c r="X260" s="1">
        <f t="shared" si="47"/>
        <v>1.2934379999999996</v>
      </c>
      <c r="Z260">
        <v>72.150000000000006</v>
      </c>
      <c r="AA260" s="1">
        <v>12.387272727272727</v>
      </c>
      <c r="AB260" s="1">
        <v>1294.28</v>
      </c>
      <c r="AC260" s="1">
        <v>967.76272727272703</v>
      </c>
      <c r="AD260" s="1">
        <f t="shared" si="48"/>
        <v>1.2942799999999999</v>
      </c>
      <c r="AE260" s="1">
        <f t="shared" si="49"/>
        <v>12.612727272727273</v>
      </c>
      <c r="AF260" s="1">
        <f t="shared" si="50"/>
        <v>1.3373939329606528</v>
      </c>
      <c r="AH260">
        <v>69.850000000000009</v>
      </c>
      <c r="AI260" s="1">
        <v>12.146363636363638</v>
      </c>
      <c r="AJ260" s="1">
        <v>1178.9245454545453</v>
      </c>
      <c r="AK260" s="27">
        <f t="shared" si="44"/>
        <v>1.1789245454545454</v>
      </c>
      <c r="AM260">
        <v>70.499999999999986</v>
      </c>
      <c r="AN260" s="1">
        <v>12.375454545454543</v>
      </c>
      <c r="AO260" s="1">
        <v>918.30090909090904</v>
      </c>
      <c r="AP260" s="1">
        <f t="shared" si="51"/>
        <v>12.624545454545457</v>
      </c>
      <c r="AQ260" s="1">
        <f t="shared" si="52"/>
        <v>1228.051319098347</v>
      </c>
      <c r="AR260" s="27">
        <f t="shared" si="53"/>
        <v>1.2280513190983471</v>
      </c>
      <c r="AT260">
        <v>63.2</v>
      </c>
      <c r="AU260" s="1">
        <v>1157.2681818181818</v>
      </c>
      <c r="AV260" s="1">
        <v>849.95727272727265</v>
      </c>
      <c r="AW260" s="1">
        <v>11.721818181818181</v>
      </c>
      <c r="AX260" s="27">
        <f t="shared" si="54"/>
        <v>1.1572681818181818</v>
      </c>
    </row>
    <row r="261" spans="1:50">
      <c r="A261" s="1">
        <v>71.444999999999993</v>
      </c>
      <c r="B261" s="1">
        <v>12.04</v>
      </c>
      <c r="C261" s="1">
        <v>7.883</v>
      </c>
      <c r="D261" s="1">
        <v>1.2</v>
      </c>
      <c r="E261" s="1">
        <f t="shared" si="45"/>
        <v>1.2</v>
      </c>
      <c r="G261">
        <v>70.894999999999996</v>
      </c>
      <c r="H261">
        <v>11.783999999999999</v>
      </c>
      <c r="I261">
        <v>0.61822299999999997</v>
      </c>
      <c r="J261">
        <v>0.84036</v>
      </c>
      <c r="K261">
        <v>0.61822299999999997</v>
      </c>
      <c r="M261">
        <v>71.765000000000001</v>
      </c>
      <c r="N261">
        <v>12.39</v>
      </c>
      <c r="O261">
        <v>1390.49</v>
      </c>
      <c r="P261">
        <v>1039.825</v>
      </c>
      <c r="Q261">
        <v>1.039825</v>
      </c>
      <c r="R261">
        <f t="shared" si="46"/>
        <v>1.39049</v>
      </c>
      <c r="T261">
        <v>68.004999999999995</v>
      </c>
      <c r="U261">
        <v>12.244</v>
      </c>
      <c r="V261">
        <v>1294.4879999999998</v>
      </c>
      <c r="W261">
        <v>959.70300000000009</v>
      </c>
      <c r="X261" s="1">
        <f t="shared" si="47"/>
        <v>1.2944879999999999</v>
      </c>
      <c r="Z261">
        <v>72.25</v>
      </c>
      <c r="AA261" s="1">
        <v>12.375454545454547</v>
      </c>
      <c r="AB261" s="1">
        <v>1295.2336363636364</v>
      </c>
      <c r="AC261" s="1">
        <v>968.22181818181809</v>
      </c>
      <c r="AD261" s="1">
        <f t="shared" si="48"/>
        <v>1.2952336363636363</v>
      </c>
      <c r="AE261" s="1">
        <f t="shared" si="49"/>
        <v>12.624545454545453</v>
      </c>
      <c r="AF261" s="1">
        <f t="shared" si="50"/>
        <v>1.3377447316730577</v>
      </c>
      <c r="AH261">
        <v>69.95</v>
      </c>
      <c r="AI261" s="1">
        <v>12.140000000000002</v>
      </c>
      <c r="AJ261" s="1">
        <v>1179.4545454545455</v>
      </c>
      <c r="AK261" s="27">
        <f t="shared" si="44"/>
        <v>1.1794545454545455</v>
      </c>
      <c r="AM261">
        <v>70.600000000000009</v>
      </c>
      <c r="AN261" s="1">
        <v>12.370000000000003</v>
      </c>
      <c r="AO261" s="1">
        <v>918.44999999999993</v>
      </c>
      <c r="AP261" s="1">
        <f t="shared" si="51"/>
        <v>12.629999999999997</v>
      </c>
      <c r="AQ261" s="1">
        <f t="shared" si="52"/>
        <v>1228.4360594999998</v>
      </c>
      <c r="AR261" s="27">
        <f t="shared" si="53"/>
        <v>1.2284360594999999</v>
      </c>
      <c r="AT261">
        <v>63.300000000000004</v>
      </c>
      <c r="AU261" s="1">
        <v>1157.4009090909092</v>
      </c>
      <c r="AV261" s="1">
        <v>849.98636363636354</v>
      </c>
      <c r="AW261" s="1">
        <v>11.72</v>
      </c>
      <c r="AX261" s="27">
        <f t="shared" si="54"/>
        <v>1.1574009090909092</v>
      </c>
    </row>
    <row r="262" spans="1:50">
      <c r="A262" s="1">
        <v>71.545000000000002</v>
      </c>
      <c r="B262" s="1">
        <v>12.032999999999999</v>
      </c>
      <c r="C262" s="1">
        <v>7.89</v>
      </c>
      <c r="D262" s="1">
        <v>1.2</v>
      </c>
      <c r="E262" s="1">
        <f t="shared" si="45"/>
        <v>1.2</v>
      </c>
      <c r="G262">
        <v>70.995000000000005</v>
      </c>
      <c r="H262">
        <v>11.782</v>
      </c>
      <c r="I262">
        <v>0.61687900000000007</v>
      </c>
      <c r="J262">
        <v>0.83857700000000002</v>
      </c>
      <c r="K262">
        <v>0.61687900000000007</v>
      </c>
      <c r="M262">
        <v>71.864999999999995</v>
      </c>
      <c r="N262">
        <v>12.39</v>
      </c>
      <c r="O262">
        <v>1389.904</v>
      </c>
      <c r="P262">
        <v>1039.415</v>
      </c>
      <c r="Q262">
        <v>1.039415</v>
      </c>
      <c r="R262">
        <f t="shared" si="46"/>
        <v>1.389904</v>
      </c>
      <c r="T262">
        <v>68.105000000000004</v>
      </c>
      <c r="U262">
        <v>12.233000000000001</v>
      </c>
      <c r="V262">
        <v>1295.6079999999999</v>
      </c>
      <c r="W262">
        <v>960.24199999999996</v>
      </c>
      <c r="X262" s="1">
        <f t="shared" si="47"/>
        <v>1.2956079999999999</v>
      </c>
      <c r="Z262">
        <v>72.349999999999994</v>
      </c>
      <c r="AA262" s="1">
        <v>12.38</v>
      </c>
      <c r="AB262" s="1">
        <v>1294.0336363636363</v>
      </c>
      <c r="AC262" s="1">
        <v>967.42</v>
      </c>
      <c r="AD262" s="1">
        <f t="shared" si="48"/>
        <v>1.2940336363636364</v>
      </c>
      <c r="AE262" s="1">
        <f t="shared" si="49"/>
        <v>12.62</v>
      </c>
      <c r="AF262" s="1">
        <f t="shared" si="50"/>
        <v>1.337613070190441</v>
      </c>
      <c r="AH262">
        <v>70.050000000000011</v>
      </c>
      <c r="AI262" s="1">
        <v>12.14909090909091</v>
      </c>
      <c r="AJ262" s="1">
        <v>1179.48</v>
      </c>
      <c r="AK262" s="27">
        <f t="shared" si="44"/>
        <v>1.1794800000000001</v>
      </c>
      <c r="AM262">
        <v>70.7</v>
      </c>
      <c r="AN262" s="1">
        <v>12.370000000000003</v>
      </c>
      <c r="AO262" s="1">
        <v>918.18727272727267</v>
      </c>
      <c r="AP262" s="1">
        <f t="shared" si="51"/>
        <v>12.629999999999997</v>
      </c>
      <c r="AQ262" s="1">
        <f t="shared" si="52"/>
        <v>1228.0846591454545</v>
      </c>
      <c r="AR262" s="27">
        <f t="shared" si="53"/>
        <v>1.2280846591454544</v>
      </c>
      <c r="AT262">
        <v>63.400000000000006</v>
      </c>
      <c r="AU262" s="1">
        <v>1157.5790909090908</v>
      </c>
      <c r="AV262" s="1">
        <v>850.14272727272726</v>
      </c>
      <c r="AW262" s="1">
        <v>11.72</v>
      </c>
      <c r="AX262" s="27">
        <f t="shared" si="54"/>
        <v>1.1575790909090908</v>
      </c>
    </row>
    <row r="263" spans="1:50">
      <c r="A263" s="1">
        <v>71.644999999999996</v>
      </c>
      <c r="B263" s="1">
        <v>12.03</v>
      </c>
      <c r="C263" s="1">
        <v>7.89</v>
      </c>
      <c r="D263" s="1">
        <v>1.2</v>
      </c>
      <c r="E263" s="1">
        <f t="shared" si="45"/>
        <v>1.2</v>
      </c>
      <c r="G263">
        <v>71.094999999999999</v>
      </c>
      <c r="H263">
        <v>11.788999999999998</v>
      </c>
      <c r="I263">
        <v>0.61759600000000003</v>
      </c>
      <c r="J263">
        <v>0.83936500000000003</v>
      </c>
      <c r="K263">
        <v>0.61759600000000003</v>
      </c>
      <c r="M263">
        <v>71.965000000000003</v>
      </c>
      <c r="N263">
        <v>12.380999999999998</v>
      </c>
      <c r="O263">
        <v>1391.095</v>
      </c>
      <c r="P263">
        <v>1039.9860000000001</v>
      </c>
      <c r="Q263">
        <v>1.0399860000000001</v>
      </c>
      <c r="R263">
        <f t="shared" si="46"/>
        <v>1.391095</v>
      </c>
      <c r="T263">
        <v>68.204999999999998</v>
      </c>
      <c r="U263">
        <v>12.231000000000002</v>
      </c>
      <c r="V263">
        <v>1294.039</v>
      </c>
      <c r="W263">
        <v>958.98400000000004</v>
      </c>
      <c r="X263" s="1">
        <f t="shared" si="47"/>
        <v>1.2940389999999999</v>
      </c>
      <c r="Z263">
        <v>72.45</v>
      </c>
      <c r="AA263" s="1">
        <v>12.389090909090909</v>
      </c>
      <c r="AB263" s="1">
        <v>1293.3154545454547</v>
      </c>
      <c r="AC263" s="1">
        <v>967.07636363636334</v>
      </c>
      <c r="AD263" s="1">
        <f t="shared" si="48"/>
        <v>1.2933154545454548</v>
      </c>
      <c r="AE263" s="1">
        <f t="shared" si="49"/>
        <v>12.610909090909091</v>
      </c>
      <c r="AF263" s="1">
        <f t="shared" si="50"/>
        <v>1.3373457393606227</v>
      </c>
      <c r="AH263">
        <v>70.150000000000006</v>
      </c>
      <c r="AI263" s="1">
        <v>12.150000000000004</v>
      </c>
      <c r="AJ263" s="1">
        <v>1179.646363636364</v>
      </c>
      <c r="AK263" s="27">
        <f t="shared" si="44"/>
        <v>1.1796463636363639</v>
      </c>
      <c r="AM263">
        <v>70.800000000000011</v>
      </c>
      <c r="AN263" s="1">
        <v>12.368181818181819</v>
      </c>
      <c r="AO263" s="1">
        <v>918.22454545454536</v>
      </c>
      <c r="AP263" s="1">
        <f t="shared" si="51"/>
        <v>12.631818181818181</v>
      </c>
      <c r="AQ263" s="1">
        <f t="shared" si="52"/>
        <v>1228.1962832603306</v>
      </c>
      <c r="AR263" s="27">
        <f t="shared" si="53"/>
        <v>1.2281962832603306</v>
      </c>
      <c r="AT263">
        <v>63.499999999999993</v>
      </c>
      <c r="AU263" s="1">
        <v>1157.3763636363635</v>
      </c>
      <c r="AV263" s="1">
        <v>850.06909090909096</v>
      </c>
      <c r="AW263" s="1">
        <v>11.723636363636365</v>
      </c>
      <c r="AX263" s="27">
        <f t="shared" si="54"/>
        <v>1.1573763636363634</v>
      </c>
    </row>
    <row r="264" spans="1:50">
      <c r="A264" s="1">
        <v>71.745000000000005</v>
      </c>
      <c r="B264" s="1">
        <v>12.03</v>
      </c>
      <c r="C264" s="1">
        <v>7.891</v>
      </c>
      <c r="D264" s="1">
        <v>1.2</v>
      </c>
      <c r="E264" s="1">
        <f t="shared" si="45"/>
        <v>1.2</v>
      </c>
      <c r="G264">
        <v>71.194999999999993</v>
      </c>
      <c r="H264">
        <v>11.784000000000001</v>
      </c>
      <c r="I264">
        <v>0.61777499999999996</v>
      </c>
      <c r="J264">
        <v>0.83976100000000009</v>
      </c>
      <c r="K264">
        <v>0.61777499999999996</v>
      </c>
      <c r="M264">
        <v>72.064999999999998</v>
      </c>
      <c r="N264">
        <v>12.38</v>
      </c>
      <c r="O264">
        <v>1391.01</v>
      </c>
      <c r="P264">
        <v>1039.9449999999999</v>
      </c>
      <c r="Q264">
        <v>1.0399449999999999</v>
      </c>
      <c r="R264">
        <f t="shared" si="46"/>
        <v>1.3910100000000001</v>
      </c>
      <c r="T264">
        <v>68.305000000000007</v>
      </c>
      <c r="U264">
        <v>12.237</v>
      </c>
      <c r="V264">
        <v>1294.627</v>
      </c>
      <c r="W264">
        <v>959.61299999999994</v>
      </c>
      <c r="X264" s="1">
        <f t="shared" si="47"/>
        <v>1.294627</v>
      </c>
      <c r="Z264">
        <v>72.55</v>
      </c>
      <c r="AA264" s="1">
        <v>12.38</v>
      </c>
      <c r="AB264" s="1">
        <v>1294.7572727272727</v>
      </c>
      <c r="AC264" s="1">
        <v>967.99090909090887</v>
      </c>
      <c r="AD264" s="1">
        <f t="shared" si="48"/>
        <v>1.2947572727272727</v>
      </c>
      <c r="AE264" s="1">
        <f t="shared" si="49"/>
        <v>12.62</v>
      </c>
      <c r="AF264" s="1">
        <f t="shared" si="50"/>
        <v>1.3375717277585255</v>
      </c>
      <c r="AH264">
        <v>70.249999999999986</v>
      </c>
      <c r="AI264" s="1">
        <v>12.14909090909091</v>
      </c>
      <c r="AJ264" s="1">
        <v>1179.8263636363636</v>
      </c>
      <c r="AK264" s="27">
        <f t="shared" si="44"/>
        <v>1.1798263636363635</v>
      </c>
      <c r="AM264">
        <v>70.900000000000006</v>
      </c>
      <c r="AN264" s="1">
        <v>12.365454545454547</v>
      </c>
      <c r="AO264" s="1">
        <v>918.49090909090887</v>
      </c>
      <c r="AP264" s="1">
        <f t="shared" si="51"/>
        <v>12.634545454545453</v>
      </c>
      <c r="AQ264" s="1">
        <f t="shared" si="52"/>
        <v>1228.6452492892558</v>
      </c>
      <c r="AR264" s="27">
        <f t="shared" si="53"/>
        <v>1.2286452492892559</v>
      </c>
      <c r="AT264">
        <v>63.6</v>
      </c>
      <c r="AU264" s="1">
        <v>1156.9945454545455</v>
      </c>
      <c r="AV264" s="1">
        <v>849.90454545454531</v>
      </c>
      <c r="AW264" s="1">
        <v>11.729090909090912</v>
      </c>
      <c r="AX264" s="27">
        <f t="shared" si="54"/>
        <v>1.1569945454545454</v>
      </c>
    </row>
    <row r="265" spans="1:50">
      <c r="A265" s="1">
        <v>71.844999999999999</v>
      </c>
      <c r="B265" s="1">
        <v>12.032999999999999</v>
      </c>
      <c r="C265" s="1">
        <v>7.891</v>
      </c>
      <c r="D265" s="1">
        <v>1.2</v>
      </c>
      <c r="E265" s="1">
        <f t="shared" si="45"/>
        <v>1.2</v>
      </c>
      <c r="G265">
        <v>71.295000000000002</v>
      </c>
      <c r="H265">
        <v>11.787999999999997</v>
      </c>
      <c r="I265">
        <v>0.61732699999999996</v>
      </c>
      <c r="J265">
        <v>0.83906499999999995</v>
      </c>
      <c r="K265">
        <v>0.61732699999999996</v>
      </c>
      <c r="M265">
        <v>72.165000000000006</v>
      </c>
      <c r="N265">
        <v>12.38</v>
      </c>
      <c r="O265">
        <v>1390.4959999999999</v>
      </c>
      <c r="P265">
        <v>1039.5</v>
      </c>
      <c r="Q265">
        <v>1.0395000000000001</v>
      </c>
      <c r="R265">
        <f t="shared" si="46"/>
        <v>1.390496</v>
      </c>
      <c r="T265">
        <v>68.405000000000001</v>
      </c>
      <c r="U265">
        <v>12.23</v>
      </c>
      <c r="V265">
        <v>1295.125</v>
      </c>
      <c r="W265">
        <v>959.79300000000001</v>
      </c>
      <c r="X265" s="1">
        <f t="shared" si="47"/>
        <v>1.2951250000000001</v>
      </c>
      <c r="Z265">
        <v>72.650000000000006</v>
      </c>
      <c r="AA265" s="1">
        <v>12.38</v>
      </c>
      <c r="AB265" s="1">
        <v>1293.7490909090911</v>
      </c>
      <c r="AC265" s="1">
        <v>967.15272727272702</v>
      </c>
      <c r="AD265" s="1">
        <f t="shared" si="48"/>
        <v>1.2937490909090912</v>
      </c>
      <c r="AE265" s="1">
        <f t="shared" si="49"/>
        <v>12.62</v>
      </c>
      <c r="AF265" s="1">
        <f t="shared" si="50"/>
        <v>1.3376885102287133</v>
      </c>
      <c r="AH265">
        <v>70.350000000000009</v>
      </c>
      <c r="AI265" s="1">
        <v>12.150000000000004</v>
      </c>
      <c r="AJ265" s="1">
        <v>1179.3872727272726</v>
      </c>
      <c r="AK265" s="27">
        <f t="shared" si="44"/>
        <v>1.1793872727272725</v>
      </c>
      <c r="AM265">
        <v>70.999999999999986</v>
      </c>
      <c r="AN265" s="1">
        <v>12.368181818181819</v>
      </c>
      <c r="AO265" s="1">
        <v>918.53090909090895</v>
      </c>
      <c r="AP265" s="1">
        <f t="shared" si="51"/>
        <v>12.631818181818181</v>
      </c>
      <c r="AQ265" s="1">
        <f t="shared" si="52"/>
        <v>1228.6060682975206</v>
      </c>
      <c r="AR265" s="27">
        <f t="shared" si="53"/>
        <v>1.2286060682975206</v>
      </c>
      <c r="AT265">
        <v>63.7</v>
      </c>
      <c r="AU265" s="1">
        <v>1157.528181818182</v>
      </c>
      <c r="AV265" s="1">
        <v>850.04636363636348</v>
      </c>
      <c r="AW265" s="1">
        <v>11.719090909090909</v>
      </c>
      <c r="AX265" s="27">
        <f t="shared" si="54"/>
        <v>1.157528181818182</v>
      </c>
    </row>
    <row r="266" spans="1:50">
      <c r="A266" s="1">
        <v>71.944999999999993</v>
      </c>
      <c r="B266" s="1">
        <v>12.026</v>
      </c>
      <c r="C266" s="1">
        <v>7.9</v>
      </c>
      <c r="D266" s="1">
        <v>1.2</v>
      </c>
      <c r="E266" s="1">
        <f t="shared" si="45"/>
        <v>1.2</v>
      </c>
      <c r="G266">
        <v>71.394999999999996</v>
      </c>
      <c r="H266">
        <v>11.788</v>
      </c>
      <c r="I266">
        <v>0.61804400000000004</v>
      </c>
      <c r="J266">
        <v>0.83999599999999985</v>
      </c>
      <c r="K266">
        <v>0.61804400000000004</v>
      </c>
      <c r="M266">
        <v>72.265000000000001</v>
      </c>
      <c r="N266">
        <v>12.388000000000002</v>
      </c>
      <c r="O266">
        <v>1390.5640000000001</v>
      </c>
      <c r="P266">
        <v>1039.7419999999997</v>
      </c>
      <c r="Q266">
        <v>1.0397419999999997</v>
      </c>
      <c r="R266">
        <f t="shared" si="46"/>
        <v>1.3905640000000001</v>
      </c>
      <c r="T266">
        <v>68.504999999999995</v>
      </c>
      <c r="U266">
        <v>12.234999999999999</v>
      </c>
      <c r="V266">
        <v>1294.97</v>
      </c>
      <c r="W266">
        <v>959.79300000000001</v>
      </c>
      <c r="X266" s="1">
        <f t="shared" si="47"/>
        <v>1.29497</v>
      </c>
      <c r="Z266">
        <v>72.75</v>
      </c>
      <c r="AA266" s="1">
        <v>12.379090909090907</v>
      </c>
      <c r="AB266" s="1">
        <v>1295.1345454545453</v>
      </c>
      <c r="AC266" s="1">
        <v>968.18181818181802</v>
      </c>
      <c r="AD266" s="1">
        <f t="shared" si="48"/>
        <v>1.2951345454545453</v>
      </c>
      <c r="AE266" s="1">
        <f t="shared" si="49"/>
        <v>12.620909090909093</v>
      </c>
      <c r="AF266" s="1">
        <f t="shared" si="50"/>
        <v>1.3376976525821598</v>
      </c>
      <c r="AH266">
        <v>70.45</v>
      </c>
      <c r="AI266" s="1">
        <v>12.147272727272728</v>
      </c>
      <c r="AJ266" s="1">
        <v>1178.6563636363635</v>
      </c>
      <c r="AK266" s="27">
        <f t="shared" si="44"/>
        <v>1.1786563636363634</v>
      </c>
      <c r="AM266">
        <v>71.100000000000009</v>
      </c>
      <c r="AN266" s="1">
        <v>12.369090909090909</v>
      </c>
      <c r="AO266" s="1">
        <v>917.84636363636355</v>
      </c>
      <c r="AP266" s="1">
        <f t="shared" si="51"/>
        <v>12.630909090909091</v>
      </c>
      <c r="AQ266" s="1">
        <f t="shared" si="52"/>
        <v>1227.6595628413222</v>
      </c>
      <c r="AR266" s="27">
        <f t="shared" si="53"/>
        <v>1.2276595628413223</v>
      </c>
      <c r="AT266">
        <v>63.800000000000004</v>
      </c>
      <c r="AU266" s="1">
        <v>1157.6327272727274</v>
      </c>
      <c r="AV266" s="1">
        <v>850.11909090909103</v>
      </c>
      <c r="AW266" s="1">
        <v>11.717272727272729</v>
      </c>
      <c r="AX266" s="27">
        <f t="shared" si="54"/>
        <v>1.1576327272727274</v>
      </c>
    </row>
    <row r="267" spans="1:50">
      <c r="A267" s="1">
        <v>72.045000000000002</v>
      </c>
      <c r="B267" s="1">
        <v>12.038999999999996</v>
      </c>
      <c r="C267" s="1">
        <v>7.883</v>
      </c>
      <c r="D267" s="1">
        <v>1.2</v>
      </c>
      <c r="E267" s="1">
        <f t="shared" si="45"/>
        <v>1.2</v>
      </c>
      <c r="G267">
        <v>71.495000000000005</v>
      </c>
      <c r="H267">
        <v>11.794</v>
      </c>
      <c r="I267">
        <v>0.61750600000000011</v>
      </c>
      <c r="J267">
        <v>0.83915499999999998</v>
      </c>
      <c r="K267">
        <v>0.61750600000000011</v>
      </c>
      <c r="M267">
        <v>72.364999999999995</v>
      </c>
      <c r="N267">
        <v>12.382</v>
      </c>
      <c r="O267">
        <v>1390.8</v>
      </c>
      <c r="P267">
        <v>1039.8669999999997</v>
      </c>
      <c r="Q267">
        <v>1.0398669999999997</v>
      </c>
      <c r="R267">
        <f t="shared" si="46"/>
        <v>1.3908</v>
      </c>
      <c r="T267">
        <v>68.605000000000004</v>
      </c>
      <c r="U267">
        <v>12.230999999999998</v>
      </c>
      <c r="V267">
        <v>1294.7630000000001</v>
      </c>
      <c r="W267">
        <v>959.52299999999991</v>
      </c>
      <c r="X267" s="1">
        <f t="shared" si="47"/>
        <v>1.2947630000000001</v>
      </c>
      <c r="Z267">
        <v>72.849999999999994</v>
      </c>
      <c r="AA267" s="1">
        <v>12.372727272727273</v>
      </c>
      <c r="AB267" s="1">
        <v>1295.0436363636363</v>
      </c>
      <c r="AC267" s="1">
        <v>967.99181818181796</v>
      </c>
      <c r="AD267" s="1">
        <f t="shared" si="48"/>
        <v>1.2950436363636364</v>
      </c>
      <c r="AE267" s="1">
        <f t="shared" si="49"/>
        <v>12.627272727272727</v>
      </c>
      <c r="AF267" s="1">
        <f t="shared" si="50"/>
        <v>1.3378663042794317</v>
      </c>
      <c r="AH267">
        <v>70.550000000000011</v>
      </c>
      <c r="AI267" s="1">
        <v>12.144545454545458</v>
      </c>
      <c r="AJ267" s="1">
        <v>1178.9436363636362</v>
      </c>
      <c r="AK267" s="27">
        <f t="shared" si="44"/>
        <v>1.1789436363636361</v>
      </c>
      <c r="AM267">
        <v>71.2</v>
      </c>
      <c r="AN267" s="1">
        <v>12.359999999999998</v>
      </c>
      <c r="AO267" s="1">
        <v>918.56818181818164</v>
      </c>
      <c r="AP267" s="1">
        <f t="shared" si="51"/>
        <v>12.640000000000002</v>
      </c>
      <c r="AQ267" s="1">
        <f t="shared" si="52"/>
        <v>1228.9339990909089</v>
      </c>
      <c r="AR267" s="27">
        <f t="shared" si="53"/>
        <v>1.2289339990909089</v>
      </c>
      <c r="AT267">
        <v>63.900000000000006</v>
      </c>
      <c r="AU267" s="1">
        <v>1157.68</v>
      </c>
      <c r="AV267" s="1">
        <v>850.14272727272726</v>
      </c>
      <c r="AW267" s="1">
        <v>11.717272727272729</v>
      </c>
      <c r="AX267" s="27">
        <f t="shared" si="54"/>
        <v>1.15768</v>
      </c>
    </row>
    <row r="268" spans="1:50">
      <c r="A268" s="1">
        <v>72.144999999999996</v>
      </c>
      <c r="B268" s="1">
        <v>12.04</v>
      </c>
      <c r="C268" s="1">
        <v>7.8840000000000003</v>
      </c>
      <c r="D268" s="1">
        <v>1.2</v>
      </c>
      <c r="E268" s="1">
        <f t="shared" si="45"/>
        <v>1.2</v>
      </c>
      <c r="G268">
        <v>71.594999999999999</v>
      </c>
      <c r="H268">
        <v>11.787999999999998</v>
      </c>
      <c r="I268">
        <v>0.61732699999999996</v>
      </c>
      <c r="J268">
        <v>0.83902099999999991</v>
      </c>
      <c r="K268">
        <v>0.61732699999999996</v>
      </c>
      <c r="M268">
        <v>72.465000000000003</v>
      </c>
      <c r="N268">
        <v>12.39</v>
      </c>
      <c r="O268">
        <v>1390.8160000000003</v>
      </c>
      <c r="P268">
        <v>1040.07</v>
      </c>
      <c r="Q268">
        <v>1.0400699999999998</v>
      </c>
      <c r="R268">
        <f t="shared" si="46"/>
        <v>1.3908160000000003</v>
      </c>
      <c r="T268">
        <v>68.704999999999998</v>
      </c>
      <c r="U268">
        <v>12.236000000000001</v>
      </c>
      <c r="V268">
        <v>1294.9180000000001</v>
      </c>
      <c r="W268">
        <v>959.79300000000001</v>
      </c>
      <c r="X268" s="1">
        <f t="shared" si="47"/>
        <v>1.294918</v>
      </c>
      <c r="Z268">
        <v>72.95</v>
      </c>
      <c r="AA268" s="1">
        <v>12.38</v>
      </c>
      <c r="AB268" s="1">
        <v>1293.7636363636366</v>
      </c>
      <c r="AC268" s="1">
        <v>967.22909090909059</v>
      </c>
      <c r="AD268" s="1">
        <f t="shared" si="48"/>
        <v>1.2937636363636367</v>
      </c>
      <c r="AE268" s="1">
        <f t="shared" si="49"/>
        <v>12.62</v>
      </c>
      <c r="AF268" s="1">
        <f t="shared" si="50"/>
        <v>1.3375979367490269</v>
      </c>
      <c r="AH268">
        <v>70.650000000000006</v>
      </c>
      <c r="AI268" s="1">
        <v>12.150000000000004</v>
      </c>
      <c r="AJ268" s="1">
        <v>1179.1072727272726</v>
      </c>
      <c r="AK268" s="27">
        <f t="shared" si="44"/>
        <v>1.1791072727272727</v>
      </c>
      <c r="AM268">
        <v>71.300000000000011</v>
      </c>
      <c r="AN268" s="1">
        <v>12.359999999999998</v>
      </c>
      <c r="AO268" s="1">
        <v>918.41454545454542</v>
      </c>
      <c r="AP268" s="1">
        <f t="shared" si="51"/>
        <v>12.640000000000002</v>
      </c>
      <c r="AQ268" s="1">
        <f t="shared" si="52"/>
        <v>1228.7284520727271</v>
      </c>
      <c r="AR268" s="27">
        <f t="shared" si="53"/>
        <v>1.2287284520727271</v>
      </c>
      <c r="AT268">
        <v>63.999999999999993</v>
      </c>
      <c r="AU268" s="1">
        <v>1157.7709090909091</v>
      </c>
      <c r="AV268" s="1">
        <v>850.30090909090916</v>
      </c>
      <c r="AW268" s="1">
        <v>11.721818181818181</v>
      </c>
      <c r="AX268" s="27">
        <f t="shared" si="54"/>
        <v>1.157770909090909</v>
      </c>
    </row>
    <row r="269" spans="1:50">
      <c r="A269" s="1">
        <v>72.245000000000005</v>
      </c>
      <c r="B269" s="1">
        <v>12.032999999999999</v>
      </c>
      <c r="C269" s="1">
        <v>7.89</v>
      </c>
      <c r="D269" s="1">
        <v>1.2</v>
      </c>
      <c r="E269" s="1">
        <f t="shared" si="45"/>
        <v>1.2</v>
      </c>
      <c r="G269">
        <v>71.694999999999993</v>
      </c>
      <c r="H269">
        <v>11.791999999999998</v>
      </c>
      <c r="I269">
        <v>0.61750600000000011</v>
      </c>
      <c r="J269">
        <v>0.83918799999999982</v>
      </c>
      <c r="K269">
        <v>0.61750600000000011</v>
      </c>
      <c r="M269">
        <v>72.564999999999998</v>
      </c>
      <c r="N269">
        <v>12.393000000000001</v>
      </c>
      <c r="O269">
        <v>1390.1330000000003</v>
      </c>
      <c r="P269">
        <v>1039.5830000000001</v>
      </c>
      <c r="Q269">
        <v>1.0395830000000001</v>
      </c>
      <c r="R269">
        <f t="shared" si="46"/>
        <v>1.3901330000000003</v>
      </c>
      <c r="T269">
        <v>68.805000000000007</v>
      </c>
      <c r="U269">
        <v>12.242000000000001</v>
      </c>
      <c r="V269">
        <v>1294.7640000000001</v>
      </c>
      <c r="W269">
        <v>959.79300000000001</v>
      </c>
      <c r="X269" s="1">
        <f t="shared" si="47"/>
        <v>1.294764</v>
      </c>
      <c r="Z269">
        <v>73.05</v>
      </c>
      <c r="AA269" s="1">
        <v>12.38</v>
      </c>
      <c r="AB269" s="1">
        <v>1294.7854545454545</v>
      </c>
      <c r="AC269" s="1">
        <v>967.99090909090887</v>
      </c>
      <c r="AD269" s="1">
        <f t="shared" si="48"/>
        <v>1.2947854545454545</v>
      </c>
      <c r="AE269" s="1">
        <f t="shared" si="49"/>
        <v>12.62</v>
      </c>
      <c r="AF269" s="1">
        <f t="shared" si="50"/>
        <v>1.3376008414804801</v>
      </c>
      <c r="AH269">
        <v>70.749999999999986</v>
      </c>
      <c r="AI269" s="1">
        <v>12.153636363636364</v>
      </c>
      <c r="AJ269" s="1">
        <v>1180.2990909090909</v>
      </c>
      <c r="AK269" s="27">
        <f t="shared" si="44"/>
        <v>1.1802990909090909</v>
      </c>
      <c r="AM269">
        <v>71.400000000000006</v>
      </c>
      <c r="AN269" s="1">
        <v>12.367272727272727</v>
      </c>
      <c r="AO269" s="1">
        <v>918.41181818181803</v>
      </c>
      <c r="AP269" s="1">
        <f t="shared" si="51"/>
        <v>12.632727272727273</v>
      </c>
      <c r="AQ269" s="1">
        <f t="shared" si="52"/>
        <v>1228.4776670380163</v>
      </c>
      <c r="AR269" s="27">
        <f t="shared" si="53"/>
        <v>1.2284776670380162</v>
      </c>
      <c r="AT269">
        <v>64.100000000000009</v>
      </c>
      <c r="AU269" s="1">
        <v>1157.2954545454545</v>
      </c>
      <c r="AV269" s="1">
        <v>850.13545454545454</v>
      </c>
      <c r="AW269" s="1">
        <v>11.730000000000002</v>
      </c>
      <c r="AX269" s="27">
        <f t="shared" si="54"/>
        <v>1.1572954545454546</v>
      </c>
    </row>
    <row r="270" spans="1:50">
      <c r="A270" s="1">
        <v>72.344999999999999</v>
      </c>
      <c r="B270" s="1">
        <v>12.032999999999998</v>
      </c>
      <c r="C270" s="1">
        <v>7.89</v>
      </c>
      <c r="D270" s="1">
        <v>1.2</v>
      </c>
      <c r="E270" s="1">
        <f t="shared" si="45"/>
        <v>1.2</v>
      </c>
      <c r="G270">
        <v>71.795000000000002</v>
      </c>
      <c r="H270">
        <v>11.783999999999997</v>
      </c>
      <c r="I270">
        <v>0.61777499999999996</v>
      </c>
      <c r="J270">
        <v>0.83976300000000015</v>
      </c>
      <c r="K270">
        <v>0.61777499999999996</v>
      </c>
      <c r="M270">
        <v>72.665000000000006</v>
      </c>
      <c r="N270">
        <v>12.389000000000001</v>
      </c>
      <c r="O270">
        <v>1390.7850000000001</v>
      </c>
      <c r="P270">
        <v>1039.9449999999999</v>
      </c>
      <c r="Q270">
        <v>1.0399449999999999</v>
      </c>
      <c r="R270">
        <f t="shared" si="46"/>
        <v>1.3907850000000002</v>
      </c>
      <c r="T270">
        <v>68.905000000000001</v>
      </c>
      <c r="U270">
        <v>12.245999999999999</v>
      </c>
      <c r="V270">
        <v>1294.2819999999997</v>
      </c>
      <c r="W270">
        <v>959.61299999999994</v>
      </c>
      <c r="X270" s="1">
        <f t="shared" si="47"/>
        <v>1.2942819999999997</v>
      </c>
      <c r="Z270">
        <v>73.150000000000006</v>
      </c>
      <c r="AA270" s="1">
        <v>12.378181818181817</v>
      </c>
      <c r="AB270" s="1">
        <v>1294.2272727272727</v>
      </c>
      <c r="AC270" s="1">
        <v>967.57272727272709</v>
      </c>
      <c r="AD270" s="1">
        <f t="shared" si="48"/>
        <v>1.2942272727272728</v>
      </c>
      <c r="AE270" s="1">
        <f t="shared" si="49"/>
        <v>12.621818181818183</v>
      </c>
      <c r="AF270" s="1">
        <f t="shared" si="50"/>
        <v>1.3376020595116178</v>
      </c>
      <c r="AH270">
        <v>70.850000000000009</v>
      </c>
      <c r="AI270" s="1">
        <v>12.140000000000002</v>
      </c>
      <c r="AJ270" s="1">
        <v>1180.3372727272726</v>
      </c>
      <c r="AK270" s="27">
        <f t="shared" si="44"/>
        <v>1.1803372727272727</v>
      </c>
      <c r="AM270">
        <v>71.499999999999986</v>
      </c>
      <c r="AN270" s="1">
        <v>12.374545454545455</v>
      </c>
      <c r="AO270" s="1">
        <v>918.48727272727263</v>
      </c>
      <c r="AP270" s="1">
        <f t="shared" si="51"/>
        <v>12.625454545454545</v>
      </c>
      <c r="AQ270" s="1">
        <f t="shared" si="52"/>
        <v>1228.3314392859502</v>
      </c>
      <c r="AR270" s="27">
        <f t="shared" si="53"/>
        <v>1.2283314392859501</v>
      </c>
      <c r="AT270">
        <v>64.2</v>
      </c>
      <c r="AU270" s="1">
        <v>1157.5627272727272</v>
      </c>
      <c r="AV270" s="1">
        <v>850.2199999999998</v>
      </c>
      <c r="AW270" s="1">
        <v>11.725454545454546</v>
      </c>
      <c r="AX270" s="27">
        <f t="shared" si="54"/>
        <v>1.1575627272727271</v>
      </c>
    </row>
    <row r="271" spans="1:50">
      <c r="A271" s="1">
        <v>72.444999999999993</v>
      </c>
      <c r="B271" s="1">
        <v>12.04</v>
      </c>
      <c r="C271" s="1">
        <v>7.88</v>
      </c>
      <c r="D271" s="1">
        <v>1.2</v>
      </c>
      <c r="E271" s="1">
        <f t="shared" si="45"/>
        <v>1.2</v>
      </c>
      <c r="G271">
        <v>71.894999999999996</v>
      </c>
      <c r="H271">
        <v>11.779</v>
      </c>
      <c r="I271">
        <v>0.61750600000000011</v>
      </c>
      <c r="J271">
        <v>0.83948500000000004</v>
      </c>
      <c r="K271">
        <v>0.61750600000000011</v>
      </c>
      <c r="M271">
        <v>72.765000000000001</v>
      </c>
      <c r="N271">
        <v>12.386999999999999</v>
      </c>
      <c r="O271">
        <v>1390.1320000000001</v>
      </c>
      <c r="P271">
        <v>1039.4580000000001</v>
      </c>
      <c r="Q271">
        <v>1.039458</v>
      </c>
      <c r="R271">
        <f t="shared" si="46"/>
        <v>1.3901320000000001</v>
      </c>
      <c r="T271">
        <v>69.004999999999995</v>
      </c>
      <c r="U271">
        <v>12.229000000000001</v>
      </c>
      <c r="V271">
        <v>1295.1759999999999</v>
      </c>
      <c r="W271">
        <v>959.79300000000001</v>
      </c>
      <c r="X271" s="1">
        <f t="shared" si="47"/>
        <v>1.2951759999999999</v>
      </c>
      <c r="Z271">
        <v>73.25</v>
      </c>
      <c r="AA271" s="1">
        <v>12.379090909090907</v>
      </c>
      <c r="AB271" s="1">
        <v>1295.2472727272727</v>
      </c>
      <c r="AC271" s="1">
        <v>968.29636363636348</v>
      </c>
      <c r="AD271" s="1">
        <f t="shared" si="48"/>
        <v>1.2952472727272728</v>
      </c>
      <c r="AE271" s="1">
        <f t="shared" si="49"/>
        <v>12.620909090909093</v>
      </c>
      <c r="AF271" s="1">
        <f t="shared" si="50"/>
        <v>1.3376558266345955</v>
      </c>
      <c r="AH271">
        <v>70.95</v>
      </c>
      <c r="AI271" s="1">
        <v>12.140000000000002</v>
      </c>
      <c r="AJ271" s="1">
        <v>1179.5009090909091</v>
      </c>
      <c r="AK271" s="27">
        <f t="shared" si="44"/>
        <v>1.179500909090909</v>
      </c>
      <c r="AM271">
        <v>71.600000000000009</v>
      </c>
      <c r="AN271" s="1">
        <v>12.370000000000003</v>
      </c>
      <c r="AO271" s="1">
        <v>918.02909090909088</v>
      </c>
      <c r="AP271" s="1">
        <f t="shared" si="51"/>
        <v>12.629999999999997</v>
      </c>
      <c r="AQ271" s="1">
        <f t="shared" si="52"/>
        <v>1227.8730893818181</v>
      </c>
      <c r="AR271" s="27">
        <f t="shared" si="53"/>
        <v>1.2278730893818182</v>
      </c>
      <c r="AT271">
        <v>64.300000000000011</v>
      </c>
      <c r="AU271" s="1">
        <v>1157.6009090909092</v>
      </c>
      <c r="AV271" s="1">
        <v>850.2327272727274</v>
      </c>
      <c r="AW271" s="1">
        <v>11.723636363636365</v>
      </c>
      <c r="AX271" s="27">
        <f t="shared" si="54"/>
        <v>1.1576009090909092</v>
      </c>
    </row>
    <row r="272" spans="1:50">
      <c r="A272" s="1">
        <v>72.545000000000002</v>
      </c>
      <c r="B272" s="1">
        <v>12.035999999999998</v>
      </c>
      <c r="C272" s="1">
        <v>7.8890000000000002</v>
      </c>
      <c r="D272" s="1">
        <v>1.2</v>
      </c>
      <c r="E272" s="1">
        <f t="shared" si="45"/>
        <v>1.2</v>
      </c>
      <c r="G272">
        <v>71.995000000000005</v>
      </c>
      <c r="H272">
        <v>11.785</v>
      </c>
      <c r="I272">
        <v>0.61777499999999996</v>
      </c>
      <c r="J272">
        <v>0.83972900000000006</v>
      </c>
      <c r="K272">
        <v>0.61777499999999996</v>
      </c>
      <c r="M272">
        <v>72.864999999999995</v>
      </c>
      <c r="N272">
        <v>12.38</v>
      </c>
      <c r="O272">
        <v>1390.5880000000002</v>
      </c>
      <c r="P272">
        <v>1039.58</v>
      </c>
      <c r="Q272">
        <v>1.0395799999999999</v>
      </c>
      <c r="R272">
        <f t="shared" si="46"/>
        <v>1.3905880000000002</v>
      </c>
      <c r="T272">
        <v>69.105000000000004</v>
      </c>
      <c r="U272">
        <v>12.243</v>
      </c>
      <c r="V272">
        <v>1294.3509999999999</v>
      </c>
      <c r="W272">
        <v>959.52299999999991</v>
      </c>
      <c r="X272" s="1">
        <f t="shared" si="47"/>
        <v>1.2943509999999998</v>
      </c>
      <c r="Z272">
        <v>73.349999999999994</v>
      </c>
      <c r="AA272" s="1">
        <v>12.38</v>
      </c>
      <c r="AB272" s="1">
        <v>1295.191818181818</v>
      </c>
      <c r="AC272" s="1">
        <v>968.33454545454526</v>
      </c>
      <c r="AD272" s="1">
        <f t="shared" si="48"/>
        <v>1.2951918181818181</v>
      </c>
      <c r="AE272" s="1">
        <f t="shared" si="49"/>
        <v>12.62</v>
      </c>
      <c r="AF272" s="1">
        <f t="shared" si="50"/>
        <v>1.3375458143691887</v>
      </c>
      <c r="AH272">
        <v>71.050000000000011</v>
      </c>
      <c r="AI272" s="1">
        <v>12.133636363636363</v>
      </c>
      <c r="AJ272" s="1">
        <v>1179.7936363636361</v>
      </c>
      <c r="AK272" s="27">
        <f t="shared" si="44"/>
        <v>1.1797936363636361</v>
      </c>
      <c r="AM272">
        <v>71.7</v>
      </c>
      <c r="AN272" s="1">
        <v>12.377272727272725</v>
      </c>
      <c r="AO272" s="1">
        <v>918.41181818181803</v>
      </c>
      <c r="AP272" s="1">
        <f t="shared" si="51"/>
        <v>12.622727272727275</v>
      </c>
      <c r="AQ272" s="1">
        <f t="shared" si="52"/>
        <v>1228.1378546652891</v>
      </c>
      <c r="AR272" s="27">
        <f t="shared" si="53"/>
        <v>1.228137854665289</v>
      </c>
      <c r="AT272">
        <v>64.400000000000006</v>
      </c>
      <c r="AU272" s="1">
        <v>1157.8363636363633</v>
      </c>
      <c r="AV272" s="1">
        <v>850.4827272727274</v>
      </c>
      <c r="AW272" s="1">
        <v>11.730000000000002</v>
      </c>
      <c r="AX272" s="27">
        <f t="shared" si="54"/>
        <v>1.1578363636363633</v>
      </c>
    </row>
    <row r="273" spans="1:50">
      <c r="A273" s="1">
        <v>72.644999999999996</v>
      </c>
      <c r="B273" s="1">
        <v>12.036</v>
      </c>
      <c r="C273" s="1">
        <v>7.8890000000000002</v>
      </c>
      <c r="D273" s="1">
        <v>1.2</v>
      </c>
      <c r="E273" s="1">
        <f t="shared" si="45"/>
        <v>1.2</v>
      </c>
      <c r="G273">
        <v>72.094999999999999</v>
      </c>
      <c r="H273">
        <v>11.783999999999997</v>
      </c>
      <c r="I273">
        <v>0.61759600000000003</v>
      </c>
      <c r="J273">
        <v>0.83949700000000005</v>
      </c>
      <c r="K273">
        <v>0.61759600000000003</v>
      </c>
      <c r="M273">
        <v>72.965000000000003</v>
      </c>
      <c r="N273">
        <v>12.384</v>
      </c>
      <c r="O273">
        <v>1390.2370000000003</v>
      </c>
      <c r="P273">
        <v>1039.4590000000001</v>
      </c>
      <c r="Q273">
        <v>1.0394590000000001</v>
      </c>
      <c r="R273">
        <f t="shared" si="46"/>
        <v>1.3902370000000004</v>
      </c>
      <c r="T273">
        <v>69.204999999999998</v>
      </c>
      <c r="U273">
        <v>12.227</v>
      </c>
      <c r="V273">
        <v>1295.693</v>
      </c>
      <c r="W273">
        <v>960.15200000000004</v>
      </c>
      <c r="X273" s="1">
        <f t="shared" si="47"/>
        <v>1.295693</v>
      </c>
      <c r="Z273">
        <v>73.45</v>
      </c>
      <c r="AA273" s="1">
        <v>12.378181818181817</v>
      </c>
      <c r="AB273" s="1">
        <v>1294.570909090909</v>
      </c>
      <c r="AC273" s="1">
        <v>967.76181818181794</v>
      </c>
      <c r="AD273" s="1">
        <f t="shared" si="48"/>
        <v>1.294570909090909</v>
      </c>
      <c r="AE273" s="1">
        <f t="shared" si="49"/>
        <v>12.621818181818183</v>
      </c>
      <c r="AF273" s="1">
        <f t="shared" si="50"/>
        <v>1.3376957891592411</v>
      </c>
      <c r="AH273">
        <v>71.150000000000006</v>
      </c>
      <c r="AI273" s="1">
        <v>12.140000000000002</v>
      </c>
      <c r="AJ273" s="1">
        <v>1179.6027272727274</v>
      </c>
      <c r="AK273" s="27">
        <f t="shared" si="44"/>
        <v>1.1796027272727274</v>
      </c>
      <c r="AM273">
        <v>71.800000000000011</v>
      </c>
      <c r="AN273" s="1">
        <v>12.374545454545453</v>
      </c>
      <c r="AO273" s="1">
        <v>918.67818181818177</v>
      </c>
      <c r="AP273" s="1">
        <f t="shared" si="51"/>
        <v>12.625454545454547</v>
      </c>
      <c r="AQ273" s="1">
        <f t="shared" si="52"/>
        <v>1228.5867499966942</v>
      </c>
      <c r="AR273" s="27">
        <f t="shared" si="53"/>
        <v>1.2285867499966943</v>
      </c>
      <c r="AT273">
        <v>64.499999999999986</v>
      </c>
      <c r="AU273" s="1">
        <v>1157.6072727272729</v>
      </c>
      <c r="AV273" s="1">
        <v>850.17454545454541</v>
      </c>
      <c r="AW273" s="1">
        <v>11.720909090909091</v>
      </c>
      <c r="AX273" s="27">
        <f t="shared" si="54"/>
        <v>1.1576072727272728</v>
      </c>
    </row>
    <row r="274" spans="1:50">
      <c r="A274" s="1">
        <v>72.745000000000005</v>
      </c>
      <c r="B274" s="1">
        <v>12.03</v>
      </c>
      <c r="C274" s="1">
        <v>7.89</v>
      </c>
      <c r="D274" s="1">
        <v>1.2</v>
      </c>
      <c r="E274" s="1">
        <f t="shared" si="45"/>
        <v>1.2</v>
      </c>
      <c r="G274">
        <v>72.194999999999993</v>
      </c>
      <c r="H274">
        <v>11.784000000000001</v>
      </c>
      <c r="I274">
        <v>0.617058</v>
      </c>
      <c r="J274">
        <v>0.83878599999999981</v>
      </c>
      <c r="K274">
        <v>0.617058</v>
      </c>
      <c r="M274">
        <v>73.064999999999998</v>
      </c>
      <c r="N274">
        <v>12.39</v>
      </c>
      <c r="O274">
        <v>1390.6590000000001</v>
      </c>
      <c r="P274">
        <v>1039.905</v>
      </c>
      <c r="Q274">
        <v>1.0399050000000001</v>
      </c>
      <c r="R274">
        <f t="shared" si="46"/>
        <v>1.3906590000000001</v>
      </c>
      <c r="T274">
        <v>69.305000000000007</v>
      </c>
      <c r="U274">
        <v>12.238999999999999</v>
      </c>
      <c r="V274">
        <v>1294.7459999999999</v>
      </c>
      <c r="W274">
        <v>959.70299999999986</v>
      </c>
      <c r="X274" s="1">
        <f t="shared" si="47"/>
        <v>1.294746</v>
      </c>
      <c r="Z274">
        <v>73.55</v>
      </c>
      <c r="AA274" s="1">
        <v>12.371818181818183</v>
      </c>
      <c r="AB274" s="1">
        <v>1295.1172727272724</v>
      </c>
      <c r="AC274" s="1">
        <v>968.06818181818164</v>
      </c>
      <c r="AD274" s="1">
        <f t="shared" si="48"/>
        <v>1.2951172727272724</v>
      </c>
      <c r="AE274" s="1">
        <f t="shared" si="49"/>
        <v>12.628181818181817</v>
      </c>
      <c r="AF274" s="1">
        <f t="shared" si="50"/>
        <v>1.3378368353093084</v>
      </c>
      <c r="AH274">
        <v>71.249999999999986</v>
      </c>
      <c r="AI274" s="1">
        <v>12.140000000000002</v>
      </c>
      <c r="AJ274" s="1">
        <v>1179.3481818181817</v>
      </c>
      <c r="AK274" s="27">
        <f t="shared" si="44"/>
        <v>1.1793481818181817</v>
      </c>
      <c r="AM274">
        <v>71.900000000000006</v>
      </c>
      <c r="AN274" s="1">
        <v>12.377272727272727</v>
      </c>
      <c r="AO274" s="1">
        <v>918.33636363636356</v>
      </c>
      <c r="AP274" s="1">
        <f t="shared" si="51"/>
        <v>12.622727272727273</v>
      </c>
      <c r="AQ274" s="1">
        <f t="shared" si="52"/>
        <v>1228.0369537603303</v>
      </c>
      <c r="AR274" s="27">
        <f t="shared" si="53"/>
        <v>1.2280369537603304</v>
      </c>
      <c r="AT274">
        <v>64.600000000000009</v>
      </c>
      <c r="AU274" s="1">
        <v>1157.7054545454548</v>
      </c>
      <c r="AV274" s="1">
        <v>850.3399999999998</v>
      </c>
      <c r="AW274" s="1">
        <v>11.724545454545456</v>
      </c>
      <c r="AX274" s="27">
        <f t="shared" si="54"/>
        <v>1.1577054545454548</v>
      </c>
    </row>
    <row r="275" spans="1:50">
      <c r="A275" s="1">
        <v>72.844999999999999</v>
      </c>
      <c r="B275" s="1">
        <v>12.03</v>
      </c>
      <c r="C275" s="1">
        <v>7.8940000000000001</v>
      </c>
      <c r="D275" s="1">
        <v>1.2</v>
      </c>
      <c r="E275" s="1">
        <f t="shared" si="45"/>
        <v>1.2</v>
      </c>
      <c r="G275">
        <v>72.295000000000002</v>
      </c>
      <c r="H275">
        <v>11.78</v>
      </c>
      <c r="I275">
        <v>0.61759600000000003</v>
      </c>
      <c r="J275">
        <v>0.83959499999999987</v>
      </c>
      <c r="K275">
        <v>0.61759600000000003</v>
      </c>
      <c r="M275">
        <v>73.165000000000006</v>
      </c>
      <c r="N275">
        <v>12.385</v>
      </c>
      <c r="O275">
        <v>1391.1680000000003</v>
      </c>
      <c r="P275">
        <v>1040.1889999999999</v>
      </c>
      <c r="Q275">
        <v>1.0401889999999998</v>
      </c>
      <c r="R275">
        <f t="shared" si="46"/>
        <v>1.3911680000000004</v>
      </c>
      <c r="T275">
        <v>69.405000000000001</v>
      </c>
      <c r="U275">
        <v>12.245999999999999</v>
      </c>
      <c r="V275">
        <v>1294.2289999999998</v>
      </c>
      <c r="W275">
        <v>959.52299999999991</v>
      </c>
      <c r="X275" s="1">
        <f t="shared" si="47"/>
        <v>1.2942289999999999</v>
      </c>
      <c r="Z275">
        <v>73.650000000000006</v>
      </c>
      <c r="AA275" s="1">
        <v>12.38</v>
      </c>
      <c r="AB275" s="1">
        <v>1294.2081818181816</v>
      </c>
      <c r="AC275" s="1">
        <v>967.49545454545432</v>
      </c>
      <c r="AD275" s="1">
        <f t="shared" si="48"/>
        <v>1.2942081818181816</v>
      </c>
      <c r="AE275" s="1">
        <f t="shared" si="49"/>
        <v>12.62</v>
      </c>
      <c r="AF275" s="1">
        <f t="shared" si="50"/>
        <v>1.3376891599208829</v>
      </c>
      <c r="AH275">
        <v>71.350000000000009</v>
      </c>
      <c r="AI275" s="1">
        <v>12.152727272727271</v>
      </c>
      <c r="AJ275" s="1">
        <v>1179.3799999999999</v>
      </c>
      <c r="AK275" s="27">
        <f t="shared" si="44"/>
        <v>1.1793799999999999</v>
      </c>
      <c r="AM275">
        <v>71.999999999999986</v>
      </c>
      <c r="AN275" s="1">
        <v>12.364545454545453</v>
      </c>
      <c r="AO275" s="1">
        <v>918.26454545454533</v>
      </c>
      <c r="AP275" s="1">
        <f t="shared" si="51"/>
        <v>12.635454545454547</v>
      </c>
      <c r="AQ275" s="1">
        <f t="shared" si="52"/>
        <v>1228.3733346719007</v>
      </c>
      <c r="AR275" s="27">
        <f t="shared" si="53"/>
        <v>1.2283733346719008</v>
      </c>
      <c r="AT275">
        <v>64.7</v>
      </c>
      <c r="AU275" s="1">
        <v>1157.7290909090909</v>
      </c>
      <c r="AV275" s="1">
        <v>850.46000000000015</v>
      </c>
      <c r="AW275" s="1">
        <v>11.730000000000002</v>
      </c>
      <c r="AX275" s="27">
        <f t="shared" si="54"/>
        <v>1.1577290909090909</v>
      </c>
    </row>
    <row r="276" spans="1:50">
      <c r="A276" s="1">
        <v>72.944999999999993</v>
      </c>
      <c r="B276" s="1">
        <v>12.035</v>
      </c>
      <c r="C276" s="1">
        <v>7.8920000000000003</v>
      </c>
      <c r="D276" s="1">
        <v>1.2</v>
      </c>
      <c r="E276" s="1">
        <f t="shared" si="45"/>
        <v>1.2</v>
      </c>
      <c r="G276">
        <v>72.394999999999996</v>
      </c>
      <c r="H276">
        <v>11.798999999999998</v>
      </c>
      <c r="I276">
        <v>0.61732699999999996</v>
      </c>
      <c r="J276">
        <v>0.83880200000000005</v>
      </c>
      <c r="K276">
        <v>0.61732699999999996</v>
      </c>
      <c r="M276">
        <v>73.265000000000001</v>
      </c>
      <c r="N276">
        <v>12.386000000000001</v>
      </c>
      <c r="O276">
        <v>1390.5710000000004</v>
      </c>
      <c r="P276">
        <v>1039.74</v>
      </c>
      <c r="Q276">
        <v>1.0397400000000001</v>
      </c>
      <c r="R276">
        <f t="shared" si="46"/>
        <v>1.3905710000000004</v>
      </c>
      <c r="T276">
        <v>69.504999999999995</v>
      </c>
      <c r="U276">
        <v>12.244</v>
      </c>
      <c r="V276">
        <v>1294.799</v>
      </c>
      <c r="W276">
        <v>959.88300000000004</v>
      </c>
      <c r="X276" s="1">
        <f t="shared" si="47"/>
        <v>1.294799</v>
      </c>
      <c r="Z276">
        <v>73.75</v>
      </c>
      <c r="AA276" s="1">
        <v>12.38</v>
      </c>
      <c r="AB276" s="1">
        <v>1294.9336363636362</v>
      </c>
      <c r="AC276" s="1">
        <v>968.06818181818164</v>
      </c>
      <c r="AD276" s="1">
        <f t="shared" si="48"/>
        <v>1.2949336363636361</v>
      </c>
      <c r="AE276" s="1">
        <f t="shared" si="49"/>
        <v>12.62</v>
      </c>
      <c r="AF276" s="1">
        <f t="shared" si="50"/>
        <v>1.3376471416832962</v>
      </c>
      <c r="AH276">
        <v>71.45</v>
      </c>
      <c r="AI276" s="1">
        <v>12.143636363636363</v>
      </c>
      <c r="AJ276" s="1">
        <v>1179.7727272727273</v>
      </c>
      <c r="AK276" s="27">
        <f t="shared" si="44"/>
        <v>1.1797727272727272</v>
      </c>
      <c r="AM276">
        <v>72.100000000000009</v>
      </c>
      <c r="AN276" s="1">
        <v>12.359999999999998</v>
      </c>
      <c r="AO276" s="1">
        <v>918.49272727272717</v>
      </c>
      <c r="AP276" s="1">
        <f t="shared" si="51"/>
        <v>12.640000000000002</v>
      </c>
      <c r="AQ276" s="1">
        <f t="shared" si="52"/>
        <v>1228.8330499636361</v>
      </c>
      <c r="AR276" s="27">
        <f t="shared" si="53"/>
        <v>1.2288330499636362</v>
      </c>
      <c r="AT276">
        <v>64.800000000000011</v>
      </c>
      <c r="AU276" s="1">
        <v>1157.6481818181819</v>
      </c>
      <c r="AV276" s="1">
        <v>850.1872727272729</v>
      </c>
      <c r="AW276" s="1">
        <v>11.720909090909091</v>
      </c>
      <c r="AX276" s="27">
        <f t="shared" si="54"/>
        <v>1.1576481818181819</v>
      </c>
    </row>
    <row r="277" spans="1:50">
      <c r="A277" s="1">
        <v>73.045000000000002</v>
      </c>
      <c r="B277" s="1">
        <v>12.034000000000001</v>
      </c>
      <c r="C277" s="1">
        <v>7.8920000000000003</v>
      </c>
      <c r="D277" s="1">
        <v>1.2</v>
      </c>
      <c r="E277" s="1">
        <f t="shared" si="45"/>
        <v>1.2</v>
      </c>
      <c r="G277">
        <v>72.495000000000005</v>
      </c>
      <c r="H277">
        <v>11.79</v>
      </c>
      <c r="I277">
        <v>0.61822300000000008</v>
      </c>
      <c r="J277">
        <v>0.84020600000000012</v>
      </c>
      <c r="K277">
        <v>0.61822300000000008</v>
      </c>
      <c r="M277">
        <v>73.364999999999995</v>
      </c>
      <c r="N277">
        <v>12.382999999999999</v>
      </c>
      <c r="O277">
        <v>1391.2319999999997</v>
      </c>
      <c r="P277">
        <v>1040.1889999999999</v>
      </c>
      <c r="Q277">
        <v>1.0401889999999998</v>
      </c>
      <c r="R277">
        <f t="shared" si="46"/>
        <v>1.3912319999999998</v>
      </c>
      <c r="T277">
        <v>69.605000000000004</v>
      </c>
      <c r="U277">
        <v>12.234</v>
      </c>
      <c r="V277">
        <v>1295.0050000000001</v>
      </c>
      <c r="W277">
        <v>959.79300000000001</v>
      </c>
      <c r="X277" s="1">
        <f t="shared" si="47"/>
        <v>1.2950050000000002</v>
      </c>
      <c r="Z277">
        <v>73.849999999999994</v>
      </c>
      <c r="AA277" s="1">
        <v>12.38</v>
      </c>
      <c r="AB277" s="1">
        <v>1295.2345454545452</v>
      </c>
      <c r="AC277" s="1">
        <v>968.29636363636348</v>
      </c>
      <c r="AD277" s="1">
        <f t="shared" si="48"/>
        <v>1.2952345454545453</v>
      </c>
      <c r="AE277" s="1">
        <f t="shared" si="49"/>
        <v>12.62</v>
      </c>
      <c r="AF277" s="1">
        <f t="shared" si="50"/>
        <v>1.3376426826497523</v>
      </c>
      <c r="AH277">
        <v>71.550000000000011</v>
      </c>
      <c r="AI277" s="1">
        <v>12.140000000000002</v>
      </c>
      <c r="AJ277" s="1">
        <v>1179.9863636363636</v>
      </c>
      <c r="AK277" s="27">
        <f t="shared" si="44"/>
        <v>1.1799863636363637</v>
      </c>
      <c r="AM277">
        <v>72.2</v>
      </c>
      <c r="AN277" s="1">
        <v>12.369090909090909</v>
      </c>
      <c r="AO277" s="1">
        <v>917.88363636363636</v>
      </c>
      <c r="AP277" s="1">
        <f t="shared" si="51"/>
        <v>12.630909090909091</v>
      </c>
      <c r="AQ277" s="1">
        <f t="shared" si="52"/>
        <v>1227.709416740496</v>
      </c>
      <c r="AR277" s="27">
        <f t="shared" si="53"/>
        <v>1.2277094167404961</v>
      </c>
      <c r="AT277">
        <v>64.900000000000006</v>
      </c>
      <c r="AU277" s="1">
        <v>1158.1054545454544</v>
      </c>
      <c r="AV277" s="1">
        <v>850.4827272727274</v>
      </c>
      <c r="AW277" s="1">
        <v>11.719999999999999</v>
      </c>
      <c r="AX277" s="27">
        <f t="shared" si="54"/>
        <v>1.1581054545454545</v>
      </c>
    </row>
    <row r="278" spans="1:50">
      <c r="A278" s="1">
        <v>73.144999999999996</v>
      </c>
      <c r="B278" s="1">
        <v>12.03</v>
      </c>
      <c r="C278" s="1">
        <v>7.89</v>
      </c>
      <c r="D278" s="1">
        <v>1.2</v>
      </c>
      <c r="E278" s="1">
        <f t="shared" si="45"/>
        <v>1.2</v>
      </c>
      <c r="G278">
        <v>72.594999999999999</v>
      </c>
      <c r="H278">
        <v>11.785</v>
      </c>
      <c r="I278">
        <v>0.61732699999999996</v>
      </c>
      <c r="J278">
        <v>0.83912099999999989</v>
      </c>
      <c r="K278">
        <v>0.61732699999999996</v>
      </c>
      <c r="M278">
        <v>73.465000000000003</v>
      </c>
      <c r="N278">
        <v>12.380999999999998</v>
      </c>
      <c r="O278">
        <v>1390.6240000000003</v>
      </c>
      <c r="P278">
        <v>1039.664</v>
      </c>
      <c r="Q278">
        <v>1.0396639999999999</v>
      </c>
      <c r="R278">
        <f t="shared" si="46"/>
        <v>1.3906240000000003</v>
      </c>
      <c r="T278">
        <v>69.704999999999998</v>
      </c>
      <c r="U278">
        <v>12.233000000000001</v>
      </c>
      <c r="V278">
        <v>1294.78</v>
      </c>
      <c r="W278">
        <v>959.61300000000006</v>
      </c>
      <c r="X278" s="1">
        <f t="shared" si="47"/>
        <v>1.29478</v>
      </c>
      <c r="Z278">
        <v>73.95</v>
      </c>
      <c r="AA278" s="1">
        <v>12.375454545454547</v>
      </c>
      <c r="AB278" s="1">
        <v>1295.2163636363637</v>
      </c>
      <c r="AC278" s="1">
        <v>968.18181818181802</v>
      </c>
      <c r="AD278" s="1">
        <f t="shared" si="48"/>
        <v>1.2952163636363636</v>
      </c>
      <c r="AE278" s="1">
        <f t="shared" si="49"/>
        <v>12.624545454545453</v>
      </c>
      <c r="AF278" s="1">
        <f t="shared" si="50"/>
        <v>1.3377821596244135</v>
      </c>
      <c r="AH278">
        <v>71.650000000000006</v>
      </c>
      <c r="AI278" s="1">
        <v>12.146363636363638</v>
      </c>
      <c r="AJ278" s="1">
        <v>1179.848181818182</v>
      </c>
      <c r="AK278" s="27">
        <f t="shared" si="44"/>
        <v>1.1798481818181819</v>
      </c>
      <c r="AM278">
        <v>72.300000000000011</v>
      </c>
      <c r="AN278" s="1">
        <v>12.367272727272727</v>
      </c>
      <c r="AO278" s="1">
        <v>918.75909090909079</v>
      </c>
      <c r="AP278" s="1">
        <f t="shared" si="51"/>
        <v>12.632727272727273</v>
      </c>
      <c r="AQ278" s="1">
        <f t="shared" si="52"/>
        <v>1228.942182826446</v>
      </c>
      <c r="AR278" s="27">
        <f t="shared" si="53"/>
        <v>1.228942182826446</v>
      </c>
      <c r="AT278">
        <v>64.999999999999986</v>
      </c>
      <c r="AU278" s="1">
        <v>1157.6345454545453</v>
      </c>
      <c r="AV278" s="1">
        <v>850.4372727272729</v>
      </c>
      <c r="AW278" s="1">
        <v>11.730000000000002</v>
      </c>
      <c r="AX278" s="27">
        <f t="shared" si="54"/>
        <v>1.1576345454545454</v>
      </c>
    </row>
    <row r="279" spans="1:50">
      <c r="A279" s="1">
        <v>73.245000000000005</v>
      </c>
      <c r="B279" s="1">
        <v>12.03</v>
      </c>
      <c r="C279" s="1">
        <v>7.89</v>
      </c>
      <c r="D279" s="1">
        <v>1.2</v>
      </c>
      <c r="E279" s="1">
        <f t="shared" si="45"/>
        <v>1.2</v>
      </c>
      <c r="G279">
        <v>72.694999999999993</v>
      </c>
      <c r="H279">
        <v>11.787000000000001</v>
      </c>
      <c r="I279">
        <v>0.61732699999999996</v>
      </c>
      <c r="J279">
        <v>0.83908699999999992</v>
      </c>
      <c r="K279">
        <v>0.61732699999999996</v>
      </c>
      <c r="M279">
        <v>73.564999999999998</v>
      </c>
      <c r="N279">
        <v>12.38</v>
      </c>
      <c r="O279">
        <v>1391.394</v>
      </c>
      <c r="P279">
        <v>1040.1529999999998</v>
      </c>
      <c r="Q279">
        <v>1.0401529999999999</v>
      </c>
      <c r="R279">
        <f t="shared" si="46"/>
        <v>1.391394</v>
      </c>
      <c r="T279">
        <v>69.805000000000007</v>
      </c>
      <c r="U279">
        <v>12.232000000000001</v>
      </c>
      <c r="V279">
        <v>1295.0909999999999</v>
      </c>
      <c r="W279">
        <v>959.79300000000001</v>
      </c>
      <c r="X279" s="1">
        <f t="shared" si="47"/>
        <v>1.295091</v>
      </c>
      <c r="Z279">
        <v>74.05</v>
      </c>
      <c r="AA279" s="1">
        <v>12.38</v>
      </c>
      <c r="AB279" s="1">
        <v>1295.0109090909091</v>
      </c>
      <c r="AC279" s="1">
        <v>968.10454545454525</v>
      </c>
      <c r="AD279" s="1">
        <f t="shared" si="48"/>
        <v>1.295010909090909</v>
      </c>
      <c r="AE279" s="1">
        <f t="shared" si="49"/>
        <v>12.62</v>
      </c>
      <c r="AF279" s="1">
        <f t="shared" si="50"/>
        <v>1.3376767159820271</v>
      </c>
      <c r="AH279">
        <v>71.749999999999986</v>
      </c>
      <c r="AI279" s="1">
        <v>12.14818181818182</v>
      </c>
      <c r="AJ279" s="1">
        <v>1178.8572727272729</v>
      </c>
      <c r="AK279" s="27">
        <f t="shared" si="44"/>
        <v>1.1788572727272728</v>
      </c>
      <c r="AM279">
        <v>72.400000000000006</v>
      </c>
      <c r="AN279" s="1">
        <v>12.370000000000003</v>
      </c>
      <c r="AO279" s="1">
        <v>918.26181818181806</v>
      </c>
      <c r="AP279" s="1">
        <f t="shared" si="51"/>
        <v>12.629999999999997</v>
      </c>
      <c r="AQ279" s="1">
        <f t="shared" si="52"/>
        <v>1228.1843644363635</v>
      </c>
      <c r="AR279" s="27">
        <f t="shared" si="53"/>
        <v>1.2281843644363635</v>
      </c>
      <c r="AT279">
        <v>65.100000000000009</v>
      </c>
      <c r="AU279" s="1">
        <v>1157.8354545454545</v>
      </c>
      <c r="AV279" s="1">
        <v>850.4072727272727</v>
      </c>
      <c r="AW279" s="1">
        <v>11.723636363636365</v>
      </c>
      <c r="AX279" s="27">
        <f t="shared" si="54"/>
        <v>1.1578354545454546</v>
      </c>
    </row>
    <row r="280" spans="1:50">
      <c r="A280" s="1">
        <v>73.344999999999999</v>
      </c>
      <c r="B280" s="1">
        <v>12.03</v>
      </c>
      <c r="C280" s="1">
        <v>7.8940000000000001</v>
      </c>
      <c r="D280" s="1">
        <v>1.2</v>
      </c>
      <c r="E280" s="1">
        <f t="shared" si="45"/>
        <v>1.2</v>
      </c>
      <c r="G280">
        <v>72.795000000000002</v>
      </c>
      <c r="H280">
        <v>11.782</v>
      </c>
      <c r="I280">
        <v>0.61723699999999992</v>
      </c>
      <c r="J280">
        <v>0.83904200000000007</v>
      </c>
      <c r="K280">
        <v>0.61723699999999992</v>
      </c>
      <c r="M280">
        <v>73.665000000000006</v>
      </c>
      <c r="N280">
        <v>12.38</v>
      </c>
      <c r="O280">
        <v>1390.6479999999999</v>
      </c>
      <c r="P280">
        <v>1039.704</v>
      </c>
      <c r="Q280">
        <v>1.039704</v>
      </c>
      <c r="R280">
        <f t="shared" si="46"/>
        <v>1.3906479999999999</v>
      </c>
      <c r="T280">
        <v>69.905000000000001</v>
      </c>
      <c r="U280">
        <v>12.237</v>
      </c>
      <c r="V280">
        <v>1294.8319999999999</v>
      </c>
      <c r="W280">
        <v>959.70300000000009</v>
      </c>
      <c r="X280" s="1">
        <f t="shared" si="47"/>
        <v>1.294832</v>
      </c>
      <c r="Z280">
        <v>74.150000000000006</v>
      </c>
      <c r="AA280" s="1">
        <v>12.38</v>
      </c>
      <c r="AB280" s="1">
        <v>1294.2454545454545</v>
      </c>
      <c r="AC280" s="1">
        <v>967.53363636363611</v>
      </c>
      <c r="AD280" s="1">
        <f t="shared" si="48"/>
        <v>1.2942454545454545</v>
      </c>
      <c r="AE280" s="1">
        <f t="shared" si="49"/>
        <v>12.62</v>
      </c>
      <c r="AF280" s="1">
        <f t="shared" si="50"/>
        <v>1.3376748940840208</v>
      </c>
      <c r="AH280">
        <v>71.850000000000009</v>
      </c>
      <c r="AI280" s="1">
        <v>12.14727272727273</v>
      </c>
      <c r="AJ280" s="1">
        <v>1180.9745454545455</v>
      </c>
      <c r="AK280" s="27">
        <f t="shared" si="44"/>
        <v>1.1809745454545455</v>
      </c>
      <c r="AM280">
        <v>72.499999999999986</v>
      </c>
      <c r="AN280" s="1">
        <v>12.370000000000003</v>
      </c>
      <c r="AO280" s="1">
        <v>918.56636363636346</v>
      </c>
      <c r="AP280" s="1">
        <f t="shared" si="51"/>
        <v>12.629999999999997</v>
      </c>
      <c r="AQ280" s="1">
        <f t="shared" si="52"/>
        <v>1228.5916970272724</v>
      </c>
      <c r="AR280" s="27">
        <f t="shared" si="53"/>
        <v>1.2285916970272723</v>
      </c>
      <c r="AT280">
        <v>65.2</v>
      </c>
      <c r="AU280" s="1">
        <v>1157.919090909091</v>
      </c>
      <c r="AV280" s="1">
        <v>850.15272727272713</v>
      </c>
      <c r="AW280" s="1">
        <v>11.711818181818186</v>
      </c>
      <c r="AX280" s="27">
        <f t="shared" si="54"/>
        <v>1.1579190909090911</v>
      </c>
    </row>
    <row r="281" spans="1:50">
      <c r="A281" s="1">
        <v>73.444999999999993</v>
      </c>
      <c r="B281" s="1">
        <v>12.032999999999999</v>
      </c>
      <c r="C281" s="1">
        <v>7.8890000000000002</v>
      </c>
      <c r="D281" s="1">
        <v>1.2</v>
      </c>
      <c r="E281" s="1">
        <f t="shared" si="45"/>
        <v>1.2</v>
      </c>
      <c r="G281">
        <v>72.894999999999996</v>
      </c>
      <c r="H281">
        <v>11.782999999999998</v>
      </c>
      <c r="I281">
        <v>0.61759600000000003</v>
      </c>
      <c r="J281">
        <v>0.83955200000000008</v>
      </c>
      <c r="K281">
        <v>0.61759600000000003</v>
      </c>
      <c r="M281">
        <v>73.765000000000001</v>
      </c>
      <c r="N281">
        <v>12.38</v>
      </c>
      <c r="O281">
        <v>1389.9829999999999</v>
      </c>
      <c r="P281">
        <v>1039.1759999999999</v>
      </c>
      <c r="Q281">
        <v>1.0391759999999999</v>
      </c>
      <c r="R281">
        <f t="shared" si="46"/>
        <v>1.389983</v>
      </c>
      <c r="T281">
        <v>70.004999999999995</v>
      </c>
      <c r="U281">
        <v>12.228999999999999</v>
      </c>
      <c r="V281">
        <v>1295.778</v>
      </c>
      <c r="W281">
        <v>960.24199999999996</v>
      </c>
      <c r="X281" s="1">
        <f t="shared" si="47"/>
        <v>1.2957780000000001</v>
      </c>
      <c r="Z281">
        <v>74.25</v>
      </c>
      <c r="AA281" s="1">
        <v>12.377272727272727</v>
      </c>
      <c r="AB281" s="1">
        <v>1294.7772727272729</v>
      </c>
      <c r="AC281" s="1">
        <v>967.8772727272725</v>
      </c>
      <c r="AD281" s="1">
        <f t="shared" si="48"/>
        <v>1.2947772727272728</v>
      </c>
      <c r="AE281" s="1">
        <f t="shared" si="49"/>
        <v>12.622727272727273</v>
      </c>
      <c r="AF281" s="1">
        <f t="shared" si="50"/>
        <v>1.3377494329202149</v>
      </c>
      <c r="AH281">
        <v>71.95</v>
      </c>
      <c r="AI281" s="1">
        <v>12.150000000000004</v>
      </c>
      <c r="AJ281" s="1">
        <v>1179.4881818181818</v>
      </c>
      <c r="AK281" s="27">
        <f t="shared" si="44"/>
        <v>1.1794881818181819</v>
      </c>
      <c r="AM281">
        <v>72.600000000000009</v>
      </c>
      <c r="AN281" s="1">
        <v>12.370000000000003</v>
      </c>
      <c r="AO281" s="1">
        <v>918.64090909090885</v>
      </c>
      <c r="AP281" s="1">
        <f t="shared" si="51"/>
        <v>12.629999999999997</v>
      </c>
      <c r="AQ281" s="1">
        <f t="shared" si="52"/>
        <v>1228.6914023181814</v>
      </c>
      <c r="AR281" s="27">
        <f t="shared" si="53"/>
        <v>1.2286914023181814</v>
      </c>
      <c r="AT281">
        <v>65.300000000000011</v>
      </c>
      <c r="AU281" s="1">
        <v>1158.4427272727271</v>
      </c>
      <c r="AV281" s="1">
        <v>850.4072727272727</v>
      </c>
      <c r="AW281" s="1">
        <v>11.704545454545457</v>
      </c>
      <c r="AX281" s="27">
        <f t="shared" si="54"/>
        <v>1.1584427272727271</v>
      </c>
    </row>
    <row r="282" spans="1:50">
      <c r="A282" s="1">
        <v>73.545000000000002</v>
      </c>
      <c r="B282" s="1">
        <v>12.03</v>
      </c>
      <c r="C282" s="1">
        <v>7.89</v>
      </c>
      <c r="D282" s="1">
        <v>1.2</v>
      </c>
      <c r="E282" s="1">
        <f t="shared" si="45"/>
        <v>1.2</v>
      </c>
      <c r="G282">
        <v>72.995000000000005</v>
      </c>
      <c r="H282">
        <v>11.788999999999998</v>
      </c>
      <c r="I282">
        <v>0.617506</v>
      </c>
      <c r="J282">
        <v>0.83928699999999989</v>
      </c>
      <c r="K282">
        <v>0.617506</v>
      </c>
      <c r="M282">
        <v>73.864999999999995</v>
      </c>
      <c r="N282">
        <v>12.38</v>
      </c>
      <c r="O282">
        <v>1392.578</v>
      </c>
      <c r="P282">
        <v>1041.1260000000002</v>
      </c>
      <c r="Q282">
        <v>1.0411260000000002</v>
      </c>
      <c r="R282">
        <f t="shared" si="46"/>
        <v>1.3925779999999999</v>
      </c>
      <c r="T282">
        <v>70.105000000000004</v>
      </c>
      <c r="U282">
        <v>12.241</v>
      </c>
      <c r="V282">
        <v>1294.039</v>
      </c>
      <c r="W282">
        <v>959.25400000000013</v>
      </c>
      <c r="X282" s="1">
        <f t="shared" si="47"/>
        <v>1.2940389999999999</v>
      </c>
      <c r="Z282">
        <v>74.349999999999994</v>
      </c>
      <c r="AA282" s="1">
        <v>12.378181818181817</v>
      </c>
      <c r="AB282" s="1">
        <v>1295.7981818181818</v>
      </c>
      <c r="AC282" s="1">
        <v>968.64</v>
      </c>
      <c r="AD282" s="1">
        <f t="shared" si="48"/>
        <v>1.2957981818181818</v>
      </c>
      <c r="AE282" s="1">
        <f t="shared" si="49"/>
        <v>12.621818181818183</v>
      </c>
      <c r="AF282" s="1">
        <f t="shared" si="50"/>
        <v>1.3377500225245518</v>
      </c>
      <c r="AH282">
        <v>72.050000000000011</v>
      </c>
      <c r="AI282" s="1">
        <v>12.150000000000004</v>
      </c>
      <c r="AJ282" s="1">
        <v>1178.9690909090909</v>
      </c>
      <c r="AK282" s="27">
        <f t="shared" si="44"/>
        <v>1.1789690909090909</v>
      </c>
      <c r="AM282">
        <v>72.7</v>
      </c>
      <c r="AN282" s="1">
        <v>12.372727272727273</v>
      </c>
      <c r="AO282" s="1">
        <v>918.44909090909084</v>
      </c>
      <c r="AP282" s="1">
        <f t="shared" si="51"/>
        <v>12.627272727272727</v>
      </c>
      <c r="AQ282" s="1">
        <f t="shared" si="52"/>
        <v>1228.3421637190081</v>
      </c>
      <c r="AR282" s="27">
        <f t="shared" si="53"/>
        <v>1.2283421637190082</v>
      </c>
      <c r="AT282">
        <v>65.400000000000006</v>
      </c>
      <c r="AU282" s="1">
        <v>1158.5363636363638</v>
      </c>
      <c r="AV282" s="1">
        <v>850.6872727272729</v>
      </c>
      <c r="AW282" s="1">
        <v>11.715454545454547</v>
      </c>
      <c r="AX282" s="27">
        <f t="shared" si="54"/>
        <v>1.1585363636363639</v>
      </c>
    </row>
    <row r="283" spans="1:50">
      <c r="A283" s="1">
        <v>73.644999999999996</v>
      </c>
      <c r="B283" s="1">
        <v>12.022999999999998</v>
      </c>
      <c r="C283" s="1">
        <v>7.9010000000000007</v>
      </c>
      <c r="D283" s="1">
        <v>1.2</v>
      </c>
      <c r="E283" s="1">
        <f t="shared" si="45"/>
        <v>1.2</v>
      </c>
      <c r="G283">
        <v>73.094999999999999</v>
      </c>
      <c r="H283">
        <v>11.787000000000001</v>
      </c>
      <c r="I283">
        <v>0.61723699999999992</v>
      </c>
      <c r="J283">
        <v>0.83899900000000016</v>
      </c>
      <c r="K283">
        <v>0.61723699999999992</v>
      </c>
      <c r="M283">
        <v>73.965000000000003</v>
      </c>
      <c r="N283">
        <v>12.385999999999999</v>
      </c>
      <c r="O283">
        <v>1390.9559999999999</v>
      </c>
      <c r="P283">
        <v>1040.0250000000001</v>
      </c>
      <c r="Q283">
        <v>1.0400250000000002</v>
      </c>
      <c r="R283">
        <f t="shared" si="46"/>
        <v>1.3909559999999999</v>
      </c>
      <c r="T283">
        <v>70.204999999999998</v>
      </c>
      <c r="U283">
        <v>12.237999999999998</v>
      </c>
      <c r="V283">
        <v>1294.8669999999997</v>
      </c>
      <c r="W283">
        <v>959.79300000000001</v>
      </c>
      <c r="X283" s="1">
        <f t="shared" si="47"/>
        <v>1.2948669999999998</v>
      </c>
      <c r="Z283">
        <v>74.45</v>
      </c>
      <c r="AA283" s="1">
        <v>12.376363636363635</v>
      </c>
      <c r="AB283" s="1">
        <v>1295.0890909090911</v>
      </c>
      <c r="AC283" s="1">
        <v>968.10545454545434</v>
      </c>
      <c r="AD283" s="1">
        <f t="shared" si="48"/>
        <v>1.2950890909090911</v>
      </c>
      <c r="AE283" s="1">
        <f t="shared" si="49"/>
        <v>12.623636363636365</v>
      </c>
      <c r="AF283" s="1">
        <f t="shared" si="50"/>
        <v>1.3377562173917947</v>
      </c>
      <c r="AH283">
        <v>72.150000000000006</v>
      </c>
      <c r="AI283" s="1">
        <v>12.149090909090914</v>
      </c>
      <c r="AJ283" s="1">
        <v>1179.7518181818182</v>
      </c>
      <c r="AK283" s="27">
        <f t="shared" ref="AK283:AK346" si="55">AJ283/1000</f>
        <v>1.1797518181818183</v>
      </c>
      <c r="AM283">
        <v>72.800000000000011</v>
      </c>
      <c r="AN283" s="1">
        <v>12.379090909090907</v>
      </c>
      <c r="AO283" s="1">
        <v>918.60363636363627</v>
      </c>
      <c r="AP283" s="1">
        <f t="shared" si="51"/>
        <v>12.620909090909093</v>
      </c>
      <c r="AQ283" s="1">
        <f t="shared" si="52"/>
        <v>1228.3325648132231</v>
      </c>
      <c r="AR283" s="27">
        <f t="shared" si="53"/>
        <v>1.2283325648132231</v>
      </c>
      <c r="AT283">
        <v>65.499999999999986</v>
      </c>
      <c r="AU283" s="1">
        <v>1158.5009090909089</v>
      </c>
      <c r="AV283" s="1">
        <v>850.50545454545465</v>
      </c>
      <c r="AW283" s="1">
        <v>11.705454545454547</v>
      </c>
      <c r="AX283" s="27">
        <f t="shared" si="54"/>
        <v>1.1585009090909089</v>
      </c>
    </row>
    <row r="284" spans="1:50">
      <c r="A284" s="1">
        <v>73.745000000000005</v>
      </c>
      <c r="B284" s="1">
        <v>12.029</v>
      </c>
      <c r="C284" s="1">
        <v>7.8940000000000001</v>
      </c>
      <c r="D284" s="1">
        <v>1.2</v>
      </c>
      <c r="E284" s="1">
        <f t="shared" si="45"/>
        <v>1.2</v>
      </c>
      <c r="G284">
        <v>73.194999999999993</v>
      </c>
      <c r="H284">
        <v>11.782999999999998</v>
      </c>
      <c r="I284">
        <v>0.61759600000000003</v>
      </c>
      <c r="J284">
        <v>0.83949699999999994</v>
      </c>
      <c r="K284">
        <v>0.61759600000000003</v>
      </c>
      <c r="M284">
        <v>74.064999999999998</v>
      </c>
      <c r="N284">
        <v>12.39</v>
      </c>
      <c r="O284">
        <v>1391.0250000000001</v>
      </c>
      <c r="P284">
        <v>1040.1909999999998</v>
      </c>
      <c r="Q284">
        <v>1.0401909999999999</v>
      </c>
      <c r="R284">
        <f t="shared" si="46"/>
        <v>1.3910250000000002</v>
      </c>
      <c r="T284">
        <v>70.305000000000007</v>
      </c>
      <c r="U284">
        <v>12.234000000000002</v>
      </c>
      <c r="V284">
        <v>1295.5909999999999</v>
      </c>
      <c r="W284">
        <v>960.24199999999996</v>
      </c>
      <c r="X284" s="1">
        <f t="shared" si="47"/>
        <v>1.2955909999999999</v>
      </c>
      <c r="Z284">
        <v>74.55</v>
      </c>
      <c r="AA284" s="1">
        <v>12.38</v>
      </c>
      <c r="AB284" s="1">
        <v>1294.8518181818181</v>
      </c>
      <c r="AC284" s="1">
        <v>968.06818181818164</v>
      </c>
      <c r="AD284" s="1">
        <f t="shared" si="48"/>
        <v>1.294851818181818</v>
      </c>
      <c r="AE284" s="1">
        <f t="shared" si="49"/>
        <v>12.62</v>
      </c>
      <c r="AF284" s="1">
        <f t="shared" si="50"/>
        <v>1.3375626247212116</v>
      </c>
      <c r="AH284">
        <v>72.249999999999986</v>
      </c>
      <c r="AI284" s="1">
        <v>12.142727272727274</v>
      </c>
      <c r="AJ284" s="1">
        <v>1179.3881818181819</v>
      </c>
      <c r="AK284" s="27">
        <f t="shared" si="55"/>
        <v>1.1793881818181819</v>
      </c>
      <c r="AM284">
        <v>72.900000000000006</v>
      </c>
      <c r="AN284" s="1">
        <v>12.370000000000003</v>
      </c>
      <c r="AO284" s="1">
        <v>918.33545454545447</v>
      </c>
      <c r="AP284" s="1">
        <f t="shared" si="51"/>
        <v>12.629999999999997</v>
      </c>
      <c r="AQ284" s="1">
        <f t="shared" si="52"/>
        <v>1228.2828538090907</v>
      </c>
      <c r="AR284" s="27">
        <f t="shared" si="53"/>
        <v>1.2282828538090906</v>
      </c>
      <c r="AT284">
        <v>65.600000000000009</v>
      </c>
      <c r="AU284" s="1">
        <v>1158.6381818181819</v>
      </c>
      <c r="AV284" s="1">
        <v>850.55090909090916</v>
      </c>
      <c r="AW284" s="1">
        <v>11.702727272727275</v>
      </c>
      <c r="AX284" s="27">
        <f t="shared" si="54"/>
        <v>1.1586381818181819</v>
      </c>
    </row>
    <row r="285" spans="1:50">
      <c r="A285" s="1">
        <v>73.844999999999999</v>
      </c>
      <c r="B285" s="1">
        <v>12.03</v>
      </c>
      <c r="C285" s="1">
        <v>7.89</v>
      </c>
      <c r="D285" s="1">
        <v>1.2</v>
      </c>
      <c r="E285" s="1">
        <f t="shared" si="45"/>
        <v>1.2</v>
      </c>
      <c r="G285">
        <v>73.295000000000002</v>
      </c>
      <c r="H285">
        <v>11.785</v>
      </c>
      <c r="I285">
        <v>0.61759600000000003</v>
      </c>
      <c r="J285">
        <v>0.83950800000000014</v>
      </c>
      <c r="K285">
        <v>0.61759600000000003</v>
      </c>
      <c r="M285">
        <v>74.165000000000006</v>
      </c>
      <c r="N285">
        <v>12.382999999999999</v>
      </c>
      <c r="O285">
        <v>1389.855</v>
      </c>
      <c r="P285">
        <v>1039.172</v>
      </c>
      <c r="Q285">
        <v>1.039172</v>
      </c>
      <c r="R285">
        <f t="shared" si="46"/>
        <v>1.3898550000000001</v>
      </c>
      <c r="T285">
        <v>70.405000000000001</v>
      </c>
      <c r="U285">
        <v>12.243</v>
      </c>
      <c r="V285">
        <v>1294.558</v>
      </c>
      <c r="W285">
        <v>959.70300000000009</v>
      </c>
      <c r="X285" s="1">
        <f t="shared" si="47"/>
        <v>1.2945580000000001</v>
      </c>
      <c r="Z285">
        <v>74.650000000000006</v>
      </c>
      <c r="AA285" s="1">
        <v>12.38</v>
      </c>
      <c r="AB285" s="1">
        <v>1294.6300000000001</v>
      </c>
      <c r="AC285" s="1">
        <v>967.83818181818162</v>
      </c>
      <c r="AD285" s="1">
        <f t="shared" si="48"/>
        <v>1.2946300000000002</v>
      </c>
      <c r="AE285" s="1">
        <f t="shared" si="49"/>
        <v>12.62</v>
      </c>
      <c r="AF285" s="1">
        <f t="shared" si="50"/>
        <v>1.3376512978315311</v>
      </c>
      <c r="AH285">
        <v>72.350000000000009</v>
      </c>
      <c r="AI285" s="1">
        <v>12.14727272727273</v>
      </c>
      <c r="AJ285" s="1">
        <v>1179.3727272727272</v>
      </c>
      <c r="AK285" s="27">
        <f t="shared" si="55"/>
        <v>1.1793727272727272</v>
      </c>
      <c r="AM285">
        <v>72.999999999999986</v>
      </c>
      <c r="AN285" s="1">
        <v>12.376363636363635</v>
      </c>
      <c r="AO285" s="1">
        <v>918.14909090909089</v>
      </c>
      <c r="AP285" s="1">
        <f t="shared" si="51"/>
        <v>12.623636363636365</v>
      </c>
      <c r="AQ285" s="1">
        <f t="shared" si="52"/>
        <v>1227.8174082049586</v>
      </c>
      <c r="AR285" s="27">
        <f t="shared" si="53"/>
        <v>1.2278174082049587</v>
      </c>
      <c r="AT285">
        <v>65.7</v>
      </c>
      <c r="AU285" s="1">
        <v>1158.9681818181818</v>
      </c>
      <c r="AV285" s="1">
        <v>850.6872727272729</v>
      </c>
      <c r="AW285" s="1">
        <v>11.700000000000001</v>
      </c>
      <c r="AX285" s="27">
        <f t="shared" si="54"/>
        <v>1.1589681818181818</v>
      </c>
    </row>
    <row r="286" spans="1:50">
      <c r="A286" s="1">
        <v>73.944999999999993</v>
      </c>
      <c r="B286" s="1">
        <v>12.03</v>
      </c>
      <c r="C286" s="1">
        <v>7.8920000000000003</v>
      </c>
      <c r="D286" s="1">
        <v>1.2</v>
      </c>
      <c r="E286" s="1">
        <f t="shared" si="45"/>
        <v>1.2</v>
      </c>
      <c r="G286">
        <v>73.394999999999996</v>
      </c>
      <c r="H286">
        <v>11.782</v>
      </c>
      <c r="I286">
        <v>0.61759600000000003</v>
      </c>
      <c r="J286">
        <v>0.83953999999999995</v>
      </c>
      <c r="K286">
        <v>0.61759600000000003</v>
      </c>
      <c r="M286">
        <v>74.265000000000001</v>
      </c>
      <c r="N286">
        <v>12.382</v>
      </c>
      <c r="O286">
        <v>1390.5650000000001</v>
      </c>
      <c r="P286">
        <v>1039.6209999999999</v>
      </c>
      <c r="Q286">
        <v>1.0396209999999999</v>
      </c>
      <c r="R286">
        <f t="shared" si="46"/>
        <v>1.3905650000000001</v>
      </c>
      <c r="T286">
        <v>70.504999999999995</v>
      </c>
      <c r="U286">
        <v>12.238</v>
      </c>
      <c r="V286">
        <v>1294.712</v>
      </c>
      <c r="W286">
        <v>959.70300000000009</v>
      </c>
      <c r="X286" s="1">
        <f t="shared" si="47"/>
        <v>1.2947120000000001</v>
      </c>
      <c r="Z286">
        <v>74.75</v>
      </c>
      <c r="AA286" s="1">
        <v>12.376363636363635</v>
      </c>
      <c r="AB286" s="1">
        <v>1295.24</v>
      </c>
      <c r="AC286" s="1">
        <v>968.21909090909071</v>
      </c>
      <c r="AD286" s="1">
        <f t="shared" si="48"/>
        <v>1.2952399999999999</v>
      </c>
      <c r="AE286" s="1">
        <f t="shared" si="49"/>
        <v>12.623636363636365</v>
      </c>
      <c r="AF286" s="1">
        <f t="shared" si="50"/>
        <v>1.3377550723399383</v>
      </c>
      <c r="AH286">
        <v>72.45</v>
      </c>
      <c r="AI286" s="1">
        <v>12.147272727272728</v>
      </c>
      <c r="AJ286" s="1">
        <v>1179.2563636363639</v>
      </c>
      <c r="AK286" s="27">
        <f t="shared" si="55"/>
        <v>1.1792563636363638</v>
      </c>
      <c r="AM286">
        <v>73.100000000000009</v>
      </c>
      <c r="AN286" s="1">
        <v>12.374545454545457</v>
      </c>
      <c r="AO286" s="1">
        <v>918.37727272727273</v>
      </c>
      <c r="AP286" s="1">
        <f t="shared" si="51"/>
        <v>12.625454545454543</v>
      </c>
      <c r="AQ286" s="1">
        <f t="shared" si="52"/>
        <v>1228.1843316859504</v>
      </c>
      <c r="AR286" s="27">
        <f t="shared" si="53"/>
        <v>1.2281843316859504</v>
      </c>
      <c r="AT286">
        <v>65.800000000000011</v>
      </c>
      <c r="AU286" s="1">
        <v>1158.6545454545455</v>
      </c>
      <c r="AV286" s="1">
        <v>850.46000000000015</v>
      </c>
      <c r="AW286" s="1">
        <v>11.700909090909095</v>
      </c>
      <c r="AX286" s="27">
        <f t="shared" si="54"/>
        <v>1.1586545454545456</v>
      </c>
    </row>
    <row r="287" spans="1:50">
      <c r="A287" s="1">
        <v>74.045000000000002</v>
      </c>
      <c r="B287" s="1">
        <v>12.03</v>
      </c>
      <c r="C287" s="1">
        <v>7.8929999999999989</v>
      </c>
      <c r="D287" s="1">
        <v>1.2</v>
      </c>
      <c r="E287" s="1">
        <f t="shared" si="45"/>
        <v>1.2</v>
      </c>
      <c r="G287">
        <v>73.495000000000005</v>
      </c>
      <c r="H287">
        <v>11.785999999999998</v>
      </c>
      <c r="I287">
        <v>0.61687900000000007</v>
      </c>
      <c r="J287">
        <v>0.83848899999999993</v>
      </c>
      <c r="K287">
        <v>0.61687900000000007</v>
      </c>
      <c r="M287">
        <v>74.364999999999995</v>
      </c>
      <c r="N287">
        <v>12.388</v>
      </c>
      <c r="O287">
        <v>1391.027</v>
      </c>
      <c r="P287">
        <v>1040.1480000000004</v>
      </c>
      <c r="Q287">
        <v>1.0401480000000003</v>
      </c>
      <c r="R287">
        <f t="shared" si="46"/>
        <v>1.391027</v>
      </c>
      <c r="T287">
        <v>70.605000000000004</v>
      </c>
      <c r="U287">
        <v>12.236000000000001</v>
      </c>
      <c r="V287">
        <v>1294.5030000000002</v>
      </c>
      <c r="W287">
        <v>959.43299999999999</v>
      </c>
      <c r="X287" s="1">
        <f t="shared" si="47"/>
        <v>1.2945030000000002</v>
      </c>
      <c r="Z287">
        <v>74.849999999999994</v>
      </c>
      <c r="AA287" s="1">
        <v>12.376363636363637</v>
      </c>
      <c r="AB287" s="1">
        <v>1295.6709090909092</v>
      </c>
      <c r="AC287" s="1">
        <v>968.48727272727263</v>
      </c>
      <c r="AD287" s="1">
        <f t="shared" si="48"/>
        <v>1.2956709090909091</v>
      </c>
      <c r="AE287" s="1">
        <f t="shared" si="49"/>
        <v>12.623636363636363</v>
      </c>
      <c r="AF287" s="1">
        <f t="shared" si="50"/>
        <v>1.3378295673853133</v>
      </c>
      <c r="AH287">
        <v>72.550000000000011</v>
      </c>
      <c r="AI287" s="1">
        <v>12.14727272727273</v>
      </c>
      <c r="AJ287" s="1">
        <v>1179.5618181818181</v>
      </c>
      <c r="AK287" s="27">
        <f t="shared" si="55"/>
        <v>1.1795618181818182</v>
      </c>
      <c r="AM287">
        <v>73.2</v>
      </c>
      <c r="AN287" s="1">
        <v>12.370000000000003</v>
      </c>
      <c r="AO287" s="1">
        <v>918.720909090909</v>
      </c>
      <c r="AP287" s="1">
        <f t="shared" si="51"/>
        <v>12.629999999999997</v>
      </c>
      <c r="AQ287" s="1">
        <f t="shared" si="52"/>
        <v>1228.7984031181816</v>
      </c>
      <c r="AR287" s="27">
        <f t="shared" si="53"/>
        <v>1.2287984031181816</v>
      </c>
      <c r="AT287">
        <v>65.900000000000006</v>
      </c>
      <c r="AU287" s="1">
        <v>1158.4863636363634</v>
      </c>
      <c r="AV287" s="1">
        <v>850.52818181818191</v>
      </c>
      <c r="AW287" s="1">
        <v>11.710000000000003</v>
      </c>
      <c r="AX287" s="27">
        <f t="shared" si="54"/>
        <v>1.1584863636363634</v>
      </c>
    </row>
    <row r="288" spans="1:50">
      <c r="A288" s="1">
        <v>74.144999999999996</v>
      </c>
      <c r="B288" s="1">
        <v>12.038999999999996</v>
      </c>
      <c r="C288" s="1">
        <v>7.8879999999999999</v>
      </c>
      <c r="D288" s="1">
        <v>1.2</v>
      </c>
      <c r="E288" s="1">
        <f t="shared" si="45"/>
        <v>1.2</v>
      </c>
      <c r="G288">
        <v>73.594999999999999</v>
      </c>
      <c r="H288">
        <v>11.785</v>
      </c>
      <c r="I288">
        <v>0.61759600000000003</v>
      </c>
      <c r="J288">
        <v>0.83948600000000007</v>
      </c>
      <c r="K288">
        <v>0.61759600000000003</v>
      </c>
      <c r="M288">
        <v>74.465000000000003</v>
      </c>
      <c r="N288">
        <v>12.395</v>
      </c>
      <c r="O288">
        <v>1384.2490000000003</v>
      </c>
      <c r="P288">
        <v>1035.27</v>
      </c>
      <c r="Q288">
        <v>1.0352699999999999</v>
      </c>
      <c r="R288">
        <f t="shared" si="46"/>
        <v>1.3842490000000003</v>
      </c>
      <c r="T288">
        <v>70.704999999999998</v>
      </c>
      <c r="U288">
        <v>12.236999999999998</v>
      </c>
      <c r="V288">
        <v>1295.3659999999998</v>
      </c>
      <c r="W288">
        <v>960.15200000000004</v>
      </c>
      <c r="X288" s="1">
        <f t="shared" si="47"/>
        <v>1.2953659999999998</v>
      </c>
      <c r="Z288">
        <v>74.95</v>
      </c>
      <c r="AA288" s="1">
        <v>12.373636363636363</v>
      </c>
      <c r="AB288" s="1">
        <v>1295.679090909091</v>
      </c>
      <c r="AC288" s="1">
        <v>968.48727272727263</v>
      </c>
      <c r="AD288" s="1">
        <f t="shared" si="48"/>
        <v>1.2956790909090909</v>
      </c>
      <c r="AE288" s="1">
        <f t="shared" si="49"/>
        <v>12.626363636363637</v>
      </c>
      <c r="AF288" s="1">
        <f t="shared" si="50"/>
        <v>1.337838015424242</v>
      </c>
      <c r="AH288">
        <v>72.650000000000006</v>
      </c>
      <c r="AI288" s="1">
        <v>12.141818181818183</v>
      </c>
      <c r="AJ288" s="1">
        <v>1179.1418181818183</v>
      </c>
      <c r="AK288" s="27">
        <f t="shared" si="55"/>
        <v>1.1791418181818183</v>
      </c>
      <c r="AM288">
        <v>73.300000000000011</v>
      </c>
      <c r="AN288" s="1">
        <v>12.372727272727275</v>
      </c>
      <c r="AO288" s="1">
        <v>918.34</v>
      </c>
      <c r="AP288" s="1">
        <f t="shared" si="51"/>
        <v>12.627272727272725</v>
      </c>
      <c r="AQ288" s="1">
        <f t="shared" si="52"/>
        <v>1228.1962645454544</v>
      </c>
      <c r="AR288" s="27">
        <f t="shared" si="53"/>
        <v>1.2281962645454543</v>
      </c>
      <c r="AT288">
        <v>65.999999999999986</v>
      </c>
      <c r="AU288" s="1">
        <v>1158.9972727272727</v>
      </c>
      <c r="AV288" s="1">
        <v>850.66454545454553</v>
      </c>
      <c r="AW288" s="1">
        <v>11.697272727272729</v>
      </c>
      <c r="AX288" s="27">
        <f t="shared" si="54"/>
        <v>1.1589972727272728</v>
      </c>
    </row>
    <row r="289" spans="1:50">
      <c r="A289" s="1">
        <v>74.245000000000005</v>
      </c>
      <c r="B289" s="1">
        <v>12.036999999999997</v>
      </c>
      <c r="C289" s="1">
        <v>7.8849999999999998</v>
      </c>
      <c r="D289" s="1">
        <v>1.2</v>
      </c>
      <c r="E289" s="1">
        <f t="shared" si="45"/>
        <v>1.2</v>
      </c>
      <c r="G289">
        <v>73.694999999999993</v>
      </c>
      <c r="H289">
        <v>11.785</v>
      </c>
      <c r="I289">
        <v>0.61732699999999996</v>
      </c>
      <c r="J289">
        <v>0.83912000000000009</v>
      </c>
      <c r="K289">
        <v>0.61732699999999996</v>
      </c>
      <c r="M289">
        <v>74.564999999999998</v>
      </c>
      <c r="N289">
        <v>12.4</v>
      </c>
      <c r="O289">
        <v>1386.635</v>
      </c>
      <c r="P289">
        <v>1037.2220000000002</v>
      </c>
      <c r="Q289">
        <v>1.0372220000000003</v>
      </c>
      <c r="R289">
        <f t="shared" si="46"/>
        <v>1.3866350000000001</v>
      </c>
      <c r="T289">
        <v>70.805000000000007</v>
      </c>
      <c r="U289">
        <v>12.234999999999999</v>
      </c>
      <c r="V289">
        <v>1294.6089999999999</v>
      </c>
      <c r="W289">
        <v>959.52299999999991</v>
      </c>
      <c r="X289" s="1">
        <f t="shared" si="47"/>
        <v>1.2946089999999999</v>
      </c>
      <c r="Z289">
        <v>75.05</v>
      </c>
      <c r="AA289" s="1">
        <v>12.38</v>
      </c>
      <c r="AB289" s="1">
        <v>1295.1254545454547</v>
      </c>
      <c r="AC289" s="1">
        <v>968.29636363636348</v>
      </c>
      <c r="AD289" s="1">
        <f t="shared" si="48"/>
        <v>1.2951254545454547</v>
      </c>
      <c r="AE289" s="1">
        <f t="shared" si="49"/>
        <v>12.62</v>
      </c>
      <c r="AF289" s="1">
        <f t="shared" si="50"/>
        <v>1.337530019922526</v>
      </c>
      <c r="AH289">
        <v>72.749999999999986</v>
      </c>
      <c r="AI289" s="1">
        <v>12.142727272727273</v>
      </c>
      <c r="AJ289" s="1">
        <v>1179.1154545454547</v>
      </c>
      <c r="AK289" s="27">
        <f t="shared" si="55"/>
        <v>1.1791154545454547</v>
      </c>
      <c r="AM289">
        <v>73.400000000000006</v>
      </c>
      <c r="AN289" s="1">
        <v>12.367272727272729</v>
      </c>
      <c r="AO289" s="1">
        <v>918.18727272727267</v>
      </c>
      <c r="AP289" s="1">
        <f t="shared" si="51"/>
        <v>12.632727272727271</v>
      </c>
      <c r="AQ289" s="1">
        <f t="shared" si="52"/>
        <v>1228.1773125884295</v>
      </c>
      <c r="AR289" s="27">
        <f t="shared" si="53"/>
        <v>1.2281773125884294</v>
      </c>
      <c r="AT289">
        <v>66.100000000000009</v>
      </c>
      <c r="AU289" s="1">
        <v>1158.6445454545456</v>
      </c>
      <c r="AV289" s="1">
        <v>850.4372727272729</v>
      </c>
      <c r="AW289" s="1">
        <v>11.700000000000001</v>
      </c>
      <c r="AX289" s="27">
        <f t="shared" si="54"/>
        <v>1.1586445454545455</v>
      </c>
    </row>
    <row r="290" spans="1:50">
      <c r="A290" s="1">
        <v>74.344999999999999</v>
      </c>
      <c r="B290" s="1">
        <v>12.045999999999998</v>
      </c>
      <c r="C290" s="1">
        <v>7.8769999999999998</v>
      </c>
      <c r="D290" s="1">
        <v>1.2</v>
      </c>
      <c r="E290" s="1">
        <f t="shared" si="45"/>
        <v>1.2</v>
      </c>
      <c r="G290">
        <v>73.795000000000002</v>
      </c>
      <c r="H290">
        <v>11.788</v>
      </c>
      <c r="I290">
        <v>0.61723699999999992</v>
      </c>
      <c r="J290">
        <v>0.83893200000000001</v>
      </c>
      <c r="K290">
        <v>0.61723699999999992</v>
      </c>
      <c r="M290">
        <v>74.665000000000006</v>
      </c>
      <c r="N290">
        <v>12.405999999999999</v>
      </c>
      <c r="O290">
        <v>1393.519</v>
      </c>
      <c r="P290">
        <v>1042.473</v>
      </c>
      <c r="Q290">
        <v>1.042473</v>
      </c>
      <c r="R290">
        <f t="shared" si="46"/>
        <v>1.393519</v>
      </c>
      <c r="T290">
        <v>70.905000000000001</v>
      </c>
      <c r="U290">
        <v>12.242000000000001</v>
      </c>
      <c r="V290">
        <v>1294.884</v>
      </c>
      <c r="W290">
        <v>959.88300000000004</v>
      </c>
      <c r="X290" s="1">
        <f t="shared" si="47"/>
        <v>1.2948839999999999</v>
      </c>
      <c r="Z290">
        <v>75.150000000000006</v>
      </c>
      <c r="AA290" s="1">
        <v>12.376363636363637</v>
      </c>
      <c r="AB290" s="1">
        <v>1295.0536363636363</v>
      </c>
      <c r="AC290" s="1">
        <v>968.06727272727255</v>
      </c>
      <c r="AD290" s="1">
        <f t="shared" si="48"/>
        <v>1.2950536363636362</v>
      </c>
      <c r="AE290" s="1">
        <f t="shared" si="49"/>
        <v>12.623636363636363</v>
      </c>
      <c r="AF290" s="1">
        <f t="shared" si="50"/>
        <v>1.3377723561660819</v>
      </c>
      <c r="AH290">
        <v>72.850000000000009</v>
      </c>
      <c r="AI290" s="1">
        <v>12.136363636363637</v>
      </c>
      <c r="AJ290" s="1">
        <v>1180.0481818181818</v>
      </c>
      <c r="AK290" s="27">
        <f t="shared" si="55"/>
        <v>1.1800481818181818</v>
      </c>
      <c r="AM290">
        <v>73.499999999999986</v>
      </c>
      <c r="AN290" s="1">
        <v>12.359999999999998</v>
      </c>
      <c r="AO290" s="1">
        <v>918.60545454545434</v>
      </c>
      <c r="AP290" s="1">
        <f t="shared" si="51"/>
        <v>12.640000000000002</v>
      </c>
      <c r="AQ290" s="1">
        <f t="shared" si="52"/>
        <v>1228.9838655272724</v>
      </c>
      <c r="AR290" s="27">
        <f t="shared" si="53"/>
        <v>1.2289838655272725</v>
      </c>
      <c r="AT290">
        <v>66.2</v>
      </c>
      <c r="AU290" s="1">
        <v>1158.5436363636366</v>
      </c>
      <c r="AV290" s="1">
        <v>850.57363636363652</v>
      </c>
      <c r="AW290" s="1">
        <v>11.710000000000003</v>
      </c>
      <c r="AX290" s="27">
        <f t="shared" si="54"/>
        <v>1.1585436363636366</v>
      </c>
    </row>
    <row r="291" spans="1:50">
      <c r="A291" s="1">
        <v>74.444999999999993</v>
      </c>
      <c r="B291" s="1">
        <v>12.04</v>
      </c>
      <c r="C291" s="1">
        <v>7.883</v>
      </c>
      <c r="D291" s="1">
        <v>1.2</v>
      </c>
      <c r="E291" s="1">
        <f t="shared" si="45"/>
        <v>1.2</v>
      </c>
      <c r="G291">
        <v>73.894999999999996</v>
      </c>
      <c r="H291">
        <v>11.795999999999998</v>
      </c>
      <c r="I291">
        <v>0.61732699999999996</v>
      </c>
      <c r="J291">
        <v>0.83890100000000012</v>
      </c>
      <c r="K291">
        <v>0.61732699999999996</v>
      </c>
      <c r="M291">
        <v>74.765000000000001</v>
      </c>
      <c r="N291">
        <v>12.406000000000001</v>
      </c>
      <c r="O291">
        <v>1392.1170000000002</v>
      </c>
      <c r="P291">
        <v>1041.4960000000001</v>
      </c>
      <c r="Q291">
        <v>1.0414960000000002</v>
      </c>
      <c r="R291">
        <f t="shared" si="46"/>
        <v>1.3921170000000003</v>
      </c>
      <c r="T291">
        <v>71.004999999999995</v>
      </c>
      <c r="U291">
        <v>12.236000000000001</v>
      </c>
      <c r="V291">
        <v>1294.6589999999999</v>
      </c>
      <c r="W291">
        <v>959.61300000000006</v>
      </c>
      <c r="X291" s="1">
        <f t="shared" si="47"/>
        <v>1.2946589999999998</v>
      </c>
      <c r="Z291">
        <v>75.25</v>
      </c>
      <c r="AA291" s="1">
        <v>12.37</v>
      </c>
      <c r="AB291" s="1">
        <v>1294.2736363636366</v>
      </c>
      <c r="AC291" s="1">
        <v>967.34272727272696</v>
      </c>
      <c r="AD291" s="1">
        <f t="shared" si="48"/>
        <v>1.2942736363636365</v>
      </c>
      <c r="AE291" s="1">
        <f t="shared" si="49"/>
        <v>12.63</v>
      </c>
      <c r="AF291" s="1">
        <f t="shared" si="50"/>
        <v>1.337968022990818</v>
      </c>
      <c r="AH291">
        <v>72.95</v>
      </c>
      <c r="AI291" s="1">
        <v>12.14727272727273</v>
      </c>
      <c r="AJ291" s="1">
        <v>1180.5563636363638</v>
      </c>
      <c r="AK291" s="27">
        <f t="shared" si="55"/>
        <v>1.1805563636363638</v>
      </c>
      <c r="AM291">
        <v>73.600000000000009</v>
      </c>
      <c r="AN291" s="1">
        <v>12.368181818181819</v>
      </c>
      <c r="AO291" s="1">
        <v>918.41181818181803</v>
      </c>
      <c r="AP291" s="1">
        <f t="shared" si="51"/>
        <v>12.631818181818181</v>
      </c>
      <c r="AQ291" s="1">
        <f t="shared" si="52"/>
        <v>1228.4467750041322</v>
      </c>
      <c r="AR291" s="27">
        <f t="shared" si="53"/>
        <v>1.2284467750041321</v>
      </c>
      <c r="AT291">
        <v>66.300000000000011</v>
      </c>
      <c r="AU291" s="1">
        <v>1159.1609090909089</v>
      </c>
      <c r="AV291" s="1">
        <v>850.66454545454553</v>
      </c>
      <c r="AW291" s="1">
        <v>11.693636363636363</v>
      </c>
      <c r="AX291" s="27">
        <f t="shared" si="54"/>
        <v>1.159160909090909</v>
      </c>
    </row>
    <row r="292" spans="1:50">
      <c r="A292" s="1">
        <v>74.545000000000002</v>
      </c>
      <c r="B292" s="1">
        <v>12.04</v>
      </c>
      <c r="C292" s="1">
        <v>7.88</v>
      </c>
      <c r="D292" s="1">
        <v>1.2</v>
      </c>
      <c r="E292" s="1">
        <f t="shared" si="45"/>
        <v>1.2</v>
      </c>
      <c r="G292">
        <v>73.995000000000005</v>
      </c>
      <c r="H292">
        <v>11.79</v>
      </c>
      <c r="I292">
        <v>0.61750600000000011</v>
      </c>
      <c r="J292">
        <v>0.83925400000000017</v>
      </c>
      <c r="K292">
        <v>0.61750600000000011</v>
      </c>
      <c r="M292">
        <v>74.864999999999995</v>
      </c>
      <c r="N292">
        <v>12.422000000000001</v>
      </c>
      <c r="O292">
        <v>1390.3109999999999</v>
      </c>
      <c r="P292">
        <v>1040.5580000000002</v>
      </c>
      <c r="Q292">
        <v>1.0405580000000003</v>
      </c>
      <c r="R292">
        <f t="shared" si="46"/>
        <v>1.3903109999999999</v>
      </c>
      <c r="T292">
        <v>71.105000000000004</v>
      </c>
      <c r="U292">
        <v>12.233000000000002</v>
      </c>
      <c r="V292">
        <v>1294.711</v>
      </c>
      <c r="W292">
        <v>959.52299999999991</v>
      </c>
      <c r="X292" s="1">
        <f t="shared" si="47"/>
        <v>1.2947109999999999</v>
      </c>
      <c r="Z292">
        <v>75.349999999999994</v>
      </c>
      <c r="AA292" s="1">
        <v>12.379090909090907</v>
      </c>
      <c r="AB292" s="1">
        <v>1295.248181818182</v>
      </c>
      <c r="AC292" s="1">
        <v>968.29545454545439</v>
      </c>
      <c r="AD292" s="1">
        <f t="shared" si="48"/>
        <v>1.295248181818182</v>
      </c>
      <c r="AE292" s="1">
        <f t="shared" si="49"/>
        <v>12.620909090909093</v>
      </c>
      <c r="AF292" s="1">
        <f t="shared" si="50"/>
        <v>1.3376580213589959</v>
      </c>
      <c r="AH292">
        <v>73.050000000000011</v>
      </c>
      <c r="AI292" s="1">
        <v>12.156363636363636</v>
      </c>
      <c r="AJ292" s="1">
        <v>1178.9627272727275</v>
      </c>
      <c r="AK292" s="27">
        <f t="shared" si="55"/>
        <v>1.1789627272727274</v>
      </c>
      <c r="AM292">
        <v>73.7</v>
      </c>
      <c r="AN292" s="1">
        <v>12.370000000000003</v>
      </c>
      <c r="AO292" s="1">
        <v>918.56818181818164</v>
      </c>
      <c r="AP292" s="1">
        <f t="shared" si="51"/>
        <v>12.629999999999997</v>
      </c>
      <c r="AQ292" s="1">
        <f t="shared" si="52"/>
        <v>1228.5941288636361</v>
      </c>
      <c r="AR292" s="27">
        <f t="shared" si="53"/>
        <v>1.2285941288636362</v>
      </c>
      <c r="AT292">
        <v>66.400000000000006</v>
      </c>
      <c r="AU292" s="1">
        <v>1159.1363636363637</v>
      </c>
      <c r="AV292" s="1">
        <v>850.61909090909103</v>
      </c>
      <c r="AW292" s="1">
        <v>11.692727272727273</v>
      </c>
      <c r="AX292" s="27">
        <f t="shared" si="54"/>
        <v>1.1591363636363636</v>
      </c>
    </row>
    <row r="293" spans="1:50">
      <c r="A293" s="1">
        <v>74.644999999999996</v>
      </c>
      <c r="B293" s="1">
        <v>12.034000000000001</v>
      </c>
      <c r="C293" s="1">
        <v>7.8890000000000002</v>
      </c>
      <c r="D293" s="1">
        <v>1.2</v>
      </c>
      <c r="E293" s="1">
        <f t="shared" si="45"/>
        <v>1.2</v>
      </c>
      <c r="G293">
        <v>74.094999999999999</v>
      </c>
      <c r="H293">
        <v>11.783999999999997</v>
      </c>
      <c r="I293">
        <v>0.61759600000000003</v>
      </c>
      <c r="J293">
        <v>0.83954099999999998</v>
      </c>
      <c r="K293">
        <v>0.61759600000000003</v>
      </c>
      <c r="M293">
        <v>74.965000000000003</v>
      </c>
      <c r="N293">
        <v>12.401</v>
      </c>
      <c r="O293">
        <v>1397.6890000000001</v>
      </c>
      <c r="P293">
        <v>1045.4829999999999</v>
      </c>
      <c r="Q293">
        <v>1.0454829999999999</v>
      </c>
      <c r="R293">
        <f t="shared" si="46"/>
        <v>1.3976890000000002</v>
      </c>
      <c r="T293">
        <v>71.204999999999998</v>
      </c>
      <c r="U293">
        <v>12.234999999999999</v>
      </c>
      <c r="V293">
        <v>1295.002</v>
      </c>
      <c r="W293">
        <v>959.79299999999989</v>
      </c>
      <c r="X293" s="1">
        <f t="shared" si="47"/>
        <v>1.295002</v>
      </c>
      <c r="Z293">
        <v>75.45</v>
      </c>
      <c r="AA293" s="1">
        <v>12.385454545454547</v>
      </c>
      <c r="AB293" s="1">
        <v>1294.8845454545453</v>
      </c>
      <c r="AC293" s="1">
        <v>968.220909090909</v>
      </c>
      <c r="AD293" s="1">
        <f t="shared" si="48"/>
        <v>1.2948845454545452</v>
      </c>
      <c r="AE293" s="1">
        <f t="shared" si="49"/>
        <v>12.614545454545453</v>
      </c>
      <c r="AF293" s="1">
        <f t="shared" si="50"/>
        <v>1.3373854388977722</v>
      </c>
      <c r="AH293">
        <v>73.150000000000006</v>
      </c>
      <c r="AI293" s="1">
        <v>12.145454545454548</v>
      </c>
      <c r="AJ293" s="1">
        <v>1179.3899999999999</v>
      </c>
      <c r="AK293" s="27">
        <f t="shared" si="55"/>
        <v>1.1793899999999999</v>
      </c>
      <c r="AM293">
        <v>73.800000000000011</v>
      </c>
      <c r="AN293" s="1">
        <v>12.370000000000003</v>
      </c>
      <c r="AO293" s="1">
        <v>918.4899999999999</v>
      </c>
      <c r="AP293" s="1">
        <f t="shared" si="51"/>
        <v>12.629999999999997</v>
      </c>
      <c r="AQ293" s="1">
        <f t="shared" si="52"/>
        <v>1228.4895598999999</v>
      </c>
      <c r="AR293" s="27">
        <f t="shared" si="53"/>
        <v>1.2284895598999999</v>
      </c>
      <c r="AT293">
        <v>66.499999999999986</v>
      </c>
      <c r="AU293" s="1">
        <v>1158.7718181818184</v>
      </c>
      <c r="AV293" s="1">
        <v>850.50545454545465</v>
      </c>
      <c r="AW293" s="1">
        <v>11.699090909090909</v>
      </c>
      <c r="AX293" s="27">
        <f t="shared" si="54"/>
        <v>1.1587718181818183</v>
      </c>
    </row>
    <row r="294" spans="1:50">
      <c r="A294" s="1">
        <v>74.745000000000005</v>
      </c>
      <c r="B294" s="1">
        <v>12.043999999999997</v>
      </c>
      <c r="C294" s="1">
        <v>7.88</v>
      </c>
      <c r="D294" s="1">
        <v>1.2</v>
      </c>
      <c r="E294" s="1">
        <f t="shared" si="45"/>
        <v>1.2</v>
      </c>
      <c r="G294">
        <v>74.194999999999993</v>
      </c>
      <c r="H294">
        <v>11.782999999999998</v>
      </c>
      <c r="I294">
        <v>0.61732699999999996</v>
      </c>
      <c r="J294">
        <v>0.839175</v>
      </c>
      <c r="K294">
        <v>0.61732699999999996</v>
      </c>
      <c r="M294">
        <v>75.064999999999998</v>
      </c>
      <c r="N294">
        <v>12.414999999999999</v>
      </c>
      <c r="O294">
        <v>1389.4970000000001</v>
      </c>
      <c r="P294">
        <v>1039.7830000000001</v>
      </c>
      <c r="Q294">
        <v>1.0397830000000001</v>
      </c>
      <c r="R294">
        <f t="shared" si="46"/>
        <v>1.389497</v>
      </c>
      <c r="T294">
        <v>71.305000000000007</v>
      </c>
      <c r="U294">
        <v>12.24</v>
      </c>
      <c r="V294">
        <v>1294.8989999999999</v>
      </c>
      <c r="W294">
        <v>959.88300000000004</v>
      </c>
      <c r="X294" s="1">
        <f t="shared" si="47"/>
        <v>1.2948989999999998</v>
      </c>
      <c r="Z294">
        <v>75.55</v>
      </c>
      <c r="AA294" s="1">
        <v>12.377272727272727</v>
      </c>
      <c r="AB294" s="1">
        <v>1295.4572727272725</v>
      </c>
      <c r="AC294" s="1">
        <v>968.41</v>
      </c>
      <c r="AD294" s="1">
        <f t="shared" si="48"/>
        <v>1.2954572727272726</v>
      </c>
      <c r="AE294" s="1">
        <f t="shared" si="49"/>
        <v>12.622727272727273</v>
      </c>
      <c r="AF294" s="1">
        <f t="shared" si="50"/>
        <v>1.337715712071615</v>
      </c>
      <c r="AH294">
        <v>73.249999999999986</v>
      </c>
      <c r="AI294" s="1">
        <v>12.143636363636364</v>
      </c>
      <c r="AJ294" s="1">
        <v>1179.8081818181818</v>
      </c>
      <c r="AK294" s="27">
        <f t="shared" si="55"/>
        <v>1.1798081818181818</v>
      </c>
      <c r="AM294">
        <v>73.900000000000006</v>
      </c>
      <c r="AN294" s="1">
        <v>12.379090909090907</v>
      </c>
      <c r="AO294" s="1">
        <v>918.03272727272713</v>
      </c>
      <c r="AP294" s="1">
        <f t="shared" si="51"/>
        <v>12.620909090909093</v>
      </c>
      <c r="AQ294" s="1">
        <f t="shared" si="52"/>
        <v>1227.569160228099</v>
      </c>
      <c r="AR294" s="27">
        <f t="shared" si="53"/>
        <v>1.2275691602280989</v>
      </c>
      <c r="AT294">
        <v>66.600000000000009</v>
      </c>
      <c r="AU294" s="1">
        <v>1159.2036363636364</v>
      </c>
      <c r="AV294" s="1">
        <v>850.75545454545465</v>
      </c>
      <c r="AW294" s="1">
        <v>11.696363636363635</v>
      </c>
      <c r="AX294" s="27">
        <f t="shared" si="54"/>
        <v>1.1592036363636364</v>
      </c>
    </row>
    <row r="295" spans="1:50">
      <c r="A295" s="1">
        <v>74.844999999999999</v>
      </c>
      <c r="B295" s="1">
        <v>12.032</v>
      </c>
      <c r="C295" s="1">
        <v>7.891</v>
      </c>
      <c r="D295" s="1">
        <v>1.2</v>
      </c>
      <c r="E295" s="1">
        <f t="shared" si="45"/>
        <v>1.2</v>
      </c>
      <c r="G295">
        <v>74.295000000000002</v>
      </c>
      <c r="H295">
        <v>11.782999999999998</v>
      </c>
      <c r="I295">
        <v>0.61750600000000011</v>
      </c>
      <c r="J295">
        <v>0.8394069999999999</v>
      </c>
      <c r="K295">
        <v>0.61750600000000011</v>
      </c>
      <c r="M295">
        <v>75.165000000000006</v>
      </c>
      <c r="N295">
        <v>12.391999999999999</v>
      </c>
      <c r="O295">
        <v>1400.2349999999999</v>
      </c>
      <c r="P295">
        <v>1047.152</v>
      </c>
      <c r="Q295">
        <v>1.0471520000000001</v>
      </c>
      <c r="R295">
        <f t="shared" si="46"/>
        <v>1.4002349999999999</v>
      </c>
      <c r="T295">
        <v>71.405000000000001</v>
      </c>
      <c r="U295">
        <v>12.248000000000001</v>
      </c>
      <c r="V295">
        <v>1294.4889999999998</v>
      </c>
      <c r="W295">
        <v>959.79300000000001</v>
      </c>
      <c r="X295" s="1">
        <f t="shared" si="47"/>
        <v>1.2944889999999998</v>
      </c>
      <c r="Z295">
        <v>75.650000000000006</v>
      </c>
      <c r="AA295" s="1">
        <v>12.377272727272725</v>
      </c>
      <c r="AB295" s="1">
        <v>1294.4054545454544</v>
      </c>
      <c r="AC295" s="1">
        <v>967.6090909090907</v>
      </c>
      <c r="AD295" s="1">
        <f t="shared" si="48"/>
        <v>1.2944054545454544</v>
      </c>
      <c r="AE295" s="1">
        <f t="shared" si="49"/>
        <v>12.622727272727275</v>
      </c>
      <c r="AF295" s="1">
        <f t="shared" si="50"/>
        <v>1.3377359376908406</v>
      </c>
      <c r="AH295">
        <v>73.350000000000009</v>
      </c>
      <c r="AI295" s="1">
        <v>12.14818181818182</v>
      </c>
      <c r="AJ295" s="1">
        <v>1179.6372727272724</v>
      </c>
      <c r="AK295" s="27">
        <f t="shared" si="55"/>
        <v>1.1796372727272724</v>
      </c>
      <c r="AM295">
        <v>73.999999999999986</v>
      </c>
      <c r="AN295" s="1">
        <v>12.370909090909093</v>
      </c>
      <c r="AO295" s="1">
        <v>918.4899999999999</v>
      </c>
      <c r="AP295" s="1">
        <f t="shared" si="51"/>
        <v>12.629090909090907</v>
      </c>
      <c r="AQ295" s="1">
        <f t="shared" si="52"/>
        <v>1228.4586652363635</v>
      </c>
      <c r="AR295" s="27">
        <f t="shared" si="53"/>
        <v>1.2284586652363634</v>
      </c>
      <c r="AT295">
        <v>66.7</v>
      </c>
      <c r="AU295" s="1">
        <v>1158.2118181818184</v>
      </c>
      <c r="AV295" s="1">
        <v>850.06090909090915</v>
      </c>
      <c r="AW295" s="1">
        <v>11.700000000000001</v>
      </c>
      <c r="AX295" s="27">
        <f t="shared" si="54"/>
        <v>1.1582118181818184</v>
      </c>
    </row>
    <row r="296" spans="1:50">
      <c r="A296" s="1">
        <v>74.944999999999993</v>
      </c>
      <c r="B296" s="1">
        <v>12.04</v>
      </c>
      <c r="C296" s="1">
        <v>7.88</v>
      </c>
      <c r="D296" s="1">
        <v>1.2</v>
      </c>
      <c r="E296" s="1">
        <f t="shared" si="45"/>
        <v>1.2</v>
      </c>
      <c r="G296">
        <v>74.394999999999996</v>
      </c>
      <c r="H296">
        <v>11.785</v>
      </c>
      <c r="I296">
        <v>0.61732699999999996</v>
      </c>
      <c r="J296">
        <v>0.83910899999999999</v>
      </c>
      <c r="K296">
        <v>0.61732699999999996</v>
      </c>
      <c r="M296">
        <v>75.265000000000001</v>
      </c>
      <c r="N296">
        <v>12.389000000000001</v>
      </c>
      <c r="O296">
        <v>1390.3630000000001</v>
      </c>
      <c r="P296">
        <v>1039.665</v>
      </c>
      <c r="Q296">
        <v>1.0396650000000001</v>
      </c>
      <c r="R296">
        <f t="shared" si="46"/>
        <v>1.390363</v>
      </c>
      <c r="T296">
        <v>71.504999999999995</v>
      </c>
      <c r="U296">
        <v>12.244999999999999</v>
      </c>
      <c r="V296">
        <v>1294.248</v>
      </c>
      <c r="W296">
        <v>959.52299999999991</v>
      </c>
      <c r="X296" s="1">
        <f t="shared" si="47"/>
        <v>1.2942480000000001</v>
      </c>
      <c r="Z296">
        <v>75.75</v>
      </c>
      <c r="AA296" s="1">
        <v>12.373636363636365</v>
      </c>
      <c r="AB296" s="1">
        <v>1295.3418181818181</v>
      </c>
      <c r="AC296" s="1">
        <v>968.18</v>
      </c>
      <c r="AD296" s="1">
        <f t="shared" si="48"/>
        <v>1.2953418181818181</v>
      </c>
      <c r="AE296" s="1">
        <f t="shared" si="49"/>
        <v>12.626363636363635</v>
      </c>
      <c r="AF296" s="1">
        <f t="shared" si="50"/>
        <v>1.3379142496042247</v>
      </c>
      <c r="AH296">
        <v>73.45</v>
      </c>
      <c r="AI296" s="1">
        <v>12.144545454545458</v>
      </c>
      <c r="AJ296" s="1">
        <v>1179.9454545454544</v>
      </c>
      <c r="AK296" s="27">
        <f t="shared" si="55"/>
        <v>1.1799454545454544</v>
      </c>
      <c r="AM296">
        <v>74.100000000000009</v>
      </c>
      <c r="AN296" s="1">
        <v>12.370000000000003</v>
      </c>
      <c r="AO296" s="1">
        <v>918.68181818181813</v>
      </c>
      <c r="AP296" s="1">
        <f t="shared" si="51"/>
        <v>12.629999999999997</v>
      </c>
      <c r="AQ296" s="1">
        <f t="shared" si="52"/>
        <v>1228.7461186363635</v>
      </c>
      <c r="AR296" s="27">
        <f t="shared" si="53"/>
        <v>1.2287461186363635</v>
      </c>
      <c r="AT296">
        <v>66.800000000000011</v>
      </c>
      <c r="AU296" s="1">
        <v>1158.971818181818</v>
      </c>
      <c r="AV296" s="1">
        <v>850.45363636363618</v>
      </c>
      <c r="AW296" s="1">
        <v>11.689999999999998</v>
      </c>
      <c r="AX296" s="27">
        <f t="shared" si="54"/>
        <v>1.158971818181818</v>
      </c>
    </row>
    <row r="297" spans="1:50">
      <c r="A297" s="1">
        <v>75.045000000000002</v>
      </c>
      <c r="B297" s="1">
        <v>12.038999999999998</v>
      </c>
      <c r="C297" s="1">
        <v>7.8820000000000006</v>
      </c>
      <c r="D297" s="1">
        <v>1.2</v>
      </c>
      <c r="E297" s="1">
        <f t="shared" si="45"/>
        <v>1.2</v>
      </c>
      <c r="G297">
        <v>74.495000000000005</v>
      </c>
      <c r="H297">
        <v>11.788999999999998</v>
      </c>
      <c r="I297">
        <v>0.61732699999999996</v>
      </c>
      <c r="J297">
        <v>0.83905399999999986</v>
      </c>
      <c r="K297">
        <v>0.61732699999999996</v>
      </c>
      <c r="M297">
        <v>75.364999999999995</v>
      </c>
      <c r="N297">
        <v>12.407999999999999</v>
      </c>
      <c r="O297">
        <v>1388.566</v>
      </c>
      <c r="P297">
        <v>1038.8520000000001</v>
      </c>
      <c r="Q297">
        <v>1.0388520000000001</v>
      </c>
      <c r="R297">
        <f t="shared" si="46"/>
        <v>1.388566</v>
      </c>
      <c r="T297">
        <v>71.605000000000004</v>
      </c>
      <c r="U297">
        <v>12.234</v>
      </c>
      <c r="V297">
        <v>1295.6769999999999</v>
      </c>
      <c r="W297">
        <v>960.33199999999999</v>
      </c>
      <c r="X297" s="1">
        <f t="shared" si="47"/>
        <v>1.295677</v>
      </c>
      <c r="Z297">
        <v>75.849999999999994</v>
      </c>
      <c r="AA297" s="1">
        <v>12.371818181818183</v>
      </c>
      <c r="AB297" s="1">
        <v>1295.9745454545455</v>
      </c>
      <c r="AC297" s="1">
        <v>968.64</v>
      </c>
      <c r="AD297" s="1">
        <f t="shared" si="48"/>
        <v>1.2959745454545455</v>
      </c>
      <c r="AE297" s="1">
        <f t="shared" si="49"/>
        <v>12.628181818181817</v>
      </c>
      <c r="AF297" s="1">
        <f t="shared" si="50"/>
        <v>1.3379320959846233</v>
      </c>
      <c r="AH297">
        <v>73.550000000000011</v>
      </c>
      <c r="AI297" s="1">
        <v>12.153636363636366</v>
      </c>
      <c r="AJ297" s="1">
        <v>1179.8754545454544</v>
      </c>
      <c r="AK297" s="27">
        <f t="shared" si="55"/>
        <v>1.1798754545454544</v>
      </c>
      <c r="AM297">
        <v>74.2</v>
      </c>
      <c r="AN297" s="1">
        <v>12.371818181818183</v>
      </c>
      <c r="AO297" s="1">
        <v>918.56818181818164</v>
      </c>
      <c r="AP297" s="1">
        <f t="shared" si="51"/>
        <v>12.628181818181817</v>
      </c>
      <c r="AQ297" s="1">
        <f t="shared" si="52"/>
        <v>1228.5323342768593</v>
      </c>
      <c r="AR297" s="27">
        <f t="shared" si="53"/>
        <v>1.2285323342768593</v>
      </c>
      <c r="AT297">
        <v>66.900000000000006</v>
      </c>
      <c r="AU297" s="1">
        <v>1158.9718181818182</v>
      </c>
      <c r="AV297" s="1">
        <v>850.55090909090916</v>
      </c>
      <c r="AW297" s="1">
        <v>11.693636363636363</v>
      </c>
      <c r="AX297" s="27">
        <f t="shared" si="54"/>
        <v>1.1589718181818183</v>
      </c>
    </row>
    <row r="298" spans="1:50">
      <c r="A298" s="1">
        <v>75.144999999999996</v>
      </c>
      <c r="B298" s="1">
        <v>12.031000000000001</v>
      </c>
      <c r="C298" s="1">
        <v>7.8889999999999985</v>
      </c>
      <c r="D298" s="1">
        <v>1.2</v>
      </c>
      <c r="E298" s="1">
        <f t="shared" si="45"/>
        <v>1.2</v>
      </c>
      <c r="G298">
        <v>74.594999999999999</v>
      </c>
      <c r="H298">
        <v>11.783999999999997</v>
      </c>
      <c r="I298">
        <v>0.617058</v>
      </c>
      <c r="J298">
        <v>0.83877600000000008</v>
      </c>
      <c r="K298">
        <v>0.617058</v>
      </c>
      <c r="M298">
        <v>75.465000000000003</v>
      </c>
      <c r="N298">
        <v>12.403</v>
      </c>
      <c r="O298">
        <v>1396.5540000000001</v>
      </c>
      <c r="P298">
        <v>1044.712</v>
      </c>
      <c r="Q298">
        <v>1.0447120000000001</v>
      </c>
      <c r="R298">
        <f t="shared" si="46"/>
        <v>1.3965540000000001</v>
      </c>
      <c r="T298">
        <v>71.704999999999998</v>
      </c>
      <c r="U298">
        <v>12.243999999999998</v>
      </c>
      <c r="V298">
        <v>1294.2620000000002</v>
      </c>
      <c r="W298">
        <v>959.52299999999991</v>
      </c>
      <c r="X298" s="1">
        <f t="shared" si="47"/>
        <v>1.2942620000000002</v>
      </c>
      <c r="Z298">
        <v>75.95</v>
      </c>
      <c r="AA298" s="1">
        <v>12.374545454545457</v>
      </c>
      <c r="AB298" s="1">
        <v>1295.76</v>
      </c>
      <c r="AC298" s="1">
        <v>968.52545454545441</v>
      </c>
      <c r="AD298" s="1">
        <f t="shared" si="48"/>
        <v>1.29576</v>
      </c>
      <c r="AE298" s="1">
        <f t="shared" si="49"/>
        <v>12.625454545454543</v>
      </c>
      <c r="AF298" s="1">
        <f t="shared" si="50"/>
        <v>1.3378688127594152</v>
      </c>
      <c r="AH298">
        <v>73.650000000000006</v>
      </c>
      <c r="AI298" s="1">
        <v>12.150000000000004</v>
      </c>
      <c r="AJ298" s="1">
        <v>1179.609090909091</v>
      </c>
      <c r="AK298" s="27">
        <f t="shared" si="55"/>
        <v>1.1796090909090911</v>
      </c>
      <c r="AM298">
        <v>74.300000000000011</v>
      </c>
      <c r="AN298" s="1">
        <v>12.371818181818183</v>
      </c>
      <c r="AO298" s="1">
        <v>918.60363636363627</v>
      </c>
      <c r="AP298" s="1">
        <f t="shared" si="51"/>
        <v>12.628181818181817</v>
      </c>
      <c r="AQ298" s="1">
        <f t="shared" si="52"/>
        <v>1228.5797527008262</v>
      </c>
      <c r="AR298" s="27">
        <f t="shared" si="53"/>
        <v>1.2285797527008262</v>
      </c>
      <c r="AT298">
        <v>66.999999999999986</v>
      </c>
      <c r="AU298" s="1">
        <v>1159.1890909090907</v>
      </c>
      <c r="AV298" s="1">
        <v>850.66454545454553</v>
      </c>
      <c r="AW298" s="1">
        <v>11.69181818181818</v>
      </c>
      <c r="AX298" s="27">
        <f t="shared" si="54"/>
        <v>1.1591890909090907</v>
      </c>
    </row>
    <row r="299" spans="1:50">
      <c r="A299" s="1">
        <v>75.245000000000005</v>
      </c>
      <c r="B299" s="1">
        <v>12.04</v>
      </c>
      <c r="C299" s="1">
        <v>7.88</v>
      </c>
      <c r="D299" s="1">
        <v>1.2</v>
      </c>
      <c r="E299" s="1">
        <f t="shared" si="45"/>
        <v>1.2</v>
      </c>
      <c r="G299">
        <v>74.694999999999993</v>
      </c>
      <c r="H299">
        <v>11.786999999999997</v>
      </c>
      <c r="I299">
        <v>0.61759600000000003</v>
      </c>
      <c r="J299">
        <v>0.83944200000000002</v>
      </c>
      <c r="K299">
        <v>0.61759600000000003</v>
      </c>
      <c r="M299">
        <v>75.564999999999998</v>
      </c>
      <c r="N299">
        <v>12.421000000000001</v>
      </c>
      <c r="O299">
        <v>1389.1380000000001</v>
      </c>
      <c r="P299">
        <v>1039.6690000000003</v>
      </c>
      <c r="Q299">
        <v>1.0396690000000004</v>
      </c>
      <c r="R299">
        <f t="shared" si="46"/>
        <v>1.3891380000000002</v>
      </c>
      <c r="T299">
        <v>71.805000000000007</v>
      </c>
      <c r="U299">
        <v>12.233000000000001</v>
      </c>
      <c r="V299">
        <v>1294.9519999999998</v>
      </c>
      <c r="W299">
        <v>959.70300000000009</v>
      </c>
      <c r="X299" s="1">
        <f t="shared" si="47"/>
        <v>1.2949519999999999</v>
      </c>
      <c r="Z299">
        <v>76.05</v>
      </c>
      <c r="AA299" s="1">
        <v>12.37</v>
      </c>
      <c r="AB299" s="1">
        <v>1295.49</v>
      </c>
      <c r="AC299" s="1">
        <v>968.21909090909071</v>
      </c>
      <c r="AD299" s="1">
        <f t="shared" si="48"/>
        <v>1.29549</v>
      </c>
      <c r="AE299" s="1">
        <f t="shared" si="49"/>
        <v>12.63</v>
      </c>
      <c r="AF299" s="1">
        <f t="shared" si="50"/>
        <v>1.338013278362054</v>
      </c>
      <c r="AH299">
        <v>73.749999999999986</v>
      </c>
      <c r="AI299" s="1">
        <v>12.14909090909091</v>
      </c>
      <c r="AJ299" s="1">
        <v>1179.3945454545456</v>
      </c>
      <c r="AK299" s="27">
        <f t="shared" si="55"/>
        <v>1.1793945454545456</v>
      </c>
      <c r="AM299">
        <v>74.400000000000006</v>
      </c>
      <c r="AN299" s="1">
        <v>12.372727272727273</v>
      </c>
      <c r="AO299" s="1">
        <v>918.18272727272711</v>
      </c>
      <c r="AP299" s="1">
        <f t="shared" si="51"/>
        <v>12.627272727272727</v>
      </c>
      <c r="AQ299" s="1">
        <f t="shared" si="52"/>
        <v>1227.9859265702476</v>
      </c>
      <c r="AR299" s="27">
        <f t="shared" si="53"/>
        <v>1.2279859265702475</v>
      </c>
      <c r="AT299">
        <v>67.100000000000009</v>
      </c>
      <c r="AU299" s="1">
        <v>1159.3800000000001</v>
      </c>
      <c r="AV299" s="1">
        <v>850.61909090909103</v>
      </c>
      <c r="AW299" s="1">
        <v>11.684545454545455</v>
      </c>
      <c r="AX299" s="27">
        <f t="shared" si="54"/>
        <v>1.1593800000000001</v>
      </c>
    </row>
    <row r="300" spans="1:50">
      <c r="A300" s="1">
        <v>75.344999999999999</v>
      </c>
      <c r="B300" s="1">
        <v>12.035999999999998</v>
      </c>
      <c r="C300" s="1">
        <v>7.8860000000000001</v>
      </c>
      <c r="D300" s="1">
        <v>1.2</v>
      </c>
      <c r="E300" s="1">
        <f t="shared" si="45"/>
        <v>1.2</v>
      </c>
      <c r="G300">
        <v>74.795000000000002</v>
      </c>
      <c r="H300">
        <v>11.78</v>
      </c>
      <c r="I300">
        <v>0.61750600000000011</v>
      </c>
      <c r="J300">
        <v>0.83944099999999999</v>
      </c>
      <c r="K300">
        <v>0.61750600000000011</v>
      </c>
      <c r="M300">
        <v>75.665000000000006</v>
      </c>
      <c r="N300">
        <v>12.425999999999998</v>
      </c>
      <c r="O300">
        <v>1393.0540000000001</v>
      </c>
      <c r="P300">
        <v>1042.7170000000001</v>
      </c>
      <c r="Q300">
        <v>1.0427170000000001</v>
      </c>
      <c r="R300">
        <f t="shared" si="46"/>
        <v>1.393054</v>
      </c>
      <c r="T300">
        <v>71.905000000000001</v>
      </c>
      <c r="U300">
        <v>12.228000000000002</v>
      </c>
      <c r="V300">
        <v>1295.8150000000001</v>
      </c>
      <c r="W300">
        <v>960.24199999999996</v>
      </c>
      <c r="X300" s="1">
        <f t="shared" si="47"/>
        <v>1.2958150000000002</v>
      </c>
      <c r="Z300">
        <v>76.150000000000006</v>
      </c>
      <c r="AA300" s="1">
        <v>12.375454545454547</v>
      </c>
      <c r="AB300" s="1">
        <v>1294.0909090909092</v>
      </c>
      <c r="AC300" s="1">
        <v>967.34272727272696</v>
      </c>
      <c r="AD300" s="1">
        <f t="shared" si="48"/>
        <v>1.2940909090909092</v>
      </c>
      <c r="AE300" s="1">
        <f t="shared" si="49"/>
        <v>12.624545454545453</v>
      </c>
      <c r="AF300" s="1">
        <f t="shared" si="50"/>
        <v>1.3377791268864947</v>
      </c>
      <c r="AH300">
        <v>73.850000000000009</v>
      </c>
      <c r="AI300" s="1">
        <v>12.143636363636363</v>
      </c>
      <c r="AJ300" s="1">
        <v>1179.5127272727273</v>
      </c>
      <c r="AK300" s="27">
        <f t="shared" si="55"/>
        <v>1.1795127272727273</v>
      </c>
      <c r="AM300">
        <v>74.499999999999986</v>
      </c>
      <c r="AN300" s="1">
        <v>12.379090909090907</v>
      </c>
      <c r="AO300" s="1">
        <v>919.06090909090892</v>
      </c>
      <c r="AP300" s="1">
        <f t="shared" si="51"/>
        <v>12.620909090909093</v>
      </c>
      <c r="AQ300" s="1">
        <f t="shared" si="52"/>
        <v>1228.94401784876</v>
      </c>
      <c r="AR300" s="27">
        <f t="shared" si="53"/>
        <v>1.2289440178487601</v>
      </c>
      <c r="AT300">
        <v>67.2</v>
      </c>
      <c r="AU300" s="1">
        <v>1159.3418181818181</v>
      </c>
      <c r="AV300" s="1">
        <v>850.64181818181828</v>
      </c>
      <c r="AW300" s="1">
        <v>11.686363636363637</v>
      </c>
      <c r="AX300" s="27">
        <f t="shared" si="54"/>
        <v>1.159341818181818</v>
      </c>
    </row>
    <row r="301" spans="1:50">
      <c r="A301" s="1">
        <v>75.444999999999993</v>
      </c>
      <c r="B301" s="1">
        <v>12.04</v>
      </c>
      <c r="C301" s="1">
        <v>7.8849999999999998</v>
      </c>
      <c r="D301" s="1">
        <v>1.2</v>
      </c>
      <c r="E301" s="1">
        <f t="shared" si="45"/>
        <v>1.2</v>
      </c>
      <c r="G301">
        <v>74.894999999999996</v>
      </c>
      <c r="H301">
        <v>11.782999999999998</v>
      </c>
      <c r="I301">
        <v>0.61687900000000007</v>
      </c>
      <c r="J301">
        <v>0.83855500000000005</v>
      </c>
      <c r="K301">
        <v>0.61687900000000007</v>
      </c>
      <c r="M301">
        <v>75.765000000000001</v>
      </c>
      <c r="N301">
        <v>12.425999999999998</v>
      </c>
      <c r="O301">
        <v>1388.5940000000001</v>
      </c>
      <c r="P301">
        <v>1039.3790000000001</v>
      </c>
      <c r="Q301">
        <v>1.0393790000000001</v>
      </c>
      <c r="R301">
        <f t="shared" si="46"/>
        <v>1.3885940000000001</v>
      </c>
      <c r="T301">
        <v>72.004999999999995</v>
      </c>
      <c r="U301">
        <v>12.236999999999998</v>
      </c>
      <c r="V301">
        <v>1294.9000000000001</v>
      </c>
      <c r="W301">
        <v>959.79300000000001</v>
      </c>
      <c r="X301" s="1">
        <f t="shared" si="47"/>
        <v>1.2949000000000002</v>
      </c>
      <c r="Z301">
        <v>76.25</v>
      </c>
      <c r="AA301" s="1">
        <v>12.37</v>
      </c>
      <c r="AB301" s="1">
        <v>1295.7772727272727</v>
      </c>
      <c r="AC301" s="1">
        <v>968.52454545454532</v>
      </c>
      <c r="AD301" s="1">
        <f t="shared" si="48"/>
        <v>1.2957772727272727</v>
      </c>
      <c r="AE301" s="1">
        <f t="shared" si="49"/>
        <v>12.63</v>
      </c>
      <c r="AF301" s="1">
        <f t="shared" si="50"/>
        <v>1.3378879025922281</v>
      </c>
      <c r="AH301">
        <v>73.95</v>
      </c>
      <c r="AI301" s="1">
        <v>12.14727272727273</v>
      </c>
      <c r="AJ301" s="1">
        <v>1180.4209090909089</v>
      </c>
      <c r="AK301" s="27">
        <f t="shared" si="55"/>
        <v>1.180420909090909</v>
      </c>
      <c r="AM301">
        <v>74.600000000000009</v>
      </c>
      <c r="AN301" s="1">
        <v>12.373636363636363</v>
      </c>
      <c r="AO301" s="1">
        <v>918.41181818181803</v>
      </c>
      <c r="AP301" s="1">
        <f t="shared" si="51"/>
        <v>12.626363636363637</v>
      </c>
      <c r="AQ301" s="1">
        <f t="shared" si="52"/>
        <v>1228.2614228008263</v>
      </c>
      <c r="AR301" s="27">
        <f t="shared" si="53"/>
        <v>1.2282614228008262</v>
      </c>
      <c r="AT301">
        <v>67.300000000000011</v>
      </c>
      <c r="AU301" s="1">
        <v>1159.3890909090912</v>
      </c>
      <c r="AV301" s="1">
        <v>850.71000000000015</v>
      </c>
      <c r="AW301" s="1">
        <v>11.687272727272727</v>
      </c>
      <c r="AX301" s="27">
        <f t="shared" si="54"/>
        <v>1.1593890909090911</v>
      </c>
    </row>
    <row r="302" spans="1:50">
      <c r="A302" s="1">
        <v>75.545000000000002</v>
      </c>
      <c r="B302" s="1">
        <v>12.032</v>
      </c>
      <c r="C302" s="1">
        <v>7.8920000000000003</v>
      </c>
      <c r="D302" s="1">
        <v>1.2</v>
      </c>
      <c r="E302" s="1">
        <f t="shared" si="45"/>
        <v>1.2</v>
      </c>
      <c r="G302">
        <v>74.995000000000005</v>
      </c>
      <c r="H302">
        <v>11.782999999999999</v>
      </c>
      <c r="I302">
        <v>0.61732699999999996</v>
      </c>
      <c r="J302">
        <v>0.83916400000000002</v>
      </c>
      <c r="K302">
        <v>0.61732699999999996</v>
      </c>
      <c r="M302">
        <v>75.864999999999995</v>
      </c>
      <c r="N302">
        <v>12.411999999999999</v>
      </c>
      <c r="O302">
        <v>1399.615</v>
      </c>
      <c r="P302">
        <v>1047.278</v>
      </c>
      <c r="Q302">
        <v>1.0472779999999999</v>
      </c>
      <c r="R302">
        <f t="shared" si="46"/>
        <v>1.3996150000000001</v>
      </c>
      <c r="T302">
        <v>72.105000000000004</v>
      </c>
      <c r="U302">
        <v>12.232000000000001</v>
      </c>
      <c r="V302">
        <v>1295.0210000000002</v>
      </c>
      <c r="W302">
        <v>959.70300000000009</v>
      </c>
      <c r="X302" s="1">
        <f t="shared" si="47"/>
        <v>1.2950210000000002</v>
      </c>
      <c r="Z302">
        <v>76.349999999999994</v>
      </c>
      <c r="AA302" s="1">
        <v>12.377272727272725</v>
      </c>
      <c r="AB302" s="1">
        <v>1294.8172727272729</v>
      </c>
      <c r="AC302" s="1">
        <v>967.8772727272725</v>
      </c>
      <c r="AD302" s="1">
        <f t="shared" si="48"/>
        <v>1.2948172727272729</v>
      </c>
      <c r="AE302" s="1">
        <f t="shared" si="49"/>
        <v>12.622727272727275</v>
      </c>
      <c r="AF302" s="1">
        <f t="shared" si="50"/>
        <v>1.3377907604739523</v>
      </c>
      <c r="AH302">
        <v>74.050000000000011</v>
      </c>
      <c r="AI302" s="1">
        <v>12.155454545454546</v>
      </c>
      <c r="AJ302" s="1">
        <v>1179.3236363636363</v>
      </c>
      <c r="AK302" s="27">
        <f t="shared" si="55"/>
        <v>1.1793236363636364</v>
      </c>
      <c r="AM302">
        <v>74.7</v>
      </c>
      <c r="AN302" s="1">
        <v>12.370000000000003</v>
      </c>
      <c r="AO302" s="1">
        <v>918.26090909090897</v>
      </c>
      <c r="AP302" s="1">
        <f t="shared" si="51"/>
        <v>12.629999999999997</v>
      </c>
      <c r="AQ302" s="1">
        <f t="shared" si="52"/>
        <v>1228.1831485181817</v>
      </c>
      <c r="AR302" s="27">
        <f t="shared" si="53"/>
        <v>1.2281831485181818</v>
      </c>
      <c r="AT302">
        <v>67.400000000000006</v>
      </c>
      <c r="AU302" s="1">
        <v>1159.328181818182</v>
      </c>
      <c r="AV302" s="1">
        <v>850.61909090909103</v>
      </c>
      <c r="AW302" s="1">
        <v>11.686363636363637</v>
      </c>
      <c r="AX302" s="27">
        <f t="shared" si="54"/>
        <v>1.159328181818182</v>
      </c>
    </row>
    <row r="303" spans="1:50">
      <c r="A303" s="1">
        <v>75.644999999999996</v>
      </c>
      <c r="B303" s="1">
        <v>12.03</v>
      </c>
      <c r="C303" s="1">
        <v>7.8920000000000003</v>
      </c>
      <c r="D303" s="1">
        <v>1.2</v>
      </c>
      <c r="E303" s="1">
        <f t="shared" si="45"/>
        <v>1.2</v>
      </c>
      <c r="G303">
        <v>75.094999999999999</v>
      </c>
      <c r="H303">
        <v>11.785999999999998</v>
      </c>
      <c r="I303">
        <v>0.61732699999999996</v>
      </c>
      <c r="J303">
        <v>0.83907699999999996</v>
      </c>
      <c r="K303">
        <v>0.61732699999999996</v>
      </c>
      <c r="M303">
        <v>75.965000000000003</v>
      </c>
      <c r="N303">
        <v>12.43</v>
      </c>
      <c r="O303">
        <v>1392.4639999999999</v>
      </c>
      <c r="P303">
        <v>1042.3919999999998</v>
      </c>
      <c r="Q303">
        <v>1.0423919999999998</v>
      </c>
      <c r="R303">
        <f t="shared" si="46"/>
        <v>1.3924639999999999</v>
      </c>
      <c r="T303">
        <v>72.204999999999998</v>
      </c>
      <c r="U303">
        <v>12.241999999999999</v>
      </c>
      <c r="V303">
        <v>1294.471</v>
      </c>
      <c r="W303">
        <v>959.61299999999994</v>
      </c>
      <c r="X303" s="1">
        <f t="shared" si="47"/>
        <v>1.2944709999999999</v>
      </c>
      <c r="Z303">
        <v>76.45</v>
      </c>
      <c r="AA303" s="1">
        <v>12.371818181818183</v>
      </c>
      <c r="AB303" s="1">
        <v>1292.4000000000001</v>
      </c>
      <c r="AC303" s="1">
        <v>966.01</v>
      </c>
      <c r="AD303" s="1">
        <f t="shared" si="48"/>
        <v>1.2924</v>
      </c>
      <c r="AE303" s="1">
        <f t="shared" si="49"/>
        <v>12.628181818181817</v>
      </c>
      <c r="AF303" s="1">
        <f t="shared" si="50"/>
        <v>1.3378743491268208</v>
      </c>
      <c r="AH303">
        <v>74.150000000000006</v>
      </c>
      <c r="AI303" s="1">
        <v>12.152727272727274</v>
      </c>
      <c r="AJ303" s="1">
        <v>1179.6754545454546</v>
      </c>
      <c r="AK303" s="27">
        <f t="shared" si="55"/>
        <v>1.1796754545454546</v>
      </c>
      <c r="AM303">
        <v>74.800000000000011</v>
      </c>
      <c r="AN303" s="1">
        <v>12.370000000000003</v>
      </c>
      <c r="AO303" s="1">
        <v>918.7945454545453</v>
      </c>
      <c r="AP303" s="1">
        <f t="shared" si="51"/>
        <v>12.629999999999997</v>
      </c>
      <c r="AQ303" s="1">
        <f t="shared" si="52"/>
        <v>1228.8968924909088</v>
      </c>
      <c r="AR303" s="27">
        <f t="shared" si="53"/>
        <v>1.2288968924909089</v>
      </c>
      <c r="AT303">
        <v>67.499999999999986</v>
      </c>
      <c r="AU303" s="1">
        <v>1159.1654545454546</v>
      </c>
      <c r="AV303" s="1">
        <v>850.80090909090916</v>
      </c>
      <c r="AW303" s="1">
        <v>11.698181818181819</v>
      </c>
      <c r="AX303" s="27">
        <f t="shared" si="54"/>
        <v>1.1591654545454546</v>
      </c>
    </row>
    <row r="304" spans="1:50">
      <c r="A304" s="1">
        <v>75.745000000000005</v>
      </c>
      <c r="B304" s="1">
        <v>12.032</v>
      </c>
      <c r="C304" s="1">
        <v>7.8930000000000007</v>
      </c>
      <c r="D304" s="1">
        <v>1.2</v>
      </c>
      <c r="E304" s="1">
        <f t="shared" si="45"/>
        <v>1.2</v>
      </c>
      <c r="G304">
        <v>75.194999999999993</v>
      </c>
      <c r="H304">
        <v>11.778</v>
      </c>
      <c r="I304">
        <v>0.617506</v>
      </c>
      <c r="J304">
        <v>0.83952800000000005</v>
      </c>
      <c r="K304">
        <v>0.617506</v>
      </c>
      <c r="M304">
        <v>76.064999999999998</v>
      </c>
      <c r="N304">
        <v>12.391999999999999</v>
      </c>
      <c r="O304">
        <v>1391.6179999999999</v>
      </c>
      <c r="P304">
        <v>1040.7180000000001</v>
      </c>
      <c r="Q304">
        <v>1.040718</v>
      </c>
      <c r="R304">
        <f t="shared" si="46"/>
        <v>1.391618</v>
      </c>
      <c r="T304">
        <v>72.305000000000007</v>
      </c>
      <c r="U304">
        <v>12.234999999999999</v>
      </c>
      <c r="V304">
        <v>1294.9519999999998</v>
      </c>
      <c r="W304">
        <v>959.79300000000001</v>
      </c>
      <c r="X304" s="1">
        <f t="shared" si="47"/>
        <v>1.2949519999999999</v>
      </c>
      <c r="Z304">
        <v>76.55</v>
      </c>
      <c r="AA304" s="1">
        <v>12.37</v>
      </c>
      <c r="AB304" s="1">
        <v>1291.9572727272728</v>
      </c>
      <c r="AC304" s="1">
        <v>965.55272727272711</v>
      </c>
      <c r="AD304" s="1">
        <f t="shared" si="48"/>
        <v>1.2919572727272728</v>
      </c>
      <c r="AE304" s="1">
        <f t="shared" si="49"/>
        <v>12.63</v>
      </c>
      <c r="AF304" s="1">
        <f t="shared" si="50"/>
        <v>1.3380494262353737</v>
      </c>
      <c r="AH304">
        <v>74.249999999999986</v>
      </c>
      <c r="AI304" s="1">
        <v>12.159090909090907</v>
      </c>
      <c r="AJ304" s="1">
        <v>1178.9927272727271</v>
      </c>
      <c r="AK304" s="27">
        <f t="shared" si="55"/>
        <v>1.178992727272727</v>
      </c>
      <c r="AM304">
        <v>74.900000000000006</v>
      </c>
      <c r="AN304" s="1">
        <v>12.370000000000003</v>
      </c>
      <c r="AO304" s="1">
        <v>918.14909090909089</v>
      </c>
      <c r="AP304" s="1">
        <f t="shared" si="51"/>
        <v>12.629999999999997</v>
      </c>
      <c r="AQ304" s="1">
        <f t="shared" si="52"/>
        <v>1228.0335905818181</v>
      </c>
      <c r="AR304" s="27">
        <f t="shared" si="53"/>
        <v>1.228033590581818</v>
      </c>
      <c r="AT304">
        <v>67.600000000000009</v>
      </c>
      <c r="AU304" s="1">
        <v>1159.3890909090908</v>
      </c>
      <c r="AV304" s="1">
        <v>850.84545454545446</v>
      </c>
      <c r="AW304" s="1">
        <v>11.69181818181818</v>
      </c>
      <c r="AX304" s="27">
        <f t="shared" si="54"/>
        <v>1.1593890909090907</v>
      </c>
    </row>
    <row r="305" spans="1:50">
      <c r="A305" s="1">
        <v>75.844999999999999</v>
      </c>
      <c r="B305" s="1">
        <v>12.032</v>
      </c>
      <c r="C305" s="1">
        <v>7.8890000000000002</v>
      </c>
      <c r="D305" s="1">
        <v>1.2</v>
      </c>
      <c r="E305" s="1">
        <f t="shared" si="45"/>
        <v>1.2</v>
      </c>
      <c r="G305">
        <v>75.295000000000002</v>
      </c>
      <c r="H305">
        <v>11.785</v>
      </c>
      <c r="I305">
        <v>0.61732699999999996</v>
      </c>
      <c r="J305">
        <v>0.83914300000000008</v>
      </c>
      <c r="K305">
        <v>0.61732699999999996</v>
      </c>
      <c r="M305">
        <v>76.165000000000006</v>
      </c>
      <c r="N305">
        <v>12.388000000000002</v>
      </c>
      <c r="O305">
        <v>1392.2360000000001</v>
      </c>
      <c r="P305">
        <v>1041.047</v>
      </c>
      <c r="Q305">
        <v>1.0410470000000001</v>
      </c>
      <c r="R305">
        <f t="shared" si="46"/>
        <v>1.392236</v>
      </c>
      <c r="T305">
        <v>72.405000000000001</v>
      </c>
      <c r="U305">
        <v>12.238</v>
      </c>
      <c r="V305">
        <v>1294.7449999999999</v>
      </c>
      <c r="W305">
        <v>959.70300000000009</v>
      </c>
      <c r="X305" s="1">
        <f t="shared" si="47"/>
        <v>1.2947449999999998</v>
      </c>
      <c r="Z305">
        <v>76.650000000000006</v>
      </c>
      <c r="AA305" s="1">
        <v>12.375454545454543</v>
      </c>
      <c r="AB305" s="1">
        <v>1295.2318181818182</v>
      </c>
      <c r="AC305" s="1">
        <v>968.18181818181802</v>
      </c>
      <c r="AD305" s="1">
        <f t="shared" si="48"/>
        <v>1.2952318181818181</v>
      </c>
      <c r="AE305" s="1">
        <f t="shared" si="49"/>
        <v>12.624545454545457</v>
      </c>
      <c r="AF305" s="1">
        <f t="shared" si="50"/>
        <v>1.337798122065728</v>
      </c>
      <c r="AH305">
        <v>74.350000000000009</v>
      </c>
      <c r="AI305" s="1">
        <v>12.150000000000004</v>
      </c>
      <c r="AJ305" s="1">
        <v>1180.0990909090908</v>
      </c>
      <c r="AK305" s="27">
        <f t="shared" si="55"/>
        <v>1.1800990909090907</v>
      </c>
      <c r="AM305">
        <v>74.999999999999986</v>
      </c>
      <c r="AN305" s="1">
        <v>12.375454545454547</v>
      </c>
      <c r="AO305" s="1">
        <v>918.75909090909079</v>
      </c>
      <c r="AP305" s="1">
        <f t="shared" si="51"/>
        <v>12.624545454545453</v>
      </c>
      <c r="AQ305" s="1">
        <f t="shared" si="52"/>
        <v>1228.6640493925618</v>
      </c>
      <c r="AR305" s="27">
        <f t="shared" si="53"/>
        <v>1.2286640493925618</v>
      </c>
      <c r="AT305">
        <v>67.7</v>
      </c>
      <c r="AU305" s="1">
        <v>1159.312727272727</v>
      </c>
      <c r="AV305" s="1">
        <v>850.86727272727285</v>
      </c>
      <c r="AW305" s="1">
        <v>11.698181818181819</v>
      </c>
      <c r="AX305" s="27">
        <f t="shared" si="54"/>
        <v>1.1593127272727271</v>
      </c>
    </row>
    <row r="306" spans="1:50">
      <c r="A306" s="1">
        <v>75.944999999999993</v>
      </c>
      <c r="B306" s="1">
        <v>12.03</v>
      </c>
      <c r="C306" s="1">
        <v>7.89</v>
      </c>
      <c r="D306" s="1">
        <v>1.2</v>
      </c>
      <c r="E306" s="1">
        <f t="shared" si="45"/>
        <v>1.2</v>
      </c>
      <c r="G306">
        <v>75.394999999999996</v>
      </c>
      <c r="H306">
        <v>11.794</v>
      </c>
      <c r="I306">
        <v>0.61687900000000007</v>
      </c>
      <c r="J306">
        <v>0.83831299999999986</v>
      </c>
      <c r="K306">
        <v>0.61687900000000007</v>
      </c>
      <c r="M306">
        <v>76.265000000000001</v>
      </c>
      <c r="N306">
        <v>12.395</v>
      </c>
      <c r="O306">
        <v>1392.6920000000005</v>
      </c>
      <c r="P306">
        <v>1041.6170000000002</v>
      </c>
      <c r="Q306">
        <v>1.0416170000000002</v>
      </c>
      <c r="R306">
        <f t="shared" si="46"/>
        <v>1.3926920000000005</v>
      </c>
      <c r="T306">
        <v>72.504999999999995</v>
      </c>
      <c r="U306">
        <v>12.234999999999999</v>
      </c>
      <c r="V306">
        <v>1295.6929999999998</v>
      </c>
      <c r="W306">
        <v>960.33199999999999</v>
      </c>
      <c r="X306" s="1">
        <f t="shared" si="47"/>
        <v>1.2956929999999998</v>
      </c>
      <c r="Z306">
        <v>76.75</v>
      </c>
      <c r="AA306" s="1">
        <v>12.374545454545457</v>
      </c>
      <c r="AB306" s="1">
        <v>1295.9545454545457</v>
      </c>
      <c r="AC306" s="1">
        <v>968.71454545454537</v>
      </c>
      <c r="AD306" s="1">
        <f t="shared" si="48"/>
        <v>1.2959545454545458</v>
      </c>
      <c r="AE306" s="1">
        <f t="shared" si="49"/>
        <v>12.625454545454543</v>
      </c>
      <c r="AF306" s="1">
        <f t="shared" si="50"/>
        <v>1.3378084922286895</v>
      </c>
      <c r="AH306">
        <v>74.45</v>
      </c>
      <c r="AI306" s="1">
        <v>12.150000000000004</v>
      </c>
      <c r="AJ306" s="1">
        <v>1179.421818181818</v>
      </c>
      <c r="AK306" s="27">
        <f t="shared" si="55"/>
        <v>1.1794218181818181</v>
      </c>
      <c r="AM306">
        <v>75.100000000000009</v>
      </c>
      <c r="AN306" s="1">
        <v>12.369090909090909</v>
      </c>
      <c r="AO306" s="1">
        <v>918.30272727272722</v>
      </c>
      <c r="AP306" s="1">
        <f t="shared" si="51"/>
        <v>12.630909090909091</v>
      </c>
      <c r="AQ306" s="1">
        <f t="shared" si="52"/>
        <v>1228.2699691190082</v>
      </c>
      <c r="AR306" s="27">
        <f t="shared" si="53"/>
        <v>1.2282699691190082</v>
      </c>
      <c r="AT306">
        <v>67.800000000000011</v>
      </c>
      <c r="AU306" s="1">
        <v>1159.5672727272729</v>
      </c>
      <c r="AV306" s="1">
        <v>850.97181818181809</v>
      </c>
      <c r="AW306" s="1">
        <v>11.69272727272727</v>
      </c>
      <c r="AX306" s="27">
        <f t="shared" si="54"/>
        <v>1.159567272727273</v>
      </c>
    </row>
    <row r="307" spans="1:50">
      <c r="A307" s="1">
        <v>76.045000000000002</v>
      </c>
      <c r="B307" s="1">
        <v>12.035</v>
      </c>
      <c r="C307" s="1">
        <v>7.8890000000000002</v>
      </c>
      <c r="D307" s="1">
        <v>1.2</v>
      </c>
      <c r="E307" s="1">
        <f t="shared" si="45"/>
        <v>1.2</v>
      </c>
      <c r="G307">
        <v>75.495000000000005</v>
      </c>
      <c r="H307">
        <v>11.78</v>
      </c>
      <c r="I307">
        <v>0.61777499999999996</v>
      </c>
      <c r="J307">
        <v>0.83982900000000005</v>
      </c>
      <c r="K307">
        <v>0.61777499999999996</v>
      </c>
      <c r="M307">
        <v>76.364999999999995</v>
      </c>
      <c r="N307">
        <v>12.403</v>
      </c>
      <c r="O307">
        <v>1386.6789999999996</v>
      </c>
      <c r="P307">
        <v>1037.2630000000004</v>
      </c>
      <c r="Q307">
        <v>1.0372630000000003</v>
      </c>
      <c r="R307">
        <f t="shared" si="46"/>
        <v>1.3866789999999996</v>
      </c>
      <c r="T307">
        <v>72.605000000000004</v>
      </c>
      <c r="U307">
        <v>12.232000000000003</v>
      </c>
      <c r="V307">
        <v>1294.2460000000001</v>
      </c>
      <c r="W307">
        <v>959.16399999999999</v>
      </c>
      <c r="X307" s="1">
        <f t="shared" si="47"/>
        <v>1.294246</v>
      </c>
      <c r="Z307">
        <v>76.849999999999994</v>
      </c>
      <c r="AA307" s="1">
        <v>12.37</v>
      </c>
      <c r="AB307" s="1">
        <v>1294.9236363636364</v>
      </c>
      <c r="AC307" s="1">
        <v>967.87636363636341</v>
      </c>
      <c r="AD307" s="1">
        <f t="shared" si="48"/>
        <v>1.2949236363636365</v>
      </c>
      <c r="AE307" s="1">
        <f t="shared" si="49"/>
        <v>12.63</v>
      </c>
      <c r="AF307" s="1">
        <f t="shared" si="50"/>
        <v>1.337901910837598</v>
      </c>
      <c r="AH307">
        <v>74.550000000000011</v>
      </c>
      <c r="AI307" s="1">
        <v>12.142727272727273</v>
      </c>
      <c r="AJ307" s="1">
        <v>1179.6427272727271</v>
      </c>
      <c r="AK307" s="27">
        <f t="shared" si="55"/>
        <v>1.1796427272727272</v>
      </c>
      <c r="AM307">
        <v>75.2</v>
      </c>
      <c r="AN307" s="1">
        <v>12.365454545454547</v>
      </c>
      <c r="AO307" s="1">
        <v>918.45454545454527</v>
      </c>
      <c r="AP307" s="1">
        <f t="shared" si="51"/>
        <v>12.634545454545453</v>
      </c>
      <c r="AQ307" s="1">
        <f t="shared" si="52"/>
        <v>1228.5966064462807</v>
      </c>
      <c r="AR307" s="27">
        <f t="shared" si="53"/>
        <v>1.2285966064462808</v>
      </c>
      <c r="AT307">
        <v>67.900000000000006</v>
      </c>
      <c r="AU307" s="1">
        <v>1159.7372727272727</v>
      </c>
      <c r="AV307" s="1">
        <v>850.92</v>
      </c>
      <c r="AW307" s="1">
        <v>11.685454545454546</v>
      </c>
      <c r="AX307" s="27">
        <f t="shared" si="54"/>
        <v>1.1597372727272728</v>
      </c>
    </row>
    <row r="308" spans="1:50">
      <c r="A308" s="1">
        <v>76.144999999999996</v>
      </c>
      <c r="B308" s="1">
        <v>12.037000000000001</v>
      </c>
      <c r="C308" s="1">
        <v>7.8879999999999999</v>
      </c>
      <c r="D308" s="1">
        <v>1.2</v>
      </c>
      <c r="E308" s="1">
        <f t="shared" si="45"/>
        <v>1.2</v>
      </c>
      <c r="G308">
        <v>75.594999999999999</v>
      </c>
      <c r="H308">
        <v>11.792999999999999</v>
      </c>
      <c r="I308">
        <v>0.61660999999999988</v>
      </c>
      <c r="J308">
        <v>0.83796999999999999</v>
      </c>
      <c r="K308">
        <v>0.61660999999999988</v>
      </c>
      <c r="M308">
        <v>76.465000000000003</v>
      </c>
      <c r="N308">
        <v>12.414</v>
      </c>
      <c r="O308">
        <v>1392.6320000000001</v>
      </c>
      <c r="P308">
        <v>1042.0619999999999</v>
      </c>
      <c r="Q308">
        <v>1.0420619999999998</v>
      </c>
      <c r="R308">
        <f t="shared" si="46"/>
        <v>1.3926320000000001</v>
      </c>
      <c r="T308">
        <v>72.704999999999998</v>
      </c>
      <c r="U308">
        <v>12.231</v>
      </c>
      <c r="V308">
        <v>1294.9689999999998</v>
      </c>
      <c r="W308">
        <v>959.70300000000009</v>
      </c>
      <c r="X308" s="1">
        <f t="shared" si="47"/>
        <v>1.2949689999999998</v>
      </c>
      <c r="Z308">
        <v>76.95</v>
      </c>
      <c r="AA308" s="1">
        <v>12.37</v>
      </c>
      <c r="AB308" s="1">
        <v>1295.9772727272727</v>
      </c>
      <c r="AC308" s="1">
        <v>968.6</v>
      </c>
      <c r="AD308" s="1">
        <f t="shared" si="48"/>
        <v>1.2959772727272727</v>
      </c>
      <c r="AE308" s="1">
        <f t="shared" si="49"/>
        <v>12.63</v>
      </c>
      <c r="AF308" s="1">
        <f t="shared" si="50"/>
        <v>1.3379901638728813</v>
      </c>
      <c r="AH308">
        <v>74.650000000000006</v>
      </c>
      <c r="AI308" s="1">
        <v>12.150000000000004</v>
      </c>
      <c r="AJ308" s="1">
        <v>1179.3699999999999</v>
      </c>
      <c r="AK308" s="27">
        <f t="shared" si="55"/>
        <v>1.1793699999999998</v>
      </c>
      <c r="AM308">
        <v>75.300000000000011</v>
      </c>
      <c r="AN308" s="1">
        <v>12.373636363636365</v>
      </c>
      <c r="AO308" s="1">
        <v>918.56818181818164</v>
      </c>
      <c r="AP308" s="1">
        <f t="shared" si="51"/>
        <v>12.626363636363635</v>
      </c>
      <c r="AQ308" s="1">
        <f t="shared" si="52"/>
        <v>1228.4705396900822</v>
      </c>
      <c r="AR308" s="27">
        <f t="shared" si="53"/>
        <v>1.2284705396900821</v>
      </c>
      <c r="AT308">
        <v>67.999999999999986</v>
      </c>
      <c r="AU308" s="1">
        <v>1159.6372727272726</v>
      </c>
      <c r="AV308" s="1">
        <v>850.84545454545446</v>
      </c>
      <c r="AW308" s="1">
        <v>11.686363636363637</v>
      </c>
      <c r="AX308" s="27">
        <f t="shared" si="54"/>
        <v>1.1596372727272726</v>
      </c>
    </row>
    <row r="309" spans="1:50">
      <c r="A309" s="1">
        <v>76.245000000000005</v>
      </c>
      <c r="B309" s="1">
        <v>12.032999999999998</v>
      </c>
      <c r="C309" s="1">
        <v>7.8890000000000002</v>
      </c>
      <c r="D309" s="1">
        <v>1.2</v>
      </c>
      <c r="E309" s="1">
        <f t="shared" si="45"/>
        <v>1.2</v>
      </c>
      <c r="G309">
        <v>75.694999999999993</v>
      </c>
      <c r="H309">
        <v>11.785999999999998</v>
      </c>
      <c r="I309">
        <v>0.617506</v>
      </c>
      <c r="J309">
        <v>0.8393520000000001</v>
      </c>
      <c r="K309">
        <v>0.617506</v>
      </c>
      <c r="M309">
        <v>76.564999999999998</v>
      </c>
      <c r="N309">
        <v>12.403000000000002</v>
      </c>
      <c r="O309">
        <v>1393.3589999999999</v>
      </c>
      <c r="P309">
        <v>1042.3070000000002</v>
      </c>
      <c r="Q309">
        <v>1.0423070000000003</v>
      </c>
      <c r="R309">
        <f t="shared" si="46"/>
        <v>1.393359</v>
      </c>
      <c r="T309">
        <v>72.805000000000007</v>
      </c>
      <c r="U309">
        <v>12.237</v>
      </c>
      <c r="V309">
        <v>1294.4519999999998</v>
      </c>
      <c r="W309">
        <v>959.43299999999999</v>
      </c>
      <c r="X309" s="1">
        <f t="shared" si="47"/>
        <v>1.2944519999999997</v>
      </c>
      <c r="Z309">
        <v>77.05</v>
      </c>
      <c r="AA309" s="1">
        <v>12.37</v>
      </c>
      <c r="AB309" s="1">
        <v>1295.6709090909092</v>
      </c>
      <c r="AC309" s="1">
        <v>968.33363636363617</v>
      </c>
      <c r="AD309" s="1">
        <f t="shared" si="48"/>
        <v>1.2956709090909091</v>
      </c>
      <c r="AE309" s="1">
        <f t="shared" si="49"/>
        <v>12.63</v>
      </c>
      <c r="AF309" s="1">
        <f t="shared" si="50"/>
        <v>1.338041828182811</v>
      </c>
      <c r="AH309">
        <v>74.749999999999986</v>
      </c>
      <c r="AI309" s="1">
        <v>12.150000000000004</v>
      </c>
      <c r="AJ309" s="1">
        <v>1179.0145454545457</v>
      </c>
      <c r="AK309" s="27">
        <f t="shared" si="55"/>
        <v>1.1790145454545458</v>
      </c>
      <c r="AM309">
        <v>75.400000000000006</v>
      </c>
      <c r="AN309" s="1">
        <v>12.370000000000003</v>
      </c>
      <c r="AO309" s="1">
        <v>918.22363636363627</v>
      </c>
      <c r="AP309" s="1">
        <f t="shared" si="51"/>
        <v>12.629999999999997</v>
      </c>
      <c r="AQ309" s="1">
        <f t="shared" si="52"/>
        <v>1228.1332958727271</v>
      </c>
      <c r="AR309" s="27">
        <f t="shared" si="53"/>
        <v>1.2281332958727271</v>
      </c>
      <c r="AT309">
        <v>68.100000000000009</v>
      </c>
      <c r="AU309" s="1">
        <v>1160.0018181818182</v>
      </c>
      <c r="AV309" s="1">
        <v>850.9354545454546</v>
      </c>
      <c r="AW309" s="1">
        <v>11.676363636363639</v>
      </c>
      <c r="AX309" s="27">
        <f t="shared" si="54"/>
        <v>1.1600018181818181</v>
      </c>
    </row>
    <row r="310" spans="1:50">
      <c r="A310" s="1">
        <v>76.344999999999999</v>
      </c>
      <c r="B310" s="1">
        <v>12.04</v>
      </c>
      <c r="C310" s="1">
        <v>7.88</v>
      </c>
      <c r="D310" s="1">
        <v>1.2</v>
      </c>
      <c r="E310" s="1">
        <f t="shared" si="45"/>
        <v>1.2</v>
      </c>
      <c r="G310">
        <v>75.795000000000002</v>
      </c>
      <c r="H310">
        <v>11.790999999999997</v>
      </c>
      <c r="I310">
        <v>0.61759600000000003</v>
      </c>
      <c r="J310">
        <v>0.83937499999999998</v>
      </c>
      <c r="K310">
        <v>0.61759600000000003</v>
      </c>
      <c r="M310">
        <v>76.665000000000006</v>
      </c>
      <c r="N310">
        <v>12.4</v>
      </c>
      <c r="O310">
        <v>1391.4270000000001</v>
      </c>
      <c r="P310">
        <v>1040.761</v>
      </c>
      <c r="Q310">
        <v>1.040761</v>
      </c>
      <c r="R310">
        <f t="shared" si="46"/>
        <v>1.3914270000000002</v>
      </c>
      <c r="T310">
        <v>72.905000000000001</v>
      </c>
      <c r="U310">
        <v>12.235999999999999</v>
      </c>
      <c r="V310">
        <v>1295.5559999999998</v>
      </c>
      <c r="W310">
        <v>960.24199999999996</v>
      </c>
      <c r="X310" s="1">
        <f t="shared" si="47"/>
        <v>1.2955559999999997</v>
      </c>
      <c r="Z310">
        <v>77.150000000000006</v>
      </c>
      <c r="AA310" s="1">
        <v>12.374545454545455</v>
      </c>
      <c r="AB310" s="1">
        <v>1294.8254545454545</v>
      </c>
      <c r="AC310" s="1">
        <v>967.8772727272725</v>
      </c>
      <c r="AD310" s="1">
        <f t="shared" si="48"/>
        <v>1.2948254545454545</v>
      </c>
      <c r="AE310" s="1">
        <f t="shared" si="49"/>
        <v>12.625454545454545</v>
      </c>
      <c r="AF310" s="1">
        <f t="shared" si="50"/>
        <v>1.3377992138372166</v>
      </c>
      <c r="AH310">
        <v>74.850000000000009</v>
      </c>
      <c r="AI310" s="1">
        <v>12.14818181818182</v>
      </c>
      <c r="AJ310" s="1">
        <v>1179.4754545454546</v>
      </c>
      <c r="AK310" s="27">
        <f t="shared" si="55"/>
        <v>1.1794754545454547</v>
      </c>
      <c r="AM310">
        <v>75.499999999999986</v>
      </c>
      <c r="AN310" s="1">
        <v>12.370000000000003</v>
      </c>
      <c r="AO310" s="1">
        <v>918.94636363636346</v>
      </c>
      <c r="AP310" s="1">
        <f t="shared" si="51"/>
        <v>12.629999999999997</v>
      </c>
      <c r="AQ310" s="1">
        <f t="shared" si="52"/>
        <v>1229.0999508272726</v>
      </c>
      <c r="AR310" s="27">
        <f t="shared" si="53"/>
        <v>1.2290999508272726</v>
      </c>
      <c r="AT310">
        <v>68.2</v>
      </c>
      <c r="AU310" s="1">
        <v>1159.9618181818182</v>
      </c>
      <c r="AV310" s="1">
        <v>850.8</v>
      </c>
      <c r="AW310" s="1">
        <v>11.673636363636364</v>
      </c>
      <c r="AX310" s="27">
        <f t="shared" si="54"/>
        <v>1.1599618181818183</v>
      </c>
    </row>
    <row r="311" spans="1:50">
      <c r="A311" s="1">
        <v>76.444999999999993</v>
      </c>
      <c r="B311" s="1">
        <v>12.04</v>
      </c>
      <c r="C311" s="1">
        <v>7.8820000000000006</v>
      </c>
      <c r="D311" s="1">
        <v>1.2</v>
      </c>
      <c r="E311" s="1">
        <f t="shared" si="45"/>
        <v>1.2</v>
      </c>
      <c r="G311">
        <v>75.894999999999996</v>
      </c>
      <c r="H311">
        <v>11.791</v>
      </c>
      <c r="I311">
        <v>0.61750600000000011</v>
      </c>
      <c r="J311">
        <v>0.83925299999999992</v>
      </c>
      <c r="K311">
        <v>0.61750600000000011</v>
      </c>
      <c r="M311">
        <v>76.765000000000001</v>
      </c>
      <c r="N311">
        <v>12.4</v>
      </c>
      <c r="O311">
        <v>1390.2260000000001</v>
      </c>
      <c r="P311">
        <v>1039.95</v>
      </c>
      <c r="Q311">
        <v>1.0399500000000002</v>
      </c>
      <c r="R311">
        <f t="shared" si="46"/>
        <v>1.3902260000000002</v>
      </c>
      <c r="T311">
        <v>73.004999999999995</v>
      </c>
      <c r="U311">
        <v>12.241999999999999</v>
      </c>
      <c r="V311">
        <v>1294.6610000000003</v>
      </c>
      <c r="W311">
        <v>959.70300000000009</v>
      </c>
      <c r="X311" s="1">
        <f t="shared" si="47"/>
        <v>1.2946610000000003</v>
      </c>
      <c r="Z311">
        <v>77.25</v>
      </c>
      <c r="AA311" s="1">
        <v>12.37</v>
      </c>
      <c r="AB311" s="1">
        <v>1296.6145454545456</v>
      </c>
      <c r="AC311" s="1">
        <v>969.17363636363621</v>
      </c>
      <c r="AD311" s="1">
        <f t="shared" si="48"/>
        <v>1.2966145454545457</v>
      </c>
      <c r="AE311" s="1">
        <f t="shared" si="49"/>
        <v>12.63</v>
      </c>
      <c r="AF311" s="1">
        <f t="shared" si="50"/>
        <v>1.3378557740380514</v>
      </c>
      <c r="AH311">
        <v>74.95</v>
      </c>
      <c r="AI311" s="1">
        <v>12.145454545454548</v>
      </c>
      <c r="AJ311" s="1">
        <v>1179.5899999999999</v>
      </c>
      <c r="AK311" s="27">
        <f t="shared" si="55"/>
        <v>1.1795899999999999</v>
      </c>
      <c r="AM311">
        <v>75.600000000000009</v>
      </c>
      <c r="AN311" s="1">
        <v>12.370000000000003</v>
      </c>
      <c r="AO311" s="1">
        <v>918.56363636363631</v>
      </c>
      <c r="AP311" s="1">
        <f t="shared" si="51"/>
        <v>12.629999999999997</v>
      </c>
      <c r="AQ311" s="1">
        <f t="shared" si="52"/>
        <v>1228.5880492727272</v>
      </c>
      <c r="AR311" s="27">
        <f t="shared" si="53"/>
        <v>1.2285880492727272</v>
      </c>
      <c r="AT311">
        <v>68.300000000000011</v>
      </c>
      <c r="AU311" s="1">
        <v>1160.0545454545454</v>
      </c>
      <c r="AV311" s="1">
        <v>850.97909090909093</v>
      </c>
      <c r="AW311" s="1">
        <v>11.67909090909091</v>
      </c>
      <c r="AX311" s="27">
        <f t="shared" si="54"/>
        <v>1.1600545454545454</v>
      </c>
    </row>
    <row r="312" spans="1:50">
      <c r="A312" s="1">
        <v>76.545000000000002</v>
      </c>
      <c r="B312" s="1">
        <v>12.04</v>
      </c>
      <c r="C312" s="1">
        <v>7.8820000000000006</v>
      </c>
      <c r="D312" s="1">
        <v>1.2</v>
      </c>
      <c r="E312" s="1">
        <f t="shared" si="45"/>
        <v>1.2</v>
      </c>
      <c r="G312">
        <v>75.995000000000005</v>
      </c>
      <c r="H312">
        <v>11.793000000000001</v>
      </c>
      <c r="I312">
        <v>0.61732699999999996</v>
      </c>
      <c r="J312">
        <v>0.83897700000000008</v>
      </c>
      <c r="K312">
        <v>0.61732699999999996</v>
      </c>
      <c r="M312">
        <v>76.864999999999995</v>
      </c>
      <c r="N312">
        <v>12.4</v>
      </c>
      <c r="O312">
        <v>1391.511</v>
      </c>
      <c r="P312">
        <v>1040.8010000000002</v>
      </c>
      <c r="Q312">
        <v>1.0408010000000001</v>
      </c>
      <c r="R312">
        <f t="shared" si="46"/>
        <v>1.3915109999999999</v>
      </c>
      <c r="T312">
        <v>73.105000000000004</v>
      </c>
      <c r="U312">
        <v>12.244</v>
      </c>
      <c r="V312">
        <v>1294.1949999999999</v>
      </c>
      <c r="W312">
        <v>959.43299999999999</v>
      </c>
      <c r="X312" s="1">
        <f t="shared" si="47"/>
        <v>1.294195</v>
      </c>
      <c r="Z312">
        <v>77.349999999999994</v>
      </c>
      <c r="AA312" s="1">
        <v>12.37</v>
      </c>
      <c r="AB312" s="1">
        <v>1294.9254545454546</v>
      </c>
      <c r="AC312" s="1">
        <v>967.83909090909071</v>
      </c>
      <c r="AD312" s="1">
        <f t="shared" si="48"/>
        <v>1.2949254545454547</v>
      </c>
      <c r="AE312" s="1">
        <f t="shared" si="49"/>
        <v>12.63</v>
      </c>
      <c r="AF312" s="1">
        <f t="shared" si="50"/>
        <v>1.3379553137589555</v>
      </c>
      <c r="AH312">
        <v>75.050000000000011</v>
      </c>
      <c r="AI312" s="1">
        <v>12.150000000000004</v>
      </c>
      <c r="AJ312" s="1">
        <v>1179.43</v>
      </c>
      <c r="AK312" s="27">
        <f t="shared" si="55"/>
        <v>1.17943</v>
      </c>
      <c r="AM312">
        <v>75.7</v>
      </c>
      <c r="AN312" s="1">
        <v>12.364545454545453</v>
      </c>
      <c r="AO312" s="1">
        <v>918.44999999999993</v>
      </c>
      <c r="AP312" s="1">
        <f t="shared" si="51"/>
        <v>12.635454545454547</v>
      </c>
      <c r="AQ312" s="1">
        <f t="shared" si="52"/>
        <v>1228.6214194090908</v>
      </c>
      <c r="AR312" s="27">
        <f t="shared" si="53"/>
        <v>1.2286214194090908</v>
      </c>
      <c r="AT312">
        <v>68.400000000000006</v>
      </c>
      <c r="AU312" s="1">
        <v>1159.6663636363637</v>
      </c>
      <c r="AV312" s="1">
        <v>851.06727272727289</v>
      </c>
      <c r="AW312" s="1">
        <v>11.693636363636363</v>
      </c>
      <c r="AX312" s="27">
        <f t="shared" si="54"/>
        <v>1.1596663636363638</v>
      </c>
    </row>
    <row r="313" spans="1:50">
      <c r="A313" s="1">
        <v>76.644999999999996</v>
      </c>
      <c r="B313" s="1">
        <v>12.04</v>
      </c>
      <c r="C313" s="1">
        <v>7.88</v>
      </c>
      <c r="D313" s="1">
        <v>1.2</v>
      </c>
      <c r="E313" s="1">
        <f t="shared" si="45"/>
        <v>1.2</v>
      </c>
      <c r="G313">
        <v>76.094999999999999</v>
      </c>
      <c r="H313">
        <v>11.79</v>
      </c>
      <c r="I313">
        <v>0.617506</v>
      </c>
      <c r="J313">
        <v>0.83928699999999989</v>
      </c>
      <c r="K313">
        <v>0.617506</v>
      </c>
      <c r="M313">
        <v>76.965000000000003</v>
      </c>
      <c r="N313">
        <v>12.402000000000003</v>
      </c>
      <c r="O313">
        <v>1390.0540000000001</v>
      </c>
      <c r="P313">
        <v>1039.8220000000003</v>
      </c>
      <c r="Q313">
        <v>1.0398220000000002</v>
      </c>
      <c r="R313">
        <f t="shared" si="46"/>
        <v>1.3900540000000001</v>
      </c>
      <c r="T313">
        <v>73.204999999999998</v>
      </c>
      <c r="U313">
        <v>12.236000000000001</v>
      </c>
      <c r="V313">
        <v>1295.7809999999999</v>
      </c>
      <c r="W313">
        <v>960.42200000000014</v>
      </c>
      <c r="X313" s="1">
        <f t="shared" si="47"/>
        <v>1.2957809999999998</v>
      </c>
      <c r="Z313">
        <v>77.45</v>
      </c>
      <c r="AA313" s="1">
        <v>12.37</v>
      </c>
      <c r="AB313" s="1">
        <v>1295.7418181818182</v>
      </c>
      <c r="AC313" s="1">
        <v>968.52454545454532</v>
      </c>
      <c r="AD313" s="1">
        <f t="shared" si="48"/>
        <v>1.2957418181818181</v>
      </c>
      <c r="AE313" s="1">
        <f t="shared" si="49"/>
        <v>12.63</v>
      </c>
      <c r="AF313" s="1">
        <f t="shared" si="50"/>
        <v>1.3378512958323676</v>
      </c>
      <c r="AH313">
        <v>75.150000000000006</v>
      </c>
      <c r="AI313" s="1">
        <v>12.147272727272728</v>
      </c>
      <c r="AJ313" s="1">
        <v>1179.7618181818179</v>
      </c>
      <c r="AK313" s="27">
        <f t="shared" si="55"/>
        <v>1.1797618181818179</v>
      </c>
      <c r="AM313">
        <v>75.800000000000011</v>
      </c>
      <c r="AN313" s="1">
        <v>12.373636363636363</v>
      </c>
      <c r="AO313" s="1">
        <v>918.48727272727263</v>
      </c>
      <c r="AP313" s="1">
        <f t="shared" si="51"/>
        <v>12.626363636363637</v>
      </c>
      <c r="AQ313" s="1">
        <f t="shared" si="52"/>
        <v>1228.3623338578511</v>
      </c>
      <c r="AR313" s="27">
        <f t="shared" si="53"/>
        <v>1.2283623338578511</v>
      </c>
      <c r="AT313">
        <v>68.499999999999986</v>
      </c>
      <c r="AU313" s="1">
        <v>1159.7245454545455</v>
      </c>
      <c r="AV313" s="1">
        <v>851</v>
      </c>
      <c r="AW313" s="1">
        <v>11.69</v>
      </c>
      <c r="AX313" s="27">
        <f t="shared" si="54"/>
        <v>1.1597245454545455</v>
      </c>
    </row>
    <row r="314" spans="1:50">
      <c r="A314" s="1">
        <v>76.745000000000005</v>
      </c>
      <c r="B314" s="1">
        <v>12.04</v>
      </c>
      <c r="C314" s="1">
        <v>7.88</v>
      </c>
      <c r="D314" s="1">
        <v>1.2</v>
      </c>
      <c r="E314" s="1">
        <f t="shared" si="45"/>
        <v>1.2</v>
      </c>
      <c r="G314">
        <v>76.194999999999993</v>
      </c>
      <c r="H314">
        <v>11.785</v>
      </c>
      <c r="I314">
        <v>0.61687900000000007</v>
      </c>
      <c r="J314">
        <v>0.83852200000000021</v>
      </c>
      <c r="K314">
        <v>0.61687900000000007</v>
      </c>
      <c r="M314">
        <v>77.064999999999998</v>
      </c>
      <c r="N314">
        <v>12.4</v>
      </c>
      <c r="O314">
        <v>1391.7429999999999</v>
      </c>
      <c r="P314">
        <v>1041.0030000000002</v>
      </c>
      <c r="Q314">
        <v>1.0410030000000001</v>
      </c>
      <c r="R314">
        <f t="shared" si="46"/>
        <v>1.391743</v>
      </c>
      <c r="T314">
        <v>73.305000000000007</v>
      </c>
      <c r="U314">
        <v>12.238999999999999</v>
      </c>
      <c r="V314">
        <v>1294.6759999999999</v>
      </c>
      <c r="W314">
        <v>959.70300000000009</v>
      </c>
      <c r="X314" s="1">
        <f t="shared" si="47"/>
        <v>1.2946759999999999</v>
      </c>
      <c r="Z314">
        <v>77.55</v>
      </c>
      <c r="AA314" s="1">
        <v>12.37</v>
      </c>
      <c r="AB314" s="1">
        <v>1295.7763636363636</v>
      </c>
      <c r="AC314" s="1">
        <v>968.52454545454532</v>
      </c>
      <c r="AD314" s="1">
        <f t="shared" si="48"/>
        <v>1.2957763636363635</v>
      </c>
      <c r="AE314" s="1">
        <f t="shared" si="49"/>
        <v>12.63</v>
      </c>
      <c r="AF314" s="1">
        <f t="shared" si="50"/>
        <v>1.3378869639573598</v>
      </c>
      <c r="AH314">
        <v>75.249999999999986</v>
      </c>
      <c r="AI314" s="1">
        <v>12.143636363636364</v>
      </c>
      <c r="AJ314" s="1">
        <v>1178.9627272727271</v>
      </c>
      <c r="AK314" s="27">
        <f t="shared" si="55"/>
        <v>1.178962727272727</v>
      </c>
      <c r="AM314">
        <v>75.900000000000006</v>
      </c>
      <c r="AN314" s="1">
        <v>12.371818181818183</v>
      </c>
      <c r="AO314" s="1">
        <v>918.41545454545451</v>
      </c>
      <c r="AP314" s="1">
        <f t="shared" si="51"/>
        <v>12.628181818181817</v>
      </c>
      <c r="AQ314" s="1">
        <f t="shared" si="52"/>
        <v>1228.328070296694</v>
      </c>
      <c r="AR314" s="27">
        <f t="shared" si="53"/>
        <v>1.2283280702966941</v>
      </c>
      <c r="AT314">
        <v>68.600000000000009</v>
      </c>
      <c r="AU314" s="1">
        <v>1159.8863636363637</v>
      </c>
      <c r="AV314" s="1">
        <v>850.86636363636353</v>
      </c>
      <c r="AW314" s="1">
        <v>11.680909090909095</v>
      </c>
      <c r="AX314" s="27">
        <f t="shared" si="54"/>
        <v>1.1598863636363637</v>
      </c>
    </row>
    <row r="315" spans="1:50">
      <c r="A315" s="1">
        <v>76.844999999999999</v>
      </c>
      <c r="B315" s="1">
        <v>12.040999999999999</v>
      </c>
      <c r="C315" s="1">
        <v>7.88</v>
      </c>
      <c r="D315" s="1">
        <v>1.2</v>
      </c>
      <c r="E315" s="1">
        <f t="shared" si="45"/>
        <v>1.2</v>
      </c>
      <c r="G315">
        <v>76.295000000000002</v>
      </c>
      <c r="H315">
        <v>11.782999999999999</v>
      </c>
      <c r="I315">
        <v>0.61732699999999996</v>
      </c>
      <c r="J315">
        <v>0.83918599999999999</v>
      </c>
      <c r="K315">
        <v>0.61732699999999996</v>
      </c>
      <c r="M315">
        <v>77.165000000000006</v>
      </c>
      <c r="N315">
        <v>12.408999999999997</v>
      </c>
      <c r="O315">
        <v>1389.9860000000001</v>
      </c>
      <c r="P315">
        <v>1039.9449999999999</v>
      </c>
      <c r="Q315">
        <v>1.0399449999999999</v>
      </c>
      <c r="R315">
        <f t="shared" si="46"/>
        <v>1.3899860000000002</v>
      </c>
      <c r="T315">
        <v>73.405000000000001</v>
      </c>
      <c r="U315">
        <v>12.24</v>
      </c>
      <c r="V315">
        <v>1294.9359999999999</v>
      </c>
      <c r="W315">
        <v>959.88300000000004</v>
      </c>
      <c r="X315" s="1">
        <f t="shared" si="47"/>
        <v>1.2949359999999999</v>
      </c>
      <c r="Z315">
        <v>77.650000000000006</v>
      </c>
      <c r="AA315" s="1">
        <v>12.37</v>
      </c>
      <c r="AB315" s="1">
        <v>1294.8736363636363</v>
      </c>
      <c r="AC315" s="1">
        <v>967.83909090909071</v>
      </c>
      <c r="AD315" s="1">
        <f t="shared" si="48"/>
        <v>1.2948736363636362</v>
      </c>
      <c r="AE315" s="1">
        <f t="shared" si="49"/>
        <v>12.63</v>
      </c>
      <c r="AF315" s="1">
        <f t="shared" si="50"/>
        <v>1.3379017736795091</v>
      </c>
      <c r="AH315">
        <v>75.350000000000009</v>
      </c>
      <c r="AI315" s="1">
        <v>12.150000000000004</v>
      </c>
      <c r="AJ315" s="1">
        <v>1178.92</v>
      </c>
      <c r="AK315" s="27">
        <f t="shared" si="55"/>
        <v>1.17892</v>
      </c>
      <c r="AM315">
        <v>75.999999999999986</v>
      </c>
      <c r="AN315" s="1">
        <v>12.376363636363635</v>
      </c>
      <c r="AO315" s="1">
        <v>918.49272727272717</v>
      </c>
      <c r="AP315" s="1">
        <f t="shared" si="51"/>
        <v>12.623636363636365</v>
      </c>
      <c r="AQ315" s="1">
        <f t="shared" si="52"/>
        <v>1228.276944366942</v>
      </c>
      <c r="AR315" s="27">
        <f t="shared" si="53"/>
        <v>1.2282769443669419</v>
      </c>
      <c r="AT315">
        <v>68.7</v>
      </c>
      <c r="AU315" s="1">
        <v>1160.0309090909088</v>
      </c>
      <c r="AV315" s="1">
        <v>850.97909090909093</v>
      </c>
      <c r="AW315" s="1">
        <v>11.680000000000001</v>
      </c>
      <c r="AX315" s="27">
        <f t="shared" si="54"/>
        <v>1.1600309090909089</v>
      </c>
    </row>
    <row r="316" spans="1:50">
      <c r="A316" s="1">
        <v>76.944999999999993</v>
      </c>
      <c r="B316" s="1">
        <v>12.040999999999999</v>
      </c>
      <c r="C316" s="1">
        <v>7.88</v>
      </c>
      <c r="D316" s="1">
        <v>1.2</v>
      </c>
      <c r="E316" s="1">
        <f t="shared" si="45"/>
        <v>1.2</v>
      </c>
      <c r="G316">
        <v>76.394999999999996</v>
      </c>
      <c r="H316">
        <v>11.783999999999999</v>
      </c>
      <c r="I316">
        <v>0.61732699999999996</v>
      </c>
      <c r="J316">
        <v>0.83911000000000002</v>
      </c>
      <c r="K316">
        <v>0.61732699999999996</v>
      </c>
      <c r="M316">
        <v>77.265000000000001</v>
      </c>
      <c r="N316">
        <v>12.404999999999999</v>
      </c>
      <c r="O316">
        <v>1390.8779999999999</v>
      </c>
      <c r="P316">
        <v>1040.5150000000001</v>
      </c>
      <c r="Q316">
        <v>1.0405150000000001</v>
      </c>
      <c r="R316">
        <f t="shared" si="46"/>
        <v>1.3908779999999998</v>
      </c>
      <c r="T316">
        <v>73.504999999999995</v>
      </c>
      <c r="U316">
        <v>12.238999999999999</v>
      </c>
      <c r="V316">
        <v>1294.71</v>
      </c>
      <c r="W316">
        <v>959.70300000000009</v>
      </c>
      <c r="X316" s="1">
        <f t="shared" si="47"/>
        <v>1.29471</v>
      </c>
      <c r="Z316">
        <v>77.75</v>
      </c>
      <c r="AA316" s="1">
        <v>12.371818181818185</v>
      </c>
      <c r="AB316" s="1">
        <v>1295.5681818181818</v>
      </c>
      <c r="AC316" s="1">
        <v>968.37181818181807</v>
      </c>
      <c r="AD316" s="1">
        <f t="shared" si="48"/>
        <v>1.2955681818181817</v>
      </c>
      <c r="AE316" s="1">
        <f t="shared" si="49"/>
        <v>12.628181818181815</v>
      </c>
      <c r="AF316" s="1">
        <f t="shared" si="50"/>
        <v>1.337882988221091</v>
      </c>
      <c r="AH316">
        <v>75.45</v>
      </c>
      <c r="AI316" s="1">
        <v>12.146363636363638</v>
      </c>
      <c r="AJ316" s="1">
        <v>1179.1072727272729</v>
      </c>
      <c r="AK316" s="27">
        <f t="shared" si="55"/>
        <v>1.1791072727272729</v>
      </c>
      <c r="AM316">
        <v>76.100000000000009</v>
      </c>
      <c r="AN316" s="1">
        <v>12.373636363636365</v>
      </c>
      <c r="AO316" s="1">
        <v>918.68272727272711</v>
      </c>
      <c r="AP316" s="1">
        <f t="shared" si="51"/>
        <v>12.626363636363635</v>
      </c>
      <c r="AQ316" s="1">
        <f t="shared" si="52"/>
        <v>1228.623729969421</v>
      </c>
      <c r="AR316" s="27">
        <f t="shared" si="53"/>
        <v>1.2286237299694209</v>
      </c>
      <c r="AT316">
        <v>68.800000000000011</v>
      </c>
      <c r="AU316" s="1">
        <v>1160.06</v>
      </c>
      <c r="AV316" s="1">
        <v>850.95727272727265</v>
      </c>
      <c r="AW316" s="1">
        <v>11.677272727272726</v>
      </c>
      <c r="AX316" s="27">
        <f t="shared" si="54"/>
        <v>1.1600599999999999</v>
      </c>
    </row>
    <row r="317" spans="1:50">
      <c r="A317" s="1">
        <v>77.045000000000002</v>
      </c>
      <c r="B317" s="1">
        <v>12.046999999999997</v>
      </c>
      <c r="C317" s="1">
        <v>7.875</v>
      </c>
      <c r="D317" s="1">
        <v>1.2</v>
      </c>
      <c r="E317" s="1">
        <f t="shared" si="45"/>
        <v>1.2</v>
      </c>
      <c r="G317">
        <v>76.495000000000005</v>
      </c>
      <c r="H317">
        <v>11.792999999999997</v>
      </c>
      <c r="I317">
        <v>0.61660999999999988</v>
      </c>
      <c r="J317">
        <v>0.83797099999999991</v>
      </c>
      <c r="K317">
        <v>0.61660999999999988</v>
      </c>
      <c r="M317">
        <v>77.364999999999995</v>
      </c>
      <c r="N317">
        <v>12.41</v>
      </c>
      <c r="O317">
        <v>1391.095</v>
      </c>
      <c r="P317">
        <v>1040.76</v>
      </c>
      <c r="Q317">
        <v>1.0407599999999999</v>
      </c>
      <c r="R317">
        <f t="shared" si="46"/>
        <v>1.391095</v>
      </c>
      <c r="T317">
        <v>73.605000000000004</v>
      </c>
      <c r="U317">
        <v>12.235999999999999</v>
      </c>
      <c r="V317">
        <v>1294.7459999999999</v>
      </c>
      <c r="W317">
        <v>959.61299999999994</v>
      </c>
      <c r="X317" s="1">
        <f t="shared" si="47"/>
        <v>1.294746</v>
      </c>
      <c r="Z317">
        <v>77.849999999999994</v>
      </c>
      <c r="AA317" s="1">
        <v>12.37</v>
      </c>
      <c r="AB317" s="1">
        <v>1295.2036363636364</v>
      </c>
      <c r="AC317" s="1">
        <v>968.02818181818157</v>
      </c>
      <c r="AD317" s="1">
        <f t="shared" si="48"/>
        <v>1.2952036363636363</v>
      </c>
      <c r="AE317" s="1">
        <f t="shared" si="49"/>
        <v>12.63</v>
      </c>
      <c r="AF317" s="1">
        <f t="shared" si="50"/>
        <v>1.3379813322489675</v>
      </c>
      <c r="AH317">
        <v>75.550000000000011</v>
      </c>
      <c r="AI317" s="1">
        <v>12.143636363636364</v>
      </c>
      <c r="AJ317" s="1">
        <v>1178.9445454545455</v>
      </c>
      <c r="AK317" s="27">
        <f t="shared" si="55"/>
        <v>1.1789445454545455</v>
      </c>
      <c r="AM317">
        <v>76.2</v>
      </c>
      <c r="AN317" s="1">
        <v>12.372727272727273</v>
      </c>
      <c r="AO317" s="1">
        <v>918.79636363636371</v>
      </c>
      <c r="AP317" s="1">
        <f t="shared" si="51"/>
        <v>12.627272727272727</v>
      </c>
      <c r="AQ317" s="1">
        <f t="shared" si="52"/>
        <v>1228.8066094214876</v>
      </c>
      <c r="AR317" s="27">
        <f t="shared" si="53"/>
        <v>1.2288066094214876</v>
      </c>
      <c r="AT317">
        <v>68.900000000000006</v>
      </c>
      <c r="AU317" s="1">
        <v>1160.221818181818</v>
      </c>
      <c r="AV317" s="1">
        <v>850.97909090909093</v>
      </c>
      <c r="AW317" s="1">
        <v>11.67</v>
      </c>
      <c r="AX317" s="27">
        <f t="shared" si="54"/>
        <v>1.160221818181818</v>
      </c>
    </row>
    <row r="318" spans="1:50">
      <c r="A318" s="1">
        <v>77.144999999999996</v>
      </c>
      <c r="B318" s="1">
        <v>12.028</v>
      </c>
      <c r="C318" s="1">
        <v>7.8949999999999996</v>
      </c>
      <c r="D318" s="1">
        <v>1.2</v>
      </c>
      <c r="E318" s="1">
        <f t="shared" si="45"/>
        <v>1.2</v>
      </c>
      <c r="G318">
        <v>76.594999999999999</v>
      </c>
      <c r="H318">
        <v>11.782999999999999</v>
      </c>
      <c r="I318">
        <v>0.617506</v>
      </c>
      <c r="J318">
        <v>0.8394069999999999</v>
      </c>
      <c r="K318">
        <v>0.617506</v>
      </c>
      <c r="M318">
        <v>77.465000000000003</v>
      </c>
      <c r="N318">
        <v>12.404</v>
      </c>
      <c r="O318">
        <v>1390.865</v>
      </c>
      <c r="P318">
        <v>1040.4749999999999</v>
      </c>
      <c r="Q318">
        <v>1.0404749999999998</v>
      </c>
      <c r="R318">
        <f t="shared" si="46"/>
        <v>1.390865</v>
      </c>
      <c r="T318">
        <v>73.704999999999998</v>
      </c>
      <c r="U318">
        <v>12.236000000000001</v>
      </c>
      <c r="V318">
        <v>1295.6439999999998</v>
      </c>
      <c r="W318">
        <v>960.33199999999999</v>
      </c>
      <c r="X318" s="1">
        <f t="shared" si="47"/>
        <v>1.2956439999999998</v>
      </c>
      <c r="Z318">
        <v>77.95</v>
      </c>
      <c r="AA318" s="1">
        <v>12.371818181818183</v>
      </c>
      <c r="AB318" s="1">
        <v>1294.5663636363636</v>
      </c>
      <c r="AC318" s="1">
        <v>967.64818181818157</v>
      </c>
      <c r="AD318" s="1">
        <f t="shared" si="48"/>
        <v>1.2945663636363636</v>
      </c>
      <c r="AE318" s="1">
        <f t="shared" si="49"/>
        <v>12.628181818181817</v>
      </c>
      <c r="AF318" s="1">
        <f t="shared" si="50"/>
        <v>1.3378481848680919</v>
      </c>
      <c r="AH318">
        <v>75.650000000000006</v>
      </c>
      <c r="AI318" s="1">
        <v>12.142727272727273</v>
      </c>
      <c r="AJ318" s="1">
        <v>1179.2736363636363</v>
      </c>
      <c r="AK318" s="27">
        <f t="shared" si="55"/>
        <v>1.1792736363636362</v>
      </c>
      <c r="AM318">
        <v>76.300000000000011</v>
      </c>
      <c r="AN318" s="1">
        <v>12.378181818181817</v>
      </c>
      <c r="AO318" s="1">
        <v>918.34</v>
      </c>
      <c r="AP318" s="1">
        <f t="shared" si="51"/>
        <v>12.621818181818183</v>
      </c>
      <c r="AQ318" s="1">
        <f t="shared" si="52"/>
        <v>1228.0109268363638</v>
      </c>
      <c r="AR318" s="27">
        <f t="shared" si="53"/>
        <v>1.2280109268363637</v>
      </c>
      <c r="AT318">
        <v>68.999999999999986</v>
      </c>
      <c r="AU318" s="1">
        <v>1160.4099999999999</v>
      </c>
      <c r="AV318" s="1">
        <v>851.02454545454555</v>
      </c>
      <c r="AW318" s="1">
        <v>11.668181818181818</v>
      </c>
      <c r="AX318" s="27">
        <f t="shared" si="54"/>
        <v>1.1604099999999999</v>
      </c>
    </row>
    <row r="319" spans="1:50">
      <c r="A319" s="1">
        <v>77.245000000000005</v>
      </c>
      <c r="B319" s="1">
        <v>12.040999999999999</v>
      </c>
      <c r="C319" s="1">
        <v>7.88</v>
      </c>
      <c r="D319" s="1">
        <v>1.2</v>
      </c>
      <c r="E319" s="1">
        <f t="shared" si="45"/>
        <v>1.2</v>
      </c>
      <c r="G319">
        <v>76.694999999999993</v>
      </c>
      <c r="H319">
        <v>11.787999999999997</v>
      </c>
      <c r="I319">
        <v>0.61732699999999996</v>
      </c>
      <c r="J319">
        <v>0.83904400000000012</v>
      </c>
      <c r="K319">
        <v>0.61732699999999996</v>
      </c>
      <c r="M319">
        <v>77.564999999999998</v>
      </c>
      <c r="N319">
        <v>12.406999999999998</v>
      </c>
      <c r="O319">
        <v>1390.9110000000001</v>
      </c>
      <c r="P319">
        <v>1040.5999999999999</v>
      </c>
      <c r="Q319">
        <v>1.0406</v>
      </c>
      <c r="R319">
        <f t="shared" si="46"/>
        <v>1.390911</v>
      </c>
      <c r="T319">
        <v>73.805000000000007</v>
      </c>
      <c r="U319">
        <v>12.230999999999998</v>
      </c>
      <c r="V319">
        <v>1295.0029999999999</v>
      </c>
      <c r="W319">
        <v>959.70299999999986</v>
      </c>
      <c r="X319" s="1">
        <f t="shared" si="47"/>
        <v>1.2950029999999999</v>
      </c>
      <c r="Z319">
        <v>78.05</v>
      </c>
      <c r="AA319" s="1">
        <v>12.378181818181817</v>
      </c>
      <c r="AB319" s="1">
        <v>1295.54</v>
      </c>
      <c r="AC319" s="1">
        <v>968.44818181818164</v>
      </c>
      <c r="AD319" s="1">
        <f t="shared" si="48"/>
        <v>1.2955399999999999</v>
      </c>
      <c r="AE319" s="1">
        <f t="shared" si="49"/>
        <v>12.621818181818183</v>
      </c>
      <c r="AF319" s="1">
        <f t="shared" si="50"/>
        <v>1.337748394103782</v>
      </c>
      <c r="AH319">
        <v>75.749999999999986</v>
      </c>
      <c r="AI319" s="1">
        <v>12.140909090909092</v>
      </c>
      <c r="AJ319" s="1">
        <v>1180.8418181818181</v>
      </c>
      <c r="AK319" s="27">
        <f t="shared" si="55"/>
        <v>1.1808418181818181</v>
      </c>
      <c r="AM319">
        <v>76.400000000000006</v>
      </c>
      <c r="AN319" s="1">
        <v>12.375454545454547</v>
      </c>
      <c r="AO319" s="1">
        <v>918.56818181818164</v>
      </c>
      <c r="AP319" s="1">
        <f t="shared" si="51"/>
        <v>12.624545454545453</v>
      </c>
      <c r="AQ319" s="1">
        <f t="shared" si="52"/>
        <v>1228.4087451033056</v>
      </c>
      <c r="AR319" s="27">
        <f t="shared" si="53"/>
        <v>1.2284087451033057</v>
      </c>
      <c r="AT319">
        <v>69.100000000000009</v>
      </c>
      <c r="AU319" s="1">
        <v>1160.6990909090907</v>
      </c>
      <c r="AV319" s="1">
        <v>850.98090909090922</v>
      </c>
      <c r="AW319" s="1">
        <v>11.657272727272726</v>
      </c>
      <c r="AX319" s="27">
        <f t="shared" si="54"/>
        <v>1.1606990909090906</v>
      </c>
    </row>
    <row r="320" spans="1:50">
      <c r="A320" s="1">
        <v>77.344999999999999</v>
      </c>
      <c r="B320" s="1">
        <v>12.041999999999996</v>
      </c>
      <c r="C320" s="1">
        <v>7.88</v>
      </c>
      <c r="D320" s="1">
        <v>1.2</v>
      </c>
      <c r="E320" s="1">
        <f t="shared" si="45"/>
        <v>1.2</v>
      </c>
      <c r="G320">
        <v>76.795000000000002</v>
      </c>
      <c r="H320">
        <v>11.78</v>
      </c>
      <c r="I320">
        <v>0.61732699999999996</v>
      </c>
      <c r="J320">
        <v>0.83924100000000001</v>
      </c>
      <c r="K320">
        <v>0.61732699999999996</v>
      </c>
      <c r="M320">
        <v>77.665000000000006</v>
      </c>
      <c r="N320">
        <v>12.407999999999999</v>
      </c>
      <c r="O320">
        <v>1389.6759999999999</v>
      </c>
      <c r="P320">
        <v>1039.665</v>
      </c>
      <c r="Q320">
        <v>1.0396650000000001</v>
      </c>
      <c r="R320">
        <f t="shared" si="46"/>
        <v>1.3896759999999999</v>
      </c>
      <c r="T320">
        <v>73.905000000000001</v>
      </c>
      <c r="U320">
        <v>12.233000000000001</v>
      </c>
      <c r="V320">
        <v>1295.125</v>
      </c>
      <c r="W320">
        <v>959.88300000000004</v>
      </c>
      <c r="X320" s="1">
        <f t="shared" si="47"/>
        <v>1.2951250000000001</v>
      </c>
      <c r="Z320">
        <v>78.150000000000006</v>
      </c>
      <c r="AA320" s="1">
        <v>12.370909090909093</v>
      </c>
      <c r="AB320" s="1">
        <v>1295.4027272727271</v>
      </c>
      <c r="AC320" s="1">
        <v>968.21909090909071</v>
      </c>
      <c r="AD320" s="1">
        <f t="shared" si="48"/>
        <v>1.2954027272727271</v>
      </c>
      <c r="AE320" s="1">
        <f t="shared" si="49"/>
        <v>12.629090909090907</v>
      </c>
      <c r="AF320" s="1">
        <f t="shared" si="50"/>
        <v>1.3379231409870607</v>
      </c>
      <c r="AH320">
        <v>75.850000000000009</v>
      </c>
      <c r="AI320" s="1">
        <v>12.149090909090914</v>
      </c>
      <c r="AJ320" s="1">
        <v>1179.4654545454543</v>
      </c>
      <c r="AK320" s="27">
        <f t="shared" si="55"/>
        <v>1.1794654545454544</v>
      </c>
      <c r="AM320">
        <v>76.499999999999986</v>
      </c>
      <c r="AN320" s="1">
        <v>12.373636363636365</v>
      </c>
      <c r="AO320" s="1">
        <v>918.26090909090897</v>
      </c>
      <c r="AP320" s="1">
        <f t="shared" si="51"/>
        <v>12.626363636363635</v>
      </c>
      <c r="AQ320" s="1">
        <f t="shared" si="52"/>
        <v>1228.0596006867765</v>
      </c>
      <c r="AR320" s="27">
        <f t="shared" si="53"/>
        <v>1.2280596006867766</v>
      </c>
      <c r="AT320">
        <v>69.2</v>
      </c>
      <c r="AU320" s="1">
        <v>1160.5827272727274</v>
      </c>
      <c r="AV320" s="1">
        <v>850.91454545454553</v>
      </c>
      <c r="AW320" s="1">
        <v>11.659090909090907</v>
      </c>
      <c r="AX320" s="27">
        <f t="shared" si="54"/>
        <v>1.1605827272727274</v>
      </c>
    </row>
    <row r="321" spans="1:50">
      <c r="A321" s="1">
        <v>77.444999999999993</v>
      </c>
      <c r="B321" s="1">
        <v>12.04</v>
      </c>
      <c r="C321" s="1">
        <v>7.88</v>
      </c>
      <c r="D321" s="1">
        <v>1.2</v>
      </c>
      <c r="E321" s="1">
        <f t="shared" si="45"/>
        <v>1.2</v>
      </c>
      <c r="G321">
        <v>76.894999999999996</v>
      </c>
      <c r="H321">
        <v>11.782999999999998</v>
      </c>
      <c r="I321">
        <v>0.61723700000000004</v>
      </c>
      <c r="J321">
        <v>0.8390200000000001</v>
      </c>
      <c r="K321">
        <v>0.61723700000000004</v>
      </c>
      <c r="M321">
        <v>77.765000000000001</v>
      </c>
      <c r="N321">
        <v>12.4</v>
      </c>
      <c r="O321">
        <v>1391.22</v>
      </c>
      <c r="P321">
        <v>1040.5999999999999</v>
      </c>
      <c r="Q321">
        <v>1.0406</v>
      </c>
      <c r="R321">
        <f t="shared" si="46"/>
        <v>1.3912200000000001</v>
      </c>
      <c r="T321">
        <v>74.004999999999995</v>
      </c>
      <c r="U321">
        <v>12.241000000000001</v>
      </c>
      <c r="V321">
        <v>1294.4180000000001</v>
      </c>
      <c r="W321">
        <v>959.52299999999991</v>
      </c>
      <c r="X321" s="1">
        <f t="shared" si="47"/>
        <v>1.2944180000000001</v>
      </c>
      <c r="Z321">
        <v>78.25</v>
      </c>
      <c r="AA321" s="1">
        <v>12.38</v>
      </c>
      <c r="AB321" s="1">
        <v>1295.0363636363636</v>
      </c>
      <c r="AC321" s="1">
        <v>968.18</v>
      </c>
      <c r="AD321" s="1">
        <f t="shared" si="48"/>
        <v>1.2950363636363635</v>
      </c>
      <c r="AE321" s="1">
        <f t="shared" si="49"/>
        <v>12.62</v>
      </c>
      <c r="AF321" s="1">
        <f t="shared" si="50"/>
        <v>1.3375987560540019</v>
      </c>
      <c r="AH321">
        <v>75.95</v>
      </c>
      <c r="AI321" s="1">
        <v>12.140000000000002</v>
      </c>
      <c r="AJ321" s="1">
        <v>1180.1536363636362</v>
      </c>
      <c r="AK321" s="27">
        <f t="shared" si="55"/>
        <v>1.1801536363636362</v>
      </c>
      <c r="AM321">
        <v>76.600000000000009</v>
      </c>
      <c r="AN321" s="1">
        <v>12.372727272727275</v>
      </c>
      <c r="AO321" s="1">
        <v>918.71909090909071</v>
      </c>
      <c r="AP321" s="1">
        <f t="shared" si="51"/>
        <v>12.627272727272725</v>
      </c>
      <c r="AQ321" s="1">
        <f t="shared" si="52"/>
        <v>1228.7032641735534</v>
      </c>
      <c r="AR321" s="27">
        <f t="shared" si="53"/>
        <v>1.2287032641735534</v>
      </c>
      <c r="AT321">
        <v>69.300000000000011</v>
      </c>
      <c r="AU321" s="1">
        <v>1160.4763636363634</v>
      </c>
      <c r="AV321" s="1">
        <v>851.00272727272716</v>
      </c>
      <c r="AW321" s="1">
        <v>11.665454545454544</v>
      </c>
      <c r="AX321" s="27">
        <f t="shared" si="54"/>
        <v>1.1604763636363635</v>
      </c>
    </row>
    <row r="322" spans="1:50">
      <c r="A322" s="1">
        <v>77.545000000000002</v>
      </c>
      <c r="B322" s="1">
        <v>12.04</v>
      </c>
      <c r="C322" s="1">
        <v>7.88</v>
      </c>
      <c r="D322" s="1">
        <v>1.2</v>
      </c>
      <c r="E322" s="1">
        <f t="shared" si="45"/>
        <v>1.2</v>
      </c>
      <c r="G322">
        <v>76.995000000000005</v>
      </c>
      <c r="H322">
        <v>11.773999999999997</v>
      </c>
      <c r="I322">
        <v>0.617058</v>
      </c>
      <c r="J322">
        <v>0.83902799999999989</v>
      </c>
      <c r="K322">
        <v>0.617058</v>
      </c>
      <c r="M322">
        <v>77.864999999999995</v>
      </c>
      <c r="N322">
        <v>12.402000000000003</v>
      </c>
      <c r="O322">
        <v>1390.837</v>
      </c>
      <c r="P322">
        <v>1040.4360000000001</v>
      </c>
      <c r="Q322">
        <v>1.0404360000000001</v>
      </c>
      <c r="R322">
        <f t="shared" si="46"/>
        <v>1.3908369999999999</v>
      </c>
      <c r="T322">
        <v>74.105000000000004</v>
      </c>
      <c r="U322">
        <v>12.242999999999999</v>
      </c>
      <c r="V322">
        <v>1295.4349999999999</v>
      </c>
      <c r="W322">
        <v>960.33199999999999</v>
      </c>
      <c r="X322" s="1">
        <f t="shared" si="47"/>
        <v>1.2954349999999999</v>
      </c>
      <c r="Z322">
        <v>78.349999999999994</v>
      </c>
      <c r="AA322" s="1">
        <v>12.373636363636365</v>
      </c>
      <c r="AB322" s="1">
        <v>1295.8836363636362</v>
      </c>
      <c r="AC322" s="1">
        <v>968.63909090909078</v>
      </c>
      <c r="AD322" s="1">
        <f t="shared" si="48"/>
        <v>1.2958836363636363</v>
      </c>
      <c r="AE322" s="1">
        <f t="shared" si="49"/>
        <v>12.626363636363635</v>
      </c>
      <c r="AF322" s="1">
        <f t="shared" si="50"/>
        <v>1.3378394992787443</v>
      </c>
      <c r="AH322">
        <v>76.050000000000011</v>
      </c>
      <c r="AI322" s="1">
        <v>12.14818181818182</v>
      </c>
      <c r="AJ322" s="1">
        <v>1179.4400000000003</v>
      </c>
      <c r="AK322" s="27">
        <f t="shared" si="55"/>
        <v>1.1794400000000003</v>
      </c>
      <c r="AM322">
        <v>76.7</v>
      </c>
      <c r="AN322" s="1">
        <v>12.376363636363635</v>
      </c>
      <c r="AO322" s="1">
        <v>918.94818181818164</v>
      </c>
      <c r="AP322" s="1">
        <f t="shared" si="51"/>
        <v>12.623636363636365</v>
      </c>
      <c r="AQ322" s="1">
        <f t="shared" si="52"/>
        <v>1228.8860121371897</v>
      </c>
      <c r="AR322" s="27">
        <f t="shared" si="53"/>
        <v>1.2288860121371896</v>
      </c>
      <c r="AT322">
        <v>69.400000000000006</v>
      </c>
      <c r="AU322" s="1">
        <v>1159.9727272727273</v>
      </c>
      <c r="AV322" s="1">
        <v>851.06909090909096</v>
      </c>
      <c r="AW322" s="1">
        <v>11.685454545454546</v>
      </c>
      <c r="AX322" s="27">
        <f t="shared" si="54"/>
        <v>1.1599727272727274</v>
      </c>
    </row>
    <row r="323" spans="1:50">
      <c r="A323" s="1">
        <v>77.644999999999996</v>
      </c>
      <c r="B323" s="1">
        <v>12.048999999999998</v>
      </c>
      <c r="C323" s="1">
        <v>7.8719999999999999</v>
      </c>
      <c r="D323" s="1">
        <v>1.2</v>
      </c>
      <c r="E323" s="1">
        <f t="shared" ref="E323:E386" si="56">D323</f>
        <v>1.2</v>
      </c>
      <c r="G323">
        <v>77.094999999999999</v>
      </c>
      <c r="H323">
        <v>11.781000000000001</v>
      </c>
      <c r="I323">
        <v>0.61759600000000003</v>
      </c>
      <c r="J323">
        <v>0.83958399999999989</v>
      </c>
      <c r="K323">
        <v>0.61759600000000003</v>
      </c>
      <c r="M323">
        <v>77.965000000000003</v>
      </c>
      <c r="N323">
        <v>12.4</v>
      </c>
      <c r="O323">
        <v>1392.2360000000001</v>
      </c>
      <c r="P323">
        <v>1041.3290000000002</v>
      </c>
      <c r="Q323">
        <v>1.0413290000000002</v>
      </c>
      <c r="R323">
        <f t="shared" ref="R323:R386" si="57">O323/1000</f>
        <v>1.392236</v>
      </c>
      <c r="T323">
        <v>74.204999999999998</v>
      </c>
      <c r="U323">
        <v>12.241999999999999</v>
      </c>
      <c r="V323">
        <v>1294.4009999999998</v>
      </c>
      <c r="W323">
        <v>959.52299999999991</v>
      </c>
      <c r="X323" s="1">
        <f t="shared" ref="X323:X386" si="58">V323/1000</f>
        <v>1.2944009999999999</v>
      </c>
      <c r="Z323">
        <v>78.45</v>
      </c>
      <c r="AA323" s="1">
        <v>12.377272727272727</v>
      </c>
      <c r="AB323" s="1">
        <v>1296.3727272727274</v>
      </c>
      <c r="AC323" s="1">
        <v>969.05818181818177</v>
      </c>
      <c r="AD323" s="1">
        <f t="shared" ref="AD323:AD386" si="59">AB323/1000</f>
        <v>1.2963727272727275</v>
      </c>
      <c r="AE323" s="1">
        <f t="shared" ref="AE323:AE386" si="60">25-AA323</f>
        <v>12.622727272727273</v>
      </c>
      <c r="AF323" s="1">
        <f t="shared" ref="AF323:AF386" si="61">AB323/AC323</f>
        <v>1.3377656281075161</v>
      </c>
      <c r="AH323">
        <v>76.150000000000006</v>
      </c>
      <c r="AI323" s="1">
        <v>12.150000000000004</v>
      </c>
      <c r="AJ323" s="1">
        <v>1179.6518181818183</v>
      </c>
      <c r="AK323" s="27">
        <f t="shared" si="55"/>
        <v>1.1796518181818183</v>
      </c>
      <c r="AM323">
        <v>76.800000000000011</v>
      </c>
      <c r="AN323" s="1">
        <v>12.375454545454547</v>
      </c>
      <c r="AO323" s="1">
        <v>918.4899999999999</v>
      </c>
      <c r="AP323" s="1">
        <f t="shared" ref="AP323:AP386" si="62">25-AN323</f>
        <v>12.624545454545453</v>
      </c>
      <c r="AQ323" s="1">
        <f t="shared" ref="AQ323:AQ386" si="63">AO323*((0.037*AP323)+0.8702)</f>
        <v>1228.3041919181817</v>
      </c>
      <c r="AR323" s="27">
        <f t="shared" ref="AR323:AR386" si="64">AQ323/1000</f>
        <v>1.2283041919181816</v>
      </c>
      <c r="AT323">
        <v>69.499999999999986</v>
      </c>
      <c r="AU323" s="1">
        <v>1160.3990909090908</v>
      </c>
      <c r="AV323" s="1">
        <v>850.95636363636368</v>
      </c>
      <c r="AW323" s="1">
        <v>11.665454545454544</v>
      </c>
      <c r="AX323" s="27">
        <f t="shared" ref="AX323:AX386" si="65">AU323/1000</f>
        <v>1.1603990909090909</v>
      </c>
    </row>
    <row r="324" spans="1:50">
      <c r="A324" s="1">
        <v>77.745000000000005</v>
      </c>
      <c r="B324" s="1">
        <v>12.041999999999996</v>
      </c>
      <c r="C324" s="1">
        <v>7.88</v>
      </c>
      <c r="D324" s="1">
        <v>1.2</v>
      </c>
      <c r="E324" s="1">
        <f t="shared" si="56"/>
        <v>1.2</v>
      </c>
      <c r="G324">
        <v>77.194999999999993</v>
      </c>
      <c r="H324">
        <v>11.785999999999998</v>
      </c>
      <c r="I324">
        <v>0.61687900000000007</v>
      </c>
      <c r="J324">
        <v>0.83847800000000006</v>
      </c>
      <c r="K324">
        <v>0.61687900000000007</v>
      </c>
      <c r="M324">
        <v>78.064999999999998</v>
      </c>
      <c r="N324">
        <v>12.4</v>
      </c>
      <c r="O324">
        <v>1390.9120000000003</v>
      </c>
      <c r="P324">
        <v>1040.3510000000001</v>
      </c>
      <c r="Q324">
        <v>1.040351</v>
      </c>
      <c r="R324">
        <f t="shared" si="57"/>
        <v>1.3909120000000004</v>
      </c>
      <c r="T324">
        <v>74.305000000000007</v>
      </c>
      <c r="U324">
        <v>12.244999999999999</v>
      </c>
      <c r="V324">
        <v>1295.1600000000001</v>
      </c>
      <c r="W324">
        <v>960.24199999999996</v>
      </c>
      <c r="X324" s="1">
        <f t="shared" si="58"/>
        <v>1.2951600000000001</v>
      </c>
      <c r="Z324">
        <v>78.55</v>
      </c>
      <c r="AA324" s="1">
        <v>12.370909090909093</v>
      </c>
      <c r="AB324" s="1">
        <v>1295.5827272727272</v>
      </c>
      <c r="AC324" s="1">
        <v>968.37181818181807</v>
      </c>
      <c r="AD324" s="1">
        <f t="shared" si="59"/>
        <v>1.2955827272727272</v>
      </c>
      <c r="AE324" s="1">
        <f t="shared" si="60"/>
        <v>12.629090909090907</v>
      </c>
      <c r="AF324" s="1">
        <f t="shared" si="61"/>
        <v>1.3378980087475791</v>
      </c>
      <c r="AH324">
        <v>76.249999999999986</v>
      </c>
      <c r="AI324" s="1">
        <v>12.153636363636366</v>
      </c>
      <c r="AJ324" s="1">
        <v>1179.0163636363636</v>
      </c>
      <c r="AK324" s="27">
        <f t="shared" si="55"/>
        <v>1.1790163636363635</v>
      </c>
      <c r="AM324">
        <v>76.900000000000006</v>
      </c>
      <c r="AN324" s="1">
        <v>12.370000000000003</v>
      </c>
      <c r="AO324" s="1">
        <v>918.22363636363627</v>
      </c>
      <c r="AP324" s="1">
        <f t="shared" si="62"/>
        <v>12.629999999999997</v>
      </c>
      <c r="AQ324" s="1">
        <f t="shared" si="63"/>
        <v>1228.1332958727271</v>
      </c>
      <c r="AR324" s="27">
        <f t="shared" si="64"/>
        <v>1.2281332958727271</v>
      </c>
      <c r="AT324">
        <v>69.600000000000009</v>
      </c>
      <c r="AU324" s="1">
        <v>1160.380909090909</v>
      </c>
      <c r="AV324" s="1">
        <v>850.95636363636368</v>
      </c>
      <c r="AW324" s="1">
        <v>11.667272727272728</v>
      </c>
      <c r="AX324" s="27">
        <f t="shared" si="65"/>
        <v>1.160380909090909</v>
      </c>
    </row>
    <row r="325" spans="1:50">
      <c r="A325" s="1">
        <v>77.844999999999999</v>
      </c>
      <c r="B325" s="1">
        <v>12.048999999999998</v>
      </c>
      <c r="C325" s="1">
        <v>7.8730000000000002</v>
      </c>
      <c r="D325" s="1">
        <v>1.2</v>
      </c>
      <c r="E325" s="1">
        <f t="shared" si="56"/>
        <v>1.2</v>
      </c>
      <c r="G325">
        <v>77.295000000000002</v>
      </c>
      <c r="H325">
        <v>11.782999999999998</v>
      </c>
      <c r="I325">
        <v>0.617058</v>
      </c>
      <c r="J325">
        <v>0.83882099999999993</v>
      </c>
      <c r="K325">
        <v>0.617058</v>
      </c>
      <c r="M325">
        <v>78.165000000000006</v>
      </c>
      <c r="N325">
        <v>12.4</v>
      </c>
      <c r="O325">
        <v>1391.0329999999999</v>
      </c>
      <c r="P325">
        <v>1040.48</v>
      </c>
      <c r="Q325">
        <v>1.0404800000000001</v>
      </c>
      <c r="R325">
        <f t="shared" si="57"/>
        <v>1.391033</v>
      </c>
      <c r="T325">
        <v>74.405000000000001</v>
      </c>
      <c r="U325">
        <v>12.237</v>
      </c>
      <c r="V325">
        <v>1294.78</v>
      </c>
      <c r="W325">
        <v>959.70300000000009</v>
      </c>
      <c r="X325" s="1">
        <f t="shared" si="58"/>
        <v>1.29478</v>
      </c>
      <c r="Z325">
        <v>78.650000000000006</v>
      </c>
      <c r="AA325" s="1">
        <v>12.381818181818181</v>
      </c>
      <c r="AB325" s="1">
        <v>1294.05</v>
      </c>
      <c r="AC325" s="1">
        <v>967.49545454545432</v>
      </c>
      <c r="AD325" s="1">
        <f t="shared" si="59"/>
        <v>1.2940499999999999</v>
      </c>
      <c r="AE325" s="1">
        <f t="shared" si="60"/>
        <v>12.618181818181819</v>
      </c>
      <c r="AF325" s="1">
        <f t="shared" si="61"/>
        <v>1.3375256637334452</v>
      </c>
      <c r="AH325">
        <v>76.350000000000009</v>
      </c>
      <c r="AI325" s="1">
        <v>12.144545454545455</v>
      </c>
      <c r="AJ325" s="1">
        <v>1178.8627272727272</v>
      </c>
      <c r="AK325" s="27">
        <f t="shared" si="55"/>
        <v>1.1788627272727272</v>
      </c>
      <c r="AM325">
        <v>76.999999999999986</v>
      </c>
      <c r="AN325" s="1">
        <v>12.370909090909093</v>
      </c>
      <c r="AO325" s="1">
        <v>918.98545454545444</v>
      </c>
      <c r="AP325" s="1">
        <f t="shared" si="62"/>
        <v>12.629090909090907</v>
      </c>
      <c r="AQ325" s="1">
        <f t="shared" si="63"/>
        <v>1229.121323980165</v>
      </c>
      <c r="AR325" s="27">
        <f t="shared" si="64"/>
        <v>1.229121323980165</v>
      </c>
      <c r="AT325">
        <v>69.7</v>
      </c>
      <c r="AU325" s="1">
        <v>1160.5627272727274</v>
      </c>
      <c r="AV325" s="1">
        <v>851.12181818181818</v>
      </c>
      <c r="AW325" s="1">
        <v>11.67</v>
      </c>
      <c r="AX325" s="27">
        <f t="shared" si="65"/>
        <v>1.1605627272727275</v>
      </c>
    </row>
    <row r="326" spans="1:50">
      <c r="A326" s="1">
        <v>77.944999999999993</v>
      </c>
      <c r="B326" s="1">
        <v>12.043999999999997</v>
      </c>
      <c r="C326" s="1">
        <v>7.8780000000000001</v>
      </c>
      <c r="D326" s="1">
        <v>1.2</v>
      </c>
      <c r="E326" s="1">
        <f t="shared" si="56"/>
        <v>1.2</v>
      </c>
      <c r="G326">
        <v>77.394999999999996</v>
      </c>
      <c r="H326">
        <v>11.780999999999999</v>
      </c>
      <c r="I326">
        <v>0.61732699999999996</v>
      </c>
      <c r="J326">
        <v>0.83920900000000009</v>
      </c>
      <c r="K326">
        <v>0.61732699999999996</v>
      </c>
      <c r="M326">
        <v>78.265000000000001</v>
      </c>
      <c r="N326">
        <v>12.4</v>
      </c>
      <c r="O326">
        <v>1390.258</v>
      </c>
      <c r="P326">
        <v>1039.905</v>
      </c>
      <c r="Q326">
        <v>1.0399050000000001</v>
      </c>
      <c r="R326">
        <f t="shared" si="57"/>
        <v>1.390258</v>
      </c>
      <c r="T326">
        <v>74.504999999999995</v>
      </c>
      <c r="U326">
        <v>12.24</v>
      </c>
      <c r="V326">
        <v>1294.4519999999998</v>
      </c>
      <c r="W326">
        <v>959.52299999999991</v>
      </c>
      <c r="X326" s="1">
        <f t="shared" si="58"/>
        <v>1.2944519999999997</v>
      </c>
      <c r="Z326">
        <v>78.75</v>
      </c>
      <c r="AA326" s="1">
        <v>12.38</v>
      </c>
      <c r="AB326" s="1">
        <v>1294.8181818181818</v>
      </c>
      <c r="AC326" s="1">
        <v>967.99</v>
      </c>
      <c r="AD326" s="1">
        <f t="shared" si="59"/>
        <v>1.2948181818181816</v>
      </c>
      <c r="AE326" s="1">
        <f t="shared" si="60"/>
        <v>12.62</v>
      </c>
      <c r="AF326" s="1">
        <f t="shared" si="61"/>
        <v>1.3376359072079069</v>
      </c>
      <c r="AH326">
        <v>76.45</v>
      </c>
      <c r="AI326" s="1">
        <v>12.14909090909091</v>
      </c>
      <c r="AJ326" s="1">
        <v>1179.6463636363637</v>
      </c>
      <c r="AK326" s="27">
        <f t="shared" si="55"/>
        <v>1.1796463636363637</v>
      </c>
      <c r="AM326">
        <v>77.100000000000009</v>
      </c>
      <c r="AN326" s="1">
        <v>12.374545454545455</v>
      </c>
      <c r="AO326" s="1">
        <v>918.52818181818179</v>
      </c>
      <c r="AP326" s="1">
        <f t="shared" si="62"/>
        <v>12.625454545454545</v>
      </c>
      <c r="AQ326" s="1">
        <f t="shared" si="63"/>
        <v>1228.3861487239669</v>
      </c>
      <c r="AR326" s="27">
        <f t="shared" si="64"/>
        <v>1.2283861487239669</v>
      </c>
      <c r="AT326">
        <v>69.800000000000011</v>
      </c>
      <c r="AU326" s="1">
        <v>1160.3436363636365</v>
      </c>
      <c r="AV326" s="1">
        <v>851.10727272727274</v>
      </c>
      <c r="AW326" s="1">
        <v>11.676363636363639</v>
      </c>
      <c r="AX326" s="27">
        <f t="shared" si="65"/>
        <v>1.1603436363636366</v>
      </c>
    </row>
    <row r="327" spans="1:50">
      <c r="A327" s="1">
        <v>78.045000000000002</v>
      </c>
      <c r="B327" s="1">
        <v>12.046999999999997</v>
      </c>
      <c r="C327" s="1">
        <v>7.8789999999999996</v>
      </c>
      <c r="D327" s="1">
        <v>1.2</v>
      </c>
      <c r="E327" s="1">
        <f t="shared" si="56"/>
        <v>1.2</v>
      </c>
      <c r="G327">
        <v>77.495000000000005</v>
      </c>
      <c r="H327">
        <v>11.79</v>
      </c>
      <c r="I327">
        <v>0.61732699999999996</v>
      </c>
      <c r="J327">
        <v>0.83903200000000011</v>
      </c>
      <c r="K327">
        <v>0.61732699999999996</v>
      </c>
      <c r="M327">
        <v>78.364999999999995</v>
      </c>
      <c r="N327">
        <v>12.406000000000001</v>
      </c>
      <c r="O327">
        <v>1391.154</v>
      </c>
      <c r="P327">
        <v>1040.72</v>
      </c>
      <c r="Q327">
        <v>1.0407200000000001</v>
      </c>
      <c r="R327">
        <f t="shared" si="57"/>
        <v>1.391154</v>
      </c>
      <c r="T327">
        <v>74.605000000000004</v>
      </c>
      <c r="U327">
        <v>12.238999999999999</v>
      </c>
      <c r="V327">
        <v>1294.6419999999998</v>
      </c>
      <c r="W327">
        <v>959.70300000000009</v>
      </c>
      <c r="X327" s="1">
        <f t="shared" si="58"/>
        <v>1.2946419999999998</v>
      </c>
      <c r="Z327">
        <v>78.849999999999994</v>
      </c>
      <c r="AA327" s="1">
        <v>12.371818181818183</v>
      </c>
      <c r="AB327" s="1">
        <v>1295.8881818181819</v>
      </c>
      <c r="AC327" s="1">
        <v>968.600909090909</v>
      </c>
      <c r="AD327" s="1">
        <f t="shared" si="59"/>
        <v>1.295888181818182</v>
      </c>
      <c r="AE327" s="1">
        <f t="shared" si="60"/>
        <v>12.628181818181817</v>
      </c>
      <c r="AF327" s="1">
        <f t="shared" si="61"/>
        <v>1.3378969291226992</v>
      </c>
      <c r="AH327">
        <v>76.550000000000011</v>
      </c>
      <c r="AI327" s="1">
        <v>12.140000000000002</v>
      </c>
      <c r="AJ327" s="1">
        <v>1179.1145454545454</v>
      </c>
      <c r="AK327" s="27">
        <f t="shared" si="55"/>
        <v>1.1791145454545453</v>
      </c>
      <c r="AM327">
        <v>77.2</v>
      </c>
      <c r="AN327" s="1">
        <v>12.370000000000003</v>
      </c>
      <c r="AO327" s="1">
        <v>918.4899999999999</v>
      </c>
      <c r="AP327" s="1">
        <f t="shared" si="62"/>
        <v>12.629999999999997</v>
      </c>
      <c r="AQ327" s="1">
        <f t="shared" si="63"/>
        <v>1228.4895598999999</v>
      </c>
      <c r="AR327" s="27">
        <f t="shared" si="64"/>
        <v>1.2284895598999999</v>
      </c>
      <c r="AT327">
        <v>69.900000000000006</v>
      </c>
      <c r="AU327" s="1">
        <v>1160.5709090909093</v>
      </c>
      <c r="AV327" s="1">
        <v>850.95636363636368</v>
      </c>
      <c r="AW327" s="1">
        <v>11.660909090909088</v>
      </c>
      <c r="AX327" s="27">
        <f t="shared" si="65"/>
        <v>1.1605709090909093</v>
      </c>
    </row>
    <row r="328" spans="1:50">
      <c r="A328" s="1">
        <v>78.144999999999996</v>
      </c>
      <c r="B328" s="1">
        <v>12.04</v>
      </c>
      <c r="C328" s="1">
        <v>7.8860000000000001</v>
      </c>
      <c r="D328" s="1">
        <v>1.2</v>
      </c>
      <c r="E328" s="1">
        <f t="shared" si="56"/>
        <v>1.2</v>
      </c>
      <c r="G328">
        <v>77.594999999999999</v>
      </c>
      <c r="H328">
        <v>11.773999999999997</v>
      </c>
      <c r="I328">
        <v>0.61732699999999996</v>
      </c>
      <c r="J328">
        <v>0.83936200000000005</v>
      </c>
      <c r="K328">
        <v>0.61732699999999996</v>
      </c>
      <c r="M328">
        <v>78.465000000000003</v>
      </c>
      <c r="N328">
        <v>12.407</v>
      </c>
      <c r="O328">
        <v>1390.9270000000001</v>
      </c>
      <c r="P328">
        <v>1040.556</v>
      </c>
      <c r="Q328">
        <v>1.040556</v>
      </c>
      <c r="R328">
        <f t="shared" si="57"/>
        <v>1.390927</v>
      </c>
      <c r="T328">
        <v>74.704999999999998</v>
      </c>
      <c r="U328">
        <v>12.234</v>
      </c>
      <c r="V328">
        <v>1295.8150000000001</v>
      </c>
      <c r="W328">
        <v>960.42199999999991</v>
      </c>
      <c r="X328" s="1">
        <f t="shared" si="58"/>
        <v>1.2958150000000002</v>
      </c>
      <c r="Z328">
        <v>78.95</v>
      </c>
      <c r="AA328" s="1">
        <v>12.38</v>
      </c>
      <c r="AB328" s="1">
        <v>1294.0436363636363</v>
      </c>
      <c r="AC328" s="1">
        <v>967.41909090909064</v>
      </c>
      <c r="AD328" s="1">
        <f t="shared" si="59"/>
        <v>1.2940436363636363</v>
      </c>
      <c r="AE328" s="1">
        <f t="shared" si="60"/>
        <v>12.62</v>
      </c>
      <c r="AF328" s="1">
        <f t="shared" si="61"/>
        <v>1.3376246639371301</v>
      </c>
      <c r="AH328">
        <v>76.650000000000006</v>
      </c>
      <c r="AI328" s="1">
        <v>12.14909090909091</v>
      </c>
      <c r="AJ328" s="1">
        <v>1178.2963636363636</v>
      </c>
      <c r="AK328" s="27">
        <f t="shared" si="55"/>
        <v>1.1782963636363637</v>
      </c>
      <c r="AM328">
        <v>77.300000000000011</v>
      </c>
      <c r="AN328" s="1">
        <v>12.365454545454547</v>
      </c>
      <c r="AO328" s="1">
        <v>918.71909090909071</v>
      </c>
      <c r="AP328" s="1">
        <f t="shared" si="62"/>
        <v>12.634545454545453</v>
      </c>
      <c r="AQ328" s="1">
        <f t="shared" si="63"/>
        <v>1228.9504831289253</v>
      </c>
      <c r="AR328" s="27">
        <f t="shared" si="64"/>
        <v>1.2289504831289253</v>
      </c>
      <c r="AT328">
        <v>69.999999999999986</v>
      </c>
      <c r="AU328" s="1">
        <v>1160.4827272727273</v>
      </c>
      <c r="AV328" s="1">
        <v>850.95636363636368</v>
      </c>
      <c r="AW328" s="1">
        <v>11.663636363636364</v>
      </c>
      <c r="AX328" s="27">
        <f t="shared" si="65"/>
        <v>1.1604827272727274</v>
      </c>
    </row>
    <row r="329" spans="1:50">
      <c r="A329" s="1">
        <v>78.245000000000005</v>
      </c>
      <c r="B329" s="1">
        <v>12.046999999999997</v>
      </c>
      <c r="C329" s="1">
        <v>7.8780000000000001</v>
      </c>
      <c r="D329" s="1">
        <v>1.2</v>
      </c>
      <c r="E329" s="1">
        <f t="shared" si="56"/>
        <v>1.2</v>
      </c>
      <c r="G329">
        <v>77.694999999999993</v>
      </c>
      <c r="H329">
        <v>11.778999999999998</v>
      </c>
      <c r="I329">
        <v>0.61660999999999988</v>
      </c>
      <c r="J329">
        <v>0.83827700000000005</v>
      </c>
      <c r="K329">
        <v>0.61660999999999988</v>
      </c>
      <c r="M329">
        <v>78.564999999999998</v>
      </c>
      <c r="N329">
        <v>12.397000000000002</v>
      </c>
      <c r="O329">
        <v>1390.6489999999999</v>
      </c>
      <c r="P329">
        <v>1040.1099999999999</v>
      </c>
      <c r="Q329">
        <v>1.0401099999999999</v>
      </c>
      <c r="R329">
        <f t="shared" si="57"/>
        <v>1.3906489999999998</v>
      </c>
      <c r="T329">
        <v>74.805000000000007</v>
      </c>
      <c r="U329">
        <v>12.24</v>
      </c>
      <c r="V329">
        <v>1294.7459999999996</v>
      </c>
      <c r="W329">
        <v>959.79300000000001</v>
      </c>
      <c r="X329" s="1">
        <f t="shared" si="58"/>
        <v>1.2947459999999997</v>
      </c>
      <c r="Z329">
        <v>79.05</v>
      </c>
      <c r="AA329" s="1">
        <v>12.373636363636365</v>
      </c>
      <c r="AB329" s="1">
        <v>1295.0827272727277</v>
      </c>
      <c r="AC329" s="1">
        <v>968.06636363636346</v>
      </c>
      <c r="AD329" s="1">
        <f t="shared" si="59"/>
        <v>1.2950827272727277</v>
      </c>
      <c r="AE329" s="1">
        <f t="shared" si="60"/>
        <v>12.626363636363635</v>
      </c>
      <c r="AF329" s="1">
        <f t="shared" si="61"/>
        <v>1.3378036629720169</v>
      </c>
      <c r="AH329">
        <v>76.749999999999986</v>
      </c>
      <c r="AI329" s="1">
        <v>12.142727272727273</v>
      </c>
      <c r="AJ329" s="1">
        <v>1179.8154545454547</v>
      </c>
      <c r="AK329" s="27">
        <f t="shared" si="55"/>
        <v>1.1798154545454547</v>
      </c>
      <c r="AM329">
        <v>77.400000000000006</v>
      </c>
      <c r="AN329" s="1">
        <v>12.370000000000003</v>
      </c>
      <c r="AO329" s="1">
        <v>918.30272727272722</v>
      </c>
      <c r="AP329" s="1">
        <f t="shared" si="62"/>
        <v>12.629999999999997</v>
      </c>
      <c r="AQ329" s="1">
        <f t="shared" si="63"/>
        <v>1228.2390807545453</v>
      </c>
      <c r="AR329" s="27">
        <f t="shared" si="64"/>
        <v>1.2282390807545454</v>
      </c>
      <c r="AT329">
        <v>70.100000000000009</v>
      </c>
      <c r="AU329" s="1">
        <v>1160.7236363636364</v>
      </c>
      <c r="AV329" s="1">
        <v>851.06909090909096</v>
      </c>
      <c r="AW329" s="1">
        <v>11.659999999999998</v>
      </c>
      <c r="AX329" s="27">
        <f t="shared" si="65"/>
        <v>1.1607236363636364</v>
      </c>
    </row>
    <row r="330" spans="1:50">
      <c r="A330" s="1">
        <v>78.344999999999999</v>
      </c>
      <c r="B330" s="1">
        <v>12.045</v>
      </c>
      <c r="C330" s="1">
        <v>7.88</v>
      </c>
      <c r="D330" s="1">
        <v>1.2</v>
      </c>
      <c r="E330" s="1">
        <f t="shared" si="56"/>
        <v>1.2</v>
      </c>
      <c r="G330">
        <v>77.795000000000002</v>
      </c>
      <c r="H330">
        <v>11.782999999999998</v>
      </c>
      <c r="I330">
        <v>0.617506</v>
      </c>
      <c r="J330">
        <v>0.83941900000000014</v>
      </c>
      <c r="K330">
        <v>0.617506</v>
      </c>
      <c r="M330">
        <v>78.665000000000006</v>
      </c>
      <c r="N330">
        <v>12.407999999999999</v>
      </c>
      <c r="O330">
        <v>1390.5429999999999</v>
      </c>
      <c r="P330">
        <v>1040.2750000000001</v>
      </c>
      <c r="Q330">
        <v>1.0402750000000001</v>
      </c>
      <c r="R330">
        <f t="shared" si="57"/>
        <v>1.3905429999999999</v>
      </c>
      <c r="T330">
        <v>74.905000000000001</v>
      </c>
      <c r="U330">
        <v>12.24</v>
      </c>
      <c r="V330">
        <v>1294.42</v>
      </c>
      <c r="W330">
        <v>959.52299999999991</v>
      </c>
      <c r="X330" s="1">
        <f t="shared" si="58"/>
        <v>1.2944200000000001</v>
      </c>
      <c r="Z330">
        <v>79.150000000000006</v>
      </c>
      <c r="AA330" s="1">
        <v>12.38</v>
      </c>
      <c r="AB330" s="1">
        <v>1295.080909090909</v>
      </c>
      <c r="AC330" s="1">
        <v>968.14272727272703</v>
      </c>
      <c r="AD330" s="1">
        <f t="shared" si="59"/>
        <v>1.295080909090909</v>
      </c>
      <c r="AE330" s="1">
        <f t="shared" si="60"/>
        <v>12.62</v>
      </c>
      <c r="AF330" s="1">
        <f t="shared" si="61"/>
        <v>1.3376962637928107</v>
      </c>
      <c r="AH330">
        <v>76.850000000000009</v>
      </c>
      <c r="AI330" s="1">
        <v>12.145454545454548</v>
      </c>
      <c r="AJ330" s="1">
        <v>1179.3481818181817</v>
      </c>
      <c r="AK330" s="27">
        <f t="shared" si="55"/>
        <v>1.1793481818181817</v>
      </c>
      <c r="AM330">
        <v>77.499999999999986</v>
      </c>
      <c r="AN330" s="1">
        <v>12.368181818181819</v>
      </c>
      <c r="AO330" s="1">
        <v>918.7199999999998</v>
      </c>
      <c r="AP330" s="1">
        <f t="shared" si="62"/>
        <v>12.631818181818181</v>
      </c>
      <c r="AQ330" s="1">
        <f t="shared" si="63"/>
        <v>1228.8589919999997</v>
      </c>
      <c r="AR330" s="27">
        <f t="shared" si="64"/>
        <v>1.2288589919999997</v>
      </c>
      <c r="AT330">
        <v>70.2</v>
      </c>
      <c r="AU330" s="1">
        <v>1160.6272727272726</v>
      </c>
      <c r="AV330" s="1">
        <v>850.95818181818186</v>
      </c>
      <c r="AW330" s="1">
        <v>11.659090909090907</v>
      </c>
      <c r="AX330" s="27">
        <f t="shared" si="65"/>
        <v>1.1606272727272726</v>
      </c>
    </row>
    <row r="331" spans="1:50">
      <c r="A331" s="1">
        <v>78.444999999999993</v>
      </c>
      <c r="B331" s="1">
        <v>12.047999999999998</v>
      </c>
      <c r="C331" s="1">
        <v>7.875</v>
      </c>
      <c r="D331" s="1">
        <v>1.2</v>
      </c>
      <c r="E331" s="1">
        <f t="shared" si="56"/>
        <v>1.2</v>
      </c>
      <c r="G331">
        <v>77.894999999999996</v>
      </c>
      <c r="H331">
        <v>11.782</v>
      </c>
      <c r="I331">
        <v>0.61732699999999996</v>
      </c>
      <c r="J331">
        <v>0.83915300000000004</v>
      </c>
      <c r="K331">
        <v>0.61732699999999996</v>
      </c>
      <c r="M331">
        <v>78.765000000000001</v>
      </c>
      <c r="N331">
        <v>12.4</v>
      </c>
      <c r="O331">
        <v>1390.9949999999999</v>
      </c>
      <c r="P331">
        <v>1040.5150000000001</v>
      </c>
      <c r="Q331">
        <v>1.0405150000000001</v>
      </c>
      <c r="R331">
        <f t="shared" si="57"/>
        <v>1.390995</v>
      </c>
      <c r="T331">
        <v>75.004999999999995</v>
      </c>
      <c r="U331">
        <v>12.24</v>
      </c>
      <c r="V331">
        <v>1294.7819999999999</v>
      </c>
      <c r="W331">
        <v>959.79300000000001</v>
      </c>
      <c r="X331" s="1">
        <f t="shared" si="58"/>
        <v>1.2947819999999999</v>
      </c>
      <c r="Z331">
        <v>79.25</v>
      </c>
      <c r="AA331" s="1">
        <v>12.377272727272727</v>
      </c>
      <c r="AB331" s="1">
        <v>1294.772727272727</v>
      </c>
      <c r="AC331" s="1">
        <v>967.87545454545432</v>
      </c>
      <c r="AD331" s="1">
        <f t="shared" si="59"/>
        <v>1.294772727272727</v>
      </c>
      <c r="AE331" s="1">
        <f t="shared" si="60"/>
        <v>12.622727272727273</v>
      </c>
      <c r="AF331" s="1">
        <f t="shared" si="61"/>
        <v>1.3377472495991689</v>
      </c>
      <c r="AH331">
        <v>76.95</v>
      </c>
      <c r="AI331" s="1">
        <v>12.14818181818182</v>
      </c>
      <c r="AJ331" s="1">
        <v>1179.161818181818</v>
      </c>
      <c r="AK331" s="27">
        <f t="shared" si="55"/>
        <v>1.179161818181818</v>
      </c>
      <c r="AM331">
        <v>77.600000000000009</v>
      </c>
      <c r="AN331" s="1">
        <v>12.364545454545457</v>
      </c>
      <c r="AO331" s="1">
        <v>918.98545454545444</v>
      </c>
      <c r="AP331" s="1">
        <f t="shared" si="62"/>
        <v>12.635454545454543</v>
      </c>
      <c r="AQ331" s="1">
        <f t="shared" si="63"/>
        <v>1229.3377032826443</v>
      </c>
      <c r="AR331" s="27">
        <f t="shared" si="64"/>
        <v>1.2293377032826442</v>
      </c>
      <c r="AT331">
        <v>70.300000000000011</v>
      </c>
      <c r="AU331" s="1">
        <v>1161.1054545454547</v>
      </c>
      <c r="AV331" s="1">
        <v>851.11454545454535</v>
      </c>
      <c r="AW331" s="1">
        <v>11.650909090909094</v>
      </c>
      <c r="AX331" s="27">
        <f t="shared" si="65"/>
        <v>1.1611054545454547</v>
      </c>
    </row>
    <row r="332" spans="1:50">
      <c r="A332" s="1">
        <v>78.545000000000002</v>
      </c>
      <c r="B332" s="1">
        <v>12.047999999999998</v>
      </c>
      <c r="C332" s="1">
        <v>7.8729999999999993</v>
      </c>
      <c r="D332" s="1">
        <v>1.2</v>
      </c>
      <c r="E332" s="1">
        <f t="shared" si="56"/>
        <v>1.2</v>
      </c>
      <c r="G332">
        <v>77.995000000000005</v>
      </c>
      <c r="H332">
        <v>11.780999999999999</v>
      </c>
      <c r="I332">
        <v>0.61678900000000003</v>
      </c>
      <c r="J332">
        <v>0.83845400000000003</v>
      </c>
      <c r="K332">
        <v>0.61678900000000003</v>
      </c>
      <c r="M332">
        <v>78.864999999999995</v>
      </c>
      <c r="N332">
        <v>12.41</v>
      </c>
      <c r="O332">
        <v>1391.145</v>
      </c>
      <c r="P332">
        <v>1040.76</v>
      </c>
      <c r="Q332">
        <v>1.0407599999999999</v>
      </c>
      <c r="R332">
        <f t="shared" si="57"/>
        <v>1.3911450000000001</v>
      </c>
      <c r="T332">
        <v>75.105000000000004</v>
      </c>
      <c r="U332">
        <v>12.247</v>
      </c>
      <c r="V332">
        <v>1295.2639999999997</v>
      </c>
      <c r="W332">
        <v>960.33199999999999</v>
      </c>
      <c r="X332" s="1">
        <f t="shared" si="58"/>
        <v>1.2952639999999997</v>
      </c>
      <c r="Z332">
        <v>79.349999999999994</v>
      </c>
      <c r="AA332" s="1">
        <v>12.376363636363635</v>
      </c>
      <c r="AB332" s="1">
        <v>1294.5190909090909</v>
      </c>
      <c r="AC332" s="1">
        <v>967.68636363636335</v>
      </c>
      <c r="AD332" s="1">
        <f t="shared" si="59"/>
        <v>1.2945190909090909</v>
      </c>
      <c r="AE332" s="1">
        <f t="shared" si="60"/>
        <v>12.623636363636365</v>
      </c>
      <c r="AF332" s="1">
        <f t="shared" si="61"/>
        <v>1.3377465463547078</v>
      </c>
      <c r="AH332">
        <v>77.050000000000011</v>
      </c>
      <c r="AI332" s="1">
        <v>12.142727272727274</v>
      </c>
      <c r="AJ332" s="1">
        <v>1179.7654545454543</v>
      </c>
      <c r="AK332" s="27">
        <f t="shared" si="55"/>
        <v>1.1797654545454543</v>
      </c>
      <c r="AM332">
        <v>77.7</v>
      </c>
      <c r="AN332" s="1">
        <v>12.372727272727273</v>
      </c>
      <c r="AO332" s="1">
        <v>918.06999999999982</v>
      </c>
      <c r="AP332" s="1">
        <f t="shared" si="62"/>
        <v>12.627272727272727</v>
      </c>
      <c r="AQ332" s="1">
        <f t="shared" si="63"/>
        <v>1227.8351640909086</v>
      </c>
      <c r="AR332" s="27">
        <f t="shared" si="64"/>
        <v>1.2278351640909086</v>
      </c>
      <c r="AT332">
        <v>70.400000000000006</v>
      </c>
      <c r="AU332" s="1">
        <v>1160.4554545454544</v>
      </c>
      <c r="AV332" s="1">
        <v>851.00181818181818</v>
      </c>
      <c r="AW332" s="1">
        <v>11.668181818181818</v>
      </c>
      <c r="AX332" s="27">
        <f t="shared" si="65"/>
        <v>1.1604554545454544</v>
      </c>
    </row>
    <row r="333" spans="1:50">
      <c r="A333" s="1">
        <v>78.644999999999996</v>
      </c>
      <c r="B333" s="1">
        <v>12.040999999999999</v>
      </c>
      <c r="C333" s="1">
        <v>7.8810000000000002</v>
      </c>
      <c r="D333" s="1">
        <v>1.2</v>
      </c>
      <c r="E333" s="1">
        <f t="shared" si="56"/>
        <v>1.2</v>
      </c>
      <c r="G333">
        <v>78.094999999999999</v>
      </c>
      <c r="H333">
        <v>11.776999999999997</v>
      </c>
      <c r="I333">
        <v>0.61732699999999996</v>
      </c>
      <c r="J333">
        <v>0.83925200000000011</v>
      </c>
      <c r="K333">
        <v>0.61732699999999996</v>
      </c>
      <c r="M333">
        <v>78.965000000000003</v>
      </c>
      <c r="N333">
        <v>12.401000000000002</v>
      </c>
      <c r="O333">
        <v>1390.636</v>
      </c>
      <c r="P333">
        <v>1040.2750000000001</v>
      </c>
      <c r="Q333">
        <v>1.0402750000000001</v>
      </c>
      <c r="R333">
        <f t="shared" si="57"/>
        <v>1.390636</v>
      </c>
      <c r="T333">
        <v>75.204999999999998</v>
      </c>
      <c r="U333">
        <v>12.233000000000001</v>
      </c>
      <c r="V333">
        <v>1295.193</v>
      </c>
      <c r="W333">
        <v>959.88300000000004</v>
      </c>
      <c r="X333" s="1">
        <f t="shared" si="58"/>
        <v>1.295193</v>
      </c>
      <c r="Z333">
        <v>79.45</v>
      </c>
      <c r="AA333" s="1">
        <v>12.375454545454547</v>
      </c>
      <c r="AB333" s="1">
        <v>1295.6490909090908</v>
      </c>
      <c r="AC333" s="1">
        <v>968.52454545454532</v>
      </c>
      <c r="AD333" s="1">
        <f t="shared" si="59"/>
        <v>1.2956490909090908</v>
      </c>
      <c r="AE333" s="1">
        <f t="shared" si="60"/>
        <v>12.624545454545453</v>
      </c>
      <c r="AF333" s="1">
        <f t="shared" si="61"/>
        <v>1.3377555550758089</v>
      </c>
      <c r="AH333">
        <v>77.150000000000006</v>
      </c>
      <c r="AI333" s="1">
        <v>12.150000000000004</v>
      </c>
      <c r="AJ333" s="1">
        <v>1180.0836363636365</v>
      </c>
      <c r="AK333" s="27">
        <f t="shared" si="55"/>
        <v>1.1800836363636364</v>
      </c>
      <c r="AM333">
        <v>77.800000000000011</v>
      </c>
      <c r="AN333" s="1">
        <v>12.379090909090907</v>
      </c>
      <c r="AO333" s="1">
        <v>918.98545454545444</v>
      </c>
      <c r="AP333" s="1">
        <f t="shared" si="62"/>
        <v>12.620909090909093</v>
      </c>
      <c r="AQ333" s="1">
        <f t="shared" si="63"/>
        <v>1228.8431220198347</v>
      </c>
      <c r="AR333" s="27">
        <f t="shared" si="64"/>
        <v>1.2288431220198348</v>
      </c>
      <c r="AT333">
        <v>70.499999999999986</v>
      </c>
      <c r="AU333" s="1">
        <v>1160.4836363636364</v>
      </c>
      <c r="AV333" s="1">
        <v>851.0445454545453</v>
      </c>
      <c r="AW333" s="1">
        <v>11.67</v>
      </c>
      <c r="AX333" s="27">
        <f t="shared" si="65"/>
        <v>1.1604836363636364</v>
      </c>
    </row>
    <row r="334" spans="1:50">
      <c r="A334" s="1">
        <v>78.745000000000005</v>
      </c>
      <c r="B334" s="1">
        <v>12.045</v>
      </c>
      <c r="C334" s="1">
        <v>7.88</v>
      </c>
      <c r="D334" s="1">
        <v>1.2</v>
      </c>
      <c r="E334" s="1">
        <f t="shared" si="56"/>
        <v>1.2</v>
      </c>
      <c r="G334">
        <v>78.194999999999993</v>
      </c>
      <c r="H334">
        <v>11.772999999999998</v>
      </c>
      <c r="I334">
        <v>0.617058</v>
      </c>
      <c r="J334">
        <v>0.839028</v>
      </c>
      <c r="K334">
        <v>0.617058</v>
      </c>
      <c r="M334">
        <v>79.064999999999998</v>
      </c>
      <c r="N334">
        <v>12.41</v>
      </c>
      <c r="O334">
        <v>1390.664</v>
      </c>
      <c r="P334">
        <v>1040.5189999999998</v>
      </c>
      <c r="Q334">
        <v>1.0405189999999997</v>
      </c>
      <c r="R334">
        <f t="shared" si="57"/>
        <v>1.3906639999999999</v>
      </c>
      <c r="T334">
        <v>75.305000000000007</v>
      </c>
      <c r="U334">
        <v>12.242000000000001</v>
      </c>
      <c r="V334">
        <v>1294.3689999999999</v>
      </c>
      <c r="W334">
        <v>959.52299999999991</v>
      </c>
      <c r="X334" s="1">
        <f t="shared" si="58"/>
        <v>1.2943689999999999</v>
      </c>
      <c r="Z334">
        <v>79.55</v>
      </c>
      <c r="AA334" s="1">
        <v>12.383636363636366</v>
      </c>
      <c r="AB334" s="1">
        <v>1295.3881818181819</v>
      </c>
      <c r="AC334" s="1">
        <v>968.48727272727263</v>
      </c>
      <c r="AD334" s="1">
        <f t="shared" si="59"/>
        <v>1.2953881818181818</v>
      </c>
      <c r="AE334" s="1">
        <f t="shared" si="60"/>
        <v>12.616363636363634</v>
      </c>
      <c r="AF334" s="1">
        <f t="shared" si="61"/>
        <v>1.337537640706782</v>
      </c>
      <c r="AH334">
        <v>77.249999999999986</v>
      </c>
      <c r="AI334" s="1">
        <v>12.143636363636364</v>
      </c>
      <c r="AJ334" s="1">
        <v>1180.2954545454545</v>
      </c>
      <c r="AK334" s="27">
        <f t="shared" si="55"/>
        <v>1.1802954545454545</v>
      </c>
      <c r="AM334">
        <v>77.900000000000006</v>
      </c>
      <c r="AN334" s="1">
        <v>12.372727272727275</v>
      </c>
      <c r="AO334" s="1">
        <v>918.68181818181813</v>
      </c>
      <c r="AP334" s="1">
        <f t="shared" si="62"/>
        <v>12.627272727272725</v>
      </c>
      <c r="AQ334" s="1">
        <f t="shared" si="63"/>
        <v>1228.6534152892559</v>
      </c>
      <c r="AR334" s="27">
        <f t="shared" si="64"/>
        <v>1.2286534152892559</v>
      </c>
      <c r="AT334">
        <v>70.600000000000009</v>
      </c>
      <c r="AU334" s="1">
        <v>1160.3609090909088</v>
      </c>
      <c r="AV334" s="1">
        <v>851.00181818181818</v>
      </c>
      <c r="AW334" s="1">
        <v>11.67</v>
      </c>
      <c r="AX334" s="27">
        <f t="shared" si="65"/>
        <v>1.1603609090909088</v>
      </c>
    </row>
    <row r="335" spans="1:50">
      <c r="A335" s="1">
        <v>78.844999999999999</v>
      </c>
      <c r="B335" s="1">
        <v>12.048999999999998</v>
      </c>
      <c r="C335" s="1">
        <v>7.8730000000000002</v>
      </c>
      <c r="D335" s="1">
        <v>1.2</v>
      </c>
      <c r="E335" s="1">
        <f t="shared" si="56"/>
        <v>1.2</v>
      </c>
      <c r="G335">
        <v>78.295000000000002</v>
      </c>
      <c r="H335">
        <v>11.782999999999999</v>
      </c>
      <c r="I335">
        <v>0.61777499999999996</v>
      </c>
      <c r="J335">
        <v>0.83977200000000018</v>
      </c>
      <c r="K335">
        <v>0.61777499999999996</v>
      </c>
      <c r="M335">
        <v>79.165000000000006</v>
      </c>
      <c r="N335">
        <v>12.418000000000001</v>
      </c>
      <c r="O335">
        <v>1391.2260000000001</v>
      </c>
      <c r="P335">
        <v>1041.125</v>
      </c>
      <c r="Q335">
        <v>1.0411250000000001</v>
      </c>
      <c r="R335">
        <f t="shared" si="57"/>
        <v>1.3912260000000001</v>
      </c>
      <c r="T335">
        <v>75.405000000000001</v>
      </c>
      <c r="U335">
        <v>12.234</v>
      </c>
      <c r="V335">
        <v>1295.712</v>
      </c>
      <c r="W335">
        <v>960.33199999999999</v>
      </c>
      <c r="X335" s="1">
        <f t="shared" si="58"/>
        <v>1.295712</v>
      </c>
      <c r="Z335">
        <v>79.650000000000006</v>
      </c>
      <c r="AA335" s="1">
        <v>12.381818181818181</v>
      </c>
      <c r="AB335" s="1">
        <v>1294.9909090909091</v>
      </c>
      <c r="AC335" s="1">
        <v>968.18181818181802</v>
      </c>
      <c r="AD335" s="1">
        <f t="shared" si="59"/>
        <v>1.2949909090909091</v>
      </c>
      <c r="AE335" s="1">
        <f t="shared" si="60"/>
        <v>12.618181818181819</v>
      </c>
      <c r="AF335" s="1">
        <f t="shared" si="61"/>
        <v>1.3375492957746482</v>
      </c>
      <c r="AH335">
        <v>77.350000000000009</v>
      </c>
      <c r="AI335" s="1">
        <v>12.150000000000004</v>
      </c>
      <c r="AJ335" s="1">
        <v>1178.8636363636363</v>
      </c>
      <c r="AK335" s="27">
        <f t="shared" si="55"/>
        <v>1.1788636363636362</v>
      </c>
      <c r="AM335">
        <v>77.999999999999986</v>
      </c>
      <c r="AN335" s="1">
        <v>12.370000000000003</v>
      </c>
      <c r="AO335" s="1">
        <v>918.34</v>
      </c>
      <c r="AP335" s="1">
        <f t="shared" si="62"/>
        <v>12.629999999999997</v>
      </c>
      <c r="AQ335" s="1">
        <f t="shared" si="63"/>
        <v>1228.2889334000001</v>
      </c>
      <c r="AR335" s="27">
        <f t="shared" si="64"/>
        <v>1.2282889334000002</v>
      </c>
      <c r="AT335">
        <v>70.7</v>
      </c>
      <c r="AU335" s="1">
        <v>1160.3645454545456</v>
      </c>
      <c r="AV335" s="1">
        <v>851.0472727272728</v>
      </c>
      <c r="AW335" s="1">
        <v>11.67090909090909</v>
      </c>
      <c r="AX335" s="27">
        <f t="shared" si="65"/>
        <v>1.1603645454545455</v>
      </c>
    </row>
    <row r="336" spans="1:50">
      <c r="A336" s="1">
        <v>78.944999999999993</v>
      </c>
      <c r="B336" s="1">
        <v>12.052</v>
      </c>
      <c r="C336" s="1">
        <v>7.8689999999999998</v>
      </c>
      <c r="D336" s="1">
        <v>1.2</v>
      </c>
      <c r="E336" s="1">
        <f t="shared" si="56"/>
        <v>1.2</v>
      </c>
      <c r="G336">
        <v>78.394999999999996</v>
      </c>
      <c r="H336">
        <v>11.775</v>
      </c>
      <c r="I336">
        <v>0.61687900000000007</v>
      </c>
      <c r="J336">
        <v>0.83871899999999977</v>
      </c>
      <c r="K336">
        <v>0.61687900000000007</v>
      </c>
      <c r="M336">
        <v>79.265000000000001</v>
      </c>
      <c r="N336">
        <v>12.412999999999998</v>
      </c>
      <c r="O336">
        <v>1390.598</v>
      </c>
      <c r="P336">
        <v>1040.5150000000001</v>
      </c>
      <c r="Q336">
        <v>1.0405150000000001</v>
      </c>
      <c r="R336">
        <f t="shared" si="57"/>
        <v>1.390598</v>
      </c>
      <c r="T336">
        <v>75.504999999999995</v>
      </c>
      <c r="U336">
        <v>12.244</v>
      </c>
      <c r="V336">
        <v>1294.1959999999999</v>
      </c>
      <c r="W336">
        <v>959.43299999999999</v>
      </c>
      <c r="X336" s="1">
        <f t="shared" si="58"/>
        <v>1.2941959999999999</v>
      </c>
      <c r="Z336">
        <v>79.75</v>
      </c>
      <c r="AA336" s="1">
        <v>12.371818181818183</v>
      </c>
      <c r="AB336" s="1">
        <v>1295.6381818181819</v>
      </c>
      <c r="AC336" s="1">
        <v>968.37181818181807</v>
      </c>
      <c r="AD336" s="1">
        <f t="shared" si="59"/>
        <v>1.2956381818181819</v>
      </c>
      <c r="AE336" s="1">
        <f t="shared" si="60"/>
        <v>12.628181818181817</v>
      </c>
      <c r="AF336" s="1">
        <f t="shared" si="61"/>
        <v>1.3379552745048158</v>
      </c>
      <c r="AH336">
        <v>77.45</v>
      </c>
      <c r="AI336" s="1">
        <v>12.146363636363638</v>
      </c>
      <c r="AJ336" s="1">
        <v>1179.5254545454545</v>
      </c>
      <c r="AK336" s="27">
        <f t="shared" si="55"/>
        <v>1.1795254545454545</v>
      </c>
      <c r="AM336">
        <v>78.100000000000009</v>
      </c>
      <c r="AN336" s="1">
        <v>12.370000000000003</v>
      </c>
      <c r="AO336" s="1">
        <v>918.45454545454527</v>
      </c>
      <c r="AP336" s="1">
        <f t="shared" si="62"/>
        <v>12.629999999999997</v>
      </c>
      <c r="AQ336" s="1">
        <f t="shared" si="63"/>
        <v>1228.4421390909088</v>
      </c>
      <c r="AR336" s="27">
        <f t="shared" si="64"/>
        <v>1.2284421390909088</v>
      </c>
      <c r="AT336">
        <v>70.800000000000011</v>
      </c>
      <c r="AU336" s="1">
        <v>1160.4290909090907</v>
      </c>
      <c r="AV336" s="1">
        <v>851.02636363636373</v>
      </c>
      <c r="AW336" s="1">
        <v>11.67</v>
      </c>
      <c r="AX336" s="27">
        <f t="shared" si="65"/>
        <v>1.1604290909090909</v>
      </c>
    </row>
    <row r="337" spans="1:50">
      <c r="A337" s="1">
        <v>79.045000000000002</v>
      </c>
      <c r="B337" s="1">
        <v>12.055</v>
      </c>
      <c r="C337" s="1">
        <v>7.8679999999999994</v>
      </c>
      <c r="D337" s="1">
        <v>1.2</v>
      </c>
      <c r="E337" s="1">
        <f t="shared" si="56"/>
        <v>1.2</v>
      </c>
      <c r="G337">
        <v>78.495000000000005</v>
      </c>
      <c r="H337">
        <v>11.778</v>
      </c>
      <c r="I337">
        <v>0.61687900000000007</v>
      </c>
      <c r="J337">
        <v>0.83866499999999999</v>
      </c>
      <c r="K337">
        <v>0.61687900000000007</v>
      </c>
      <c r="M337">
        <v>79.364999999999995</v>
      </c>
      <c r="N337">
        <v>12.401000000000002</v>
      </c>
      <c r="O337">
        <v>1391.8020000000001</v>
      </c>
      <c r="P337">
        <v>1041.1670000000001</v>
      </c>
      <c r="Q337">
        <v>1.0411670000000002</v>
      </c>
      <c r="R337">
        <f t="shared" si="57"/>
        <v>1.3918020000000002</v>
      </c>
      <c r="T337">
        <v>75.605000000000004</v>
      </c>
      <c r="U337">
        <v>12.241</v>
      </c>
      <c r="V337">
        <v>1295.453</v>
      </c>
      <c r="W337">
        <v>960.33199999999999</v>
      </c>
      <c r="X337" s="1">
        <f t="shared" si="58"/>
        <v>1.295453</v>
      </c>
      <c r="Z337">
        <v>79.849999999999994</v>
      </c>
      <c r="AA337" s="1">
        <v>12.374545454545453</v>
      </c>
      <c r="AB337" s="1">
        <v>1296.4536363636362</v>
      </c>
      <c r="AC337" s="1">
        <v>969.05818181818177</v>
      </c>
      <c r="AD337" s="1">
        <f t="shared" si="59"/>
        <v>1.2964536363636361</v>
      </c>
      <c r="AE337" s="1">
        <f t="shared" si="60"/>
        <v>12.625454545454547</v>
      </c>
      <c r="AF337" s="1">
        <f t="shared" si="61"/>
        <v>1.3378491206082006</v>
      </c>
      <c r="AH337">
        <v>77.550000000000011</v>
      </c>
      <c r="AI337" s="1">
        <v>12.144545454545458</v>
      </c>
      <c r="AJ337" s="1">
        <v>1179.4499999999998</v>
      </c>
      <c r="AK337" s="27">
        <f t="shared" si="55"/>
        <v>1.1794499999999999</v>
      </c>
      <c r="AM337">
        <v>78.2</v>
      </c>
      <c r="AN337" s="1">
        <v>12.366363636363637</v>
      </c>
      <c r="AO337" s="1">
        <v>918.720909090909</v>
      </c>
      <c r="AP337" s="1">
        <f t="shared" si="62"/>
        <v>12.633636363636363</v>
      </c>
      <c r="AQ337" s="1">
        <f t="shared" si="63"/>
        <v>1228.9220128404957</v>
      </c>
      <c r="AR337" s="27">
        <f t="shared" si="64"/>
        <v>1.2289220128404956</v>
      </c>
      <c r="AT337">
        <v>70.900000000000006</v>
      </c>
      <c r="AU337" s="1">
        <v>1160.42</v>
      </c>
      <c r="AV337" s="1">
        <v>851.13727272727272</v>
      </c>
      <c r="AW337" s="1">
        <v>11.67090909090909</v>
      </c>
      <c r="AX337" s="27">
        <f t="shared" si="65"/>
        <v>1.16042</v>
      </c>
    </row>
    <row r="338" spans="1:50">
      <c r="A338" s="1">
        <v>79.144999999999996</v>
      </c>
      <c r="B338" s="1">
        <v>12.05</v>
      </c>
      <c r="C338" s="1">
        <v>7.88</v>
      </c>
      <c r="D338" s="1">
        <v>1.2</v>
      </c>
      <c r="E338" s="1">
        <f t="shared" si="56"/>
        <v>1.2</v>
      </c>
      <c r="G338">
        <v>78.594999999999999</v>
      </c>
      <c r="H338">
        <v>11.785</v>
      </c>
      <c r="I338">
        <v>0.617506</v>
      </c>
      <c r="J338">
        <v>0.83936300000000008</v>
      </c>
      <c r="K338">
        <v>0.617506</v>
      </c>
      <c r="M338">
        <v>79.465000000000003</v>
      </c>
      <c r="N338">
        <v>12.41</v>
      </c>
      <c r="O338">
        <v>1390.702</v>
      </c>
      <c r="P338">
        <v>1040.4749999999999</v>
      </c>
      <c r="Q338">
        <v>1.0404749999999998</v>
      </c>
      <c r="R338">
        <f t="shared" si="57"/>
        <v>1.3907020000000001</v>
      </c>
      <c r="T338">
        <v>75.704999999999998</v>
      </c>
      <c r="U338">
        <v>12.242999999999999</v>
      </c>
      <c r="V338">
        <v>1294.4689999999998</v>
      </c>
      <c r="W338">
        <v>959.61300000000006</v>
      </c>
      <c r="X338" s="1">
        <f t="shared" si="58"/>
        <v>1.2944689999999999</v>
      </c>
      <c r="Z338">
        <v>79.95</v>
      </c>
      <c r="AA338" s="1">
        <v>12.383636363636363</v>
      </c>
      <c r="AB338" s="1">
        <v>1295.919090909091</v>
      </c>
      <c r="AC338" s="1">
        <v>968.9436363636363</v>
      </c>
      <c r="AD338" s="1">
        <f t="shared" si="59"/>
        <v>1.295919090909091</v>
      </c>
      <c r="AE338" s="1">
        <f t="shared" si="60"/>
        <v>12.616363636363637</v>
      </c>
      <c r="AF338" s="1">
        <f t="shared" si="61"/>
        <v>1.3374555983179435</v>
      </c>
      <c r="AH338">
        <v>77.650000000000006</v>
      </c>
      <c r="AI338" s="1">
        <v>12.14818181818182</v>
      </c>
      <c r="AJ338" s="1">
        <v>1179.4872727272725</v>
      </c>
      <c r="AK338" s="27">
        <f t="shared" si="55"/>
        <v>1.1794872727272725</v>
      </c>
      <c r="AM338">
        <v>78.300000000000011</v>
      </c>
      <c r="AN338" s="1">
        <v>12.370000000000003</v>
      </c>
      <c r="AO338" s="1">
        <v>918.52818181818179</v>
      </c>
      <c r="AP338" s="1">
        <f t="shared" si="62"/>
        <v>12.629999999999997</v>
      </c>
      <c r="AQ338" s="1">
        <f t="shared" si="63"/>
        <v>1228.5406284636363</v>
      </c>
      <c r="AR338" s="27">
        <f t="shared" si="64"/>
        <v>1.2285406284636362</v>
      </c>
      <c r="AT338">
        <v>70.999999999999986</v>
      </c>
      <c r="AU338" s="1">
        <v>1160.4254545454544</v>
      </c>
      <c r="AV338" s="1">
        <v>851.15999999999985</v>
      </c>
      <c r="AW338" s="1">
        <v>11.675454545454549</v>
      </c>
      <c r="AX338" s="27">
        <f t="shared" si="65"/>
        <v>1.1604254545454544</v>
      </c>
    </row>
    <row r="339" spans="1:50">
      <c r="A339" s="1">
        <v>79.245000000000005</v>
      </c>
      <c r="B339" s="1">
        <v>12.04</v>
      </c>
      <c r="C339" s="1">
        <v>7.8820000000000006</v>
      </c>
      <c r="D339" s="1">
        <v>1.2</v>
      </c>
      <c r="E339" s="1">
        <f t="shared" si="56"/>
        <v>1.2</v>
      </c>
      <c r="G339">
        <v>78.694999999999993</v>
      </c>
      <c r="H339">
        <v>11.784000000000001</v>
      </c>
      <c r="I339">
        <v>0.61732699999999996</v>
      </c>
      <c r="J339">
        <v>0.83914199999999983</v>
      </c>
      <c r="K339">
        <v>0.61732699999999996</v>
      </c>
      <c r="M339">
        <v>79.564999999999998</v>
      </c>
      <c r="N339">
        <v>12.41</v>
      </c>
      <c r="O339">
        <v>1391.0829999999999</v>
      </c>
      <c r="P339">
        <v>1040.7180000000001</v>
      </c>
      <c r="Q339">
        <v>1.040718</v>
      </c>
      <c r="R339">
        <f t="shared" si="57"/>
        <v>1.3910829999999998</v>
      </c>
      <c r="T339">
        <v>75.805000000000007</v>
      </c>
      <c r="U339">
        <v>12.245999999999999</v>
      </c>
      <c r="V339">
        <v>1294.2139999999995</v>
      </c>
      <c r="W339">
        <v>959.52299999999991</v>
      </c>
      <c r="X339" s="1">
        <f t="shared" si="58"/>
        <v>1.2942139999999995</v>
      </c>
      <c r="Z339">
        <v>80.05</v>
      </c>
      <c r="AA339" s="1">
        <v>12.384545454545453</v>
      </c>
      <c r="AB339" s="1">
        <v>1295.4809090909091</v>
      </c>
      <c r="AC339" s="1">
        <v>968.6</v>
      </c>
      <c r="AD339" s="1">
        <f t="shared" si="59"/>
        <v>1.2954809090909092</v>
      </c>
      <c r="AE339" s="1">
        <f t="shared" si="60"/>
        <v>12.615454545454547</v>
      </c>
      <c r="AF339" s="1">
        <f t="shared" si="61"/>
        <v>1.3374777091584855</v>
      </c>
      <c r="AH339">
        <v>77.749999999999986</v>
      </c>
      <c r="AI339" s="1">
        <v>12.140909090909092</v>
      </c>
      <c r="AJ339" s="1">
        <v>1178.4609090909091</v>
      </c>
      <c r="AK339" s="27">
        <f t="shared" si="55"/>
        <v>1.1784609090909091</v>
      </c>
      <c r="AM339">
        <v>78.400000000000006</v>
      </c>
      <c r="AN339" s="1">
        <v>12.370000000000003</v>
      </c>
      <c r="AO339" s="1">
        <v>918.60272727272718</v>
      </c>
      <c r="AP339" s="1">
        <f t="shared" si="62"/>
        <v>12.629999999999997</v>
      </c>
      <c r="AQ339" s="1">
        <f t="shared" si="63"/>
        <v>1228.6403337545453</v>
      </c>
      <c r="AR339" s="27">
        <f t="shared" si="64"/>
        <v>1.2286403337545453</v>
      </c>
      <c r="AT339">
        <v>71.100000000000009</v>
      </c>
      <c r="AU339" s="1">
        <v>1160.17</v>
      </c>
      <c r="AV339" s="1">
        <v>850.98181818181808</v>
      </c>
      <c r="AW339" s="1">
        <v>11.677272727272726</v>
      </c>
      <c r="AX339" s="27">
        <f t="shared" si="65"/>
        <v>1.1601700000000001</v>
      </c>
    </row>
    <row r="340" spans="1:50">
      <c r="A340" s="1">
        <v>79.344999999999999</v>
      </c>
      <c r="B340" s="1">
        <v>12.042999999999999</v>
      </c>
      <c r="C340" s="1">
        <v>7.88</v>
      </c>
      <c r="D340" s="1">
        <v>1.2</v>
      </c>
      <c r="E340" s="1">
        <f t="shared" si="56"/>
        <v>1.2</v>
      </c>
      <c r="G340">
        <v>78.795000000000002</v>
      </c>
      <c r="H340">
        <v>11.783999999999997</v>
      </c>
      <c r="I340">
        <v>0.61732699999999996</v>
      </c>
      <c r="J340">
        <v>0.83912000000000009</v>
      </c>
      <c r="K340">
        <v>0.61732699999999996</v>
      </c>
      <c r="M340">
        <v>79.665000000000006</v>
      </c>
      <c r="N340">
        <v>12.401000000000002</v>
      </c>
      <c r="O340">
        <v>1391.173</v>
      </c>
      <c r="P340">
        <v>1040.68</v>
      </c>
      <c r="Q340">
        <v>1.04068</v>
      </c>
      <c r="R340">
        <f t="shared" si="57"/>
        <v>1.391173</v>
      </c>
      <c r="T340">
        <v>75.905000000000001</v>
      </c>
      <c r="U340">
        <v>12.240999999999998</v>
      </c>
      <c r="V340">
        <v>1294.865</v>
      </c>
      <c r="W340">
        <v>959.88300000000004</v>
      </c>
      <c r="X340" s="1">
        <f t="shared" si="58"/>
        <v>1.2948649999999999</v>
      </c>
      <c r="Z340">
        <v>80.150000000000006</v>
      </c>
      <c r="AA340" s="1">
        <v>12.373636363636363</v>
      </c>
      <c r="AB340" s="1">
        <v>1295.4972727272727</v>
      </c>
      <c r="AC340" s="1">
        <v>968.37090909090887</v>
      </c>
      <c r="AD340" s="1">
        <f t="shared" si="59"/>
        <v>1.2954972727272727</v>
      </c>
      <c r="AE340" s="1">
        <f t="shared" si="60"/>
        <v>12.626363636363637</v>
      </c>
      <c r="AF340" s="1">
        <f t="shared" si="61"/>
        <v>1.3378110190685766</v>
      </c>
      <c r="AH340">
        <v>77.850000000000009</v>
      </c>
      <c r="AI340" s="1">
        <v>12.151818181818184</v>
      </c>
      <c r="AJ340" s="1">
        <v>1179.6372727272726</v>
      </c>
      <c r="AK340" s="27">
        <f t="shared" si="55"/>
        <v>1.1796372727272726</v>
      </c>
      <c r="AM340">
        <v>78.499999999999986</v>
      </c>
      <c r="AN340" s="1">
        <v>12.374545454545453</v>
      </c>
      <c r="AO340" s="1">
        <v>918.9072727272727</v>
      </c>
      <c r="AP340" s="1">
        <f t="shared" si="62"/>
        <v>12.625454545454547</v>
      </c>
      <c r="AQ340" s="1">
        <f t="shared" si="63"/>
        <v>1228.8931228495867</v>
      </c>
      <c r="AR340" s="27">
        <f t="shared" si="64"/>
        <v>1.2288931228495867</v>
      </c>
      <c r="AT340">
        <v>71.2</v>
      </c>
      <c r="AU340" s="1">
        <v>1160.7872727272727</v>
      </c>
      <c r="AV340" s="1">
        <v>851.13</v>
      </c>
      <c r="AW340" s="1">
        <v>11.661818181818182</v>
      </c>
      <c r="AX340" s="27">
        <f t="shared" si="65"/>
        <v>1.1607872727272728</v>
      </c>
    </row>
    <row r="341" spans="1:50">
      <c r="A341" s="1">
        <v>79.444999999999993</v>
      </c>
      <c r="B341" s="1">
        <v>12.05</v>
      </c>
      <c r="C341" s="1">
        <v>7.87</v>
      </c>
      <c r="D341" s="1">
        <v>1.2</v>
      </c>
      <c r="E341" s="1">
        <f t="shared" si="56"/>
        <v>1.2</v>
      </c>
      <c r="G341">
        <v>78.894999999999996</v>
      </c>
      <c r="H341">
        <v>11.782999999999998</v>
      </c>
      <c r="I341">
        <v>0.61723699999999992</v>
      </c>
      <c r="J341">
        <v>0.83906500000000017</v>
      </c>
      <c r="K341">
        <v>0.61723699999999992</v>
      </c>
      <c r="M341">
        <v>79.765000000000001</v>
      </c>
      <c r="N341">
        <v>12.408999999999997</v>
      </c>
      <c r="O341">
        <v>1390.6279999999999</v>
      </c>
      <c r="P341">
        <v>1040.48</v>
      </c>
      <c r="Q341">
        <v>1.0404800000000001</v>
      </c>
      <c r="R341">
        <f t="shared" si="57"/>
        <v>1.390628</v>
      </c>
      <c r="T341">
        <v>76.004999999999995</v>
      </c>
      <c r="U341">
        <v>12.242999999999999</v>
      </c>
      <c r="V341">
        <v>1295.5050000000001</v>
      </c>
      <c r="W341">
        <v>960.42200000000014</v>
      </c>
      <c r="X341" s="1">
        <f t="shared" si="58"/>
        <v>1.2955050000000001</v>
      </c>
      <c r="Z341">
        <v>80.25</v>
      </c>
      <c r="AA341" s="1">
        <v>12.38</v>
      </c>
      <c r="AB341" s="1">
        <v>1296.0563636363638</v>
      </c>
      <c r="AC341" s="1">
        <v>968.86727272727262</v>
      </c>
      <c r="AD341" s="1">
        <f t="shared" si="59"/>
        <v>1.2960563636363638</v>
      </c>
      <c r="AE341" s="1">
        <f t="shared" si="60"/>
        <v>12.62</v>
      </c>
      <c r="AF341" s="1">
        <f t="shared" si="61"/>
        <v>1.3377026968700096</v>
      </c>
      <c r="AH341">
        <v>77.95</v>
      </c>
      <c r="AI341" s="1">
        <v>12.154545454545456</v>
      </c>
      <c r="AJ341" s="1">
        <v>1179.8636363636363</v>
      </c>
      <c r="AK341" s="27">
        <f t="shared" si="55"/>
        <v>1.1798636363636363</v>
      </c>
      <c r="AM341">
        <v>78.600000000000009</v>
      </c>
      <c r="AN341" s="1">
        <v>12.370000000000003</v>
      </c>
      <c r="AO341" s="1">
        <v>918.48727272727263</v>
      </c>
      <c r="AP341" s="1">
        <f t="shared" si="62"/>
        <v>12.629999999999997</v>
      </c>
      <c r="AQ341" s="1">
        <f t="shared" si="63"/>
        <v>1228.4859121454544</v>
      </c>
      <c r="AR341" s="27">
        <f t="shared" si="64"/>
        <v>1.2284859121454546</v>
      </c>
      <c r="AT341">
        <v>71.300000000000011</v>
      </c>
      <c r="AU341" s="1">
        <v>1160.4309090909092</v>
      </c>
      <c r="AV341" s="1">
        <v>851.07636363636368</v>
      </c>
      <c r="AW341" s="1">
        <v>11.671818181818185</v>
      </c>
      <c r="AX341" s="27">
        <f t="shared" si="65"/>
        <v>1.1604309090909091</v>
      </c>
    </row>
    <row r="342" spans="1:50">
      <c r="A342" s="1">
        <v>79.545000000000002</v>
      </c>
      <c r="B342" s="1">
        <v>12.05</v>
      </c>
      <c r="C342" s="1">
        <v>7.875</v>
      </c>
      <c r="D342" s="1">
        <v>1.2</v>
      </c>
      <c r="E342" s="1">
        <f t="shared" si="56"/>
        <v>1.2</v>
      </c>
      <c r="G342">
        <v>78.995000000000005</v>
      </c>
      <c r="H342">
        <v>11.785</v>
      </c>
      <c r="I342">
        <v>0.61687900000000007</v>
      </c>
      <c r="J342">
        <v>0.83852200000000021</v>
      </c>
      <c r="K342">
        <v>0.61687900000000007</v>
      </c>
      <c r="M342">
        <v>79.864999999999995</v>
      </c>
      <c r="N342">
        <v>12.411999999999999</v>
      </c>
      <c r="O342">
        <v>1391.0909999999999</v>
      </c>
      <c r="P342">
        <v>1040.925</v>
      </c>
      <c r="Q342">
        <v>1.0409249999999999</v>
      </c>
      <c r="R342">
        <f t="shared" si="57"/>
        <v>1.3910909999999999</v>
      </c>
      <c r="T342">
        <v>76.105000000000004</v>
      </c>
      <c r="U342">
        <v>12.247</v>
      </c>
      <c r="V342">
        <v>1294.1789999999996</v>
      </c>
      <c r="W342">
        <v>959.52299999999991</v>
      </c>
      <c r="X342" s="1">
        <f t="shared" si="58"/>
        <v>1.2941789999999995</v>
      </c>
      <c r="Z342">
        <v>80.349999999999994</v>
      </c>
      <c r="AA342" s="1">
        <v>12.38</v>
      </c>
      <c r="AB342" s="1">
        <v>1295.3390909090908</v>
      </c>
      <c r="AC342" s="1">
        <v>968.40909090909076</v>
      </c>
      <c r="AD342" s="1">
        <f t="shared" si="59"/>
        <v>1.2953390909090907</v>
      </c>
      <c r="AE342" s="1">
        <f t="shared" si="60"/>
        <v>12.62</v>
      </c>
      <c r="AF342" s="1">
        <f t="shared" si="61"/>
        <v>1.3375949307674255</v>
      </c>
      <c r="AH342">
        <v>78.050000000000011</v>
      </c>
      <c r="AI342" s="1">
        <v>12.147272727272728</v>
      </c>
      <c r="AJ342" s="1">
        <v>1179.56</v>
      </c>
      <c r="AK342" s="27">
        <f t="shared" si="55"/>
        <v>1.1795599999999999</v>
      </c>
      <c r="AM342">
        <v>78.7</v>
      </c>
      <c r="AN342" s="1">
        <v>12.373636363636363</v>
      </c>
      <c r="AO342" s="1">
        <v>918.75727272727261</v>
      </c>
      <c r="AP342" s="1">
        <f t="shared" si="62"/>
        <v>12.626363636363637</v>
      </c>
      <c r="AQ342" s="1">
        <f t="shared" si="63"/>
        <v>1228.7234252305784</v>
      </c>
      <c r="AR342" s="27">
        <f t="shared" si="64"/>
        <v>1.2287234252305783</v>
      </c>
      <c r="AT342">
        <v>71.400000000000006</v>
      </c>
      <c r="AU342" s="1">
        <v>1160.6199999999999</v>
      </c>
      <c r="AV342" s="1">
        <v>851.15545454545463</v>
      </c>
      <c r="AW342" s="1">
        <v>11.668181818181818</v>
      </c>
      <c r="AX342" s="27">
        <f t="shared" si="65"/>
        <v>1.16062</v>
      </c>
    </row>
    <row r="343" spans="1:50">
      <c r="A343" s="1">
        <v>79.644999999999996</v>
      </c>
      <c r="B343" s="1">
        <v>12.05</v>
      </c>
      <c r="C343" s="1">
        <v>7.8739999999999997</v>
      </c>
      <c r="D343" s="1">
        <v>1.2</v>
      </c>
      <c r="E343" s="1">
        <f t="shared" si="56"/>
        <v>1.2</v>
      </c>
      <c r="G343">
        <v>79.094999999999999</v>
      </c>
      <c r="H343">
        <v>11.78</v>
      </c>
      <c r="I343">
        <v>0.61687900000000007</v>
      </c>
      <c r="J343">
        <v>0.83863199999999993</v>
      </c>
      <c r="K343">
        <v>0.61687900000000007</v>
      </c>
      <c r="M343">
        <v>79.965000000000003</v>
      </c>
      <c r="N343">
        <v>12.410999999999998</v>
      </c>
      <c r="O343">
        <v>1390.943</v>
      </c>
      <c r="P343">
        <v>1040.7629999999999</v>
      </c>
      <c r="Q343">
        <v>1.0407629999999999</v>
      </c>
      <c r="R343">
        <f t="shared" si="57"/>
        <v>1.390943</v>
      </c>
      <c r="T343">
        <v>76.204999999999998</v>
      </c>
      <c r="U343">
        <v>12.236000000000001</v>
      </c>
      <c r="V343">
        <v>1294.9190000000001</v>
      </c>
      <c r="W343">
        <v>959.79300000000001</v>
      </c>
      <c r="X343" s="1">
        <f t="shared" si="58"/>
        <v>1.2949190000000002</v>
      </c>
      <c r="Z343">
        <v>80.45</v>
      </c>
      <c r="AA343" s="1">
        <v>12.388181818181819</v>
      </c>
      <c r="AB343" s="1">
        <v>1294.7236363636364</v>
      </c>
      <c r="AC343" s="1">
        <v>968.10454545454525</v>
      </c>
      <c r="AD343" s="1">
        <f t="shared" si="59"/>
        <v>1.2947236363636363</v>
      </c>
      <c r="AE343" s="1">
        <f t="shared" si="60"/>
        <v>12.611818181818181</v>
      </c>
      <c r="AF343" s="1">
        <f t="shared" si="61"/>
        <v>1.337379978683745</v>
      </c>
      <c r="AH343">
        <v>78.150000000000006</v>
      </c>
      <c r="AI343" s="1">
        <v>12.150000000000004</v>
      </c>
      <c r="AJ343" s="1">
        <v>1179.9263636363637</v>
      </c>
      <c r="AK343" s="27">
        <f t="shared" si="55"/>
        <v>1.1799263636363637</v>
      </c>
      <c r="AM343">
        <v>78.800000000000011</v>
      </c>
      <c r="AN343" s="1">
        <v>12.370000000000003</v>
      </c>
      <c r="AO343" s="1">
        <v>918.64363636363635</v>
      </c>
      <c r="AP343" s="1">
        <f t="shared" si="62"/>
        <v>12.629999999999997</v>
      </c>
      <c r="AQ343" s="1">
        <f t="shared" si="63"/>
        <v>1228.6950500727273</v>
      </c>
      <c r="AR343" s="27">
        <f t="shared" si="64"/>
        <v>1.2286950500727274</v>
      </c>
      <c r="AT343">
        <v>71.499999999999986</v>
      </c>
      <c r="AU343" s="1">
        <v>1160.3090909090909</v>
      </c>
      <c r="AV343" s="1">
        <v>851.13363636363613</v>
      </c>
      <c r="AW343" s="1">
        <v>11.676363636363639</v>
      </c>
      <c r="AX343" s="27">
        <f t="shared" si="65"/>
        <v>1.160309090909091</v>
      </c>
    </row>
    <row r="344" spans="1:50">
      <c r="A344" s="1">
        <v>79.745000000000005</v>
      </c>
      <c r="B344" s="1">
        <v>12.042999999999997</v>
      </c>
      <c r="C344" s="1">
        <v>7.8790000000000004</v>
      </c>
      <c r="D344" s="1">
        <v>1.2</v>
      </c>
      <c r="E344" s="1">
        <f t="shared" si="56"/>
        <v>1.2</v>
      </c>
      <c r="G344">
        <v>79.194999999999993</v>
      </c>
      <c r="H344">
        <v>11.796999999999997</v>
      </c>
      <c r="I344">
        <v>0.61750600000000011</v>
      </c>
      <c r="J344">
        <v>0.83911099999999983</v>
      </c>
      <c r="K344">
        <v>0.61750600000000011</v>
      </c>
      <c r="M344">
        <v>80.064999999999998</v>
      </c>
      <c r="N344">
        <v>12.41</v>
      </c>
      <c r="O344">
        <v>1391.0429999999997</v>
      </c>
      <c r="P344">
        <v>1040.7620000000002</v>
      </c>
      <c r="Q344">
        <v>1.0407620000000002</v>
      </c>
      <c r="R344">
        <f t="shared" si="57"/>
        <v>1.3910429999999996</v>
      </c>
      <c r="T344">
        <v>76.305000000000007</v>
      </c>
      <c r="U344">
        <v>12.241000000000001</v>
      </c>
      <c r="V344">
        <v>1294.885</v>
      </c>
      <c r="W344">
        <v>959.88300000000004</v>
      </c>
      <c r="X344" s="1">
        <f t="shared" si="58"/>
        <v>1.2948850000000001</v>
      </c>
      <c r="Z344">
        <v>80.55</v>
      </c>
      <c r="AA344" s="1">
        <v>12.386363636363637</v>
      </c>
      <c r="AB344" s="1">
        <v>1295.9363636363637</v>
      </c>
      <c r="AC344" s="1">
        <v>968.98090909090899</v>
      </c>
      <c r="AD344" s="1">
        <f t="shared" si="59"/>
        <v>1.2959363636363637</v>
      </c>
      <c r="AE344" s="1">
        <f t="shared" si="60"/>
        <v>12.613636363636363</v>
      </c>
      <c r="AF344" s="1">
        <f t="shared" si="61"/>
        <v>1.337421977541541</v>
      </c>
      <c r="AH344">
        <v>78.249999999999986</v>
      </c>
      <c r="AI344" s="1">
        <v>12.149090909090914</v>
      </c>
      <c r="AJ344" s="1">
        <v>1179.0572727272729</v>
      </c>
      <c r="AK344" s="27">
        <f t="shared" si="55"/>
        <v>1.179057272727273</v>
      </c>
      <c r="AM344">
        <v>78.900000000000006</v>
      </c>
      <c r="AN344" s="1">
        <v>12.370000000000003</v>
      </c>
      <c r="AO344" s="1">
        <v>918.41636363636349</v>
      </c>
      <c r="AP344" s="1">
        <f t="shared" si="62"/>
        <v>12.629999999999997</v>
      </c>
      <c r="AQ344" s="1">
        <f t="shared" si="63"/>
        <v>1228.3910705272724</v>
      </c>
      <c r="AR344" s="27">
        <f t="shared" si="64"/>
        <v>1.2283910705272725</v>
      </c>
      <c r="AT344">
        <v>71.600000000000009</v>
      </c>
      <c r="AU344" s="1">
        <v>1160.078181818182</v>
      </c>
      <c r="AV344" s="1">
        <v>850.73181818181808</v>
      </c>
      <c r="AW344" s="1">
        <v>11.669090909090908</v>
      </c>
      <c r="AX344" s="27">
        <f t="shared" si="65"/>
        <v>1.160078181818182</v>
      </c>
    </row>
    <row r="345" spans="1:50">
      <c r="A345" s="1">
        <v>79.844999999999999</v>
      </c>
      <c r="B345" s="1">
        <v>12.04</v>
      </c>
      <c r="C345" s="1">
        <v>7.8810000000000002</v>
      </c>
      <c r="D345" s="1">
        <v>1.2</v>
      </c>
      <c r="E345" s="1">
        <f t="shared" si="56"/>
        <v>1.2</v>
      </c>
      <c r="G345">
        <v>79.295000000000002</v>
      </c>
      <c r="H345">
        <v>11.772</v>
      </c>
      <c r="I345">
        <v>0.61589300000000002</v>
      </c>
      <c r="J345">
        <v>0.83744600000000013</v>
      </c>
      <c r="K345">
        <v>0.61589300000000002</v>
      </c>
      <c r="M345">
        <v>80.165000000000006</v>
      </c>
      <c r="N345">
        <v>12.417000000000002</v>
      </c>
      <c r="O345">
        <v>1391.8920000000001</v>
      </c>
      <c r="P345">
        <v>1041.575</v>
      </c>
      <c r="Q345">
        <v>1.0415750000000001</v>
      </c>
      <c r="R345">
        <f t="shared" si="57"/>
        <v>1.3918920000000001</v>
      </c>
      <c r="T345">
        <v>76.405000000000001</v>
      </c>
      <c r="U345">
        <v>12.237</v>
      </c>
      <c r="V345">
        <v>1295.7279999999998</v>
      </c>
      <c r="W345">
        <v>960.42199999999991</v>
      </c>
      <c r="X345" s="1">
        <f t="shared" si="58"/>
        <v>1.2957279999999998</v>
      </c>
      <c r="Z345">
        <v>80.650000000000006</v>
      </c>
      <c r="AA345" s="1">
        <v>12.383636363636363</v>
      </c>
      <c r="AB345" s="1">
        <v>1296.0709090909093</v>
      </c>
      <c r="AC345" s="1">
        <v>969.05818181818177</v>
      </c>
      <c r="AD345" s="1">
        <f t="shared" si="59"/>
        <v>1.2960709090909093</v>
      </c>
      <c r="AE345" s="1">
        <f t="shared" si="60"/>
        <v>12.616363636363637</v>
      </c>
      <c r="AF345" s="1">
        <f t="shared" si="61"/>
        <v>1.3374541729364222</v>
      </c>
      <c r="AH345">
        <v>78.350000000000009</v>
      </c>
      <c r="AI345" s="1">
        <v>12.14727272727273</v>
      </c>
      <c r="AJ345" s="1">
        <v>1179.6072727272729</v>
      </c>
      <c r="AK345" s="27">
        <f t="shared" si="55"/>
        <v>1.1796072727272728</v>
      </c>
      <c r="AM345">
        <v>78.999999999999986</v>
      </c>
      <c r="AN345" s="1">
        <v>12.371818181818183</v>
      </c>
      <c r="AO345" s="1">
        <v>918.68272727272711</v>
      </c>
      <c r="AP345" s="1">
        <f t="shared" si="62"/>
        <v>12.628181818181817</v>
      </c>
      <c r="AQ345" s="1">
        <f t="shared" si="63"/>
        <v>1228.6855322619831</v>
      </c>
      <c r="AR345" s="27">
        <f t="shared" si="64"/>
        <v>1.2286855322619832</v>
      </c>
      <c r="AT345">
        <v>71.7</v>
      </c>
      <c r="AU345" s="1">
        <v>1160.4127272727274</v>
      </c>
      <c r="AV345" s="1">
        <v>850.99909090909091</v>
      </c>
      <c r="AW345" s="1">
        <v>11.67</v>
      </c>
      <c r="AX345" s="27">
        <f t="shared" si="65"/>
        <v>1.1604127272727274</v>
      </c>
    </row>
    <row r="346" spans="1:50">
      <c r="A346" s="1">
        <v>79.944999999999993</v>
      </c>
      <c r="B346" s="1">
        <v>12.04</v>
      </c>
      <c r="C346" s="1">
        <v>7.8840000000000003</v>
      </c>
      <c r="D346" s="1">
        <v>1.2</v>
      </c>
      <c r="E346" s="1">
        <f t="shared" si="56"/>
        <v>1.2</v>
      </c>
      <c r="G346">
        <v>79.394999999999996</v>
      </c>
      <c r="H346">
        <v>11.802</v>
      </c>
      <c r="I346">
        <v>0.61732699999999996</v>
      </c>
      <c r="J346">
        <v>0.83876899999999999</v>
      </c>
      <c r="K346">
        <v>0.61732699999999996</v>
      </c>
      <c r="M346">
        <v>80.265000000000001</v>
      </c>
      <c r="N346">
        <v>12.417</v>
      </c>
      <c r="O346">
        <v>1390.624</v>
      </c>
      <c r="P346">
        <v>1040.6389999999999</v>
      </c>
      <c r="Q346">
        <v>1.0406389999999999</v>
      </c>
      <c r="R346">
        <f t="shared" si="57"/>
        <v>1.3906240000000001</v>
      </c>
      <c r="T346">
        <v>76.504999999999995</v>
      </c>
      <c r="U346">
        <v>12.247</v>
      </c>
      <c r="V346">
        <v>1294.607</v>
      </c>
      <c r="W346">
        <v>959.79300000000001</v>
      </c>
      <c r="X346" s="1">
        <f t="shared" si="58"/>
        <v>1.2946070000000001</v>
      </c>
      <c r="Z346">
        <v>80.75</v>
      </c>
      <c r="AA346" s="1">
        <v>12.386363636363637</v>
      </c>
      <c r="AB346" s="1">
        <v>1296.0363636363636</v>
      </c>
      <c r="AC346" s="1">
        <v>969.05818181818177</v>
      </c>
      <c r="AD346" s="1">
        <f t="shared" si="59"/>
        <v>1.2960363636363637</v>
      </c>
      <c r="AE346" s="1">
        <f t="shared" si="60"/>
        <v>12.613636363636363</v>
      </c>
      <c r="AF346" s="1">
        <f t="shared" si="61"/>
        <v>1.3374185244529835</v>
      </c>
      <c r="AH346">
        <v>78.45</v>
      </c>
      <c r="AI346" s="1">
        <v>12.150000000000004</v>
      </c>
      <c r="AJ346" s="1">
        <v>1179.477272727273</v>
      </c>
      <c r="AK346" s="27">
        <f t="shared" si="55"/>
        <v>1.1794772727272729</v>
      </c>
      <c r="AM346">
        <v>79.100000000000009</v>
      </c>
      <c r="AN346" s="1">
        <v>12.370000000000003</v>
      </c>
      <c r="AO346" s="1">
        <v>918.91090909090894</v>
      </c>
      <c r="AP346" s="1">
        <f t="shared" si="62"/>
        <v>12.629999999999997</v>
      </c>
      <c r="AQ346" s="1">
        <f t="shared" si="63"/>
        <v>1229.0525300181816</v>
      </c>
      <c r="AR346" s="27">
        <f t="shared" si="64"/>
        <v>1.2290525300181816</v>
      </c>
      <c r="AT346">
        <v>71.800000000000011</v>
      </c>
      <c r="AU346" s="1">
        <v>1160.7309090909091</v>
      </c>
      <c r="AV346" s="1">
        <v>851.30909090909108</v>
      </c>
      <c r="AW346" s="1">
        <v>11.67</v>
      </c>
      <c r="AX346" s="27">
        <f t="shared" si="65"/>
        <v>1.160730909090909</v>
      </c>
    </row>
    <row r="347" spans="1:50">
      <c r="A347" s="1">
        <v>80.045000000000002</v>
      </c>
      <c r="B347" s="1">
        <v>12.040999999999999</v>
      </c>
      <c r="C347" s="1">
        <v>7.88</v>
      </c>
      <c r="D347" s="1">
        <v>1.2</v>
      </c>
      <c r="E347" s="1">
        <f t="shared" si="56"/>
        <v>1.2</v>
      </c>
      <c r="G347">
        <v>79.495000000000005</v>
      </c>
      <c r="H347">
        <v>11.79</v>
      </c>
      <c r="I347">
        <v>0.61732699999999996</v>
      </c>
      <c r="J347">
        <v>0.8389890000000001</v>
      </c>
      <c r="K347">
        <v>0.61732699999999996</v>
      </c>
      <c r="M347">
        <v>80.364999999999995</v>
      </c>
      <c r="N347">
        <v>12.42</v>
      </c>
      <c r="O347">
        <v>1390.96</v>
      </c>
      <c r="P347">
        <v>1041.0089999999998</v>
      </c>
      <c r="Q347">
        <v>1.0410089999999999</v>
      </c>
      <c r="R347">
        <f t="shared" si="57"/>
        <v>1.39096</v>
      </c>
      <c r="T347">
        <v>76.605000000000004</v>
      </c>
      <c r="U347">
        <v>12.242999999999999</v>
      </c>
      <c r="V347">
        <v>1294.9359999999999</v>
      </c>
      <c r="W347">
        <v>959.97199999999998</v>
      </c>
      <c r="X347" s="1">
        <f t="shared" si="58"/>
        <v>1.2949359999999999</v>
      </c>
      <c r="Z347">
        <v>80.849999999999994</v>
      </c>
      <c r="AA347" s="1">
        <v>12.388181818181819</v>
      </c>
      <c r="AB347" s="1">
        <v>1295.23</v>
      </c>
      <c r="AC347" s="1">
        <v>968.48545454545444</v>
      </c>
      <c r="AD347" s="1">
        <f t="shared" si="59"/>
        <v>1.2952300000000001</v>
      </c>
      <c r="AE347" s="1">
        <f t="shared" si="60"/>
        <v>12.611818181818181</v>
      </c>
      <c r="AF347" s="1">
        <f t="shared" si="61"/>
        <v>1.3373768226678209</v>
      </c>
      <c r="AH347">
        <v>78.550000000000011</v>
      </c>
      <c r="AI347" s="1">
        <v>12.150000000000004</v>
      </c>
      <c r="AJ347" s="1">
        <v>1178.93</v>
      </c>
      <c r="AK347" s="27">
        <f t="shared" ref="AK347:AK410" si="66">AJ347/1000</f>
        <v>1.17893</v>
      </c>
      <c r="AM347">
        <v>79.2</v>
      </c>
      <c r="AN347" s="1">
        <v>12.370000000000003</v>
      </c>
      <c r="AO347" s="1">
        <v>918.4163636363636</v>
      </c>
      <c r="AP347" s="1">
        <f t="shared" si="62"/>
        <v>12.629999999999997</v>
      </c>
      <c r="AQ347" s="1">
        <f t="shared" si="63"/>
        <v>1228.3910705272726</v>
      </c>
      <c r="AR347" s="27">
        <f t="shared" si="64"/>
        <v>1.2283910705272727</v>
      </c>
      <c r="AT347">
        <v>71.900000000000006</v>
      </c>
      <c r="AU347" s="1">
        <v>1160.5754545454545</v>
      </c>
      <c r="AV347" s="1">
        <v>851.16727272727269</v>
      </c>
      <c r="AW347" s="1">
        <v>11.671818181818184</v>
      </c>
      <c r="AX347" s="27">
        <f t="shared" si="65"/>
        <v>1.1605754545454545</v>
      </c>
    </row>
    <row r="348" spans="1:50">
      <c r="A348" s="1">
        <v>80.144999999999996</v>
      </c>
      <c r="B348" s="1">
        <v>12.05</v>
      </c>
      <c r="C348" s="1">
        <v>7.87</v>
      </c>
      <c r="D348" s="1">
        <v>1.2</v>
      </c>
      <c r="E348" s="1">
        <f t="shared" si="56"/>
        <v>1.2</v>
      </c>
      <c r="G348">
        <v>79.594999999999999</v>
      </c>
      <c r="H348">
        <v>11.782999999999998</v>
      </c>
      <c r="I348">
        <v>0.61687900000000007</v>
      </c>
      <c r="J348">
        <v>0.83856600000000003</v>
      </c>
      <c r="K348">
        <v>0.61687900000000007</v>
      </c>
      <c r="M348">
        <v>80.465000000000003</v>
      </c>
      <c r="N348">
        <v>12.42</v>
      </c>
      <c r="O348">
        <v>1390.2750000000001</v>
      </c>
      <c r="P348">
        <v>1040.4379999999996</v>
      </c>
      <c r="Q348">
        <v>1.0404379999999998</v>
      </c>
      <c r="R348">
        <f t="shared" si="57"/>
        <v>1.3902750000000001</v>
      </c>
      <c r="T348">
        <v>76.704999999999998</v>
      </c>
      <c r="U348">
        <v>12.242999999999999</v>
      </c>
      <c r="V348">
        <v>1294.298</v>
      </c>
      <c r="W348">
        <v>959.52299999999991</v>
      </c>
      <c r="X348" s="1">
        <f t="shared" si="58"/>
        <v>1.2942979999999999</v>
      </c>
      <c r="Z348">
        <v>80.95</v>
      </c>
      <c r="AA348" s="1">
        <v>12.382727272727271</v>
      </c>
      <c r="AB348" s="1">
        <v>1295.6309090909092</v>
      </c>
      <c r="AC348" s="1">
        <v>968.71454545454537</v>
      </c>
      <c r="AD348" s="1">
        <f t="shared" si="59"/>
        <v>1.2956309090909093</v>
      </c>
      <c r="AE348" s="1">
        <f t="shared" si="60"/>
        <v>12.617272727272729</v>
      </c>
      <c r="AF348" s="1">
        <f t="shared" si="61"/>
        <v>1.3374744037553048</v>
      </c>
      <c r="AH348">
        <v>78.650000000000006</v>
      </c>
      <c r="AI348" s="1">
        <v>12.150000000000004</v>
      </c>
      <c r="AJ348" s="1">
        <v>1179.2836363636363</v>
      </c>
      <c r="AK348" s="27">
        <f t="shared" si="66"/>
        <v>1.1792836363636363</v>
      </c>
      <c r="AM348">
        <v>79.300000000000011</v>
      </c>
      <c r="AN348" s="1">
        <v>12.370000000000003</v>
      </c>
      <c r="AO348" s="1">
        <v>918.60636363636343</v>
      </c>
      <c r="AP348" s="1">
        <f t="shared" si="62"/>
        <v>12.629999999999997</v>
      </c>
      <c r="AQ348" s="1">
        <f t="shared" si="63"/>
        <v>1228.6451974272725</v>
      </c>
      <c r="AR348" s="27">
        <f t="shared" si="64"/>
        <v>1.2286451974272725</v>
      </c>
      <c r="AT348">
        <v>71.999999999999986</v>
      </c>
      <c r="AU348" s="1">
        <v>1160.3881818181819</v>
      </c>
      <c r="AV348" s="1">
        <v>851.22545454545468</v>
      </c>
      <c r="AW348" s="1">
        <v>11.67909090909091</v>
      </c>
      <c r="AX348" s="27">
        <f t="shared" si="65"/>
        <v>1.1603881818181818</v>
      </c>
    </row>
    <row r="349" spans="1:50">
      <c r="A349" s="1">
        <v>80.245000000000005</v>
      </c>
      <c r="B349" s="1">
        <v>12.05</v>
      </c>
      <c r="C349" s="1">
        <v>7.87</v>
      </c>
      <c r="D349" s="1">
        <v>1.2</v>
      </c>
      <c r="E349" s="1">
        <f t="shared" si="56"/>
        <v>1.2</v>
      </c>
      <c r="G349">
        <v>79.694999999999993</v>
      </c>
      <c r="H349">
        <v>11.782999999999998</v>
      </c>
      <c r="I349">
        <v>0.617506</v>
      </c>
      <c r="J349">
        <v>0.83938499999999994</v>
      </c>
      <c r="K349">
        <v>0.617506</v>
      </c>
      <c r="M349">
        <v>80.564999999999998</v>
      </c>
      <c r="N349">
        <v>12.427000000000001</v>
      </c>
      <c r="O349">
        <v>1390.2189999999998</v>
      </c>
      <c r="P349">
        <v>1040.5999999999999</v>
      </c>
      <c r="Q349">
        <v>1.0406</v>
      </c>
      <c r="R349">
        <f t="shared" si="57"/>
        <v>1.3902189999999999</v>
      </c>
      <c r="T349">
        <v>76.805000000000007</v>
      </c>
      <c r="U349">
        <v>12.237</v>
      </c>
      <c r="V349">
        <v>1295.5729999999999</v>
      </c>
      <c r="W349">
        <v>960.33199999999999</v>
      </c>
      <c r="X349" s="1">
        <f t="shared" si="58"/>
        <v>1.2955729999999999</v>
      </c>
      <c r="Z349">
        <v>81.05</v>
      </c>
      <c r="AA349" s="1">
        <v>12.382727272727271</v>
      </c>
      <c r="AB349" s="1">
        <v>1295.6063636363635</v>
      </c>
      <c r="AC349" s="1">
        <v>968.71454545454537</v>
      </c>
      <c r="AD349" s="1">
        <f t="shared" si="59"/>
        <v>1.2956063636363635</v>
      </c>
      <c r="AE349" s="1">
        <f t="shared" si="60"/>
        <v>12.617272727272729</v>
      </c>
      <c r="AF349" s="1">
        <f t="shared" si="61"/>
        <v>1.3374490655845703</v>
      </c>
      <c r="AH349">
        <v>78.749999999999986</v>
      </c>
      <c r="AI349" s="1">
        <v>12.140909090909092</v>
      </c>
      <c r="AJ349" s="1">
        <v>1179.8718181818183</v>
      </c>
      <c r="AK349" s="27">
        <f t="shared" si="66"/>
        <v>1.1798718181818182</v>
      </c>
      <c r="AM349">
        <v>79.400000000000006</v>
      </c>
      <c r="AN349" s="1">
        <v>12.379090909090907</v>
      </c>
      <c r="AO349" s="1">
        <v>918.79727272727257</v>
      </c>
      <c r="AP349" s="1">
        <f t="shared" si="62"/>
        <v>12.620909090909093</v>
      </c>
      <c r="AQ349" s="1">
        <f t="shared" si="63"/>
        <v>1228.5914902537188</v>
      </c>
      <c r="AR349" s="27">
        <f t="shared" si="64"/>
        <v>1.2285914902537187</v>
      </c>
      <c r="AT349">
        <v>72.100000000000009</v>
      </c>
      <c r="AU349" s="1">
        <v>1160.6954545454546</v>
      </c>
      <c r="AV349" s="1">
        <v>851.12909090909113</v>
      </c>
      <c r="AW349" s="1">
        <v>11.664545454545454</v>
      </c>
      <c r="AX349" s="27">
        <f t="shared" si="65"/>
        <v>1.1606954545454546</v>
      </c>
    </row>
    <row r="350" spans="1:50">
      <c r="A350" s="1">
        <v>80.344999999999999</v>
      </c>
      <c r="B350" s="1">
        <v>12.046999999999997</v>
      </c>
      <c r="C350" s="1">
        <v>7.8739999999999997</v>
      </c>
      <c r="D350" s="1">
        <v>1.2</v>
      </c>
      <c r="E350" s="1">
        <f t="shared" si="56"/>
        <v>1.2</v>
      </c>
      <c r="G350">
        <v>79.795000000000002</v>
      </c>
      <c r="H350">
        <v>11.773</v>
      </c>
      <c r="I350">
        <v>0.617058</v>
      </c>
      <c r="J350">
        <v>0.83900599999999992</v>
      </c>
      <c r="K350">
        <v>0.617058</v>
      </c>
      <c r="M350">
        <v>80.665000000000006</v>
      </c>
      <c r="N350">
        <v>12.425000000000001</v>
      </c>
      <c r="O350">
        <v>1389.9880000000001</v>
      </c>
      <c r="P350">
        <v>1040.3530000000003</v>
      </c>
      <c r="Q350">
        <v>1.0403530000000003</v>
      </c>
      <c r="R350">
        <f t="shared" si="57"/>
        <v>1.389988</v>
      </c>
      <c r="T350">
        <v>76.905000000000001</v>
      </c>
      <c r="U350">
        <v>12.237</v>
      </c>
      <c r="V350">
        <v>1294.6079999999999</v>
      </c>
      <c r="W350">
        <v>959.61300000000006</v>
      </c>
      <c r="X350" s="1">
        <f t="shared" si="58"/>
        <v>1.294608</v>
      </c>
      <c r="Z350">
        <v>81.150000000000006</v>
      </c>
      <c r="AA350" s="1">
        <v>12.389090909090912</v>
      </c>
      <c r="AB350" s="1">
        <v>1295.7990909090909</v>
      </c>
      <c r="AC350" s="1">
        <v>968.9436363636363</v>
      </c>
      <c r="AD350" s="1">
        <f t="shared" si="59"/>
        <v>1.2957990909090908</v>
      </c>
      <c r="AE350" s="1">
        <f t="shared" si="60"/>
        <v>12.610909090909088</v>
      </c>
      <c r="AF350" s="1">
        <f t="shared" si="61"/>
        <v>1.3373317521049166</v>
      </c>
      <c r="AH350">
        <v>78.850000000000009</v>
      </c>
      <c r="AI350" s="1">
        <v>12.14909090909091</v>
      </c>
      <c r="AJ350" s="1">
        <v>1179.6590909090905</v>
      </c>
      <c r="AK350" s="27">
        <f t="shared" si="66"/>
        <v>1.1796590909090905</v>
      </c>
      <c r="AM350">
        <v>79.499999999999986</v>
      </c>
      <c r="AN350" s="1">
        <v>12.371818181818183</v>
      </c>
      <c r="AO350" s="1">
        <v>918.7563636363634</v>
      </c>
      <c r="AP350" s="1">
        <f t="shared" si="62"/>
        <v>12.628181818181817</v>
      </c>
      <c r="AQ350" s="1">
        <f t="shared" si="63"/>
        <v>1228.7840166809913</v>
      </c>
      <c r="AR350" s="27">
        <f t="shared" si="64"/>
        <v>1.2287840166809914</v>
      </c>
      <c r="AT350">
        <v>72.2</v>
      </c>
      <c r="AU350" s="1">
        <v>1160.7781818181818</v>
      </c>
      <c r="AV350" s="1">
        <v>851.16636363636349</v>
      </c>
      <c r="AW350" s="1">
        <v>11.661818181818179</v>
      </c>
      <c r="AX350" s="27">
        <f t="shared" si="65"/>
        <v>1.1607781818181817</v>
      </c>
    </row>
    <row r="351" spans="1:50">
      <c r="A351" s="1">
        <v>80.444999999999993</v>
      </c>
      <c r="B351" s="1">
        <v>12.042999999999999</v>
      </c>
      <c r="C351" s="1">
        <v>7.8790000000000004</v>
      </c>
      <c r="D351" s="1">
        <v>1.2</v>
      </c>
      <c r="E351" s="1">
        <f t="shared" si="56"/>
        <v>1.2</v>
      </c>
      <c r="G351">
        <v>79.894999999999996</v>
      </c>
      <c r="H351">
        <v>11.773999999999997</v>
      </c>
      <c r="I351">
        <v>0.61660999999999988</v>
      </c>
      <c r="J351">
        <v>0.83839900000000001</v>
      </c>
      <c r="K351">
        <v>0.61660999999999988</v>
      </c>
      <c r="M351">
        <v>80.765000000000001</v>
      </c>
      <c r="N351">
        <v>12.413</v>
      </c>
      <c r="O351">
        <v>1391.1740000000002</v>
      </c>
      <c r="P351">
        <v>1041.0030000000002</v>
      </c>
      <c r="Q351">
        <v>1.0410030000000001</v>
      </c>
      <c r="R351">
        <f t="shared" si="57"/>
        <v>1.3911740000000001</v>
      </c>
      <c r="T351">
        <v>77.004999999999995</v>
      </c>
      <c r="U351">
        <v>12.248000000000001</v>
      </c>
      <c r="V351">
        <v>1295.3659999999998</v>
      </c>
      <c r="W351">
        <v>960.42200000000014</v>
      </c>
      <c r="X351" s="1">
        <f t="shared" si="58"/>
        <v>1.2953659999999998</v>
      </c>
      <c r="Z351">
        <v>81.25</v>
      </c>
      <c r="AA351" s="1">
        <v>12.39</v>
      </c>
      <c r="AB351" s="1">
        <v>1295.9054545454544</v>
      </c>
      <c r="AC351" s="1">
        <v>969.05818181818177</v>
      </c>
      <c r="AD351" s="1">
        <f t="shared" si="59"/>
        <v>1.2959054545454545</v>
      </c>
      <c r="AE351" s="1">
        <f t="shared" si="60"/>
        <v>12.61</v>
      </c>
      <c r="AF351" s="1">
        <f t="shared" si="61"/>
        <v>1.3372834354631113</v>
      </c>
      <c r="AH351">
        <v>78.95</v>
      </c>
      <c r="AI351" s="1">
        <v>12.150000000000004</v>
      </c>
      <c r="AJ351" s="1">
        <v>1180.0554545454545</v>
      </c>
      <c r="AK351" s="27">
        <f t="shared" si="66"/>
        <v>1.1800554545454545</v>
      </c>
      <c r="AM351">
        <v>79.600000000000009</v>
      </c>
      <c r="AN351" s="1">
        <v>12.372727272727273</v>
      </c>
      <c r="AO351" s="1">
        <v>918.64090909090908</v>
      </c>
      <c r="AP351" s="1">
        <f t="shared" si="62"/>
        <v>12.627272727272727</v>
      </c>
      <c r="AQ351" s="1">
        <f t="shared" si="63"/>
        <v>1228.5987030991735</v>
      </c>
      <c r="AR351" s="27">
        <f t="shared" si="64"/>
        <v>1.2285987030991734</v>
      </c>
      <c r="AT351">
        <v>72.300000000000011</v>
      </c>
      <c r="AU351" s="1">
        <v>1160.4163636363637</v>
      </c>
      <c r="AV351" s="1">
        <v>851.19</v>
      </c>
      <c r="AW351" s="1">
        <v>11.675454545454549</v>
      </c>
      <c r="AX351" s="27">
        <f t="shared" si="65"/>
        <v>1.1604163636363638</v>
      </c>
    </row>
    <row r="352" spans="1:50">
      <c r="A352" s="1">
        <v>80.545000000000002</v>
      </c>
      <c r="B352" s="1">
        <v>12.046999999999999</v>
      </c>
      <c r="C352" s="1">
        <v>7.8770000000000007</v>
      </c>
      <c r="D352" s="1">
        <v>1.2</v>
      </c>
      <c r="E352" s="1">
        <f t="shared" si="56"/>
        <v>1.2</v>
      </c>
      <c r="G352">
        <v>79.995000000000005</v>
      </c>
      <c r="H352">
        <v>11.782999999999998</v>
      </c>
      <c r="I352">
        <v>0.61732699999999996</v>
      </c>
      <c r="J352">
        <v>0.83918599999999988</v>
      </c>
      <c r="K352">
        <v>0.61732699999999996</v>
      </c>
      <c r="M352">
        <v>80.864999999999995</v>
      </c>
      <c r="N352">
        <v>12.42</v>
      </c>
      <c r="O352">
        <v>1391.2429999999999</v>
      </c>
      <c r="P352">
        <v>1041.165</v>
      </c>
      <c r="Q352">
        <v>1.0411649999999999</v>
      </c>
      <c r="R352">
        <f t="shared" si="57"/>
        <v>1.391243</v>
      </c>
      <c r="T352">
        <v>77.105000000000004</v>
      </c>
      <c r="U352">
        <v>12.242999999999999</v>
      </c>
      <c r="V352">
        <v>1294.6789999999999</v>
      </c>
      <c r="W352">
        <v>959.79300000000001</v>
      </c>
      <c r="X352" s="1">
        <f t="shared" si="58"/>
        <v>1.2946789999999999</v>
      </c>
      <c r="Z352">
        <v>81.349999999999994</v>
      </c>
      <c r="AA352" s="1">
        <v>12.387272727272727</v>
      </c>
      <c r="AB352" s="1">
        <v>1295.5036363636364</v>
      </c>
      <c r="AC352" s="1">
        <v>968.71454545454537</v>
      </c>
      <c r="AD352" s="1">
        <f t="shared" si="59"/>
        <v>1.2955036363636363</v>
      </c>
      <c r="AE352" s="1">
        <f t="shared" si="60"/>
        <v>12.612727272727273</v>
      </c>
      <c r="AF352" s="1">
        <f t="shared" si="61"/>
        <v>1.3373430206477939</v>
      </c>
      <c r="AH352">
        <v>79.050000000000011</v>
      </c>
      <c r="AI352" s="1">
        <v>12.143636363636363</v>
      </c>
      <c r="AJ352" s="1">
        <v>1179.9709090909093</v>
      </c>
      <c r="AK352" s="27">
        <f t="shared" si="66"/>
        <v>1.1799709090909094</v>
      </c>
      <c r="AM352">
        <v>79.7</v>
      </c>
      <c r="AN352" s="1">
        <v>12.371818181818183</v>
      </c>
      <c r="AO352" s="1">
        <v>918.67818181818177</v>
      </c>
      <c r="AP352" s="1">
        <f t="shared" si="62"/>
        <v>12.628181818181817</v>
      </c>
      <c r="AQ352" s="1">
        <f t="shared" si="63"/>
        <v>1228.6794529768592</v>
      </c>
      <c r="AR352" s="27">
        <f t="shared" si="64"/>
        <v>1.2286794529768592</v>
      </c>
      <c r="AT352">
        <v>72.400000000000006</v>
      </c>
      <c r="AU352" s="1">
        <v>1160.1863636363635</v>
      </c>
      <c r="AV352" s="1">
        <v>851.18181818181813</v>
      </c>
      <c r="AW352" s="1">
        <v>11.680909090909092</v>
      </c>
      <c r="AX352" s="27">
        <f t="shared" si="65"/>
        <v>1.1601863636363634</v>
      </c>
    </row>
    <row r="353" spans="1:50">
      <c r="A353" s="1">
        <v>80.644999999999996</v>
      </c>
      <c r="B353" s="1">
        <v>12.05</v>
      </c>
      <c r="C353" s="1">
        <v>7.8709999999999996</v>
      </c>
      <c r="D353" s="1">
        <v>1.2</v>
      </c>
      <c r="E353" s="1">
        <f t="shared" si="56"/>
        <v>1.2</v>
      </c>
      <c r="G353">
        <v>80.094999999999999</v>
      </c>
      <c r="H353">
        <v>11.790999999999999</v>
      </c>
      <c r="I353">
        <v>0.61732699999999996</v>
      </c>
      <c r="J353">
        <v>0.83898899999999987</v>
      </c>
      <c r="K353">
        <v>0.61732699999999996</v>
      </c>
      <c r="M353">
        <v>80.965000000000003</v>
      </c>
      <c r="N353">
        <v>12.42</v>
      </c>
      <c r="O353">
        <v>1390.8910000000001</v>
      </c>
      <c r="P353">
        <v>1040.9649999999999</v>
      </c>
      <c r="Q353">
        <v>1.0409649999999999</v>
      </c>
      <c r="R353">
        <f t="shared" si="57"/>
        <v>1.3908910000000001</v>
      </c>
      <c r="T353">
        <v>77.204999999999998</v>
      </c>
      <c r="U353">
        <v>12.231</v>
      </c>
      <c r="V353">
        <v>1294.0230000000001</v>
      </c>
      <c r="W353">
        <v>958.98400000000004</v>
      </c>
      <c r="X353" s="1">
        <f t="shared" si="58"/>
        <v>1.2940230000000001</v>
      </c>
      <c r="Z353">
        <v>81.45</v>
      </c>
      <c r="AA353" s="1">
        <v>12.385454545454543</v>
      </c>
      <c r="AB353" s="1">
        <v>1295.4245454545453</v>
      </c>
      <c r="AC353" s="1">
        <v>968.6</v>
      </c>
      <c r="AD353" s="1">
        <f t="shared" si="59"/>
        <v>1.2954245454545452</v>
      </c>
      <c r="AE353" s="1">
        <f t="shared" si="60"/>
        <v>12.614545454545457</v>
      </c>
      <c r="AF353" s="1">
        <f t="shared" si="61"/>
        <v>1.3374195183301107</v>
      </c>
      <c r="AH353">
        <v>79.150000000000006</v>
      </c>
      <c r="AI353" s="1">
        <v>12.140000000000002</v>
      </c>
      <c r="AJ353" s="1">
        <v>1180.0718181818183</v>
      </c>
      <c r="AK353" s="27">
        <f t="shared" si="66"/>
        <v>1.1800718181818184</v>
      </c>
      <c r="AM353">
        <v>79.800000000000011</v>
      </c>
      <c r="AN353" s="1">
        <v>12.370000000000003</v>
      </c>
      <c r="AO353" s="1">
        <v>918.86909090909091</v>
      </c>
      <c r="AP353" s="1">
        <f t="shared" si="62"/>
        <v>12.629999999999997</v>
      </c>
      <c r="AQ353" s="1">
        <f t="shared" si="63"/>
        <v>1228.9965977818181</v>
      </c>
      <c r="AR353" s="27">
        <f t="shared" si="64"/>
        <v>1.228996597781818</v>
      </c>
      <c r="AT353">
        <v>72.499999999999986</v>
      </c>
      <c r="AU353" s="1">
        <v>1160.2509090909091</v>
      </c>
      <c r="AV353" s="1">
        <v>851.24272727272728</v>
      </c>
      <c r="AW353" s="1">
        <v>11.686363636363637</v>
      </c>
      <c r="AX353" s="27">
        <f t="shared" si="65"/>
        <v>1.160250909090909</v>
      </c>
    </row>
    <row r="354" spans="1:50">
      <c r="A354" s="1">
        <v>80.745000000000005</v>
      </c>
      <c r="B354" s="1">
        <v>12.048999999999998</v>
      </c>
      <c r="C354" s="1">
        <v>7.88</v>
      </c>
      <c r="D354" s="1">
        <v>1.2</v>
      </c>
      <c r="E354" s="1">
        <f t="shared" si="56"/>
        <v>1.2</v>
      </c>
      <c r="G354">
        <v>80.194999999999993</v>
      </c>
      <c r="H354">
        <v>11.785</v>
      </c>
      <c r="I354">
        <v>0.61660999999999988</v>
      </c>
      <c r="J354">
        <v>0.8381360000000001</v>
      </c>
      <c r="K354">
        <v>0.61660999999999988</v>
      </c>
      <c r="M354">
        <v>81.064999999999998</v>
      </c>
      <c r="N354">
        <v>12.42</v>
      </c>
      <c r="O354">
        <v>1389.925</v>
      </c>
      <c r="P354">
        <v>1040.232</v>
      </c>
      <c r="Q354">
        <v>1.040232</v>
      </c>
      <c r="R354">
        <f t="shared" si="57"/>
        <v>1.3899249999999999</v>
      </c>
      <c r="T354">
        <v>77.305000000000007</v>
      </c>
      <c r="U354">
        <v>12.242999999999999</v>
      </c>
      <c r="V354">
        <v>1294.7289999999998</v>
      </c>
      <c r="W354">
        <v>959.79300000000001</v>
      </c>
      <c r="X354" s="1">
        <f t="shared" si="58"/>
        <v>1.2947289999999998</v>
      </c>
      <c r="Z354">
        <v>81.55</v>
      </c>
      <c r="AA354" s="1">
        <v>12.384545454545457</v>
      </c>
      <c r="AB354" s="1">
        <v>1295.9154545454544</v>
      </c>
      <c r="AC354" s="1">
        <v>968.98090909090899</v>
      </c>
      <c r="AD354" s="1">
        <f t="shared" si="59"/>
        <v>1.2959154545454543</v>
      </c>
      <c r="AE354" s="1">
        <f t="shared" si="60"/>
        <v>12.615454545454543</v>
      </c>
      <c r="AF354" s="1">
        <f t="shared" si="61"/>
        <v>1.3374003991072156</v>
      </c>
      <c r="AH354">
        <v>79.249999999999986</v>
      </c>
      <c r="AI354" s="1">
        <v>12.140000000000002</v>
      </c>
      <c r="AJ354" s="1">
        <v>1180.1600000000001</v>
      </c>
      <c r="AK354" s="27">
        <f t="shared" si="66"/>
        <v>1.1801600000000001</v>
      </c>
      <c r="AM354">
        <v>79.900000000000006</v>
      </c>
      <c r="AN354" s="1">
        <v>12.370000000000003</v>
      </c>
      <c r="AO354" s="1">
        <v>918.7563636363634</v>
      </c>
      <c r="AP354" s="1">
        <f t="shared" si="62"/>
        <v>12.629999999999997</v>
      </c>
      <c r="AQ354" s="1">
        <f t="shared" si="63"/>
        <v>1228.8458239272725</v>
      </c>
      <c r="AR354" s="27">
        <f t="shared" si="64"/>
        <v>1.2288458239272724</v>
      </c>
      <c r="AT354">
        <v>72.600000000000009</v>
      </c>
      <c r="AU354" s="1">
        <v>1160.5063636363636</v>
      </c>
      <c r="AV354" s="1">
        <v>851.2</v>
      </c>
      <c r="AW354" s="1">
        <v>11.673636363636364</v>
      </c>
      <c r="AX354" s="27">
        <f t="shared" si="65"/>
        <v>1.1605063636363637</v>
      </c>
    </row>
    <row r="355" spans="1:50">
      <c r="A355" s="1">
        <v>80.844999999999999</v>
      </c>
      <c r="B355" s="1">
        <v>12.05</v>
      </c>
      <c r="C355" s="1">
        <v>7.8719999999999999</v>
      </c>
      <c r="D355" s="1">
        <v>1.2</v>
      </c>
      <c r="E355" s="1">
        <f t="shared" si="56"/>
        <v>1.2</v>
      </c>
      <c r="G355">
        <v>80.295000000000002</v>
      </c>
      <c r="H355">
        <v>11.776999999999997</v>
      </c>
      <c r="I355">
        <v>0.61759600000000003</v>
      </c>
      <c r="J355">
        <v>0.83963900000000014</v>
      </c>
      <c r="K355">
        <v>0.61759600000000003</v>
      </c>
      <c r="M355">
        <v>81.165000000000006</v>
      </c>
      <c r="N355">
        <v>12.417999999999999</v>
      </c>
      <c r="O355">
        <v>1391.09</v>
      </c>
      <c r="P355">
        <v>1041.0489999999998</v>
      </c>
      <c r="Q355">
        <v>1.0410489999999997</v>
      </c>
      <c r="R355">
        <f t="shared" si="57"/>
        <v>1.3910899999999999</v>
      </c>
      <c r="T355">
        <v>77.405000000000001</v>
      </c>
      <c r="U355">
        <v>12.237999999999998</v>
      </c>
      <c r="V355">
        <v>1295.6589999999999</v>
      </c>
      <c r="W355">
        <v>960.42199999999991</v>
      </c>
      <c r="X355" s="1">
        <f t="shared" si="58"/>
        <v>1.2956589999999999</v>
      </c>
      <c r="Z355">
        <v>81.650000000000006</v>
      </c>
      <c r="AA355" s="1">
        <v>12.39</v>
      </c>
      <c r="AB355" s="1">
        <v>1294.6945454545455</v>
      </c>
      <c r="AC355" s="1">
        <v>968.21909090909071</v>
      </c>
      <c r="AD355" s="1">
        <f t="shared" si="59"/>
        <v>1.2946945454545455</v>
      </c>
      <c r="AE355" s="1">
        <f t="shared" si="60"/>
        <v>12.61</v>
      </c>
      <c r="AF355" s="1">
        <f t="shared" si="61"/>
        <v>1.3371917137462317</v>
      </c>
      <c r="AH355">
        <v>79.350000000000009</v>
      </c>
      <c r="AI355" s="1">
        <v>12.14818181818182</v>
      </c>
      <c r="AJ355" s="1">
        <v>1179.6627272727271</v>
      </c>
      <c r="AK355" s="27">
        <f t="shared" si="66"/>
        <v>1.1796627272727271</v>
      </c>
      <c r="AM355">
        <v>79.999999999999986</v>
      </c>
      <c r="AN355" s="1">
        <v>12.370000000000003</v>
      </c>
      <c r="AO355" s="1">
        <v>918.71909090909071</v>
      </c>
      <c r="AP355" s="1">
        <f t="shared" si="62"/>
        <v>12.629999999999997</v>
      </c>
      <c r="AQ355" s="1">
        <f t="shared" si="63"/>
        <v>1228.7959712818179</v>
      </c>
      <c r="AR355" s="27">
        <f t="shared" si="64"/>
        <v>1.2287959712818179</v>
      </c>
      <c r="AT355">
        <v>72.7</v>
      </c>
      <c r="AU355" s="1">
        <v>1160.7027272727273</v>
      </c>
      <c r="AV355" s="1">
        <v>851.24272727272739</v>
      </c>
      <c r="AW355" s="1">
        <v>11.67</v>
      </c>
      <c r="AX355" s="27">
        <f t="shared" si="65"/>
        <v>1.1607027272727273</v>
      </c>
    </row>
    <row r="356" spans="1:50">
      <c r="A356" s="1">
        <v>80.944999999999993</v>
      </c>
      <c r="B356" s="1">
        <v>12.045999999999998</v>
      </c>
      <c r="C356" s="1">
        <v>7.875</v>
      </c>
      <c r="D356" s="1">
        <v>1.2</v>
      </c>
      <c r="E356" s="1">
        <f t="shared" si="56"/>
        <v>1.2</v>
      </c>
      <c r="G356">
        <v>80.394999999999996</v>
      </c>
      <c r="H356">
        <v>11.785999999999998</v>
      </c>
      <c r="I356">
        <v>0.61660999999999988</v>
      </c>
      <c r="J356">
        <v>0.83813499999999996</v>
      </c>
      <c r="K356">
        <v>0.61660999999999988</v>
      </c>
      <c r="M356">
        <v>81.265000000000001</v>
      </c>
      <c r="N356">
        <v>12.414999999999999</v>
      </c>
      <c r="O356">
        <v>1390.9369999999999</v>
      </c>
      <c r="P356">
        <v>1040.845</v>
      </c>
      <c r="Q356">
        <v>1.040845</v>
      </c>
      <c r="R356">
        <f t="shared" si="57"/>
        <v>1.3909369999999999</v>
      </c>
      <c r="T356">
        <v>77.504999999999995</v>
      </c>
      <c r="U356">
        <v>12.24</v>
      </c>
      <c r="V356">
        <v>1294.6769999999999</v>
      </c>
      <c r="W356">
        <v>959.70300000000009</v>
      </c>
      <c r="X356" s="1">
        <f t="shared" si="58"/>
        <v>1.2946769999999999</v>
      </c>
      <c r="Z356">
        <v>81.75</v>
      </c>
      <c r="AA356" s="1">
        <v>12.392727272727273</v>
      </c>
      <c r="AB356" s="1">
        <v>1295.2590909090907</v>
      </c>
      <c r="AC356" s="1">
        <v>968.71454545454537</v>
      </c>
      <c r="AD356" s="1">
        <f t="shared" si="59"/>
        <v>1.2952590909090906</v>
      </c>
      <c r="AE356" s="1">
        <f t="shared" si="60"/>
        <v>12.607272727272727</v>
      </c>
      <c r="AF356" s="1">
        <f t="shared" si="61"/>
        <v>1.3370905773912194</v>
      </c>
      <c r="AH356">
        <v>79.45</v>
      </c>
      <c r="AI356" s="1">
        <v>12.142727272727273</v>
      </c>
      <c r="AJ356" s="1">
        <v>1180.03</v>
      </c>
      <c r="AK356" s="27">
        <f t="shared" si="66"/>
        <v>1.1800299999999999</v>
      </c>
      <c r="AM356">
        <v>80.100000000000009</v>
      </c>
      <c r="AN356" s="1">
        <v>12.370000000000003</v>
      </c>
      <c r="AO356" s="1">
        <v>918.56818181818164</v>
      </c>
      <c r="AP356" s="1">
        <f t="shared" si="62"/>
        <v>12.629999999999997</v>
      </c>
      <c r="AQ356" s="1">
        <f t="shared" si="63"/>
        <v>1228.5941288636361</v>
      </c>
      <c r="AR356" s="27">
        <f t="shared" si="64"/>
        <v>1.2285941288636362</v>
      </c>
      <c r="AT356">
        <v>72.800000000000011</v>
      </c>
      <c r="AU356" s="1">
        <v>1160.57</v>
      </c>
      <c r="AV356" s="1">
        <v>851.30181818181813</v>
      </c>
      <c r="AW356" s="1">
        <v>11.676363636363639</v>
      </c>
      <c r="AX356" s="27">
        <f t="shared" si="65"/>
        <v>1.1605699999999999</v>
      </c>
    </row>
    <row r="357" spans="1:50">
      <c r="A357" s="1">
        <v>81.045000000000002</v>
      </c>
      <c r="B357" s="1">
        <v>12.04</v>
      </c>
      <c r="C357" s="1">
        <v>7.88</v>
      </c>
      <c r="D357" s="1">
        <v>1.2</v>
      </c>
      <c r="E357" s="1">
        <f t="shared" si="56"/>
        <v>1.2</v>
      </c>
      <c r="G357">
        <v>80.495000000000005</v>
      </c>
      <c r="H357">
        <v>11.78</v>
      </c>
      <c r="I357">
        <v>0.61732699999999996</v>
      </c>
      <c r="J357">
        <v>0.83923000000000014</v>
      </c>
      <c r="K357">
        <v>0.61732699999999996</v>
      </c>
      <c r="M357">
        <v>81.364999999999995</v>
      </c>
      <c r="N357">
        <v>12.421000000000001</v>
      </c>
      <c r="O357">
        <v>1390.4029999999998</v>
      </c>
      <c r="P357">
        <v>1040.6400000000001</v>
      </c>
      <c r="Q357">
        <v>1.04064</v>
      </c>
      <c r="R357">
        <f t="shared" si="57"/>
        <v>1.3904029999999998</v>
      </c>
      <c r="T357">
        <v>77.605000000000004</v>
      </c>
      <c r="U357">
        <v>12.238000000000001</v>
      </c>
      <c r="V357">
        <v>1294.848</v>
      </c>
      <c r="W357">
        <v>959.79300000000001</v>
      </c>
      <c r="X357" s="1">
        <f t="shared" si="58"/>
        <v>1.294848</v>
      </c>
      <c r="Z357">
        <v>81.849999999999994</v>
      </c>
      <c r="AA357" s="1">
        <v>12.39</v>
      </c>
      <c r="AB357" s="1">
        <v>1295.2463636363636</v>
      </c>
      <c r="AC357" s="1">
        <v>968.59909090909071</v>
      </c>
      <c r="AD357" s="1">
        <f t="shared" si="59"/>
        <v>1.2952463636363636</v>
      </c>
      <c r="AE357" s="1">
        <f t="shared" si="60"/>
        <v>12.61</v>
      </c>
      <c r="AF357" s="1">
        <f t="shared" si="61"/>
        <v>1.3372368153068306</v>
      </c>
      <c r="AH357">
        <v>79.550000000000011</v>
      </c>
      <c r="AI357" s="1">
        <v>12.14909090909091</v>
      </c>
      <c r="AJ357" s="1">
        <v>1179.7327272727273</v>
      </c>
      <c r="AK357" s="27">
        <f t="shared" si="66"/>
        <v>1.1797327272727274</v>
      </c>
      <c r="AM357">
        <v>80.2</v>
      </c>
      <c r="AN357" s="1">
        <v>12.375454545454547</v>
      </c>
      <c r="AO357" s="1">
        <v>918.53090909090895</v>
      </c>
      <c r="AP357" s="1">
        <f t="shared" si="62"/>
        <v>12.624545454545453</v>
      </c>
      <c r="AQ357" s="1">
        <f t="shared" si="63"/>
        <v>1228.358899980165</v>
      </c>
      <c r="AR357" s="27">
        <f t="shared" si="64"/>
        <v>1.2283588999801649</v>
      </c>
      <c r="AT357">
        <v>72.900000000000006</v>
      </c>
      <c r="AU357" s="1">
        <v>1160.3699999999999</v>
      </c>
      <c r="AV357" s="1">
        <v>851.27090909090919</v>
      </c>
      <c r="AW357" s="1">
        <v>11.680000000000001</v>
      </c>
      <c r="AX357" s="27">
        <f t="shared" si="65"/>
        <v>1.1603699999999999</v>
      </c>
    </row>
    <row r="358" spans="1:50">
      <c r="A358" s="1">
        <v>81.144999999999996</v>
      </c>
      <c r="B358" s="1">
        <v>12.04</v>
      </c>
      <c r="C358" s="1">
        <v>7.8819999999999997</v>
      </c>
      <c r="D358" s="1">
        <v>1.2</v>
      </c>
      <c r="E358" s="1">
        <f t="shared" si="56"/>
        <v>1.2</v>
      </c>
      <c r="G358">
        <v>80.594999999999999</v>
      </c>
      <c r="H358">
        <v>11.772</v>
      </c>
      <c r="I358">
        <v>0.61732699999999996</v>
      </c>
      <c r="J358">
        <v>0.83938400000000002</v>
      </c>
      <c r="K358">
        <v>0.61732699999999996</v>
      </c>
      <c r="M358">
        <v>81.465000000000003</v>
      </c>
      <c r="N358">
        <v>12.426000000000002</v>
      </c>
      <c r="O358">
        <v>1390.97</v>
      </c>
      <c r="P358">
        <v>1041.165</v>
      </c>
      <c r="Q358">
        <v>1.0411649999999999</v>
      </c>
      <c r="R358">
        <f t="shared" si="57"/>
        <v>1.39097</v>
      </c>
      <c r="T358">
        <v>77.704999999999998</v>
      </c>
      <c r="U358">
        <v>12.237999999999998</v>
      </c>
      <c r="V358">
        <v>1295.5719999999997</v>
      </c>
      <c r="W358">
        <v>960.33199999999999</v>
      </c>
      <c r="X358" s="1">
        <f t="shared" si="58"/>
        <v>1.2955719999999997</v>
      </c>
      <c r="Z358">
        <v>81.95</v>
      </c>
      <c r="AA358" s="1">
        <v>12.39</v>
      </c>
      <c r="AB358" s="1">
        <v>1295.6400000000001</v>
      </c>
      <c r="AC358" s="1">
        <v>968.86727272727262</v>
      </c>
      <c r="AD358" s="1">
        <f t="shared" si="59"/>
        <v>1.2956400000000001</v>
      </c>
      <c r="AE358" s="1">
        <f t="shared" si="60"/>
        <v>12.61</v>
      </c>
      <c r="AF358" s="1">
        <f t="shared" si="61"/>
        <v>1.3372729541714132</v>
      </c>
      <c r="AH358">
        <v>79.650000000000006</v>
      </c>
      <c r="AI358" s="1">
        <v>12.150000000000004</v>
      </c>
      <c r="AJ358" s="1">
        <v>1179.7781818181818</v>
      </c>
      <c r="AK358" s="27">
        <f t="shared" si="66"/>
        <v>1.1797781818181818</v>
      </c>
      <c r="AM358">
        <v>80.300000000000011</v>
      </c>
      <c r="AN358" s="1">
        <v>12.370000000000003</v>
      </c>
      <c r="AO358" s="1">
        <v>918.79636363636348</v>
      </c>
      <c r="AP358" s="1">
        <f t="shared" si="62"/>
        <v>12.629999999999997</v>
      </c>
      <c r="AQ358" s="1">
        <f t="shared" si="63"/>
        <v>1228.8993243272726</v>
      </c>
      <c r="AR358" s="27">
        <f t="shared" si="64"/>
        <v>1.2288993243272726</v>
      </c>
      <c r="AT358">
        <v>72.999999999999986</v>
      </c>
      <c r="AU358" s="1">
        <v>1160.159090909091</v>
      </c>
      <c r="AV358" s="1">
        <v>851.27090909090919</v>
      </c>
      <c r="AW358" s="1">
        <v>11.689090909090908</v>
      </c>
      <c r="AX358" s="27">
        <f t="shared" si="65"/>
        <v>1.1601590909090911</v>
      </c>
    </row>
    <row r="359" spans="1:50">
      <c r="A359" s="1">
        <v>81.245000000000005</v>
      </c>
      <c r="B359" s="1">
        <v>12.046999999999999</v>
      </c>
      <c r="C359" s="1">
        <v>7.8740000000000006</v>
      </c>
      <c r="D359" s="1">
        <v>1.2</v>
      </c>
      <c r="E359" s="1">
        <f t="shared" si="56"/>
        <v>1.2</v>
      </c>
      <c r="G359">
        <v>80.694999999999993</v>
      </c>
      <c r="H359">
        <v>11.776999999999999</v>
      </c>
      <c r="I359">
        <v>0.61660999999999988</v>
      </c>
      <c r="J359">
        <v>0.83837600000000001</v>
      </c>
      <c r="K359">
        <v>0.61660999999999988</v>
      </c>
      <c r="M359">
        <v>81.564999999999998</v>
      </c>
      <c r="N359">
        <v>12.429</v>
      </c>
      <c r="O359">
        <v>1391.0550000000001</v>
      </c>
      <c r="P359">
        <v>1041.288</v>
      </c>
      <c r="Q359">
        <v>1.041288</v>
      </c>
      <c r="R359">
        <f t="shared" si="57"/>
        <v>1.3910550000000002</v>
      </c>
      <c r="T359">
        <v>77.805000000000007</v>
      </c>
      <c r="U359">
        <v>12.238999999999999</v>
      </c>
      <c r="V359">
        <v>1294.4349999999999</v>
      </c>
      <c r="W359">
        <v>959.52299999999991</v>
      </c>
      <c r="X359" s="1">
        <f t="shared" si="58"/>
        <v>1.294435</v>
      </c>
      <c r="Z359">
        <v>82.05</v>
      </c>
      <c r="AA359" s="1">
        <v>12.39</v>
      </c>
      <c r="AB359" s="1">
        <v>1294.9145454545453</v>
      </c>
      <c r="AC359" s="1">
        <v>968.41</v>
      </c>
      <c r="AD359" s="1">
        <f t="shared" si="59"/>
        <v>1.2949145454545452</v>
      </c>
      <c r="AE359" s="1">
        <f t="shared" si="60"/>
        <v>12.61</v>
      </c>
      <c r="AF359" s="1">
        <f t="shared" si="61"/>
        <v>1.3371552807742024</v>
      </c>
      <c r="AH359">
        <v>79.749999999999986</v>
      </c>
      <c r="AI359" s="1">
        <v>12.145454545454548</v>
      </c>
      <c r="AJ359" s="1">
        <v>1180.8609090909088</v>
      </c>
      <c r="AK359" s="27">
        <f t="shared" si="66"/>
        <v>1.1808609090909088</v>
      </c>
      <c r="AM359">
        <v>80.400000000000006</v>
      </c>
      <c r="AN359" s="1">
        <v>12.378181818181817</v>
      </c>
      <c r="AO359" s="1">
        <v>918.79545454545439</v>
      </c>
      <c r="AP359" s="1">
        <f t="shared" si="62"/>
        <v>12.621818181818183</v>
      </c>
      <c r="AQ359" s="1">
        <f t="shared" si="63"/>
        <v>1228.6199639669419</v>
      </c>
      <c r="AR359" s="27">
        <f t="shared" si="64"/>
        <v>1.228619963966942</v>
      </c>
      <c r="AT359">
        <v>73.100000000000009</v>
      </c>
      <c r="AU359" s="1">
        <v>1160.0845454545454</v>
      </c>
      <c r="AV359" s="1">
        <v>851.2045454545455</v>
      </c>
      <c r="AW359" s="1">
        <v>11.687272727272727</v>
      </c>
      <c r="AX359" s="27">
        <f t="shared" si="65"/>
        <v>1.1600845454545454</v>
      </c>
    </row>
    <row r="360" spans="1:50">
      <c r="A360" s="1">
        <v>81.344999999999999</v>
      </c>
      <c r="B360" s="1">
        <v>12.05</v>
      </c>
      <c r="C360" s="1">
        <v>7.8769999999999998</v>
      </c>
      <c r="D360" s="1">
        <v>1.2</v>
      </c>
      <c r="E360" s="1">
        <f t="shared" si="56"/>
        <v>1.2</v>
      </c>
      <c r="G360">
        <v>80.795000000000002</v>
      </c>
      <c r="H360">
        <v>11.780999999999999</v>
      </c>
      <c r="I360">
        <v>0.61759600000000003</v>
      </c>
      <c r="J360">
        <v>0.83959499999999998</v>
      </c>
      <c r="K360">
        <v>0.61759600000000003</v>
      </c>
      <c r="M360">
        <v>81.665000000000006</v>
      </c>
      <c r="N360">
        <v>12.411999999999997</v>
      </c>
      <c r="O360">
        <v>1391.6410000000001</v>
      </c>
      <c r="P360">
        <v>1041.29</v>
      </c>
      <c r="Q360">
        <v>1.04129</v>
      </c>
      <c r="R360">
        <f t="shared" si="57"/>
        <v>1.3916410000000001</v>
      </c>
      <c r="T360">
        <v>77.905000000000001</v>
      </c>
      <c r="U360">
        <v>12.24</v>
      </c>
      <c r="V360">
        <v>1295.4189999999999</v>
      </c>
      <c r="W360">
        <v>960.24199999999996</v>
      </c>
      <c r="X360" s="1">
        <f t="shared" si="58"/>
        <v>1.2954189999999999</v>
      </c>
      <c r="Z360">
        <v>82.15</v>
      </c>
      <c r="AA360" s="1">
        <v>12.39727272727273</v>
      </c>
      <c r="AB360" s="1">
        <v>1295.211818181818</v>
      </c>
      <c r="AC360" s="1">
        <v>968.79181818181814</v>
      </c>
      <c r="AD360" s="1">
        <f t="shared" si="59"/>
        <v>1.295211818181818</v>
      </c>
      <c r="AE360" s="1">
        <f t="shared" si="60"/>
        <v>12.60272727272727</v>
      </c>
      <c r="AF360" s="1">
        <f t="shared" si="61"/>
        <v>1.3369351328881052</v>
      </c>
      <c r="AH360">
        <v>79.850000000000009</v>
      </c>
      <c r="AI360" s="1">
        <v>12.146363636363638</v>
      </c>
      <c r="AJ360" s="1">
        <v>1179.4236363636362</v>
      </c>
      <c r="AK360" s="27">
        <f t="shared" si="66"/>
        <v>1.1794236363636361</v>
      </c>
      <c r="AM360">
        <v>80.499999999999986</v>
      </c>
      <c r="AN360" s="1">
        <v>12.375454545454547</v>
      </c>
      <c r="AO360" s="1">
        <v>918.71909090909071</v>
      </c>
      <c r="AP360" s="1">
        <f t="shared" si="62"/>
        <v>12.624545454545453</v>
      </c>
      <c r="AQ360" s="1">
        <f t="shared" si="63"/>
        <v>1228.610557065289</v>
      </c>
      <c r="AR360" s="27">
        <f t="shared" si="64"/>
        <v>1.228610557065289</v>
      </c>
      <c r="AT360">
        <v>73.2</v>
      </c>
      <c r="AU360" s="1">
        <v>1160.5727272727274</v>
      </c>
      <c r="AV360" s="1">
        <v>851.22636363636366</v>
      </c>
      <c r="AW360" s="1">
        <v>11.672727272727274</v>
      </c>
      <c r="AX360" s="27">
        <f t="shared" si="65"/>
        <v>1.1605727272727275</v>
      </c>
    </row>
    <row r="361" spans="1:50">
      <c r="A361" s="1">
        <v>81.444999999999993</v>
      </c>
      <c r="B361" s="1">
        <v>12.045999999999998</v>
      </c>
      <c r="C361" s="1">
        <v>7.8739999999999997</v>
      </c>
      <c r="D361" s="1">
        <v>1.2</v>
      </c>
      <c r="E361" s="1">
        <f t="shared" si="56"/>
        <v>1.2</v>
      </c>
      <c r="G361">
        <v>80.894999999999996</v>
      </c>
      <c r="H361">
        <v>11.78</v>
      </c>
      <c r="I361">
        <v>0.61660999999999988</v>
      </c>
      <c r="J361">
        <v>0.83823299999999989</v>
      </c>
      <c r="K361">
        <v>0.61660999999999988</v>
      </c>
      <c r="M361">
        <v>81.765000000000001</v>
      </c>
      <c r="N361">
        <v>12.42</v>
      </c>
      <c r="O361">
        <v>1391.146</v>
      </c>
      <c r="P361">
        <v>1041.1300000000001</v>
      </c>
      <c r="Q361">
        <v>1.0411300000000001</v>
      </c>
      <c r="R361">
        <f t="shared" si="57"/>
        <v>1.391146</v>
      </c>
      <c r="T361">
        <v>78.004999999999995</v>
      </c>
      <c r="U361">
        <v>12.236000000000001</v>
      </c>
      <c r="V361">
        <v>1294.4690000000001</v>
      </c>
      <c r="W361">
        <v>959.43299999999999</v>
      </c>
      <c r="X361" s="1">
        <f t="shared" si="58"/>
        <v>1.2944690000000001</v>
      </c>
      <c r="Z361">
        <v>82.25</v>
      </c>
      <c r="AA361" s="1">
        <v>12.398181818181818</v>
      </c>
      <c r="AB361" s="1">
        <v>1294.6427272727274</v>
      </c>
      <c r="AC361" s="1">
        <v>968.37181818181807</v>
      </c>
      <c r="AD361" s="1">
        <f t="shared" si="59"/>
        <v>1.2946427272727274</v>
      </c>
      <c r="AE361" s="1">
        <f t="shared" si="60"/>
        <v>12.601818181818182</v>
      </c>
      <c r="AF361" s="1">
        <f t="shared" si="61"/>
        <v>1.3369273072232775</v>
      </c>
      <c r="AH361">
        <v>79.95</v>
      </c>
      <c r="AI361" s="1">
        <v>12.151818181818184</v>
      </c>
      <c r="AJ361" s="1">
        <v>1179.5372727272727</v>
      </c>
      <c r="AK361" s="27">
        <f t="shared" si="66"/>
        <v>1.1795372727272726</v>
      </c>
      <c r="AM361">
        <v>80.600000000000009</v>
      </c>
      <c r="AN361" s="1">
        <v>12.379999999999997</v>
      </c>
      <c r="AO361" s="1">
        <v>918.71909090909094</v>
      </c>
      <c r="AP361" s="1">
        <f t="shared" si="62"/>
        <v>12.620000000000003</v>
      </c>
      <c r="AQ361" s="1">
        <f t="shared" si="63"/>
        <v>1228.4560452181818</v>
      </c>
      <c r="AR361" s="27">
        <f t="shared" si="64"/>
        <v>1.2284560452181819</v>
      </c>
      <c r="AT361">
        <v>73.300000000000011</v>
      </c>
      <c r="AU361" s="1">
        <v>1160.1900000000003</v>
      </c>
      <c r="AV361" s="1">
        <v>851.1372727272726</v>
      </c>
      <c r="AW361" s="1">
        <v>11.68</v>
      </c>
      <c r="AX361" s="27">
        <f t="shared" si="65"/>
        <v>1.1601900000000003</v>
      </c>
    </row>
    <row r="362" spans="1:50">
      <c r="A362" s="1">
        <v>81.545000000000002</v>
      </c>
      <c r="B362" s="1">
        <v>12.045999999999998</v>
      </c>
      <c r="C362" s="1">
        <v>7.8760000000000003</v>
      </c>
      <c r="D362" s="1">
        <v>1.2</v>
      </c>
      <c r="E362" s="1">
        <f t="shared" si="56"/>
        <v>1.2</v>
      </c>
      <c r="G362">
        <v>80.995000000000005</v>
      </c>
      <c r="H362">
        <v>11.787999999999997</v>
      </c>
      <c r="I362">
        <v>0.61687900000000007</v>
      </c>
      <c r="J362">
        <v>0.8384680000000001</v>
      </c>
      <c r="K362">
        <v>0.61687900000000007</v>
      </c>
      <c r="M362">
        <v>81.864999999999995</v>
      </c>
      <c r="N362">
        <v>12.425000000000001</v>
      </c>
      <c r="O362">
        <v>1391.212</v>
      </c>
      <c r="P362">
        <v>1041.3310000000001</v>
      </c>
      <c r="Q362">
        <v>1.0413310000000002</v>
      </c>
      <c r="R362">
        <f t="shared" si="57"/>
        <v>1.3912119999999999</v>
      </c>
      <c r="T362">
        <v>78.105000000000004</v>
      </c>
      <c r="U362">
        <v>12.242999999999999</v>
      </c>
      <c r="V362">
        <v>1295.2629999999999</v>
      </c>
      <c r="W362">
        <v>960.24199999999996</v>
      </c>
      <c r="X362" s="1">
        <f t="shared" si="58"/>
        <v>1.2952629999999998</v>
      </c>
      <c r="Z362">
        <v>82.35</v>
      </c>
      <c r="AA362" s="1">
        <v>12.39727272727273</v>
      </c>
      <c r="AB362" s="1">
        <v>1294.4681818181818</v>
      </c>
      <c r="AC362" s="1">
        <v>968.14272727272703</v>
      </c>
      <c r="AD362" s="1">
        <f t="shared" si="59"/>
        <v>1.2944681818181818</v>
      </c>
      <c r="AE362" s="1">
        <f t="shared" si="60"/>
        <v>12.60272727272727</v>
      </c>
      <c r="AF362" s="1">
        <f t="shared" si="61"/>
        <v>1.3370633743897644</v>
      </c>
      <c r="AH362">
        <v>80.050000000000011</v>
      </c>
      <c r="AI362" s="1">
        <v>12.150000000000004</v>
      </c>
      <c r="AJ362" s="1">
        <v>1179.8781818181817</v>
      </c>
      <c r="AK362" s="27">
        <f t="shared" si="66"/>
        <v>1.1798781818181816</v>
      </c>
      <c r="AM362">
        <v>80.7</v>
      </c>
      <c r="AN362" s="1">
        <v>12.378181818181817</v>
      </c>
      <c r="AO362" s="1">
        <v>918.60363636363627</v>
      </c>
      <c r="AP362" s="1">
        <f t="shared" si="62"/>
        <v>12.621818181818183</v>
      </c>
      <c r="AQ362" s="1">
        <f t="shared" si="63"/>
        <v>1228.3634632991734</v>
      </c>
      <c r="AR362" s="27">
        <f t="shared" si="64"/>
        <v>1.2283634632991733</v>
      </c>
      <c r="AT362">
        <v>73.400000000000006</v>
      </c>
      <c r="AU362" s="1">
        <v>1160.2018181818182</v>
      </c>
      <c r="AV362" s="1">
        <v>851.2045454545455</v>
      </c>
      <c r="AW362" s="1">
        <v>11.683636363636362</v>
      </c>
      <c r="AX362" s="27">
        <f t="shared" si="65"/>
        <v>1.1602018181818183</v>
      </c>
    </row>
    <row r="363" spans="1:50">
      <c r="A363" s="1">
        <v>81.644999999999996</v>
      </c>
      <c r="B363" s="1">
        <v>12.04</v>
      </c>
      <c r="C363" s="1">
        <v>7.8819999999999997</v>
      </c>
      <c r="D363" s="1">
        <v>1.2</v>
      </c>
      <c r="E363" s="1">
        <f t="shared" si="56"/>
        <v>1.2</v>
      </c>
      <c r="G363">
        <v>81.094999999999999</v>
      </c>
      <c r="H363">
        <v>11.785999999999996</v>
      </c>
      <c r="I363">
        <v>0.61759600000000003</v>
      </c>
      <c r="J363">
        <v>0.83944099999999999</v>
      </c>
      <c r="K363">
        <v>0.61759600000000003</v>
      </c>
      <c r="M363">
        <v>81.965000000000003</v>
      </c>
      <c r="N363">
        <v>12.42</v>
      </c>
      <c r="O363">
        <v>1391.038</v>
      </c>
      <c r="P363">
        <v>1041.0050000000001</v>
      </c>
      <c r="Q363">
        <v>1.0410050000000002</v>
      </c>
      <c r="R363">
        <f t="shared" si="57"/>
        <v>1.391038</v>
      </c>
      <c r="T363">
        <v>78.204999999999998</v>
      </c>
      <c r="U363">
        <v>12.241000000000001</v>
      </c>
      <c r="V363">
        <v>1294.4879999999998</v>
      </c>
      <c r="W363">
        <v>959.61299999999994</v>
      </c>
      <c r="X363" s="1">
        <f t="shared" si="58"/>
        <v>1.2944879999999999</v>
      </c>
      <c r="Z363">
        <v>82.45</v>
      </c>
      <c r="AA363" s="1">
        <v>12.4</v>
      </c>
      <c r="AB363" s="1">
        <v>1294.9927272727273</v>
      </c>
      <c r="AC363" s="1">
        <v>968.59909090909071</v>
      </c>
      <c r="AD363" s="1">
        <f t="shared" si="59"/>
        <v>1.2949927272727273</v>
      </c>
      <c r="AE363" s="1">
        <f t="shared" si="60"/>
        <v>12.6</v>
      </c>
      <c r="AF363" s="1">
        <f t="shared" si="61"/>
        <v>1.3369749563333739</v>
      </c>
      <c r="AH363">
        <v>80.150000000000006</v>
      </c>
      <c r="AI363" s="1">
        <v>12.144545454545455</v>
      </c>
      <c r="AJ363" s="1">
        <v>1180.8145454545454</v>
      </c>
      <c r="AK363" s="27">
        <f t="shared" si="66"/>
        <v>1.1808145454545453</v>
      </c>
      <c r="AM363">
        <v>80.800000000000011</v>
      </c>
      <c r="AN363" s="1">
        <v>12.370000000000003</v>
      </c>
      <c r="AO363" s="1">
        <v>918.87</v>
      </c>
      <c r="AP363" s="1">
        <f t="shared" si="62"/>
        <v>12.629999999999997</v>
      </c>
      <c r="AQ363" s="1">
        <f t="shared" si="63"/>
        <v>1228.9978137000001</v>
      </c>
      <c r="AR363" s="27">
        <f t="shared" si="64"/>
        <v>1.2289978136999999</v>
      </c>
      <c r="AT363">
        <v>73.499999999999986</v>
      </c>
      <c r="AU363" s="1">
        <v>1159.8509090909092</v>
      </c>
      <c r="AV363" s="1">
        <v>851.07090909090903</v>
      </c>
      <c r="AW363" s="1">
        <v>11.69</v>
      </c>
      <c r="AX363" s="27">
        <f t="shared" si="65"/>
        <v>1.1598509090909093</v>
      </c>
    </row>
    <row r="364" spans="1:50">
      <c r="A364" s="1">
        <v>81.745000000000005</v>
      </c>
      <c r="B364" s="1">
        <v>12.05</v>
      </c>
      <c r="C364" s="1">
        <v>7.8730000000000002</v>
      </c>
      <c r="D364" s="1">
        <v>1.2</v>
      </c>
      <c r="E364" s="1">
        <f t="shared" si="56"/>
        <v>1.2</v>
      </c>
      <c r="G364">
        <v>81.194999999999993</v>
      </c>
      <c r="H364">
        <v>11.779</v>
      </c>
      <c r="I364">
        <v>0.617058</v>
      </c>
      <c r="J364">
        <v>0.83886299999999991</v>
      </c>
      <c r="K364">
        <v>0.617058</v>
      </c>
      <c r="M364">
        <v>82.064999999999998</v>
      </c>
      <c r="N364">
        <v>12.421000000000001</v>
      </c>
      <c r="O364">
        <v>1390.462</v>
      </c>
      <c r="P364">
        <v>1040.72</v>
      </c>
      <c r="Q364">
        <v>1.0407200000000001</v>
      </c>
      <c r="R364">
        <f t="shared" si="57"/>
        <v>1.3904620000000001</v>
      </c>
      <c r="T364">
        <v>78.305000000000007</v>
      </c>
      <c r="U364">
        <v>12.235999999999999</v>
      </c>
      <c r="V364">
        <v>1294.9189999999999</v>
      </c>
      <c r="W364">
        <v>959.79300000000001</v>
      </c>
      <c r="X364" s="1">
        <f t="shared" si="58"/>
        <v>1.2949189999999999</v>
      </c>
      <c r="Z364">
        <v>82.55</v>
      </c>
      <c r="AA364" s="1">
        <v>12.4</v>
      </c>
      <c r="AB364" s="1">
        <v>1294.060909090909</v>
      </c>
      <c r="AC364" s="1">
        <v>967.87545454545432</v>
      </c>
      <c r="AD364" s="1">
        <f t="shared" si="59"/>
        <v>1.294060909090909</v>
      </c>
      <c r="AE364" s="1">
        <f t="shared" si="60"/>
        <v>12.6</v>
      </c>
      <c r="AF364" s="1">
        <f t="shared" si="61"/>
        <v>1.3370118056136076</v>
      </c>
      <c r="AH364">
        <v>80.249999999999986</v>
      </c>
      <c r="AI364" s="1">
        <v>12.140000000000002</v>
      </c>
      <c r="AJ364" s="1">
        <v>1179.3572727272729</v>
      </c>
      <c r="AK364" s="27">
        <f t="shared" si="66"/>
        <v>1.1793572727272728</v>
      </c>
      <c r="AM364">
        <v>80.900000000000006</v>
      </c>
      <c r="AN364" s="1">
        <v>12.373636363636363</v>
      </c>
      <c r="AO364" s="1">
        <v>918.60636363636365</v>
      </c>
      <c r="AP364" s="1">
        <f t="shared" si="62"/>
        <v>12.626363636363637</v>
      </c>
      <c r="AQ364" s="1">
        <f t="shared" si="63"/>
        <v>1228.5216031165289</v>
      </c>
      <c r="AR364" s="27">
        <f t="shared" si="64"/>
        <v>1.2285216031165289</v>
      </c>
      <c r="AT364">
        <v>73.600000000000009</v>
      </c>
      <c r="AU364" s="1">
        <v>1159.9736363636364</v>
      </c>
      <c r="AV364" s="1">
        <v>851.18181818181813</v>
      </c>
      <c r="AW364" s="1">
        <v>11.69</v>
      </c>
      <c r="AX364" s="27">
        <f t="shared" si="65"/>
        <v>1.1599736363636364</v>
      </c>
    </row>
    <row r="365" spans="1:50">
      <c r="A365" s="1">
        <v>81.844999999999999</v>
      </c>
      <c r="B365" s="1">
        <v>12.050999999999998</v>
      </c>
      <c r="C365" s="1">
        <v>7.8730000000000002</v>
      </c>
      <c r="D365" s="1">
        <v>1.2</v>
      </c>
      <c r="E365" s="1">
        <f t="shared" si="56"/>
        <v>1.2</v>
      </c>
      <c r="G365">
        <v>81.295000000000002</v>
      </c>
      <c r="H365">
        <v>11.771999999999998</v>
      </c>
      <c r="I365">
        <v>0.61750600000000011</v>
      </c>
      <c r="J365">
        <v>0.83963800000000011</v>
      </c>
      <c r="K365">
        <v>0.61750600000000011</v>
      </c>
      <c r="M365">
        <v>82.165000000000006</v>
      </c>
      <c r="N365">
        <v>12.422000000000001</v>
      </c>
      <c r="O365">
        <v>1391.2329999999999</v>
      </c>
      <c r="P365">
        <v>1041.29</v>
      </c>
      <c r="Q365">
        <v>1.04129</v>
      </c>
      <c r="R365">
        <f t="shared" si="57"/>
        <v>1.3912329999999999</v>
      </c>
      <c r="T365">
        <v>78.405000000000001</v>
      </c>
      <c r="U365">
        <v>12.24</v>
      </c>
      <c r="V365">
        <v>1295.7619999999997</v>
      </c>
      <c r="W365">
        <v>960.51199999999994</v>
      </c>
      <c r="X365" s="1">
        <f t="shared" si="58"/>
        <v>1.2957619999999996</v>
      </c>
      <c r="Z365">
        <v>82.65</v>
      </c>
      <c r="AA365" s="1">
        <v>12.4</v>
      </c>
      <c r="AB365" s="1">
        <v>1294.8272727272727</v>
      </c>
      <c r="AC365" s="1">
        <v>968.52454545454532</v>
      </c>
      <c r="AD365" s="1">
        <f t="shared" si="59"/>
        <v>1.2948272727272727</v>
      </c>
      <c r="AE365" s="1">
        <f t="shared" si="60"/>
        <v>12.6</v>
      </c>
      <c r="AF365" s="1">
        <f t="shared" si="61"/>
        <v>1.3369070291549379</v>
      </c>
      <c r="AH365">
        <v>80.350000000000009</v>
      </c>
      <c r="AI365" s="1">
        <v>12.14909090909091</v>
      </c>
      <c r="AJ365" s="1">
        <v>1179.7645454545457</v>
      </c>
      <c r="AK365" s="27">
        <f t="shared" si="66"/>
        <v>1.1797645454545456</v>
      </c>
      <c r="AM365">
        <v>80.999999999999986</v>
      </c>
      <c r="AN365" s="1">
        <v>12.370000000000003</v>
      </c>
      <c r="AO365" s="1">
        <v>918.41454545454542</v>
      </c>
      <c r="AP365" s="1">
        <f t="shared" si="62"/>
        <v>12.629999999999997</v>
      </c>
      <c r="AQ365" s="1">
        <f t="shared" si="63"/>
        <v>1228.3886386909089</v>
      </c>
      <c r="AR365" s="27">
        <f t="shared" si="64"/>
        <v>1.2283886386909089</v>
      </c>
      <c r="AT365">
        <v>73.7</v>
      </c>
      <c r="AU365" s="1">
        <v>1159.97</v>
      </c>
      <c r="AV365" s="1">
        <v>851.18181818181813</v>
      </c>
      <c r="AW365" s="1">
        <v>11.689999999999998</v>
      </c>
      <c r="AX365" s="27">
        <f t="shared" si="65"/>
        <v>1.1599699999999999</v>
      </c>
    </row>
    <row r="366" spans="1:50">
      <c r="A366" s="1">
        <v>81.944999999999993</v>
      </c>
      <c r="B366" s="1">
        <v>12.047999999999998</v>
      </c>
      <c r="C366" s="1">
        <v>7.8759999999999994</v>
      </c>
      <c r="D366" s="1">
        <v>1.2</v>
      </c>
      <c r="E366" s="1">
        <f t="shared" si="56"/>
        <v>1.2</v>
      </c>
      <c r="G366">
        <v>81.394999999999996</v>
      </c>
      <c r="H366">
        <v>11.787999999999997</v>
      </c>
      <c r="I366">
        <v>0.61660999999999988</v>
      </c>
      <c r="J366">
        <v>0.8380470000000001</v>
      </c>
      <c r="K366">
        <v>0.61660999999999988</v>
      </c>
      <c r="M366">
        <v>82.265000000000001</v>
      </c>
      <c r="N366">
        <v>12.425000000000001</v>
      </c>
      <c r="O366">
        <v>1391.6060000000002</v>
      </c>
      <c r="P366">
        <v>1041.6170000000002</v>
      </c>
      <c r="Q366">
        <v>1.0416170000000002</v>
      </c>
      <c r="R366">
        <f t="shared" si="57"/>
        <v>1.3916060000000001</v>
      </c>
      <c r="T366">
        <v>78.504999999999995</v>
      </c>
      <c r="U366">
        <v>12.241000000000001</v>
      </c>
      <c r="V366">
        <v>1294.5229999999999</v>
      </c>
      <c r="W366">
        <v>959.61299999999994</v>
      </c>
      <c r="X366" s="1">
        <f t="shared" si="58"/>
        <v>1.2945229999999999</v>
      </c>
      <c r="Z366">
        <v>82.75</v>
      </c>
      <c r="AA366" s="1">
        <v>12.392727272727273</v>
      </c>
      <c r="AB366" s="1">
        <v>1295.4181818181817</v>
      </c>
      <c r="AC366" s="1">
        <v>968.79181818181814</v>
      </c>
      <c r="AD366" s="1">
        <f t="shared" si="59"/>
        <v>1.2954181818181816</v>
      </c>
      <c r="AE366" s="1">
        <f t="shared" si="60"/>
        <v>12.607272727272727</v>
      </c>
      <c r="AF366" s="1">
        <f t="shared" si="61"/>
        <v>1.337148144220871</v>
      </c>
      <c r="AH366">
        <v>80.45</v>
      </c>
      <c r="AI366" s="1">
        <v>12.150000000000004</v>
      </c>
      <c r="AJ366" s="1">
        <v>1179.6727272727273</v>
      </c>
      <c r="AK366" s="27">
        <f t="shared" si="66"/>
        <v>1.1796727272727274</v>
      </c>
      <c r="AM366">
        <v>81.100000000000009</v>
      </c>
      <c r="AN366" s="1">
        <v>12.378181818181817</v>
      </c>
      <c r="AO366" s="1">
        <v>918.60636363636343</v>
      </c>
      <c r="AP366" s="1">
        <f t="shared" si="62"/>
        <v>12.621818181818183</v>
      </c>
      <c r="AQ366" s="1">
        <f t="shared" si="63"/>
        <v>1228.3671102280989</v>
      </c>
      <c r="AR366" s="27">
        <f t="shared" si="64"/>
        <v>1.2283671102280989</v>
      </c>
      <c r="AT366">
        <v>73.800000000000011</v>
      </c>
      <c r="AU366" s="1">
        <v>1159.6454545454546</v>
      </c>
      <c r="AV366" s="1">
        <v>851.13636363636363</v>
      </c>
      <c r="AW366" s="1">
        <v>11.700000000000001</v>
      </c>
      <c r="AX366" s="27">
        <f t="shared" si="65"/>
        <v>1.1596454545454546</v>
      </c>
    </row>
    <row r="367" spans="1:50">
      <c r="A367" s="1">
        <v>82.045000000000002</v>
      </c>
      <c r="B367" s="1">
        <v>12.041999999999998</v>
      </c>
      <c r="C367" s="1">
        <v>7.88</v>
      </c>
      <c r="D367" s="1">
        <v>1.2</v>
      </c>
      <c r="E367" s="1">
        <f t="shared" si="56"/>
        <v>1.2</v>
      </c>
      <c r="G367">
        <v>81.495000000000005</v>
      </c>
      <c r="H367">
        <v>11.788</v>
      </c>
      <c r="I367">
        <v>0.61750600000000011</v>
      </c>
      <c r="J367">
        <v>0.83930799999999994</v>
      </c>
      <c r="K367">
        <v>0.61750600000000011</v>
      </c>
      <c r="M367">
        <v>82.364999999999995</v>
      </c>
      <c r="N367">
        <v>12.433000000000002</v>
      </c>
      <c r="O367">
        <v>1390.6079999999999</v>
      </c>
      <c r="P367">
        <v>1041.1280000000002</v>
      </c>
      <c r="Q367">
        <v>1.0411280000000001</v>
      </c>
      <c r="R367">
        <f t="shared" si="57"/>
        <v>1.3906079999999998</v>
      </c>
      <c r="T367">
        <v>78.605000000000004</v>
      </c>
      <c r="U367">
        <v>12.238999999999999</v>
      </c>
      <c r="V367">
        <v>1294.71</v>
      </c>
      <c r="W367">
        <v>959.70300000000009</v>
      </c>
      <c r="X367" s="1">
        <f t="shared" si="58"/>
        <v>1.29471</v>
      </c>
      <c r="Z367">
        <v>82.85</v>
      </c>
      <c r="AA367" s="1">
        <v>12.39</v>
      </c>
      <c r="AB367" s="1">
        <v>1295.8672727272724</v>
      </c>
      <c r="AC367" s="1">
        <v>969.05727272727268</v>
      </c>
      <c r="AD367" s="1">
        <f t="shared" si="59"/>
        <v>1.2958672727272724</v>
      </c>
      <c r="AE367" s="1">
        <f t="shared" si="60"/>
        <v>12.61</v>
      </c>
      <c r="AF367" s="1">
        <f t="shared" si="61"/>
        <v>1.337245289001588</v>
      </c>
      <c r="AH367">
        <v>80.550000000000011</v>
      </c>
      <c r="AI367" s="1">
        <v>12.150000000000004</v>
      </c>
      <c r="AJ367" s="1">
        <v>1180.1445454545456</v>
      </c>
      <c r="AK367" s="27">
        <f t="shared" si="66"/>
        <v>1.1801445454545456</v>
      </c>
      <c r="AM367">
        <v>81.2</v>
      </c>
      <c r="AN367" s="1">
        <v>12.372727272727275</v>
      </c>
      <c r="AO367" s="1">
        <v>918.83272727272731</v>
      </c>
      <c r="AP367" s="1">
        <f t="shared" si="62"/>
        <v>12.627272727272725</v>
      </c>
      <c r="AQ367" s="1">
        <f t="shared" si="63"/>
        <v>1228.8552424793388</v>
      </c>
      <c r="AR367" s="27">
        <f t="shared" si="64"/>
        <v>1.2288552424793389</v>
      </c>
      <c r="AT367">
        <v>73.900000000000006</v>
      </c>
      <c r="AU367" s="1">
        <v>1159.5045454545455</v>
      </c>
      <c r="AV367" s="1">
        <v>851.1372727272726</v>
      </c>
      <c r="AW367" s="1">
        <v>11.704545454545457</v>
      </c>
      <c r="AX367" s="27">
        <f t="shared" si="65"/>
        <v>1.1595045454545454</v>
      </c>
    </row>
    <row r="368" spans="1:50">
      <c r="A368" s="1">
        <v>82.144999999999996</v>
      </c>
      <c r="B368" s="1">
        <v>12.05</v>
      </c>
      <c r="C368" s="1">
        <v>7.8709999999999996</v>
      </c>
      <c r="D368" s="1">
        <v>1.2</v>
      </c>
      <c r="E368" s="1">
        <f t="shared" si="56"/>
        <v>1.2</v>
      </c>
      <c r="G368">
        <v>81.594999999999999</v>
      </c>
      <c r="H368">
        <v>11.788999999999996</v>
      </c>
      <c r="I368">
        <v>0.617058</v>
      </c>
      <c r="J368">
        <v>0.83863399999999977</v>
      </c>
      <c r="K368">
        <v>0.617058</v>
      </c>
      <c r="M368">
        <v>82.465000000000003</v>
      </c>
      <c r="N368">
        <v>12.423999999999999</v>
      </c>
      <c r="O368">
        <v>1390.7660000000001</v>
      </c>
      <c r="P368">
        <v>1040.9639999999999</v>
      </c>
      <c r="Q368">
        <v>1.040964</v>
      </c>
      <c r="R368">
        <f t="shared" si="57"/>
        <v>1.3907660000000002</v>
      </c>
      <c r="T368">
        <v>78.704999999999998</v>
      </c>
      <c r="U368">
        <v>12.241999999999999</v>
      </c>
      <c r="V368">
        <v>1295.2469999999998</v>
      </c>
      <c r="W368">
        <v>960.15199999999982</v>
      </c>
      <c r="X368" s="1">
        <f t="shared" si="58"/>
        <v>1.2952469999999998</v>
      </c>
      <c r="Z368">
        <v>82.95</v>
      </c>
      <c r="AA368" s="1">
        <v>12.39</v>
      </c>
      <c r="AB368" s="1">
        <v>1294.5009090909089</v>
      </c>
      <c r="AC368" s="1">
        <v>968.06636363636346</v>
      </c>
      <c r="AD368" s="1">
        <f t="shared" si="59"/>
        <v>1.2945009090909088</v>
      </c>
      <c r="AE368" s="1">
        <f t="shared" si="60"/>
        <v>12.61</v>
      </c>
      <c r="AF368" s="1">
        <f t="shared" si="61"/>
        <v>1.3372026523350673</v>
      </c>
      <c r="AH368">
        <v>80.650000000000006</v>
      </c>
      <c r="AI368" s="1">
        <v>12.142727272727273</v>
      </c>
      <c r="AJ368" s="1">
        <v>1179.8536363636365</v>
      </c>
      <c r="AK368" s="27">
        <f t="shared" si="66"/>
        <v>1.1798536363636365</v>
      </c>
      <c r="AM368">
        <v>81.300000000000011</v>
      </c>
      <c r="AN368" s="1">
        <v>12.376363636363635</v>
      </c>
      <c r="AO368" s="1">
        <v>918.60636363636343</v>
      </c>
      <c r="AP368" s="1">
        <f t="shared" si="62"/>
        <v>12.623636363636365</v>
      </c>
      <c r="AQ368" s="1">
        <f t="shared" si="63"/>
        <v>1228.4289073834707</v>
      </c>
      <c r="AR368" s="27">
        <f t="shared" si="64"/>
        <v>1.2284289073834707</v>
      </c>
      <c r="AT368">
        <v>73.999999999999986</v>
      </c>
      <c r="AU368" s="1">
        <v>1159.3427272727274</v>
      </c>
      <c r="AV368" s="1">
        <v>851.09363636363639</v>
      </c>
      <c r="AW368" s="1">
        <v>11.706363636363637</v>
      </c>
      <c r="AX368" s="27">
        <f t="shared" si="65"/>
        <v>1.1593427272727275</v>
      </c>
    </row>
    <row r="369" spans="1:50">
      <c r="A369" s="1">
        <v>82.245000000000005</v>
      </c>
      <c r="B369" s="1">
        <v>12.05</v>
      </c>
      <c r="C369" s="1">
        <v>7.8709999999999996</v>
      </c>
      <c r="D369" s="1">
        <v>1.2</v>
      </c>
      <c r="E369" s="1">
        <f t="shared" si="56"/>
        <v>1.2</v>
      </c>
      <c r="G369">
        <v>81.694999999999993</v>
      </c>
      <c r="H369">
        <v>11.777999999999999</v>
      </c>
      <c r="I369">
        <v>0.617058</v>
      </c>
      <c r="J369">
        <v>0.83893099999999987</v>
      </c>
      <c r="K369">
        <v>0.617058</v>
      </c>
      <c r="M369">
        <v>82.564999999999998</v>
      </c>
      <c r="N369">
        <v>12.417000000000002</v>
      </c>
      <c r="O369">
        <v>1390.905</v>
      </c>
      <c r="P369">
        <v>1040.8800000000001</v>
      </c>
      <c r="Q369">
        <v>1.04088</v>
      </c>
      <c r="R369">
        <f t="shared" si="57"/>
        <v>1.3909050000000001</v>
      </c>
      <c r="T369">
        <v>78.805000000000007</v>
      </c>
      <c r="U369">
        <v>12.248000000000001</v>
      </c>
      <c r="V369">
        <v>1294.3509999999999</v>
      </c>
      <c r="W369">
        <v>959.70300000000009</v>
      </c>
      <c r="X369" s="1">
        <f t="shared" si="58"/>
        <v>1.2943509999999998</v>
      </c>
      <c r="Z369">
        <v>83.05</v>
      </c>
      <c r="AA369" s="1">
        <v>12.388181818181819</v>
      </c>
      <c r="AB369" s="1">
        <v>1295.0518181818181</v>
      </c>
      <c r="AC369" s="1">
        <v>968.41</v>
      </c>
      <c r="AD369" s="1">
        <f t="shared" si="59"/>
        <v>1.295051818181818</v>
      </c>
      <c r="AE369" s="1">
        <f t="shared" si="60"/>
        <v>12.611818181818181</v>
      </c>
      <c r="AF369" s="1">
        <f t="shared" si="61"/>
        <v>1.3372970314038664</v>
      </c>
      <c r="AH369">
        <v>80.749999999999986</v>
      </c>
      <c r="AI369" s="1">
        <v>12.144545454545458</v>
      </c>
      <c r="AJ369" s="1">
        <v>1180.3518181818181</v>
      </c>
      <c r="AK369" s="27">
        <f t="shared" si="66"/>
        <v>1.180351818181818</v>
      </c>
      <c r="AM369">
        <v>81.400000000000006</v>
      </c>
      <c r="AN369" s="1">
        <v>12.372727272727275</v>
      </c>
      <c r="AO369" s="1">
        <v>918.87181818181807</v>
      </c>
      <c r="AP369" s="1">
        <f t="shared" si="62"/>
        <v>12.627272727272725</v>
      </c>
      <c r="AQ369" s="1">
        <f t="shared" si="63"/>
        <v>1228.9075230165286</v>
      </c>
      <c r="AR369" s="27">
        <f t="shared" si="64"/>
        <v>1.2289075230165285</v>
      </c>
      <c r="AT369">
        <v>74.100000000000009</v>
      </c>
      <c r="AU369" s="1">
        <v>1159.6809090909092</v>
      </c>
      <c r="AV369" s="1">
        <v>851.22545454545445</v>
      </c>
      <c r="AW369" s="1">
        <v>11.700000000000001</v>
      </c>
      <c r="AX369" s="27">
        <f t="shared" si="65"/>
        <v>1.1596809090909093</v>
      </c>
    </row>
    <row r="370" spans="1:50">
      <c r="A370" s="1">
        <v>82.344999999999999</v>
      </c>
      <c r="B370" s="1">
        <v>12.05</v>
      </c>
      <c r="C370" s="1">
        <v>7.8740000000000006</v>
      </c>
      <c r="D370" s="1">
        <v>1.2</v>
      </c>
      <c r="E370" s="1">
        <f t="shared" si="56"/>
        <v>1.2</v>
      </c>
      <c r="G370">
        <v>81.795000000000002</v>
      </c>
      <c r="H370">
        <v>11.773999999999997</v>
      </c>
      <c r="I370">
        <v>0.61732699999999996</v>
      </c>
      <c r="J370">
        <v>0.83933999999999986</v>
      </c>
      <c r="K370">
        <v>0.61732699999999996</v>
      </c>
      <c r="M370">
        <v>82.665000000000006</v>
      </c>
      <c r="N370">
        <v>12.412999999999998</v>
      </c>
      <c r="O370">
        <v>1391.7279999999998</v>
      </c>
      <c r="P370">
        <v>1041.3740000000003</v>
      </c>
      <c r="Q370">
        <v>1.0413740000000002</v>
      </c>
      <c r="R370">
        <f t="shared" si="57"/>
        <v>1.3917279999999999</v>
      </c>
      <c r="T370">
        <v>78.905000000000001</v>
      </c>
      <c r="U370">
        <v>12.243000000000002</v>
      </c>
      <c r="V370">
        <v>1294.5409999999999</v>
      </c>
      <c r="W370">
        <v>959.70300000000009</v>
      </c>
      <c r="X370" s="1">
        <f t="shared" si="58"/>
        <v>1.2945409999999999</v>
      </c>
      <c r="Z370">
        <v>83.15</v>
      </c>
      <c r="AA370" s="1">
        <v>12.389090909090912</v>
      </c>
      <c r="AB370" s="1">
        <v>1295.7181818181818</v>
      </c>
      <c r="AC370" s="1">
        <v>968.98090909090899</v>
      </c>
      <c r="AD370" s="1">
        <f t="shared" si="59"/>
        <v>1.2957181818181818</v>
      </c>
      <c r="AE370" s="1">
        <f t="shared" si="60"/>
        <v>12.610909090909088</v>
      </c>
      <c r="AF370" s="1">
        <f t="shared" si="61"/>
        <v>1.3371968112703225</v>
      </c>
      <c r="AH370">
        <v>80.850000000000009</v>
      </c>
      <c r="AI370" s="1">
        <v>12.147272727272728</v>
      </c>
      <c r="AJ370" s="1">
        <v>1179.6809090909092</v>
      </c>
      <c r="AK370" s="27">
        <f t="shared" si="66"/>
        <v>1.1796809090909091</v>
      </c>
      <c r="AM370">
        <v>81.499999999999986</v>
      </c>
      <c r="AN370" s="1">
        <v>12.378181818181817</v>
      </c>
      <c r="AO370" s="1">
        <v>918.75727272727272</v>
      </c>
      <c r="AP370" s="1">
        <f t="shared" si="62"/>
        <v>12.621818181818183</v>
      </c>
      <c r="AQ370" s="1">
        <f t="shared" si="63"/>
        <v>1228.5689069619834</v>
      </c>
      <c r="AR370" s="27">
        <f t="shared" si="64"/>
        <v>1.2285689069619834</v>
      </c>
      <c r="AT370">
        <v>74.2</v>
      </c>
      <c r="AU370" s="1">
        <v>1159.6136363636363</v>
      </c>
      <c r="AV370" s="1">
        <v>851.2227272727273</v>
      </c>
      <c r="AW370" s="1">
        <v>11.702727272727275</v>
      </c>
      <c r="AX370" s="27">
        <f t="shared" si="65"/>
        <v>1.1596136363636362</v>
      </c>
    </row>
    <row r="371" spans="1:50">
      <c r="A371" s="1">
        <v>82.444999999999993</v>
      </c>
      <c r="B371" s="1">
        <v>12.045</v>
      </c>
      <c r="C371" s="1">
        <v>7.875</v>
      </c>
      <c r="D371" s="1">
        <v>1.2</v>
      </c>
      <c r="E371" s="1">
        <f t="shared" si="56"/>
        <v>1.2</v>
      </c>
      <c r="G371">
        <v>81.894999999999996</v>
      </c>
      <c r="H371">
        <v>11.786999999999997</v>
      </c>
      <c r="I371">
        <v>0.61723699999999992</v>
      </c>
      <c r="J371">
        <v>0.83893200000000001</v>
      </c>
      <c r="K371">
        <v>0.61723699999999992</v>
      </c>
      <c r="M371">
        <v>82.765000000000001</v>
      </c>
      <c r="N371">
        <v>12.42</v>
      </c>
      <c r="O371">
        <v>1391.4029999999998</v>
      </c>
      <c r="P371">
        <v>1041.288</v>
      </c>
      <c r="Q371">
        <v>1.041288</v>
      </c>
      <c r="R371">
        <f t="shared" si="57"/>
        <v>1.3914029999999997</v>
      </c>
      <c r="T371">
        <v>79.004999999999995</v>
      </c>
      <c r="U371">
        <v>12.224</v>
      </c>
      <c r="V371">
        <v>1296.123</v>
      </c>
      <c r="W371">
        <v>960.42200000000014</v>
      </c>
      <c r="X371" s="1">
        <f t="shared" si="58"/>
        <v>1.2961230000000001</v>
      </c>
      <c r="Z371">
        <v>83.25</v>
      </c>
      <c r="AA371" s="1">
        <v>12.395454545454548</v>
      </c>
      <c r="AB371" s="1">
        <v>1295.7581818181818</v>
      </c>
      <c r="AC371" s="1">
        <v>969.09363636363628</v>
      </c>
      <c r="AD371" s="1">
        <f t="shared" si="59"/>
        <v>1.2957581818181818</v>
      </c>
      <c r="AE371" s="1">
        <f t="shared" si="60"/>
        <v>12.604545454545452</v>
      </c>
      <c r="AF371" s="1">
        <f t="shared" si="61"/>
        <v>1.3370825410435057</v>
      </c>
      <c r="AH371">
        <v>80.95</v>
      </c>
      <c r="AI371" s="1">
        <v>12.140000000000002</v>
      </c>
      <c r="AJ371" s="1">
        <v>1179.2718181818179</v>
      </c>
      <c r="AK371" s="27">
        <f t="shared" si="66"/>
        <v>1.179271818181818</v>
      </c>
      <c r="AM371">
        <v>81.600000000000009</v>
      </c>
      <c r="AN371" s="1">
        <v>12.379999999999997</v>
      </c>
      <c r="AO371" s="1">
        <v>918.68181818181802</v>
      </c>
      <c r="AP371" s="1">
        <f t="shared" si="62"/>
        <v>12.620000000000003</v>
      </c>
      <c r="AQ371" s="1">
        <f t="shared" si="63"/>
        <v>1228.4062063636361</v>
      </c>
      <c r="AR371" s="27">
        <f t="shared" si="64"/>
        <v>1.2284062063636361</v>
      </c>
      <c r="AT371">
        <v>74.300000000000011</v>
      </c>
      <c r="AU371" s="1">
        <v>1159.49</v>
      </c>
      <c r="AV371" s="1">
        <v>851.15909090909088</v>
      </c>
      <c r="AW371" s="1">
        <v>11.704545454545457</v>
      </c>
      <c r="AX371" s="27">
        <f t="shared" si="65"/>
        <v>1.1594899999999999</v>
      </c>
    </row>
    <row r="372" spans="1:50">
      <c r="A372" s="1">
        <v>82.545000000000002</v>
      </c>
      <c r="B372" s="1">
        <v>12.042999999999999</v>
      </c>
      <c r="C372" s="1">
        <v>7.8819999999999997</v>
      </c>
      <c r="D372" s="1">
        <v>1.2</v>
      </c>
      <c r="E372" s="1">
        <f t="shared" si="56"/>
        <v>1.2</v>
      </c>
      <c r="G372">
        <v>81.995000000000005</v>
      </c>
      <c r="H372">
        <v>11.777999999999997</v>
      </c>
      <c r="I372">
        <v>0.61643099999999995</v>
      </c>
      <c r="J372">
        <v>0.8380660000000002</v>
      </c>
      <c r="K372">
        <v>0.61643099999999995</v>
      </c>
      <c r="M372">
        <v>82.864999999999995</v>
      </c>
      <c r="N372">
        <v>12.424000000000003</v>
      </c>
      <c r="O372">
        <v>1390.8259999999998</v>
      </c>
      <c r="P372">
        <v>1041.0030000000002</v>
      </c>
      <c r="Q372">
        <v>1.0410030000000001</v>
      </c>
      <c r="R372">
        <f t="shared" si="57"/>
        <v>1.3908259999999999</v>
      </c>
      <c r="T372">
        <v>79.105000000000004</v>
      </c>
      <c r="U372">
        <v>12.241999999999999</v>
      </c>
      <c r="V372">
        <v>1294.5039999999999</v>
      </c>
      <c r="W372">
        <v>959.61299999999994</v>
      </c>
      <c r="X372" s="1">
        <f t="shared" si="58"/>
        <v>1.2945039999999999</v>
      </c>
      <c r="Z372">
        <v>83.35</v>
      </c>
      <c r="AA372" s="1">
        <v>12.402727272727274</v>
      </c>
      <c r="AB372" s="1">
        <v>1294.5427272727272</v>
      </c>
      <c r="AC372" s="1">
        <v>968.4072727272727</v>
      </c>
      <c r="AD372" s="1">
        <f t="shared" si="59"/>
        <v>1.2945427272727272</v>
      </c>
      <c r="AE372" s="1">
        <f t="shared" si="60"/>
        <v>12.597272727272726</v>
      </c>
      <c r="AF372" s="1">
        <f t="shared" si="61"/>
        <v>1.3367750983808466</v>
      </c>
      <c r="AH372">
        <v>81.050000000000011</v>
      </c>
      <c r="AI372" s="1">
        <v>12.140909090909092</v>
      </c>
      <c r="AJ372" s="1">
        <v>1179.8181818181818</v>
      </c>
      <c r="AK372" s="27">
        <f t="shared" si="66"/>
        <v>1.1798181818181817</v>
      </c>
      <c r="AM372">
        <v>81.7</v>
      </c>
      <c r="AN372" s="1">
        <v>12.373636363636365</v>
      </c>
      <c r="AO372" s="1">
        <v>919.0627272727271</v>
      </c>
      <c r="AP372" s="1">
        <f t="shared" si="62"/>
        <v>12.626363636363635</v>
      </c>
      <c r="AQ372" s="1">
        <f t="shared" si="63"/>
        <v>1229.1319326421483</v>
      </c>
      <c r="AR372" s="27">
        <f t="shared" si="64"/>
        <v>1.2291319326421484</v>
      </c>
      <c r="AT372">
        <v>74.400000000000006</v>
      </c>
      <c r="AU372" s="1">
        <v>1159.3745454545453</v>
      </c>
      <c r="AV372" s="1">
        <v>851.20090909090902</v>
      </c>
      <c r="AW372" s="1">
        <v>11.710000000000003</v>
      </c>
      <c r="AX372" s="27">
        <f t="shared" si="65"/>
        <v>1.1593745454545454</v>
      </c>
    </row>
    <row r="373" spans="1:50">
      <c r="A373" s="1">
        <v>82.644999999999996</v>
      </c>
      <c r="B373" s="1">
        <v>12.048999999999998</v>
      </c>
      <c r="C373" s="1">
        <v>7.8780000000000001</v>
      </c>
      <c r="D373" s="1">
        <v>1.2</v>
      </c>
      <c r="E373" s="1">
        <f t="shared" si="56"/>
        <v>1.2</v>
      </c>
      <c r="G373">
        <v>82.094999999999999</v>
      </c>
      <c r="H373">
        <v>11.776999999999997</v>
      </c>
      <c r="I373">
        <v>0.61759600000000003</v>
      </c>
      <c r="J373">
        <v>0.83963900000000014</v>
      </c>
      <c r="K373">
        <v>0.61759600000000003</v>
      </c>
      <c r="M373">
        <v>82.965000000000003</v>
      </c>
      <c r="N373">
        <v>12.421000000000001</v>
      </c>
      <c r="O373">
        <v>1391.2829999999997</v>
      </c>
      <c r="P373">
        <v>1041.33</v>
      </c>
      <c r="Q373">
        <v>1.0413299999999999</v>
      </c>
      <c r="R373">
        <f t="shared" si="57"/>
        <v>1.3912829999999996</v>
      </c>
      <c r="T373">
        <v>79.204999999999998</v>
      </c>
      <c r="U373">
        <v>12.237</v>
      </c>
      <c r="V373">
        <v>1295.539</v>
      </c>
      <c r="W373">
        <v>960.24199999999996</v>
      </c>
      <c r="X373" s="1">
        <f t="shared" si="58"/>
        <v>1.295539</v>
      </c>
      <c r="Z373">
        <v>83.45</v>
      </c>
      <c r="AA373" s="1">
        <v>12.39</v>
      </c>
      <c r="AB373" s="1">
        <v>1294.8218181818179</v>
      </c>
      <c r="AC373" s="1">
        <v>968.21727272727253</v>
      </c>
      <c r="AD373" s="1">
        <f t="shared" si="59"/>
        <v>1.2948218181818179</v>
      </c>
      <c r="AE373" s="1">
        <f t="shared" si="60"/>
        <v>12.61</v>
      </c>
      <c r="AF373" s="1">
        <f t="shared" si="61"/>
        <v>1.3373256753978022</v>
      </c>
      <c r="AH373">
        <v>81.150000000000006</v>
      </c>
      <c r="AI373" s="1">
        <v>12.146363636363638</v>
      </c>
      <c r="AJ373" s="1">
        <v>1180.3336363636365</v>
      </c>
      <c r="AK373" s="27">
        <f t="shared" si="66"/>
        <v>1.1803336363636365</v>
      </c>
      <c r="AM373">
        <v>81.800000000000011</v>
      </c>
      <c r="AN373" s="1">
        <v>12.361818181818181</v>
      </c>
      <c r="AO373" s="1">
        <v>918.68272727272711</v>
      </c>
      <c r="AP373" s="1">
        <f t="shared" si="62"/>
        <v>12.638181818181819</v>
      </c>
      <c r="AQ373" s="1">
        <f t="shared" si="63"/>
        <v>1229.0254448710743</v>
      </c>
      <c r="AR373" s="27">
        <f t="shared" si="64"/>
        <v>1.2290254448710742</v>
      </c>
      <c r="AT373">
        <v>74.499999999999986</v>
      </c>
      <c r="AU373" s="1">
        <v>1159.5827272727272</v>
      </c>
      <c r="AV373" s="1">
        <v>851.24727272727284</v>
      </c>
      <c r="AW373" s="1">
        <v>11.704545454545455</v>
      </c>
      <c r="AX373" s="27">
        <f t="shared" si="65"/>
        <v>1.1595827272727273</v>
      </c>
    </row>
    <row r="374" spans="1:50">
      <c r="A374" s="1">
        <v>82.745000000000005</v>
      </c>
      <c r="B374" s="1">
        <v>12.047999999999998</v>
      </c>
      <c r="C374" s="1">
        <v>7.8780000000000001</v>
      </c>
      <c r="D374" s="1">
        <v>1.2</v>
      </c>
      <c r="E374" s="1">
        <f t="shared" si="56"/>
        <v>1.2</v>
      </c>
      <c r="G374">
        <v>82.194999999999993</v>
      </c>
      <c r="H374">
        <v>11.787000000000001</v>
      </c>
      <c r="I374">
        <v>0.61660999999999988</v>
      </c>
      <c r="J374">
        <v>0.83809100000000003</v>
      </c>
      <c r="K374">
        <v>0.61660999999999988</v>
      </c>
      <c r="M374">
        <v>83.064999999999998</v>
      </c>
      <c r="N374">
        <v>12.42</v>
      </c>
      <c r="O374">
        <v>1391.6030000000001</v>
      </c>
      <c r="P374">
        <v>1041.4110000000001</v>
      </c>
      <c r="Q374">
        <v>1.0414110000000001</v>
      </c>
      <c r="R374">
        <f t="shared" si="57"/>
        <v>1.3916030000000001</v>
      </c>
      <c r="T374">
        <v>79.305000000000007</v>
      </c>
      <c r="U374">
        <v>12.236000000000001</v>
      </c>
      <c r="V374">
        <v>1295.539</v>
      </c>
      <c r="W374">
        <v>960.24199999999996</v>
      </c>
      <c r="X374" s="1">
        <f t="shared" si="58"/>
        <v>1.295539</v>
      </c>
      <c r="Z374">
        <v>83.55</v>
      </c>
      <c r="AA374" s="1">
        <v>12.39</v>
      </c>
      <c r="AB374" s="1">
        <v>1294.6300000000001</v>
      </c>
      <c r="AC374" s="1">
        <v>968.14090909090908</v>
      </c>
      <c r="AD374" s="1">
        <f t="shared" si="59"/>
        <v>1.2946300000000002</v>
      </c>
      <c r="AE374" s="1">
        <f t="shared" si="60"/>
        <v>12.61</v>
      </c>
      <c r="AF374" s="1">
        <f t="shared" si="61"/>
        <v>1.3372330286256229</v>
      </c>
      <c r="AH374">
        <v>81.249999999999986</v>
      </c>
      <c r="AI374" s="1">
        <v>12.142727272727273</v>
      </c>
      <c r="AJ374" s="1">
        <v>1179.9336363636364</v>
      </c>
      <c r="AK374" s="27">
        <f t="shared" si="66"/>
        <v>1.1799336363636364</v>
      </c>
      <c r="AM374">
        <v>81.900000000000006</v>
      </c>
      <c r="AN374" s="1">
        <v>12.368181818181819</v>
      </c>
      <c r="AO374" s="1">
        <v>918.26454545454544</v>
      </c>
      <c r="AP374" s="1">
        <f t="shared" si="62"/>
        <v>12.631818181818181</v>
      </c>
      <c r="AQ374" s="1">
        <f t="shared" si="63"/>
        <v>1228.2497863512397</v>
      </c>
      <c r="AR374" s="27">
        <f t="shared" si="64"/>
        <v>1.2282497863512396</v>
      </c>
      <c r="AT374">
        <v>74.600000000000009</v>
      </c>
      <c r="AU374" s="1">
        <v>1159.5072727272727</v>
      </c>
      <c r="AV374" s="1">
        <v>851.13454545454545</v>
      </c>
      <c r="AW374" s="1">
        <v>11.703636363636367</v>
      </c>
      <c r="AX374" s="27">
        <f t="shared" si="65"/>
        <v>1.1595072727272728</v>
      </c>
    </row>
    <row r="375" spans="1:50">
      <c r="A375" s="1">
        <v>82.844999999999999</v>
      </c>
      <c r="B375" s="1">
        <v>12.046999999999999</v>
      </c>
      <c r="C375" s="1">
        <v>7.88</v>
      </c>
      <c r="D375" s="1">
        <v>1.2</v>
      </c>
      <c r="E375" s="1">
        <f t="shared" si="56"/>
        <v>1.2</v>
      </c>
      <c r="G375">
        <v>82.295000000000002</v>
      </c>
      <c r="H375">
        <v>11.782999999999998</v>
      </c>
      <c r="I375">
        <v>0.61687900000000007</v>
      </c>
      <c r="J375">
        <v>0.83856600000000003</v>
      </c>
      <c r="K375">
        <v>0.61687900000000007</v>
      </c>
      <c r="M375">
        <v>83.165000000000006</v>
      </c>
      <c r="N375">
        <v>12.42</v>
      </c>
      <c r="O375">
        <v>1391.3960000000002</v>
      </c>
      <c r="P375">
        <v>1041.29</v>
      </c>
      <c r="Q375">
        <v>1.04129</v>
      </c>
      <c r="R375">
        <f t="shared" si="57"/>
        <v>1.3913960000000001</v>
      </c>
      <c r="T375">
        <v>79.405000000000001</v>
      </c>
      <c r="U375">
        <v>12.241</v>
      </c>
      <c r="V375">
        <v>1294.6419999999998</v>
      </c>
      <c r="W375">
        <v>959.70300000000009</v>
      </c>
      <c r="X375" s="1">
        <f t="shared" si="58"/>
        <v>1.2946419999999998</v>
      </c>
      <c r="Z375">
        <v>83.65</v>
      </c>
      <c r="AA375" s="1">
        <v>12.393636363636368</v>
      </c>
      <c r="AB375" s="1">
        <v>1294.96</v>
      </c>
      <c r="AC375" s="1">
        <v>968.48363636363615</v>
      </c>
      <c r="AD375" s="1">
        <f t="shared" si="59"/>
        <v>1.2949600000000001</v>
      </c>
      <c r="AE375" s="1">
        <f t="shared" si="60"/>
        <v>12.606363636363632</v>
      </c>
      <c r="AF375" s="1">
        <f t="shared" si="61"/>
        <v>1.3371005470595085</v>
      </c>
      <c r="AH375">
        <v>81.350000000000009</v>
      </c>
      <c r="AI375" s="1">
        <v>12.140000000000002</v>
      </c>
      <c r="AJ375" s="1">
        <v>1180.5190909090909</v>
      </c>
      <c r="AK375" s="27">
        <f t="shared" si="66"/>
        <v>1.1805190909090908</v>
      </c>
      <c r="AM375">
        <v>81.999999999999986</v>
      </c>
      <c r="AN375" s="1">
        <v>12.370000000000003</v>
      </c>
      <c r="AO375" s="1">
        <v>918.75909090909079</v>
      </c>
      <c r="AP375" s="1">
        <f t="shared" si="62"/>
        <v>12.629999999999997</v>
      </c>
      <c r="AQ375" s="1">
        <f t="shared" si="63"/>
        <v>1228.8494716818179</v>
      </c>
      <c r="AR375" s="27">
        <f t="shared" si="64"/>
        <v>1.2288494716818179</v>
      </c>
      <c r="AT375">
        <v>74.7</v>
      </c>
      <c r="AU375" s="1">
        <v>1159.4536363636364</v>
      </c>
      <c r="AV375" s="1">
        <v>851.29363636363644</v>
      </c>
      <c r="AW375" s="1">
        <v>11.710000000000003</v>
      </c>
      <c r="AX375" s="27">
        <f t="shared" si="65"/>
        <v>1.1594536363636363</v>
      </c>
    </row>
    <row r="376" spans="1:50">
      <c r="A376" s="1">
        <v>82.944999999999993</v>
      </c>
      <c r="B376" s="1">
        <v>12.05</v>
      </c>
      <c r="C376" s="1">
        <v>7.8719999999999999</v>
      </c>
      <c r="D376" s="1">
        <v>1.2</v>
      </c>
      <c r="E376" s="1">
        <f t="shared" si="56"/>
        <v>1.2</v>
      </c>
      <c r="G376">
        <v>82.394999999999996</v>
      </c>
      <c r="H376">
        <v>11.776999999999997</v>
      </c>
      <c r="I376">
        <v>0.61759600000000003</v>
      </c>
      <c r="J376">
        <v>0.83969400000000005</v>
      </c>
      <c r="K376">
        <v>0.61759600000000003</v>
      </c>
      <c r="M376">
        <v>83.265000000000001</v>
      </c>
      <c r="N376">
        <v>12.428000000000003</v>
      </c>
      <c r="O376">
        <v>1391.0440000000003</v>
      </c>
      <c r="P376">
        <v>1041.29</v>
      </c>
      <c r="Q376">
        <v>1.04129</v>
      </c>
      <c r="R376">
        <f t="shared" si="57"/>
        <v>1.3910440000000004</v>
      </c>
      <c r="T376">
        <v>79.504999999999995</v>
      </c>
      <c r="U376">
        <v>12.233000000000001</v>
      </c>
      <c r="V376">
        <v>1294.884</v>
      </c>
      <c r="W376">
        <v>959.70299999999986</v>
      </c>
      <c r="X376" s="1">
        <f t="shared" si="58"/>
        <v>1.2948839999999999</v>
      </c>
      <c r="Z376">
        <v>83.75</v>
      </c>
      <c r="AA376" s="1">
        <v>12.4</v>
      </c>
      <c r="AB376" s="1">
        <v>1295.3545454545454</v>
      </c>
      <c r="AC376" s="1">
        <v>968.94090909090892</v>
      </c>
      <c r="AD376" s="1">
        <f t="shared" si="59"/>
        <v>1.2953545454545454</v>
      </c>
      <c r="AE376" s="1">
        <f t="shared" si="60"/>
        <v>12.6</v>
      </c>
      <c r="AF376" s="1">
        <f t="shared" si="61"/>
        <v>1.3368767210684582</v>
      </c>
      <c r="AH376">
        <v>81.45</v>
      </c>
      <c r="AI376" s="1">
        <v>12.142727272727274</v>
      </c>
      <c r="AJ376" s="1">
        <v>1180.0127272727273</v>
      </c>
      <c r="AK376" s="27">
        <f t="shared" si="66"/>
        <v>1.1800127272727272</v>
      </c>
      <c r="AM376">
        <v>82.100000000000009</v>
      </c>
      <c r="AN376" s="1">
        <v>12.370000000000003</v>
      </c>
      <c r="AO376" s="1">
        <v>918.79636363636348</v>
      </c>
      <c r="AP376" s="1">
        <f t="shared" si="62"/>
        <v>12.629999999999997</v>
      </c>
      <c r="AQ376" s="1">
        <f t="shared" si="63"/>
        <v>1228.8993243272726</v>
      </c>
      <c r="AR376" s="27">
        <f t="shared" si="64"/>
        <v>1.2288993243272726</v>
      </c>
      <c r="AT376">
        <v>74.800000000000011</v>
      </c>
      <c r="AU376" s="1">
        <v>1158.9972727272727</v>
      </c>
      <c r="AV376" s="1">
        <v>851.11363636363637</v>
      </c>
      <c r="AW376" s="1">
        <v>11.717272727272729</v>
      </c>
      <c r="AX376" s="27">
        <f t="shared" si="65"/>
        <v>1.1589972727272728</v>
      </c>
    </row>
    <row r="377" spans="1:50">
      <c r="A377" s="1">
        <v>83.045000000000002</v>
      </c>
      <c r="B377" s="1">
        <v>12.047999999999998</v>
      </c>
      <c r="C377" s="1">
        <v>7.8719999999999981</v>
      </c>
      <c r="D377" s="1">
        <v>1.2</v>
      </c>
      <c r="E377" s="1">
        <f t="shared" si="56"/>
        <v>1.2</v>
      </c>
      <c r="G377">
        <v>82.495000000000005</v>
      </c>
      <c r="H377">
        <v>11.781000000000002</v>
      </c>
      <c r="I377">
        <v>0.61660999999999988</v>
      </c>
      <c r="J377">
        <v>0.83825500000000008</v>
      </c>
      <c r="K377">
        <v>0.61660999999999988</v>
      </c>
      <c r="M377">
        <v>83.364999999999995</v>
      </c>
      <c r="N377">
        <v>12.43</v>
      </c>
      <c r="O377">
        <v>1391.4270000000001</v>
      </c>
      <c r="P377">
        <v>1041.575</v>
      </c>
      <c r="Q377">
        <v>1.0415750000000001</v>
      </c>
      <c r="R377">
        <f t="shared" si="57"/>
        <v>1.3914270000000002</v>
      </c>
      <c r="T377">
        <v>79.605000000000004</v>
      </c>
      <c r="U377">
        <v>12.243</v>
      </c>
      <c r="V377">
        <v>1295.3679999999999</v>
      </c>
      <c r="W377">
        <v>960.33199999999999</v>
      </c>
      <c r="X377" s="1">
        <f t="shared" si="58"/>
        <v>1.2953679999999999</v>
      </c>
      <c r="Z377">
        <v>83.85</v>
      </c>
      <c r="AA377" s="1">
        <v>12.396363636363638</v>
      </c>
      <c r="AB377" s="1">
        <v>1295.1745454545453</v>
      </c>
      <c r="AC377" s="1">
        <v>968.6745454545453</v>
      </c>
      <c r="AD377" s="1">
        <f t="shared" si="59"/>
        <v>1.2951745454545454</v>
      </c>
      <c r="AE377" s="1">
        <f t="shared" si="60"/>
        <v>12.603636363636362</v>
      </c>
      <c r="AF377" s="1">
        <f t="shared" si="61"/>
        <v>1.337058511067607</v>
      </c>
      <c r="AH377">
        <v>81.550000000000011</v>
      </c>
      <c r="AI377" s="1">
        <v>12.150000000000004</v>
      </c>
      <c r="AJ377" s="1">
        <v>1179.6527272727274</v>
      </c>
      <c r="AK377" s="27">
        <f t="shared" si="66"/>
        <v>1.1796527272727273</v>
      </c>
      <c r="AM377">
        <v>82.2</v>
      </c>
      <c r="AN377" s="1">
        <v>12.37</v>
      </c>
      <c r="AO377" s="1">
        <v>918.64363636363635</v>
      </c>
      <c r="AP377" s="1">
        <f t="shared" si="62"/>
        <v>12.63</v>
      </c>
      <c r="AQ377" s="1">
        <f t="shared" si="63"/>
        <v>1228.6950500727273</v>
      </c>
      <c r="AR377" s="27">
        <f t="shared" si="64"/>
        <v>1.2286950500727274</v>
      </c>
      <c r="AT377">
        <v>74.900000000000006</v>
      </c>
      <c r="AU377" s="1">
        <v>1159.1600000000001</v>
      </c>
      <c r="AV377" s="1">
        <v>851.11454545454546</v>
      </c>
      <c r="AW377" s="1">
        <v>11.712727272727276</v>
      </c>
      <c r="AX377" s="27">
        <f t="shared" si="65"/>
        <v>1.1591600000000002</v>
      </c>
    </row>
    <row r="378" spans="1:50">
      <c r="A378" s="1">
        <v>83.144999999999996</v>
      </c>
      <c r="B378" s="1">
        <v>12.04</v>
      </c>
      <c r="C378" s="1">
        <v>7.8819999999999997</v>
      </c>
      <c r="D378" s="1">
        <v>1.2</v>
      </c>
      <c r="E378" s="1">
        <f t="shared" si="56"/>
        <v>1.2</v>
      </c>
      <c r="G378">
        <v>82.594999999999999</v>
      </c>
      <c r="H378">
        <v>11.773999999999999</v>
      </c>
      <c r="I378">
        <v>0.61705800000000011</v>
      </c>
      <c r="J378">
        <v>0.83901899999999985</v>
      </c>
      <c r="K378">
        <v>0.61705800000000011</v>
      </c>
      <c r="M378">
        <v>83.465000000000003</v>
      </c>
      <c r="N378">
        <v>12.420999999999999</v>
      </c>
      <c r="O378">
        <v>1391.1179999999999</v>
      </c>
      <c r="P378">
        <v>1041.125</v>
      </c>
      <c r="Q378">
        <v>1.0411250000000001</v>
      </c>
      <c r="R378">
        <f t="shared" si="57"/>
        <v>1.3911179999999999</v>
      </c>
      <c r="T378">
        <v>79.704999999999998</v>
      </c>
      <c r="U378">
        <v>12.244999999999999</v>
      </c>
      <c r="V378">
        <v>1294.367</v>
      </c>
      <c r="W378">
        <v>959.61300000000006</v>
      </c>
      <c r="X378" s="1">
        <f t="shared" si="58"/>
        <v>1.294367</v>
      </c>
      <c r="Z378">
        <v>83.95</v>
      </c>
      <c r="AA378" s="1">
        <v>12.39</v>
      </c>
      <c r="AB378" s="1">
        <v>1294.9990909090909</v>
      </c>
      <c r="AC378" s="1">
        <v>968.40818181818167</v>
      </c>
      <c r="AD378" s="1">
        <f t="shared" si="59"/>
        <v>1.2949990909090909</v>
      </c>
      <c r="AE378" s="1">
        <f t="shared" si="60"/>
        <v>12.61</v>
      </c>
      <c r="AF378" s="1">
        <f t="shared" si="61"/>
        <v>1.3372450948088195</v>
      </c>
      <c r="AH378">
        <v>81.650000000000006</v>
      </c>
      <c r="AI378" s="1">
        <v>12.149090909090914</v>
      </c>
      <c r="AJ378" s="1">
        <v>1180.1463636363635</v>
      </c>
      <c r="AK378" s="27">
        <f t="shared" si="66"/>
        <v>1.1801463636363636</v>
      </c>
      <c r="AM378">
        <v>82.300000000000011</v>
      </c>
      <c r="AN378" s="1">
        <v>12.384545454545453</v>
      </c>
      <c r="AO378" s="1">
        <v>918.56818181818164</v>
      </c>
      <c r="AP378" s="1">
        <f t="shared" si="62"/>
        <v>12.615454545454547</v>
      </c>
      <c r="AQ378" s="1">
        <f t="shared" si="63"/>
        <v>1228.0997721694214</v>
      </c>
      <c r="AR378" s="27">
        <f t="shared" si="64"/>
        <v>1.2280997721694213</v>
      </c>
      <c r="AT378">
        <v>74.999999999999986</v>
      </c>
      <c r="AU378" s="1">
        <v>1159.2654545454545</v>
      </c>
      <c r="AV378" s="1">
        <v>851.20272727272743</v>
      </c>
      <c r="AW378" s="1">
        <v>11.712727272727276</v>
      </c>
      <c r="AX378" s="27">
        <f t="shared" si="65"/>
        <v>1.1592654545454546</v>
      </c>
    </row>
    <row r="379" spans="1:50">
      <c r="A379" s="1">
        <v>83.245000000000005</v>
      </c>
      <c r="B379" s="1">
        <v>12.04</v>
      </c>
      <c r="C379" s="1">
        <v>7.8810000000000002</v>
      </c>
      <c r="D379" s="1">
        <v>1.2</v>
      </c>
      <c r="E379" s="1">
        <f t="shared" si="56"/>
        <v>1.2</v>
      </c>
      <c r="G379">
        <v>82.694999999999993</v>
      </c>
      <c r="H379">
        <v>11.79</v>
      </c>
      <c r="I379">
        <v>0.61750600000000011</v>
      </c>
      <c r="J379">
        <v>0.83925300000000003</v>
      </c>
      <c r="K379">
        <v>0.61750600000000011</v>
      </c>
      <c r="M379">
        <v>83.564999999999998</v>
      </c>
      <c r="N379">
        <v>12.418000000000001</v>
      </c>
      <c r="O379">
        <v>1392.41</v>
      </c>
      <c r="P379">
        <v>1042.0220000000002</v>
      </c>
      <c r="Q379">
        <v>1.0420220000000002</v>
      </c>
      <c r="R379">
        <f t="shared" si="57"/>
        <v>1.3924100000000001</v>
      </c>
      <c r="T379">
        <v>79.805000000000007</v>
      </c>
      <c r="U379">
        <v>12.238000000000001</v>
      </c>
      <c r="V379">
        <v>1295.729</v>
      </c>
      <c r="W379">
        <v>960.42199999999991</v>
      </c>
      <c r="X379" s="1">
        <f t="shared" si="58"/>
        <v>1.2957290000000001</v>
      </c>
      <c r="Z379">
        <v>84.05</v>
      </c>
      <c r="AA379" s="1">
        <v>12.39</v>
      </c>
      <c r="AB379" s="1">
        <v>1295.0709090909088</v>
      </c>
      <c r="AC379" s="1">
        <v>968.40818181818167</v>
      </c>
      <c r="AD379" s="1">
        <f t="shared" si="59"/>
        <v>1.2950709090909087</v>
      </c>
      <c r="AE379" s="1">
        <f t="shared" si="60"/>
        <v>12.61</v>
      </c>
      <c r="AF379" s="1">
        <f t="shared" si="61"/>
        <v>1.3373192558735092</v>
      </c>
      <c r="AH379">
        <v>81.749999999999986</v>
      </c>
      <c r="AI379" s="1">
        <v>12.140000000000002</v>
      </c>
      <c r="AJ379" s="1">
        <v>1180.1672727272728</v>
      </c>
      <c r="AK379" s="27">
        <f t="shared" si="66"/>
        <v>1.1801672727272727</v>
      </c>
      <c r="AM379">
        <v>82.4</v>
      </c>
      <c r="AN379" s="1">
        <v>12.378181818181817</v>
      </c>
      <c r="AO379" s="1">
        <v>918.94727272727255</v>
      </c>
      <c r="AP379" s="1">
        <f t="shared" si="62"/>
        <v>12.621818181818183</v>
      </c>
      <c r="AQ379" s="1">
        <f t="shared" si="63"/>
        <v>1228.8229763438014</v>
      </c>
      <c r="AR379" s="27">
        <f t="shared" si="64"/>
        <v>1.2288229763438014</v>
      </c>
      <c r="AT379">
        <v>75.100000000000009</v>
      </c>
      <c r="AU379" s="1">
        <v>1159.1863636363635</v>
      </c>
      <c r="AV379" s="1">
        <v>851.2045454545455</v>
      </c>
      <c r="AW379" s="1">
        <v>11.714545454545457</v>
      </c>
      <c r="AX379" s="27">
        <f t="shared" si="65"/>
        <v>1.1591863636363635</v>
      </c>
    </row>
    <row r="380" spans="1:50">
      <c r="A380" s="1">
        <v>83.344999999999999</v>
      </c>
      <c r="B380" s="1">
        <v>12.046999999999997</v>
      </c>
      <c r="C380" s="1">
        <v>7.8769999999999998</v>
      </c>
      <c r="D380" s="1">
        <v>1.2</v>
      </c>
      <c r="E380" s="1">
        <f t="shared" si="56"/>
        <v>1.2</v>
      </c>
      <c r="G380">
        <v>82.795000000000002</v>
      </c>
      <c r="H380">
        <v>11.772000000000002</v>
      </c>
      <c r="I380">
        <v>0.61678900000000003</v>
      </c>
      <c r="J380">
        <v>0.83867499999999995</v>
      </c>
      <c r="K380">
        <v>0.61678900000000003</v>
      </c>
      <c r="M380">
        <v>83.665000000000006</v>
      </c>
      <c r="N380">
        <v>12.42</v>
      </c>
      <c r="O380">
        <v>1391.212</v>
      </c>
      <c r="P380">
        <v>1041.21</v>
      </c>
      <c r="Q380">
        <v>1.04121</v>
      </c>
      <c r="R380">
        <f t="shared" si="57"/>
        <v>1.3912119999999999</v>
      </c>
      <c r="T380">
        <v>79.905000000000001</v>
      </c>
      <c r="U380">
        <v>12.239000000000001</v>
      </c>
      <c r="V380">
        <v>1294.6959999999999</v>
      </c>
      <c r="W380">
        <v>959.70300000000009</v>
      </c>
      <c r="X380" s="1">
        <f t="shared" si="58"/>
        <v>1.2946959999999998</v>
      </c>
      <c r="Z380">
        <v>84.15</v>
      </c>
      <c r="AA380" s="1">
        <v>12.394545454545458</v>
      </c>
      <c r="AB380" s="1">
        <v>1295.6381818181819</v>
      </c>
      <c r="AC380" s="1">
        <v>968.98</v>
      </c>
      <c r="AD380" s="1">
        <f t="shared" si="59"/>
        <v>1.2956381818181819</v>
      </c>
      <c r="AE380" s="1">
        <f t="shared" si="60"/>
        <v>12.605454545454542</v>
      </c>
      <c r="AF380" s="1">
        <f t="shared" si="61"/>
        <v>1.3371155047763441</v>
      </c>
      <c r="AH380">
        <v>81.850000000000009</v>
      </c>
      <c r="AI380" s="1">
        <v>12.135454545454543</v>
      </c>
      <c r="AJ380" s="1">
        <v>1180.3918181818181</v>
      </c>
      <c r="AK380" s="27">
        <f t="shared" si="66"/>
        <v>1.180391818181818</v>
      </c>
      <c r="AM380">
        <v>82.499999999999986</v>
      </c>
      <c r="AN380" s="1">
        <v>12.372727272727273</v>
      </c>
      <c r="AO380" s="1">
        <v>918.79272727272723</v>
      </c>
      <c r="AP380" s="1">
        <f t="shared" si="62"/>
        <v>12.627272727272727</v>
      </c>
      <c r="AQ380" s="1">
        <f t="shared" si="63"/>
        <v>1228.8017461157024</v>
      </c>
      <c r="AR380" s="27">
        <f t="shared" si="64"/>
        <v>1.2288017461157024</v>
      </c>
      <c r="AT380">
        <v>75.2</v>
      </c>
      <c r="AU380" s="1">
        <v>1159.2972727272729</v>
      </c>
      <c r="AV380" s="1">
        <v>851.18181818181813</v>
      </c>
      <c r="AW380" s="1">
        <v>11.710909090909096</v>
      </c>
      <c r="AX380" s="27">
        <f t="shared" si="65"/>
        <v>1.159297272727273</v>
      </c>
    </row>
    <row r="381" spans="1:50">
      <c r="A381" s="1">
        <v>83.444999999999993</v>
      </c>
      <c r="B381" s="1">
        <v>12.040999999999999</v>
      </c>
      <c r="C381" s="1">
        <v>7.88</v>
      </c>
      <c r="D381" s="1">
        <v>1.2</v>
      </c>
      <c r="E381" s="1">
        <f t="shared" si="56"/>
        <v>1.2</v>
      </c>
      <c r="G381">
        <v>82.894999999999996</v>
      </c>
      <c r="H381">
        <v>11.776999999999997</v>
      </c>
      <c r="I381">
        <v>0.61687900000000007</v>
      </c>
      <c r="J381">
        <v>0.83867600000000009</v>
      </c>
      <c r="K381">
        <v>0.61687900000000007</v>
      </c>
      <c r="M381">
        <v>83.765000000000001</v>
      </c>
      <c r="N381">
        <v>12.42</v>
      </c>
      <c r="O381">
        <v>1392.0030000000002</v>
      </c>
      <c r="P381">
        <v>1041.7369999999999</v>
      </c>
      <c r="Q381">
        <v>1.0417369999999999</v>
      </c>
      <c r="R381">
        <f t="shared" si="57"/>
        <v>1.3920030000000001</v>
      </c>
      <c r="T381">
        <v>80.004999999999995</v>
      </c>
      <c r="U381">
        <v>12.241</v>
      </c>
      <c r="V381">
        <v>1295.3479999999997</v>
      </c>
      <c r="W381">
        <v>960.24199999999996</v>
      </c>
      <c r="X381" s="1">
        <f t="shared" si="58"/>
        <v>1.2953479999999997</v>
      </c>
      <c r="Z381">
        <v>84.25</v>
      </c>
      <c r="AA381" s="1">
        <v>12.4</v>
      </c>
      <c r="AB381" s="1">
        <v>1295.3418181818181</v>
      </c>
      <c r="AC381" s="1">
        <v>968.82727272727254</v>
      </c>
      <c r="AD381" s="1">
        <f t="shared" si="59"/>
        <v>1.2953418181818181</v>
      </c>
      <c r="AE381" s="1">
        <f t="shared" si="60"/>
        <v>12.6</v>
      </c>
      <c r="AF381" s="1">
        <f t="shared" si="61"/>
        <v>1.3370203901624271</v>
      </c>
      <c r="AH381">
        <v>81.95</v>
      </c>
      <c r="AI381" s="1">
        <v>12.132727272727271</v>
      </c>
      <c r="AJ381" s="1">
        <v>1179.6845454545455</v>
      </c>
      <c r="AK381" s="27">
        <f t="shared" si="66"/>
        <v>1.1796845454545455</v>
      </c>
      <c r="AM381">
        <v>82.600000000000009</v>
      </c>
      <c r="AN381" s="1">
        <v>12.379999999999997</v>
      </c>
      <c r="AO381" s="1">
        <v>918.60181818181809</v>
      </c>
      <c r="AP381" s="1">
        <f t="shared" si="62"/>
        <v>12.620000000000003</v>
      </c>
      <c r="AQ381" s="1">
        <f t="shared" si="63"/>
        <v>1228.2992351636362</v>
      </c>
      <c r="AR381" s="27">
        <f t="shared" si="64"/>
        <v>1.2282992351636361</v>
      </c>
      <c r="AT381">
        <v>75.300000000000011</v>
      </c>
      <c r="AU381" s="1">
        <v>1159.6645454545453</v>
      </c>
      <c r="AV381" s="1">
        <v>851.45818181818186</v>
      </c>
      <c r="AW381" s="1">
        <v>11.712727272727273</v>
      </c>
      <c r="AX381" s="27">
        <f t="shared" si="65"/>
        <v>1.1596645454545453</v>
      </c>
    </row>
    <row r="382" spans="1:50">
      <c r="A382" s="1">
        <v>83.545000000000002</v>
      </c>
      <c r="B382" s="1">
        <v>12.05</v>
      </c>
      <c r="C382" s="1">
        <v>7.8710000000000004</v>
      </c>
      <c r="D382" s="1">
        <v>1.2</v>
      </c>
      <c r="E382" s="1">
        <f t="shared" si="56"/>
        <v>1.2</v>
      </c>
      <c r="G382">
        <v>82.995000000000005</v>
      </c>
      <c r="H382">
        <v>11.773</v>
      </c>
      <c r="I382">
        <v>0.61732699999999996</v>
      </c>
      <c r="J382">
        <v>0.83938400000000002</v>
      </c>
      <c r="K382">
        <v>0.61732699999999996</v>
      </c>
      <c r="M382">
        <v>83.864999999999995</v>
      </c>
      <c r="N382">
        <v>12.42</v>
      </c>
      <c r="O382">
        <v>1391.8889999999999</v>
      </c>
      <c r="P382">
        <v>1041.655</v>
      </c>
      <c r="Q382">
        <v>1.041655</v>
      </c>
      <c r="R382">
        <f t="shared" si="57"/>
        <v>1.3918889999999999</v>
      </c>
      <c r="T382">
        <v>80.105000000000004</v>
      </c>
      <c r="U382">
        <v>12.238000000000001</v>
      </c>
      <c r="V382">
        <v>1295.0039999999997</v>
      </c>
      <c r="W382">
        <v>959.88300000000004</v>
      </c>
      <c r="X382" s="1">
        <f t="shared" si="58"/>
        <v>1.2950039999999996</v>
      </c>
      <c r="Z382">
        <v>84.35</v>
      </c>
      <c r="AA382" s="1">
        <v>12.393636363636364</v>
      </c>
      <c r="AB382" s="1">
        <v>1295.629090909091</v>
      </c>
      <c r="AC382" s="1">
        <v>968.94090909090892</v>
      </c>
      <c r="AD382" s="1">
        <f t="shared" si="59"/>
        <v>1.2956290909090911</v>
      </c>
      <c r="AE382" s="1">
        <f t="shared" si="60"/>
        <v>12.606363636363636</v>
      </c>
      <c r="AF382" s="1">
        <f t="shared" si="61"/>
        <v>1.3371600669897314</v>
      </c>
      <c r="AH382">
        <v>82.050000000000011</v>
      </c>
      <c r="AI382" s="1">
        <v>12.144545454545458</v>
      </c>
      <c r="AJ382" s="1">
        <v>1179.7209090909089</v>
      </c>
      <c r="AK382" s="27">
        <f t="shared" si="66"/>
        <v>1.1797209090909089</v>
      </c>
      <c r="AM382">
        <v>82.7</v>
      </c>
      <c r="AN382" s="1">
        <v>12.386363636363637</v>
      </c>
      <c r="AO382" s="1">
        <v>918.79272727272723</v>
      </c>
      <c r="AP382" s="1">
        <f t="shared" si="62"/>
        <v>12.613636363636363</v>
      </c>
      <c r="AQ382" s="1">
        <f t="shared" si="63"/>
        <v>1228.3381734214875</v>
      </c>
      <c r="AR382" s="27">
        <f t="shared" si="64"/>
        <v>1.2283381734214875</v>
      </c>
      <c r="AT382">
        <v>75.400000000000006</v>
      </c>
      <c r="AU382" s="1">
        <v>1159.2454545454545</v>
      </c>
      <c r="AV382" s="1">
        <v>851.28545454545451</v>
      </c>
      <c r="AW382" s="1">
        <v>11.716363636363639</v>
      </c>
      <c r="AX382" s="27">
        <f t="shared" si="65"/>
        <v>1.1592454545454545</v>
      </c>
    </row>
    <row r="383" spans="1:50">
      <c r="A383" s="1">
        <v>83.644999999999996</v>
      </c>
      <c r="B383" s="1">
        <v>12.05</v>
      </c>
      <c r="C383" s="1">
        <v>7.8729999999999993</v>
      </c>
      <c r="D383" s="1">
        <v>1.2</v>
      </c>
      <c r="E383" s="1">
        <f t="shared" si="56"/>
        <v>1.2</v>
      </c>
      <c r="G383">
        <v>83.094999999999999</v>
      </c>
      <c r="H383">
        <v>11.772</v>
      </c>
      <c r="I383">
        <v>0.61750600000000011</v>
      </c>
      <c r="J383">
        <v>0.83964899999999998</v>
      </c>
      <c r="K383">
        <v>0.61750600000000011</v>
      </c>
      <c r="M383">
        <v>83.965000000000003</v>
      </c>
      <c r="N383">
        <v>12.425000000000001</v>
      </c>
      <c r="O383">
        <v>1391.29</v>
      </c>
      <c r="P383">
        <v>1041.3699999999999</v>
      </c>
      <c r="Q383">
        <v>1.0413699999999999</v>
      </c>
      <c r="R383">
        <f t="shared" si="57"/>
        <v>1.3912899999999999</v>
      </c>
      <c r="T383">
        <v>80.204999999999998</v>
      </c>
      <c r="U383">
        <v>12.234999999999999</v>
      </c>
      <c r="V383">
        <v>1294.8309999999999</v>
      </c>
      <c r="W383">
        <v>959.70300000000009</v>
      </c>
      <c r="X383" s="1">
        <f t="shared" si="58"/>
        <v>1.2948309999999998</v>
      </c>
      <c r="Z383">
        <v>84.45</v>
      </c>
      <c r="AA383" s="1">
        <v>12.381818181818181</v>
      </c>
      <c r="AB383" s="1">
        <v>1295.3954545454546</v>
      </c>
      <c r="AC383" s="1">
        <v>968.48454545454524</v>
      </c>
      <c r="AD383" s="1">
        <f t="shared" si="59"/>
        <v>1.2953954545454547</v>
      </c>
      <c r="AE383" s="1">
        <f t="shared" si="60"/>
        <v>12.618181818181819</v>
      </c>
      <c r="AF383" s="1">
        <f t="shared" si="61"/>
        <v>1.3375489166298242</v>
      </c>
      <c r="AH383">
        <v>82.15</v>
      </c>
      <c r="AI383" s="1">
        <v>12.139090909090909</v>
      </c>
      <c r="AJ383" s="1">
        <v>1179.4763636363637</v>
      </c>
      <c r="AK383" s="27">
        <f t="shared" si="66"/>
        <v>1.1794763636363637</v>
      </c>
      <c r="AM383">
        <v>82.800000000000011</v>
      </c>
      <c r="AN383" s="1">
        <v>12.383636363636363</v>
      </c>
      <c r="AO383" s="1">
        <v>918.98545454545456</v>
      </c>
      <c r="AP383" s="1">
        <f t="shared" si="62"/>
        <v>12.616363636363637</v>
      </c>
      <c r="AQ383" s="1">
        <f t="shared" si="63"/>
        <v>1228.6885653752067</v>
      </c>
      <c r="AR383" s="27">
        <f t="shared" si="64"/>
        <v>1.2286885653752067</v>
      </c>
      <c r="AT383">
        <v>75.499999999999986</v>
      </c>
      <c r="AU383" s="1">
        <v>1159.4236363636364</v>
      </c>
      <c r="AV383" s="1">
        <v>851.36818181818171</v>
      </c>
      <c r="AW383" s="1">
        <v>11.714545454545457</v>
      </c>
      <c r="AX383" s="27">
        <f t="shared" si="65"/>
        <v>1.1594236363636363</v>
      </c>
    </row>
    <row r="384" spans="1:50">
      <c r="A384" s="1">
        <v>83.745000000000005</v>
      </c>
      <c r="B384" s="1">
        <v>12.05</v>
      </c>
      <c r="C384" s="1">
        <v>7.8760000000000003</v>
      </c>
      <c r="D384" s="1">
        <v>1.2</v>
      </c>
      <c r="E384" s="1">
        <f t="shared" si="56"/>
        <v>1.2</v>
      </c>
      <c r="G384">
        <v>83.194999999999993</v>
      </c>
      <c r="H384">
        <v>11.787999999999997</v>
      </c>
      <c r="I384">
        <v>0.61687900000000007</v>
      </c>
      <c r="J384">
        <v>0.83847800000000006</v>
      </c>
      <c r="K384">
        <v>0.61687900000000007</v>
      </c>
      <c r="M384">
        <v>84.064999999999998</v>
      </c>
      <c r="N384">
        <v>12.42</v>
      </c>
      <c r="O384">
        <v>1390.8240000000001</v>
      </c>
      <c r="P384">
        <v>1040.9259999999999</v>
      </c>
      <c r="Q384">
        <v>1.040926</v>
      </c>
      <c r="R384">
        <f t="shared" si="57"/>
        <v>1.3908240000000001</v>
      </c>
      <c r="T384">
        <v>80.305000000000007</v>
      </c>
      <c r="U384">
        <v>12.242999999999999</v>
      </c>
      <c r="V384">
        <v>1295.4189999999999</v>
      </c>
      <c r="W384">
        <v>960.33199999999999</v>
      </c>
      <c r="X384" s="1">
        <f t="shared" si="58"/>
        <v>1.2954189999999999</v>
      </c>
      <c r="Z384">
        <v>84.55</v>
      </c>
      <c r="AA384" s="1">
        <v>12.39</v>
      </c>
      <c r="AB384" s="1">
        <v>1295.9036363636362</v>
      </c>
      <c r="AC384" s="1">
        <v>969.05636363636359</v>
      </c>
      <c r="AD384" s="1">
        <f t="shared" si="59"/>
        <v>1.2959036363636363</v>
      </c>
      <c r="AE384" s="1">
        <f t="shared" si="60"/>
        <v>12.61</v>
      </c>
      <c r="AF384" s="1">
        <f t="shared" si="61"/>
        <v>1.3372840682876124</v>
      </c>
      <c r="AH384">
        <v>82.249999999999986</v>
      </c>
      <c r="AI384" s="1">
        <v>12.14818181818182</v>
      </c>
      <c r="AJ384" s="1">
        <v>1179.7663636363636</v>
      </c>
      <c r="AK384" s="27">
        <f t="shared" si="66"/>
        <v>1.1797663636363636</v>
      </c>
      <c r="AM384">
        <v>82.9</v>
      </c>
      <c r="AN384" s="1">
        <v>12.370909090909093</v>
      </c>
      <c r="AO384" s="1">
        <v>918.45363636363618</v>
      </c>
      <c r="AP384" s="1">
        <f t="shared" si="62"/>
        <v>12.629090909090907</v>
      </c>
      <c r="AQ384" s="1">
        <f t="shared" si="63"/>
        <v>1228.4100297322311</v>
      </c>
      <c r="AR384" s="27">
        <f t="shared" si="64"/>
        <v>1.2284100297322311</v>
      </c>
      <c r="AT384">
        <v>75.600000000000009</v>
      </c>
      <c r="AU384" s="1">
        <v>1159.2163636363637</v>
      </c>
      <c r="AV384" s="1">
        <v>851.4</v>
      </c>
      <c r="AW384" s="1">
        <v>11.72</v>
      </c>
      <c r="AX384" s="27">
        <f t="shared" si="65"/>
        <v>1.1592163636363637</v>
      </c>
    </row>
    <row r="385" spans="1:50">
      <c r="A385" s="1">
        <v>83.844999999999999</v>
      </c>
      <c r="B385" s="1">
        <v>12.052999999999999</v>
      </c>
      <c r="C385" s="1">
        <v>7.8709999999999996</v>
      </c>
      <c r="D385" s="1">
        <v>1.2</v>
      </c>
      <c r="E385" s="1">
        <f t="shared" si="56"/>
        <v>1.2</v>
      </c>
      <c r="G385">
        <v>83.295000000000002</v>
      </c>
      <c r="H385">
        <v>11.78</v>
      </c>
      <c r="I385">
        <v>0.617058</v>
      </c>
      <c r="J385">
        <v>0.83886400000000017</v>
      </c>
      <c r="K385">
        <v>0.617058</v>
      </c>
      <c r="M385">
        <v>84.165000000000006</v>
      </c>
      <c r="N385">
        <v>12.412999999999998</v>
      </c>
      <c r="O385">
        <v>1391.9690000000003</v>
      </c>
      <c r="P385">
        <v>1041.5769999999998</v>
      </c>
      <c r="Q385">
        <v>1.0415769999999998</v>
      </c>
      <c r="R385">
        <f t="shared" si="57"/>
        <v>1.3919690000000002</v>
      </c>
      <c r="T385">
        <v>80.405000000000001</v>
      </c>
      <c r="U385">
        <v>12.234999999999999</v>
      </c>
      <c r="V385">
        <v>1294.6770000000001</v>
      </c>
      <c r="W385">
        <v>959.61299999999994</v>
      </c>
      <c r="X385" s="1">
        <f t="shared" si="58"/>
        <v>1.2946770000000001</v>
      </c>
      <c r="Z385">
        <v>84.65</v>
      </c>
      <c r="AA385" s="1">
        <v>12.392727272727273</v>
      </c>
      <c r="AB385" s="1">
        <v>1294.8936363636365</v>
      </c>
      <c r="AC385" s="1">
        <v>968.40818181818167</v>
      </c>
      <c r="AD385" s="1">
        <f t="shared" si="59"/>
        <v>1.2948936363636365</v>
      </c>
      <c r="AE385" s="1">
        <f t="shared" si="60"/>
        <v>12.607272727272727</v>
      </c>
      <c r="AF385" s="1">
        <f t="shared" si="61"/>
        <v>1.3371362000809204</v>
      </c>
      <c r="AH385">
        <v>82.350000000000009</v>
      </c>
      <c r="AI385" s="1">
        <v>12.14727272727273</v>
      </c>
      <c r="AJ385" s="1">
        <v>1179.697272727273</v>
      </c>
      <c r="AK385" s="27">
        <f t="shared" si="66"/>
        <v>1.179697272727273</v>
      </c>
      <c r="AM385">
        <v>82.999999999999986</v>
      </c>
      <c r="AN385" s="1">
        <v>12.376363636363635</v>
      </c>
      <c r="AO385" s="1">
        <v>918.68272727272733</v>
      </c>
      <c r="AP385" s="1">
        <f t="shared" si="62"/>
        <v>12.623636363636365</v>
      </c>
      <c r="AQ385" s="1">
        <f t="shared" si="63"/>
        <v>1228.5310265305786</v>
      </c>
      <c r="AR385" s="27">
        <f t="shared" si="64"/>
        <v>1.2285310265305787</v>
      </c>
      <c r="AT385">
        <v>75.7</v>
      </c>
      <c r="AU385" s="1">
        <v>1159.109090909091</v>
      </c>
      <c r="AV385" s="1">
        <v>851.24818181818182</v>
      </c>
      <c r="AW385" s="1">
        <v>11.72</v>
      </c>
      <c r="AX385" s="27">
        <f t="shared" si="65"/>
        <v>1.1591090909090911</v>
      </c>
    </row>
    <row r="386" spans="1:50">
      <c r="A386" s="1">
        <v>83.944999999999993</v>
      </c>
      <c r="B386" s="1">
        <v>12.036999999999997</v>
      </c>
      <c r="C386" s="1">
        <v>7.8860000000000001</v>
      </c>
      <c r="D386" s="1">
        <v>1.2</v>
      </c>
      <c r="E386" s="1">
        <f t="shared" si="56"/>
        <v>1.2</v>
      </c>
      <c r="G386">
        <v>83.394999999999996</v>
      </c>
      <c r="H386">
        <v>11.776</v>
      </c>
      <c r="I386">
        <v>0.61687900000000007</v>
      </c>
      <c r="J386">
        <v>0.83873000000000009</v>
      </c>
      <c r="K386">
        <v>0.61687900000000007</v>
      </c>
      <c r="M386">
        <v>84.265000000000001</v>
      </c>
      <c r="N386">
        <v>12.416</v>
      </c>
      <c r="O386">
        <v>1390.98</v>
      </c>
      <c r="P386">
        <v>1040.8800000000001</v>
      </c>
      <c r="Q386">
        <v>1.04088</v>
      </c>
      <c r="R386">
        <f t="shared" si="57"/>
        <v>1.3909800000000001</v>
      </c>
      <c r="T386">
        <v>80.504999999999995</v>
      </c>
      <c r="U386">
        <v>12.246</v>
      </c>
      <c r="V386">
        <v>1295.04</v>
      </c>
      <c r="W386">
        <v>960.15199999999982</v>
      </c>
      <c r="X386" s="1">
        <f t="shared" si="58"/>
        <v>1.29504</v>
      </c>
      <c r="Z386">
        <v>84.75</v>
      </c>
      <c r="AA386" s="1">
        <v>12.385454545454547</v>
      </c>
      <c r="AB386" s="1">
        <v>1295.911818181818</v>
      </c>
      <c r="AC386" s="1">
        <v>968.97909090909081</v>
      </c>
      <c r="AD386" s="1">
        <f t="shared" si="59"/>
        <v>1.2959118181818181</v>
      </c>
      <c r="AE386" s="1">
        <f t="shared" si="60"/>
        <v>12.614545454545453</v>
      </c>
      <c r="AF386" s="1">
        <f t="shared" si="61"/>
        <v>1.3373991558125375</v>
      </c>
      <c r="AH386">
        <v>82.45</v>
      </c>
      <c r="AI386" s="1">
        <v>12.152727272727274</v>
      </c>
      <c r="AJ386" s="1">
        <v>1178.8000000000002</v>
      </c>
      <c r="AK386" s="27">
        <f t="shared" si="66"/>
        <v>1.1788000000000003</v>
      </c>
      <c r="AM386">
        <v>83.100000000000009</v>
      </c>
      <c r="AN386" s="1">
        <v>12.370000000000003</v>
      </c>
      <c r="AO386" s="1">
        <v>918.79636363636348</v>
      </c>
      <c r="AP386" s="1">
        <f t="shared" si="62"/>
        <v>12.629999999999997</v>
      </c>
      <c r="AQ386" s="1">
        <f t="shared" si="63"/>
        <v>1228.8993243272726</v>
      </c>
      <c r="AR386" s="27">
        <f t="shared" si="64"/>
        <v>1.2288993243272726</v>
      </c>
      <c r="AT386">
        <v>75.800000000000011</v>
      </c>
      <c r="AU386" s="1">
        <v>1159.2345454545452</v>
      </c>
      <c r="AV386" s="1">
        <v>851.29363636363644</v>
      </c>
      <c r="AW386" s="1">
        <v>11.72</v>
      </c>
      <c r="AX386" s="27">
        <f t="shared" si="65"/>
        <v>1.1592345454545452</v>
      </c>
    </row>
    <row r="387" spans="1:50">
      <c r="A387" s="1">
        <v>84.045000000000002</v>
      </c>
      <c r="B387" s="1">
        <v>12.036999999999997</v>
      </c>
      <c r="C387" s="1">
        <v>7.8879999999999999</v>
      </c>
      <c r="D387" s="1">
        <v>1.2</v>
      </c>
      <c r="E387" s="1">
        <f t="shared" ref="E387:E450" si="67">D387</f>
        <v>1.2</v>
      </c>
      <c r="G387">
        <v>83.495000000000005</v>
      </c>
      <c r="H387">
        <v>11.773</v>
      </c>
      <c r="I387">
        <v>0.61732699999999996</v>
      </c>
      <c r="J387">
        <v>0.83938400000000002</v>
      </c>
      <c r="K387">
        <v>0.61732699999999996</v>
      </c>
      <c r="M387">
        <v>84.364999999999995</v>
      </c>
      <c r="N387">
        <v>12.414</v>
      </c>
      <c r="O387">
        <v>1391.212</v>
      </c>
      <c r="P387">
        <v>1041.0450000000001</v>
      </c>
      <c r="Q387">
        <v>1.041045</v>
      </c>
      <c r="R387">
        <f t="shared" ref="R387:R450" si="68">O387/1000</f>
        <v>1.3912119999999999</v>
      </c>
      <c r="T387">
        <v>80.605000000000004</v>
      </c>
      <c r="U387">
        <v>12.233000000000001</v>
      </c>
      <c r="V387">
        <v>1295.7469999999998</v>
      </c>
      <c r="W387">
        <v>960.33199999999999</v>
      </c>
      <c r="X387" s="1">
        <f t="shared" ref="X387:X450" si="69">V387/1000</f>
        <v>1.2957469999999998</v>
      </c>
      <c r="Z387">
        <v>84.85</v>
      </c>
      <c r="AA387" s="1">
        <v>12.394545454545455</v>
      </c>
      <c r="AB387" s="1">
        <v>1295.7981818181818</v>
      </c>
      <c r="AC387" s="1">
        <v>969.09454545454537</v>
      </c>
      <c r="AD387" s="1">
        <f t="shared" ref="AD387:AD450" si="70">AB387/1000</f>
        <v>1.2957981818181818</v>
      </c>
      <c r="AE387" s="1">
        <f t="shared" ref="AE387:AE450" si="71">25-AA387</f>
        <v>12.605454545454545</v>
      </c>
      <c r="AF387" s="1">
        <f t="shared" ref="AF387:AF450" si="72">AB387/AC387</f>
        <v>1.3371225623918861</v>
      </c>
      <c r="AH387">
        <v>82.550000000000011</v>
      </c>
      <c r="AI387" s="1">
        <v>12.143636363636363</v>
      </c>
      <c r="AJ387" s="1">
        <v>1179.97</v>
      </c>
      <c r="AK387" s="27">
        <f t="shared" si="66"/>
        <v>1.17997</v>
      </c>
      <c r="AM387">
        <v>83.2</v>
      </c>
      <c r="AN387" s="1">
        <v>12.375454545454543</v>
      </c>
      <c r="AO387" s="1">
        <v>918.64454545454532</v>
      </c>
      <c r="AP387" s="1">
        <f t="shared" ref="AP387:AP450" si="73">25-AN387</f>
        <v>12.624545454545457</v>
      </c>
      <c r="AQ387" s="1">
        <f t="shared" ref="AQ387:AQ450" si="74">AO387*((0.037*AP387)+0.8702)</f>
        <v>1228.510866819008</v>
      </c>
      <c r="AR387" s="27">
        <f t="shared" ref="AR387:AR450" si="75">AQ387/1000</f>
        <v>1.2285108668190081</v>
      </c>
      <c r="AT387">
        <v>75.900000000000006</v>
      </c>
      <c r="AU387" s="1">
        <v>1159.1145454545456</v>
      </c>
      <c r="AV387" s="1">
        <v>851.3154545454546</v>
      </c>
      <c r="AW387" s="1">
        <v>11.724545454545456</v>
      </c>
      <c r="AX387" s="27">
        <f t="shared" ref="AX387:AX450" si="76">AU387/1000</f>
        <v>1.1591145454545455</v>
      </c>
    </row>
    <row r="388" spans="1:50">
      <c r="A388" s="1">
        <v>84.144999999999996</v>
      </c>
      <c r="B388" s="1">
        <v>12.046999999999999</v>
      </c>
      <c r="C388" s="1">
        <v>7.8760000000000003</v>
      </c>
      <c r="D388" s="1">
        <v>1.2</v>
      </c>
      <c r="E388" s="1">
        <f t="shared" si="67"/>
        <v>1.2</v>
      </c>
      <c r="G388">
        <v>83.594999999999999</v>
      </c>
      <c r="H388">
        <v>11.78</v>
      </c>
      <c r="I388">
        <v>0.61687900000000007</v>
      </c>
      <c r="J388">
        <v>0.83860999999999997</v>
      </c>
      <c r="K388">
        <v>0.61687900000000007</v>
      </c>
      <c r="M388">
        <v>84.465000000000003</v>
      </c>
      <c r="N388">
        <v>12.42</v>
      </c>
      <c r="O388">
        <v>1391.5340000000001</v>
      </c>
      <c r="P388">
        <v>1041.3699999999999</v>
      </c>
      <c r="Q388">
        <v>1.0413699999999999</v>
      </c>
      <c r="R388">
        <f t="shared" si="68"/>
        <v>1.391534</v>
      </c>
      <c r="T388">
        <v>80.704999999999998</v>
      </c>
      <c r="U388">
        <v>12.238000000000001</v>
      </c>
      <c r="V388">
        <v>1294.6780000000001</v>
      </c>
      <c r="W388">
        <v>959.70300000000009</v>
      </c>
      <c r="X388" s="1">
        <f t="shared" si="69"/>
        <v>1.2946780000000002</v>
      </c>
      <c r="Z388">
        <v>84.95</v>
      </c>
      <c r="AA388" s="1">
        <v>12.391818181818183</v>
      </c>
      <c r="AB388" s="1">
        <v>1295.2981818181818</v>
      </c>
      <c r="AC388" s="1">
        <v>968.71272727272708</v>
      </c>
      <c r="AD388" s="1">
        <f t="shared" si="70"/>
        <v>1.2952981818181817</v>
      </c>
      <c r="AE388" s="1">
        <f t="shared" si="71"/>
        <v>12.608181818181817</v>
      </c>
      <c r="AF388" s="1">
        <f t="shared" si="72"/>
        <v>1.337133440442049</v>
      </c>
      <c r="AH388">
        <v>82.65</v>
      </c>
      <c r="AI388" s="1">
        <v>12.146363636363638</v>
      </c>
      <c r="AJ388" s="1">
        <v>1179.0136363636361</v>
      </c>
      <c r="AK388" s="27">
        <f t="shared" si="66"/>
        <v>1.1790136363636361</v>
      </c>
      <c r="AM388">
        <v>83.300000000000011</v>
      </c>
      <c r="AN388" s="1">
        <v>12.379999999999997</v>
      </c>
      <c r="AO388" s="1">
        <v>918.37818181818159</v>
      </c>
      <c r="AP388" s="1">
        <f t="shared" si="73"/>
        <v>12.620000000000003</v>
      </c>
      <c r="AQ388" s="1">
        <f t="shared" si="74"/>
        <v>1228.0002020363634</v>
      </c>
      <c r="AR388" s="27">
        <f t="shared" si="75"/>
        <v>1.2280002020363634</v>
      </c>
      <c r="AT388">
        <v>75.999999999999986</v>
      </c>
      <c r="AU388" s="1">
        <v>1159.149090909091</v>
      </c>
      <c r="AV388" s="1">
        <v>851.30818181818177</v>
      </c>
      <c r="AW388" s="1">
        <v>11.722727272727271</v>
      </c>
      <c r="AX388" s="27">
        <f t="shared" si="76"/>
        <v>1.1591490909090909</v>
      </c>
    </row>
    <row r="389" spans="1:50">
      <c r="A389" s="1">
        <v>84.245000000000005</v>
      </c>
      <c r="B389" s="1">
        <v>12.047999999999998</v>
      </c>
      <c r="C389" s="1">
        <v>7.875</v>
      </c>
      <c r="D389" s="1">
        <v>1.2</v>
      </c>
      <c r="E389" s="1">
        <f t="shared" si="67"/>
        <v>1.2</v>
      </c>
      <c r="G389">
        <v>83.694999999999993</v>
      </c>
      <c r="H389">
        <v>11.79</v>
      </c>
      <c r="I389">
        <v>0.61660999999999988</v>
      </c>
      <c r="J389">
        <v>0.838036</v>
      </c>
      <c r="K389">
        <v>0.61660999999999988</v>
      </c>
      <c r="M389">
        <v>84.564999999999998</v>
      </c>
      <c r="N389">
        <v>12.42</v>
      </c>
      <c r="O389">
        <v>1391.2539999999999</v>
      </c>
      <c r="P389">
        <v>1041.21</v>
      </c>
      <c r="Q389">
        <v>1.04121</v>
      </c>
      <c r="R389">
        <f t="shared" si="68"/>
        <v>1.391254</v>
      </c>
      <c r="T389">
        <v>80.805000000000007</v>
      </c>
      <c r="U389">
        <v>12.233000000000002</v>
      </c>
      <c r="V389">
        <v>1295.848</v>
      </c>
      <c r="W389">
        <v>960.42200000000014</v>
      </c>
      <c r="X389" s="1">
        <f t="shared" si="69"/>
        <v>1.2958479999999999</v>
      </c>
      <c r="Z389">
        <v>85.05</v>
      </c>
      <c r="AA389" s="1">
        <v>12.385454545454547</v>
      </c>
      <c r="AB389" s="1">
        <v>1295.47</v>
      </c>
      <c r="AC389" s="1">
        <v>968.6745454545453</v>
      </c>
      <c r="AD389" s="1">
        <f t="shared" si="70"/>
        <v>1.2954700000000001</v>
      </c>
      <c r="AE389" s="1">
        <f t="shared" si="71"/>
        <v>12.614545454545453</v>
      </c>
      <c r="AF389" s="1">
        <f t="shared" si="72"/>
        <v>1.3373635201615706</v>
      </c>
      <c r="AH389">
        <v>82.749999999999986</v>
      </c>
      <c r="AI389" s="1">
        <v>12.145454545454548</v>
      </c>
      <c r="AJ389" s="1">
        <v>1179.699090909091</v>
      </c>
      <c r="AK389" s="27">
        <f t="shared" si="66"/>
        <v>1.179699090909091</v>
      </c>
      <c r="AM389">
        <v>83.4</v>
      </c>
      <c r="AN389" s="1">
        <v>12.379999999999997</v>
      </c>
      <c r="AO389" s="1">
        <v>918.64363636363623</v>
      </c>
      <c r="AP389" s="1">
        <f t="shared" si="73"/>
        <v>12.620000000000003</v>
      </c>
      <c r="AQ389" s="1">
        <f t="shared" si="74"/>
        <v>1228.3551519272726</v>
      </c>
      <c r="AR389" s="27">
        <f t="shared" si="75"/>
        <v>1.2283551519272726</v>
      </c>
      <c r="AT389">
        <v>76.100000000000009</v>
      </c>
      <c r="AU389" s="1">
        <v>1159.5636363636361</v>
      </c>
      <c r="AV389" s="1">
        <v>851.4827272727274</v>
      </c>
      <c r="AW389" s="1">
        <v>11.715454545454547</v>
      </c>
      <c r="AX389" s="27">
        <f t="shared" si="76"/>
        <v>1.1595636363636361</v>
      </c>
    </row>
    <row r="390" spans="1:50">
      <c r="A390" s="1">
        <v>84.344999999999999</v>
      </c>
      <c r="B390" s="1">
        <v>12.059000000000001</v>
      </c>
      <c r="C390" s="1">
        <v>7.8650000000000002</v>
      </c>
      <c r="D390" s="1">
        <v>1.2</v>
      </c>
      <c r="E390" s="1">
        <f t="shared" si="67"/>
        <v>1.2</v>
      </c>
      <c r="G390">
        <v>83.795000000000002</v>
      </c>
      <c r="H390">
        <v>11.781000000000001</v>
      </c>
      <c r="I390">
        <v>0.61723699999999992</v>
      </c>
      <c r="J390">
        <v>0.83909700000000009</v>
      </c>
      <c r="K390">
        <v>0.61723699999999992</v>
      </c>
      <c r="M390">
        <v>84.665000000000006</v>
      </c>
      <c r="N390">
        <v>12.421000000000001</v>
      </c>
      <c r="O390">
        <v>1390.8589999999999</v>
      </c>
      <c r="P390">
        <v>1040.9649999999999</v>
      </c>
      <c r="Q390">
        <v>1.0409649999999999</v>
      </c>
      <c r="R390">
        <f t="shared" si="68"/>
        <v>1.3908589999999998</v>
      </c>
      <c r="T390">
        <v>80.905000000000001</v>
      </c>
      <c r="U390">
        <v>12.237</v>
      </c>
      <c r="V390">
        <v>1294.9179999999999</v>
      </c>
      <c r="W390">
        <v>959.79300000000001</v>
      </c>
      <c r="X390" s="1">
        <f t="shared" si="69"/>
        <v>1.2949179999999998</v>
      </c>
      <c r="Z390">
        <v>85.15</v>
      </c>
      <c r="AA390" s="1">
        <v>12.39636363636364</v>
      </c>
      <c r="AB390" s="1">
        <v>1295.4890909090909</v>
      </c>
      <c r="AC390" s="1">
        <v>968.90363636363622</v>
      </c>
      <c r="AD390" s="1">
        <f t="shared" si="70"/>
        <v>1.2954890909090908</v>
      </c>
      <c r="AE390" s="1">
        <f t="shared" si="71"/>
        <v>12.60363636363636</v>
      </c>
      <c r="AF390" s="1">
        <f t="shared" si="72"/>
        <v>1.33706701294997</v>
      </c>
      <c r="AH390">
        <v>82.850000000000009</v>
      </c>
      <c r="AI390" s="1">
        <v>12.157272727272726</v>
      </c>
      <c r="AJ390" s="1">
        <v>1179.6609090909092</v>
      </c>
      <c r="AK390" s="27">
        <f t="shared" si="66"/>
        <v>1.1796609090909091</v>
      </c>
      <c r="AM390">
        <v>83.499999999999986</v>
      </c>
      <c r="AN390" s="1">
        <v>12.379090909090907</v>
      </c>
      <c r="AO390" s="1">
        <v>919.1745454545453</v>
      </c>
      <c r="AP390" s="1">
        <f t="shared" si="73"/>
        <v>12.620909090909093</v>
      </c>
      <c r="AQ390" s="1">
        <f t="shared" si="74"/>
        <v>1229.0959693983468</v>
      </c>
      <c r="AR390" s="27">
        <f t="shared" si="75"/>
        <v>1.2290959693983468</v>
      </c>
      <c r="AT390">
        <v>76.2</v>
      </c>
      <c r="AU390" s="1">
        <v>1159.1000000000001</v>
      </c>
      <c r="AV390" s="1">
        <v>851.31727272727289</v>
      </c>
      <c r="AW390" s="1">
        <v>11.724545454545455</v>
      </c>
      <c r="AX390" s="27">
        <f t="shared" si="76"/>
        <v>1.1591000000000002</v>
      </c>
    </row>
    <row r="391" spans="1:50">
      <c r="A391" s="1">
        <v>84.444999999999993</v>
      </c>
      <c r="B391" s="1">
        <v>12.048999999999998</v>
      </c>
      <c r="C391" s="1">
        <v>7.8729999999999993</v>
      </c>
      <c r="D391" s="1">
        <v>1.2</v>
      </c>
      <c r="E391" s="1">
        <f t="shared" si="67"/>
        <v>1.2</v>
      </c>
      <c r="G391">
        <v>83.894999999999996</v>
      </c>
      <c r="H391">
        <v>11.785</v>
      </c>
      <c r="I391">
        <v>0.61732699999999996</v>
      </c>
      <c r="J391">
        <v>0.83915300000000004</v>
      </c>
      <c r="K391">
        <v>0.61732699999999996</v>
      </c>
      <c r="M391">
        <v>84.765000000000001</v>
      </c>
      <c r="N391">
        <v>12.42</v>
      </c>
      <c r="O391">
        <v>1391.3970000000002</v>
      </c>
      <c r="P391">
        <v>1041.2470000000001</v>
      </c>
      <c r="Q391">
        <v>1.041247</v>
      </c>
      <c r="R391">
        <f t="shared" si="68"/>
        <v>1.3913970000000002</v>
      </c>
      <c r="T391">
        <v>81.004999999999995</v>
      </c>
      <c r="U391">
        <v>12.238000000000001</v>
      </c>
      <c r="V391">
        <v>1294.712</v>
      </c>
      <c r="W391">
        <v>959.70300000000009</v>
      </c>
      <c r="X391" s="1">
        <f t="shared" si="69"/>
        <v>1.2947120000000001</v>
      </c>
      <c r="Z391">
        <v>85.25</v>
      </c>
      <c r="AA391" s="1">
        <v>12.4</v>
      </c>
      <c r="AB391" s="1">
        <v>1295.3218181818183</v>
      </c>
      <c r="AC391" s="1">
        <v>968.90363636363622</v>
      </c>
      <c r="AD391" s="1">
        <f t="shared" si="70"/>
        <v>1.2953218181818182</v>
      </c>
      <c r="AE391" s="1">
        <f t="shared" si="71"/>
        <v>12.6</v>
      </c>
      <c r="AF391" s="1">
        <f t="shared" si="72"/>
        <v>1.3368943717078539</v>
      </c>
      <c r="AH391">
        <v>82.95</v>
      </c>
      <c r="AI391" s="1">
        <v>12.142727272727273</v>
      </c>
      <c r="AJ391" s="1">
        <v>1179.8854545454546</v>
      </c>
      <c r="AK391" s="27">
        <f t="shared" si="66"/>
        <v>1.1798854545454547</v>
      </c>
      <c r="AM391">
        <v>83.600000000000009</v>
      </c>
      <c r="AN391" s="1">
        <v>12.379090909090907</v>
      </c>
      <c r="AO391" s="1">
        <v>918.10727272727263</v>
      </c>
      <c r="AP391" s="1">
        <f t="shared" si="73"/>
        <v>12.620909090909093</v>
      </c>
      <c r="AQ391" s="1">
        <f t="shared" si="74"/>
        <v>1227.6688404446279</v>
      </c>
      <c r="AR391" s="27">
        <f t="shared" si="75"/>
        <v>1.2276688404446279</v>
      </c>
      <c r="AT391">
        <v>76.300000000000011</v>
      </c>
      <c r="AU391" s="1">
        <v>1159.0890909090911</v>
      </c>
      <c r="AV391" s="1">
        <v>851.41363636363633</v>
      </c>
      <c r="AW391" s="1">
        <v>11.72818181818182</v>
      </c>
      <c r="AX391" s="27">
        <f t="shared" si="76"/>
        <v>1.159089090909091</v>
      </c>
    </row>
    <row r="392" spans="1:50">
      <c r="A392" s="1">
        <v>84.545000000000002</v>
      </c>
      <c r="B392" s="1">
        <v>12.04</v>
      </c>
      <c r="C392" s="1">
        <v>7.8820000000000006</v>
      </c>
      <c r="D392" s="1">
        <v>1.2</v>
      </c>
      <c r="E392" s="1">
        <f t="shared" si="67"/>
        <v>1.2</v>
      </c>
      <c r="G392">
        <v>83.995000000000005</v>
      </c>
      <c r="H392">
        <v>11.776999999999999</v>
      </c>
      <c r="I392">
        <v>0.61687900000000007</v>
      </c>
      <c r="J392">
        <v>0.83868600000000004</v>
      </c>
      <c r="K392">
        <v>0.61687900000000007</v>
      </c>
      <c r="M392">
        <v>84.864999999999995</v>
      </c>
      <c r="N392">
        <v>12.414</v>
      </c>
      <c r="O392">
        <v>1391.7759999999996</v>
      </c>
      <c r="P392">
        <v>1041.45</v>
      </c>
      <c r="Q392">
        <v>1.04145</v>
      </c>
      <c r="R392">
        <f t="shared" si="68"/>
        <v>1.3917759999999997</v>
      </c>
      <c r="T392">
        <v>81.105000000000004</v>
      </c>
      <c r="U392">
        <v>12.232000000000003</v>
      </c>
      <c r="V392">
        <v>1295.867</v>
      </c>
      <c r="W392">
        <v>960.42200000000014</v>
      </c>
      <c r="X392" s="1">
        <f t="shared" si="69"/>
        <v>1.2958669999999999</v>
      </c>
      <c r="Z392">
        <v>85.35</v>
      </c>
      <c r="AA392" s="1">
        <v>12.39636363636364</v>
      </c>
      <c r="AB392" s="1">
        <v>1295.1454545454546</v>
      </c>
      <c r="AC392" s="1">
        <v>968.6745454545453</v>
      </c>
      <c r="AD392" s="1">
        <f t="shared" si="70"/>
        <v>1.2951454545454546</v>
      </c>
      <c r="AE392" s="1">
        <f t="shared" si="71"/>
        <v>12.60363636363636</v>
      </c>
      <c r="AF392" s="1">
        <f t="shared" si="72"/>
        <v>1.3370284794029708</v>
      </c>
      <c r="AH392">
        <v>83.050000000000011</v>
      </c>
      <c r="AI392" s="1">
        <v>12.14909090909091</v>
      </c>
      <c r="AJ392" s="1">
        <v>1178.8663636363635</v>
      </c>
      <c r="AK392" s="27">
        <f t="shared" si="66"/>
        <v>1.1788663636363634</v>
      </c>
      <c r="AM392">
        <v>83.7</v>
      </c>
      <c r="AN392" s="1">
        <v>12.376363636363637</v>
      </c>
      <c r="AO392" s="1">
        <v>919.13636363636351</v>
      </c>
      <c r="AP392" s="1">
        <f t="shared" si="73"/>
        <v>12.623636363636363</v>
      </c>
      <c r="AQ392" s="1">
        <f t="shared" si="74"/>
        <v>1229.1376628925618</v>
      </c>
      <c r="AR392" s="27">
        <f t="shared" si="75"/>
        <v>1.2291376628925619</v>
      </c>
      <c r="AT392">
        <v>76.400000000000006</v>
      </c>
      <c r="AU392" s="1">
        <v>1158.838181818182</v>
      </c>
      <c r="AV392" s="1">
        <v>851.2863636363636</v>
      </c>
      <c r="AW392" s="1">
        <v>11.731818181818182</v>
      </c>
      <c r="AX392" s="27">
        <f t="shared" si="76"/>
        <v>1.1588381818181819</v>
      </c>
    </row>
    <row r="393" spans="1:50">
      <c r="A393" s="1">
        <v>84.644999999999996</v>
      </c>
      <c r="B393" s="1">
        <v>12.043999999999999</v>
      </c>
      <c r="C393" s="1">
        <v>7.88</v>
      </c>
      <c r="D393" s="1">
        <v>1.2</v>
      </c>
      <c r="E393" s="1">
        <f t="shared" si="67"/>
        <v>1.2</v>
      </c>
      <c r="G393">
        <v>84.094999999999999</v>
      </c>
      <c r="H393">
        <v>11.773999999999997</v>
      </c>
      <c r="I393">
        <v>0.61687900000000007</v>
      </c>
      <c r="J393">
        <v>0.83876300000000015</v>
      </c>
      <c r="K393">
        <v>0.61687900000000007</v>
      </c>
      <c r="M393">
        <v>84.965000000000003</v>
      </c>
      <c r="N393">
        <v>12.41</v>
      </c>
      <c r="O393">
        <v>1392.2139999999999</v>
      </c>
      <c r="P393">
        <v>1041.7360000000001</v>
      </c>
      <c r="Q393">
        <v>1.041736</v>
      </c>
      <c r="R393">
        <f t="shared" si="68"/>
        <v>1.3922139999999998</v>
      </c>
      <c r="T393">
        <v>81.204999999999998</v>
      </c>
      <c r="U393">
        <v>12.244</v>
      </c>
      <c r="V393">
        <v>1294.4709999999998</v>
      </c>
      <c r="W393">
        <v>959.70300000000009</v>
      </c>
      <c r="X393" s="1">
        <f t="shared" si="69"/>
        <v>1.2944709999999997</v>
      </c>
      <c r="Z393">
        <v>85.45</v>
      </c>
      <c r="AA393" s="1">
        <v>12.409090909090907</v>
      </c>
      <c r="AB393" s="1">
        <v>1294.7381818181818</v>
      </c>
      <c r="AC393" s="1">
        <v>968.6745454545453</v>
      </c>
      <c r="AD393" s="1">
        <f t="shared" si="70"/>
        <v>1.2947381818181818</v>
      </c>
      <c r="AE393" s="1">
        <f t="shared" si="71"/>
        <v>12.590909090909093</v>
      </c>
      <c r="AF393" s="1">
        <f t="shared" si="72"/>
        <v>1.3366080360980612</v>
      </c>
      <c r="AH393">
        <v>83.15</v>
      </c>
      <c r="AI393" s="1">
        <v>12.14818181818182</v>
      </c>
      <c r="AJ393" s="1">
        <v>1180.1445454545456</v>
      </c>
      <c r="AK393" s="27">
        <f t="shared" si="66"/>
        <v>1.1801445454545456</v>
      </c>
      <c r="AM393">
        <v>83.800000000000011</v>
      </c>
      <c r="AN393" s="1">
        <v>12.370000000000003</v>
      </c>
      <c r="AO393" s="1">
        <v>918.4899999999999</v>
      </c>
      <c r="AP393" s="1">
        <f t="shared" si="73"/>
        <v>12.629999999999997</v>
      </c>
      <c r="AQ393" s="1">
        <f t="shared" si="74"/>
        <v>1228.4895598999999</v>
      </c>
      <c r="AR393" s="27">
        <f t="shared" si="75"/>
        <v>1.2284895598999999</v>
      </c>
      <c r="AT393">
        <v>76.499999999999986</v>
      </c>
      <c r="AU393" s="1">
        <v>1158.5536363636363</v>
      </c>
      <c r="AV393" s="1">
        <v>851.0754545454547</v>
      </c>
      <c r="AW393" s="1">
        <v>11.730000000000002</v>
      </c>
      <c r="AX393" s="27">
        <f t="shared" si="76"/>
        <v>1.1585536363636364</v>
      </c>
    </row>
    <row r="394" spans="1:50">
      <c r="A394" s="1">
        <v>84.745000000000005</v>
      </c>
      <c r="B394" s="1">
        <v>12.047999999999998</v>
      </c>
      <c r="C394" s="1">
        <v>7.88</v>
      </c>
      <c r="D394" s="1">
        <v>1.2</v>
      </c>
      <c r="E394" s="1">
        <f t="shared" si="67"/>
        <v>1.2</v>
      </c>
      <c r="G394">
        <v>84.194999999999993</v>
      </c>
      <c r="H394">
        <v>11.767999999999999</v>
      </c>
      <c r="I394">
        <v>0.61732699999999996</v>
      </c>
      <c r="J394">
        <v>0.839472</v>
      </c>
      <c r="K394">
        <v>0.61732699999999996</v>
      </c>
      <c r="M394">
        <v>85.064999999999998</v>
      </c>
      <c r="N394">
        <v>12.414999999999999</v>
      </c>
      <c r="O394">
        <v>1391.12</v>
      </c>
      <c r="P394">
        <v>1040.9659999999999</v>
      </c>
      <c r="Q394">
        <v>1.0409659999999998</v>
      </c>
      <c r="R394">
        <f t="shared" si="68"/>
        <v>1.3911199999999999</v>
      </c>
      <c r="T394">
        <v>81.305000000000007</v>
      </c>
      <c r="U394">
        <v>12.25</v>
      </c>
      <c r="V394">
        <v>1295.2139999999999</v>
      </c>
      <c r="W394">
        <v>960.42199999999991</v>
      </c>
      <c r="X394" s="1">
        <f t="shared" si="69"/>
        <v>1.2952139999999999</v>
      </c>
      <c r="Z394">
        <v>85.55</v>
      </c>
      <c r="AA394" s="1">
        <v>12.396363636363638</v>
      </c>
      <c r="AB394" s="1">
        <v>1295.1772727272726</v>
      </c>
      <c r="AC394" s="1">
        <v>968.71272727272708</v>
      </c>
      <c r="AD394" s="1">
        <f t="shared" si="70"/>
        <v>1.2951772727272726</v>
      </c>
      <c r="AE394" s="1">
        <f t="shared" si="71"/>
        <v>12.603636363636362</v>
      </c>
      <c r="AF394" s="1">
        <f t="shared" si="72"/>
        <v>1.3370086262556495</v>
      </c>
      <c r="AH394">
        <v>83.249999999999986</v>
      </c>
      <c r="AI394" s="1">
        <v>12.149090909090914</v>
      </c>
      <c r="AJ394" s="1">
        <v>1179.7372727272725</v>
      </c>
      <c r="AK394" s="27">
        <f t="shared" si="66"/>
        <v>1.1797372727272726</v>
      </c>
      <c r="AM394">
        <v>83.9</v>
      </c>
      <c r="AN394" s="1">
        <v>12.370000000000003</v>
      </c>
      <c r="AO394" s="1">
        <v>918.64090909090885</v>
      </c>
      <c r="AP394" s="1">
        <f t="shared" si="73"/>
        <v>12.629999999999997</v>
      </c>
      <c r="AQ394" s="1">
        <f t="shared" si="74"/>
        <v>1228.6914023181814</v>
      </c>
      <c r="AR394" s="27">
        <f t="shared" si="75"/>
        <v>1.2286914023181814</v>
      </c>
      <c r="AT394">
        <v>76.600000000000009</v>
      </c>
      <c r="AU394" s="1">
        <v>1158.74</v>
      </c>
      <c r="AV394" s="1">
        <v>851.14363636363635</v>
      </c>
      <c r="AW394" s="1">
        <v>11.72727272727273</v>
      </c>
      <c r="AX394" s="27">
        <f t="shared" si="76"/>
        <v>1.1587400000000001</v>
      </c>
    </row>
    <row r="395" spans="1:50">
      <c r="A395" s="1">
        <v>84.844999999999999</v>
      </c>
      <c r="B395" s="1">
        <v>12.04</v>
      </c>
      <c r="C395" s="1">
        <v>7.88</v>
      </c>
      <c r="D395" s="1">
        <v>1.2</v>
      </c>
      <c r="E395" s="1">
        <f t="shared" si="67"/>
        <v>1.2</v>
      </c>
      <c r="G395">
        <v>84.295000000000002</v>
      </c>
      <c r="H395">
        <v>11.780999999999999</v>
      </c>
      <c r="I395">
        <v>0.61660999999999988</v>
      </c>
      <c r="J395">
        <v>0.83823400000000003</v>
      </c>
      <c r="K395">
        <v>0.61660999999999988</v>
      </c>
      <c r="M395">
        <v>85.165000000000006</v>
      </c>
      <c r="N395">
        <v>12.411999999999999</v>
      </c>
      <c r="O395">
        <v>1391.3319999999999</v>
      </c>
      <c r="P395">
        <v>1041.0899999999999</v>
      </c>
      <c r="Q395">
        <v>1.0410899999999998</v>
      </c>
      <c r="R395">
        <f t="shared" si="68"/>
        <v>1.3913319999999998</v>
      </c>
      <c r="T395">
        <v>81.405000000000001</v>
      </c>
      <c r="U395">
        <v>12.236999999999998</v>
      </c>
      <c r="V395">
        <v>1294.9010000000001</v>
      </c>
      <c r="W395">
        <v>959.79300000000001</v>
      </c>
      <c r="X395" s="1">
        <f t="shared" si="69"/>
        <v>1.2949010000000001</v>
      </c>
      <c r="Z395">
        <v>85.65</v>
      </c>
      <c r="AA395" s="1">
        <v>12.395454545454548</v>
      </c>
      <c r="AB395" s="1">
        <v>1296.1309090909092</v>
      </c>
      <c r="AC395" s="1">
        <v>969.36090909090899</v>
      </c>
      <c r="AD395" s="1">
        <f t="shared" si="70"/>
        <v>1.2961309090909092</v>
      </c>
      <c r="AE395" s="1">
        <f t="shared" si="71"/>
        <v>12.604545454545452</v>
      </c>
      <c r="AF395" s="1">
        <f t="shared" si="72"/>
        <v>1.337098388160147</v>
      </c>
      <c r="AH395">
        <v>83.350000000000009</v>
      </c>
      <c r="AI395" s="1">
        <v>12.140000000000002</v>
      </c>
      <c r="AJ395" s="1">
        <v>1180.3045454545454</v>
      </c>
      <c r="AK395" s="27">
        <f t="shared" si="66"/>
        <v>1.1803045454545453</v>
      </c>
      <c r="AM395">
        <v>83.999999999999986</v>
      </c>
      <c r="AN395" s="1">
        <v>12.370000000000003</v>
      </c>
      <c r="AO395" s="1">
        <v>918.75636363636363</v>
      </c>
      <c r="AP395" s="1">
        <f t="shared" si="73"/>
        <v>12.629999999999997</v>
      </c>
      <c r="AQ395" s="1">
        <f t="shared" si="74"/>
        <v>1228.8458239272727</v>
      </c>
      <c r="AR395" s="27">
        <f t="shared" si="75"/>
        <v>1.2288458239272726</v>
      </c>
      <c r="AT395">
        <v>76.7</v>
      </c>
      <c r="AU395" s="1">
        <v>1158.9345454545455</v>
      </c>
      <c r="AV395" s="1">
        <v>851.32272727272721</v>
      </c>
      <c r="AW395" s="1">
        <v>11.730000000000002</v>
      </c>
      <c r="AX395" s="27">
        <f t="shared" si="76"/>
        <v>1.1589345454545454</v>
      </c>
    </row>
    <row r="396" spans="1:50">
      <c r="A396" s="1">
        <v>84.944999999999993</v>
      </c>
      <c r="B396" s="1">
        <v>12.043999999999997</v>
      </c>
      <c r="C396" s="1">
        <v>7.8810000000000002</v>
      </c>
      <c r="D396" s="1">
        <v>1.2</v>
      </c>
      <c r="E396" s="1">
        <f t="shared" si="67"/>
        <v>1.2</v>
      </c>
      <c r="G396">
        <v>84.394999999999996</v>
      </c>
      <c r="H396">
        <v>11.78</v>
      </c>
      <c r="I396">
        <v>0.617506</v>
      </c>
      <c r="J396">
        <v>0.83949499999999988</v>
      </c>
      <c r="K396">
        <v>0.617506</v>
      </c>
      <c r="M396">
        <v>85.265000000000001</v>
      </c>
      <c r="N396">
        <v>12.42</v>
      </c>
      <c r="O396">
        <v>1391.5839999999998</v>
      </c>
      <c r="P396">
        <v>1041.415</v>
      </c>
      <c r="Q396">
        <v>1.041415</v>
      </c>
      <c r="R396">
        <f t="shared" si="68"/>
        <v>1.3915839999999999</v>
      </c>
      <c r="T396">
        <v>81.504999999999995</v>
      </c>
      <c r="U396">
        <v>12.234</v>
      </c>
      <c r="V396">
        <v>1294.5050000000001</v>
      </c>
      <c r="W396">
        <v>959.43299999999999</v>
      </c>
      <c r="X396" s="1">
        <f t="shared" si="69"/>
        <v>1.294505</v>
      </c>
      <c r="Z396">
        <v>85.75</v>
      </c>
      <c r="AA396" s="1">
        <v>12.39818181818182</v>
      </c>
      <c r="AB396" s="1">
        <v>1295.6127272727272</v>
      </c>
      <c r="AC396" s="1">
        <v>969.05636363636359</v>
      </c>
      <c r="AD396" s="1">
        <f t="shared" si="70"/>
        <v>1.2956127272727271</v>
      </c>
      <c r="AE396" s="1">
        <f t="shared" si="71"/>
        <v>12.60181818181818</v>
      </c>
      <c r="AF396" s="1">
        <f t="shared" si="72"/>
        <v>1.3369838699690983</v>
      </c>
      <c r="AH396">
        <v>83.45</v>
      </c>
      <c r="AI396" s="1">
        <v>12.132727272727271</v>
      </c>
      <c r="AJ396" s="1">
        <v>1180.57</v>
      </c>
      <c r="AK396" s="27">
        <f t="shared" si="66"/>
        <v>1.1805699999999999</v>
      </c>
      <c r="AM396">
        <v>84.100000000000009</v>
      </c>
      <c r="AN396" s="1">
        <v>12.374545454545453</v>
      </c>
      <c r="AO396" s="1">
        <v>918.79727272727257</v>
      </c>
      <c r="AP396" s="1">
        <f t="shared" si="73"/>
        <v>12.625454545454547</v>
      </c>
      <c r="AQ396" s="1">
        <f t="shared" si="74"/>
        <v>1228.7460152495867</v>
      </c>
      <c r="AR396" s="27">
        <f t="shared" si="75"/>
        <v>1.2287460152495866</v>
      </c>
      <c r="AT396">
        <v>76.800000000000011</v>
      </c>
      <c r="AU396" s="1">
        <v>1159.0854545454547</v>
      </c>
      <c r="AV396" s="1">
        <v>851.33727272727276</v>
      </c>
      <c r="AW396" s="1">
        <v>11.724545454545455</v>
      </c>
      <c r="AX396" s="27">
        <f t="shared" si="76"/>
        <v>1.1590854545454548</v>
      </c>
    </row>
    <row r="397" spans="1:50">
      <c r="A397" s="1">
        <v>85.045000000000002</v>
      </c>
      <c r="B397" s="1">
        <v>12.035999999999998</v>
      </c>
      <c r="C397" s="1">
        <v>7.8869999999999987</v>
      </c>
      <c r="D397" s="1">
        <v>1.2</v>
      </c>
      <c r="E397" s="1">
        <f t="shared" si="67"/>
        <v>1.2</v>
      </c>
      <c r="G397">
        <v>84.495000000000005</v>
      </c>
      <c r="H397">
        <v>11.782</v>
      </c>
      <c r="I397">
        <v>0.61687900000000007</v>
      </c>
      <c r="J397">
        <v>0.83859899999999998</v>
      </c>
      <c r="K397">
        <v>0.61687900000000007</v>
      </c>
      <c r="M397">
        <v>85.364999999999995</v>
      </c>
      <c r="N397">
        <v>12.413999999999998</v>
      </c>
      <c r="O397">
        <v>1391.7670000000001</v>
      </c>
      <c r="P397">
        <v>1041.415</v>
      </c>
      <c r="Q397">
        <v>1.041415</v>
      </c>
      <c r="R397">
        <f t="shared" si="68"/>
        <v>1.391767</v>
      </c>
      <c r="T397">
        <v>81.605000000000004</v>
      </c>
      <c r="U397">
        <v>12.238999999999999</v>
      </c>
      <c r="V397">
        <v>1295.4859999999999</v>
      </c>
      <c r="W397">
        <v>960.24199999999996</v>
      </c>
      <c r="X397" s="1">
        <f t="shared" si="69"/>
        <v>1.2954859999999999</v>
      </c>
      <c r="Z397">
        <v>85.85</v>
      </c>
      <c r="AA397" s="1">
        <v>12.402727272727276</v>
      </c>
      <c r="AB397" s="1">
        <v>1295.0890909090908</v>
      </c>
      <c r="AC397" s="1">
        <v>968.78909090909076</v>
      </c>
      <c r="AD397" s="1">
        <f t="shared" si="70"/>
        <v>1.2950890909090909</v>
      </c>
      <c r="AE397" s="1">
        <f t="shared" si="71"/>
        <v>12.597272727272724</v>
      </c>
      <c r="AF397" s="1">
        <f t="shared" si="72"/>
        <v>1.3368122154367028</v>
      </c>
      <c r="AH397">
        <v>83.550000000000011</v>
      </c>
      <c r="AI397" s="1">
        <v>12.145454545454548</v>
      </c>
      <c r="AJ397" s="1">
        <v>1179.659090909091</v>
      </c>
      <c r="AK397" s="27">
        <f t="shared" si="66"/>
        <v>1.1796590909090909</v>
      </c>
      <c r="AM397">
        <v>84.2</v>
      </c>
      <c r="AN397" s="1">
        <v>12.371818181818183</v>
      </c>
      <c r="AO397" s="1">
        <v>918.56818181818187</v>
      </c>
      <c r="AP397" s="1">
        <f t="shared" si="73"/>
        <v>12.628181818181817</v>
      </c>
      <c r="AQ397" s="1">
        <f t="shared" si="74"/>
        <v>1228.5323342768595</v>
      </c>
      <c r="AR397" s="27">
        <f t="shared" si="75"/>
        <v>1.2285323342768595</v>
      </c>
      <c r="AT397">
        <v>76.900000000000006</v>
      </c>
      <c r="AU397" s="1">
        <v>1159.4709090909091</v>
      </c>
      <c r="AV397" s="1">
        <v>851.51818181818192</v>
      </c>
      <c r="AW397" s="1">
        <v>11.72</v>
      </c>
      <c r="AX397" s="27">
        <f t="shared" si="76"/>
        <v>1.1594709090909092</v>
      </c>
    </row>
    <row r="398" spans="1:50">
      <c r="A398" s="1">
        <v>85.144999999999996</v>
      </c>
      <c r="B398" s="1">
        <v>12.045999999999998</v>
      </c>
      <c r="C398" s="1">
        <v>7.8739999999999997</v>
      </c>
      <c r="D398" s="1">
        <v>1.2</v>
      </c>
      <c r="E398" s="1">
        <f t="shared" si="67"/>
        <v>1.2</v>
      </c>
      <c r="G398">
        <v>84.594999999999999</v>
      </c>
      <c r="H398">
        <v>11.781000000000001</v>
      </c>
      <c r="I398">
        <v>0.61750600000000011</v>
      </c>
      <c r="J398">
        <v>0.83945100000000028</v>
      </c>
      <c r="K398">
        <v>0.61750600000000011</v>
      </c>
      <c r="M398">
        <v>85.465000000000003</v>
      </c>
      <c r="N398">
        <v>12.417000000000002</v>
      </c>
      <c r="O398">
        <v>1391.701</v>
      </c>
      <c r="P398">
        <v>1041.4510000000002</v>
      </c>
      <c r="Q398">
        <v>1.0414510000000003</v>
      </c>
      <c r="R398">
        <f t="shared" si="68"/>
        <v>1.3917010000000001</v>
      </c>
      <c r="T398">
        <v>81.704999999999998</v>
      </c>
      <c r="U398">
        <v>12.246</v>
      </c>
      <c r="V398">
        <v>1295.1769999999999</v>
      </c>
      <c r="W398">
        <v>960.24199999999996</v>
      </c>
      <c r="X398" s="1">
        <f t="shared" si="69"/>
        <v>1.2951769999999998</v>
      </c>
      <c r="Z398">
        <v>85.95</v>
      </c>
      <c r="AA398" s="1">
        <v>12.4</v>
      </c>
      <c r="AB398" s="1">
        <v>1294.5872727272729</v>
      </c>
      <c r="AC398" s="1">
        <v>968.40818181818167</v>
      </c>
      <c r="AD398" s="1">
        <f t="shared" si="70"/>
        <v>1.2945872727272729</v>
      </c>
      <c r="AE398" s="1">
        <f t="shared" si="71"/>
        <v>12.6</v>
      </c>
      <c r="AF398" s="1">
        <f t="shared" si="72"/>
        <v>1.3368198421214199</v>
      </c>
      <c r="AH398">
        <v>83.65</v>
      </c>
      <c r="AI398" s="1">
        <v>12.150000000000004</v>
      </c>
      <c r="AJ398" s="1">
        <v>1180.2627272727275</v>
      </c>
      <c r="AK398" s="27">
        <f t="shared" si="66"/>
        <v>1.1802627272727275</v>
      </c>
      <c r="AM398">
        <v>84.300000000000011</v>
      </c>
      <c r="AN398" s="1">
        <v>12.374545454545457</v>
      </c>
      <c r="AO398" s="1">
        <v>918.60636363636343</v>
      </c>
      <c r="AP398" s="1">
        <f t="shared" si="73"/>
        <v>12.625454545454543</v>
      </c>
      <c r="AQ398" s="1">
        <f t="shared" si="74"/>
        <v>1228.4907045388427</v>
      </c>
      <c r="AR398" s="27">
        <f t="shared" si="75"/>
        <v>1.2284907045388427</v>
      </c>
      <c r="AT398">
        <v>76.999999999999986</v>
      </c>
      <c r="AU398" s="1">
        <v>1158.8181818181818</v>
      </c>
      <c r="AV398" s="1">
        <v>851.3599999999999</v>
      </c>
      <c r="AW398" s="1">
        <v>11.733636363636363</v>
      </c>
      <c r="AX398" s="27">
        <f t="shared" si="76"/>
        <v>1.1588181818181817</v>
      </c>
    </row>
    <row r="399" spans="1:50">
      <c r="A399" s="1">
        <v>85.245000000000005</v>
      </c>
      <c r="B399" s="1">
        <v>12.05</v>
      </c>
      <c r="C399" s="1">
        <v>7.8739999999999997</v>
      </c>
      <c r="D399" s="1">
        <v>1.2</v>
      </c>
      <c r="E399" s="1">
        <f t="shared" si="67"/>
        <v>1.2</v>
      </c>
      <c r="G399">
        <v>84.694999999999993</v>
      </c>
      <c r="H399">
        <v>11.78</v>
      </c>
      <c r="I399">
        <v>0.61687900000000007</v>
      </c>
      <c r="J399">
        <v>0.83864299999999981</v>
      </c>
      <c r="K399">
        <v>0.61687900000000007</v>
      </c>
      <c r="M399">
        <v>85.564999999999998</v>
      </c>
      <c r="N399">
        <v>12.42</v>
      </c>
      <c r="O399">
        <v>1392.1340000000002</v>
      </c>
      <c r="P399">
        <v>1041.8190000000002</v>
      </c>
      <c r="Q399">
        <v>1.0418190000000003</v>
      </c>
      <c r="R399">
        <f t="shared" si="68"/>
        <v>1.3921340000000002</v>
      </c>
      <c r="T399">
        <v>81.805000000000007</v>
      </c>
      <c r="U399">
        <v>12.238</v>
      </c>
      <c r="V399">
        <v>1294.4519999999998</v>
      </c>
      <c r="W399">
        <v>959.52299999999991</v>
      </c>
      <c r="X399" s="1">
        <f t="shared" si="69"/>
        <v>1.2944519999999997</v>
      </c>
      <c r="Z399">
        <v>86.05</v>
      </c>
      <c r="AA399" s="1">
        <v>12.390909090909092</v>
      </c>
      <c r="AB399" s="1">
        <v>1295.7490909090911</v>
      </c>
      <c r="AC399" s="1">
        <v>969.05636363636359</v>
      </c>
      <c r="AD399" s="1">
        <f t="shared" si="70"/>
        <v>1.2957490909090912</v>
      </c>
      <c r="AE399" s="1">
        <f t="shared" si="71"/>
        <v>12.609090909090908</v>
      </c>
      <c r="AF399" s="1">
        <f t="shared" si="72"/>
        <v>1.3371245879309022</v>
      </c>
      <c r="AH399">
        <v>83.749999999999986</v>
      </c>
      <c r="AI399" s="1">
        <v>12.151818181818184</v>
      </c>
      <c r="AJ399" s="1">
        <v>1179.7645454545457</v>
      </c>
      <c r="AK399" s="27">
        <f t="shared" si="66"/>
        <v>1.1797645454545456</v>
      </c>
      <c r="AM399">
        <v>84.4</v>
      </c>
      <c r="AN399" s="1">
        <v>12.370000000000003</v>
      </c>
      <c r="AO399" s="1">
        <v>918.91090909090894</v>
      </c>
      <c r="AP399" s="1">
        <f t="shared" si="73"/>
        <v>12.629999999999997</v>
      </c>
      <c r="AQ399" s="1">
        <f t="shared" si="74"/>
        <v>1229.0525300181816</v>
      </c>
      <c r="AR399" s="27">
        <f t="shared" si="75"/>
        <v>1.2290525300181816</v>
      </c>
      <c r="AT399">
        <v>77.100000000000009</v>
      </c>
      <c r="AU399" s="1">
        <v>1158.4672727272728</v>
      </c>
      <c r="AV399" s="1">
        <v>851.24818181818182</v>
      </c>
      <c r="AW399" s="1">
        <v>11.739999999999998</v>
      </c>
      <c r="AX399" s="27">
        <f t="shared" si="76"/>
        <v>1.1584672727272727</v>
      </c>
    </row>
    <row r="400" spans="1:50">
      <c r="A400" s="1">
        <v>85.344999999999999</v>
      </c>
      <c r="B400" s="1">
        <v>12.046999999999997</v>
      </c>
      <c r="C400" s="1">
        <v>7.88</v>
      </c>
      <c r="D400" s="1">
        <v>1.2</v>
      </c>
      <c r="E400" s="1">
        <f t="shared" si="67"/>
        <v>1.2</v>
      </c>
      <c r="G400">
        <v>84.795000000000002</v>
      </c>
      <c r="H400">
        <v>11.785</v>
      </c>
      <c r="I400">
        <v>0.61660999999999988</v>
      </c>
      <c r="J400">
        <v>0.83813499999999996</v>
      </c>
      <c r="K400">
        <v>0.61660999999999988</v>
      </c>
      <c r="M400">
        <v>85.665000000000006</v>
      </c>
      <c r="N400">
        <v>12.419</v>
      </c>
      <c r="O400">
        <v>1391.5940000000001</v>
      </c>
      <c r="P400">
        <v>1041.452</v>
      </c>
      <c r="Q400">
        <v>1.041452</v>
      </c>
      <c r="R400">
        <f t="shared" si="68"/>
        <v>1.391594</v>
      </c>
      <c r="T400">
        <v>81.905000000000001</v>
      </c>
      <c r="U400">
        <v>12.245999999999999</v>
      </c>
      <c r="V400">
        <v>1294.3169999999998</v>
      </c>
      <c r="W400">
        <v>959.61299999999994</v>
      </c>
      <c r="X400" s="1">
        <f t="shared" si="69"/>
        <v>1.2943169999999997</v>
      </c>
      <c r="Z400">
        <v>86.15</v>
      </c>
      <c r="AA400" s="1">
        <v>12.395454545454548</v>
      </c>
      <c r="AB400" s="1">
        <v>1295.5636363636365</v>
      </c>
      <c r="AC400" s="1">
        <v>968.98</v>
      </c>
      <c r="AD400" s="1">
        <f t="shared" si="70"/>
        <v>1.2955636363636365</v>
      </c>
      <c r="AE400" s="1">
        <f t="shared" si="71"/>
        <v>12.604545454545452</v>
      </c>
      <c r="AF400" s="1">
        <f t="shared" si="72"/>
        <v>1.3370385728948342</v>
      </c>
      <c r="AH400">
        <v>83.850000000000009</v>
      </c>
      <c r="AI400" s="1">
        <v>12.147272727272728</v>
      </c>
      <c r="AJ400" s="1">
        <v>1179.890909090909</v>
      </c>
      <c r="AK400" s="27">
        <f t="shared" si="66"/>
        <v>1.1798909090909089</v>
      </c>
      <c r="AM400">
        <v>84.499999999999986</v>
      </c>
      <c r="AN400" s="1">
        <v>12.370000000000003</v>
      </c>
      <c r="AO400" s="1">
        <v>918.91090909090894</v>
      </c>
      <c r="AP400" s="1">
        <f t="shared" si="73"/>
        <v>12.629999999999997</v>
      </c>
      <c r="AQ400" s="1">
        <f t="shared" si="74"/>
        <v>1229.0525300181816</v>
      </c>
      <c r="AR400" s="27">
        <f t="shared" si="75"/>
        <v>1.2290525300181816</v>
      </c>
      <c r="AT400">
        <v>77.2</v>
      </c>
      <c r="AU400" s="1">
        <v>1158.6690909090908</v>
      </c>
      <c r="AV400" s="1">
        <v>851.38181818181829</v>
      </c>
      <c r="AW400" s="1">
        <v>11.739999999999998</v>
      </c>
      <c r="AX400" s="27">
        <f t="shared" si="76"/>
        <v>1.1586690909090906</v>
      </c>
    </row>
    <row r="401" spans="1:50">
      <c r="A401" s="1">
        <v>85.444999999999993</v>
      </c>
      <c r="B401" s="1">
        <v>12.048999999999998</v>
      </c>
      <c r="C401" s="1">
        <v>7.8730000000000002</v>
      </c>
      <c r="D401" s="1">
        <v>1.2</v>
      </c>
      <c r="E401" s="1">
        <f t="shared" si="67"/>
        <v>1.2</v>
      </c>
      <c r="G401">
        <v>84.894999999999996</v>
      </c>
      <c r="H401">
        <v>11.782999999999999</v>
      </c>
      <c r="I401">
        <v>0.61732699999999996</v>
      </c>
      <c r="J401">
        <v>0.83917500000000023</v>
      </c>
      <c r="K401">
        <v>0.61732699999999996</v>
      </c>
      <c r="M401">
        <v>85.765000000000001</v>
      </c>
      <c r="N401">
        <v>12.41</v>
      </c>
      <c r="O401">
        <v>1392.394</v>
      </c>
      <c r="P401">
        <v>1041.8580000000002</v>
      </c>
      <c r="Q401">
        <v>1.0418580000000002</v>
      </c>
      <c r="R401">
        <f t="shared" si="68"/>
        <v>1.3923939999999999</v>
      </c>
      <c r="T401">
        <v>82.004999999999995</v>
      </c>
      <c r="U401">
        <v>12.242999999999999</v>
      </c>
      <c r="V401">
        <v>1294.606</v>
      </c>
      <c r="W401">
        <v>959.70299999999986</v>
      </c>
      <c r="X401" s="1">
        <f t="shared" si="69"/>
        <v>1.2946059999999999</v>
      </c>
      <c r="Z401">
        <v>86.25</v>
      </c>
      <c r="AA401" s="1">
        <v>12.39</v>
      </c>
      <c r="AB401" s="1">
        <v>1296.33</v>
      </c>
      <c r="AC401" s="1">
        <v>969.43727272727267</v>
      </c>
      <c r="AD401" s="1">
        <f t="shared" si="70"/>
        <v>1.29633</v>
      </c>
      <c r="AE401" s="1">
        <f t="shared" si="71"/>
        <v>12.61</v>
      </c>
      <c r="AF401" s="1">
        <f t="shared" si="72"/>
        <v>1.3371984309547902</v>
      </c>
      <c r="AH401">
        <v>83.95</v>
      </c>
      <c r="AI401" s="1">
        <v>12.14727272727273</v>
      </c>
      <c r="AJ401" s="1">
        <v>1179.4009090909092</v>
      </c>
      <c r="AK401" s="27">
        <f t="shared" si="66"/>
        <v>1.1794009090909092</v>
      </c>
      <c r="AM401">
        <v>84.600000000000009</v>
      </c>
      <c r="AN401" s="1">
        <v>12.375454545454547</v>
      </c>
      <c r="AO401" s="1">
        <v>918.83545454545447</v>
      </c>
      <c r="AP401" s="1">
        <f t="shared" si="73"/>
        <v>12.624545454545453</v>
      </c>
      <c r="AQ401" s="1">
        <f t="shared" si="74"/>
        <v>1228.7661711082644</v>
      </c>
      <c r="AR401" s="27">
        <f t="shared" si="75"/>
        <v>1.2287661711082645</v>
      </c>
      <c r="AT401">
        <v>77.300000000000011</v>
      </c>
      <c r="AU401" s="1">
        <v>1158.8354545454547</v>
      </c>
      <c r="AV401" s="1">
        <v>851.42818181818188</v>
      </c>
      <c r="AW401" s="1">
        <v>11.738181818181816</v>
      </c>
      <c r="AX401" s="27">
        <f t="shared" si="76"/>
        <v>1.1588354545454547</v>
      </c>
    </row>
    <row r="402" spans="1:50">
      <c r="A402" s="1">
        <v>85.545000000000002</v>
      </c>
      <c r="B402" s="1">
        <v>12.045</v>
      </c>
      <c r="C402" s="1">
        <v>7.8769999999999998</v>
      </c>
      <c r="D402" s="1">
        <v>1.2</v>
      </c>
      <c r="E402" s="1">
        <f t="shared" si="67"/>
        <v>1.2</v>
      </c>
      <c r="G402">
        <v>84.995000000000005</v>
      </c>
      <c r="H402">
        <v>11.782999999999998</v>
      </c>
      <c r="I402">
        <v>0.617506</v>
      </c>
      <c r="J402">
        <v>0.83940800000000004</v>
      </c>
      <c r="K402">
        <v>0.617506</v>
      </c>
      <c r="M402">
        <v>85.864999999999995</v>
      </c>
      <c r="N402">
        <v>12.41</v>
      </c>
      <c r="O402">
        <v>1392.2860000000001</v>
      </c>
      <c r="P402">
        <v>1041.7370000000003</v>
      </c>
      <c r="Q402">
        <v>1.0417370000000004</v>
      </c>
      <c r="R402">
        <f t="shared" si="68"/>
        <v>1.3922860000000001</v>
      </c>
      <c r="T402">
        <v>82.105000000000004</v>
      </c>
      <c r="U402">
        <v>12.24</v>
      </c>
      <c r="V402">
        <v>1295.5050000000001</v>
      </c>
      <c r="W402">
        <v>960.33199999999999</v>
      </c>
      <c r="X402" s="1">
        <f t="shared" si="69"/>
        <v>1.2955050000000001</v>
      </c>
      <c r="Z402">
        <v>86.35</v>
      </c>
      <c r="AA402" s="1">
        <v>12.401818181818181</v>
      </c>
      <c r="AB402" s="1">
        <v>1294.8418181818181</v>
      </c>
      <c r="AC402" s="1">
        <v>968.59909090909071</v>
      </c>
      <c r="AD402" s="1">
        <f t="shared" si="70"/>
        <v>1.2948418181818182</v>
      </c>
      <c r="AE402" s="1">
        <f t="shared" si="71"/>
        <v>12.598181818181819</v>
      </c>
      <c r="AF402" s="1">
        <f t="shared" si="72"/>
        <v>1.3368191549369803</v>
      </c>
      <c r="AH402">
        <v>84.050000000000011</v>
      </c>
      <c r="AI402" s="1">
        <v>12.150000000000004</v>
      </c>
      <c r="AJ402" s="1">
        <v>1179.8672727272728</v>
      </c>
      <c r="AK402" s="27">
        <f t="shared" si="66"/>
        <v>1.1798672727272728</v>
      </c>
      <c r="AM402">
        <v>84.7</v>
      </c>
      <c r="AN402" s="1">
        <v>12.370000000000003</v>
      </c>
      <c r="AO402" s="1">
        <v>918.56909090909073</v>
      </c>
      <c r="AP402" s="1">
        <f t="shared" si="73"/>
        <v>12.629999999999997</v>
      </c>
      <c r="AQ402" s="1">
        <f t="shared" si="74"/>
        <v>1228.5953447818179</v>
      </c>
      <c r="AR402" s="27">
        <f t="shared" si="75"/>
        <v>1.2285953447818179</v>
      </c>
      <c r="AT402">
        <v>77.400000000000006</v>
      </c>
      <c r="AU402" s="1">
        <v>1158.7018181818182</v>
      </c>
      <c r="AV402" s="1">
        <v>851.28545454545451</v>
      </c>
      <c r="AW402" s="1">
        <v>11.734545454545456</v>
      </c>
      <c r="AX402" s="27">
        <f t="shared" si="76"/>
        <v>1.1587018181818183</v>
      </c>
    </row>
    <row r="403" spans="1:50">
      <c r="A403" s="1">
        <v>85.644999999999996</v>
      </c>
      <c r="B403" s="1">
        <v>12.046999999999999</v>
      </c>
      <c r="C403" s="1">
        <v>7.8790000000000004</v>
      </c>
      <c r="D403" s="1">
        <v>1.2</v>
      </c>
      <c r="E403" s="1">
        <f t="shared" si="67"/>
        <v>1.2</v>
      </c>
      <c r="G403">
        <v>85.094999999999999</v>
      </c>
      <c r="H403">
        <v>11.776</v>
      </c>
      <c r="I403">
        <v>0.61660999999999999</v>
      </c>
      <c r="J403">
        <v>0.83831000000000011</v>
      </c>
      <c r="K403">
        <v>0.61660999999999999</v>
      </c>
      <c r="M403">
        <v>85.965000000000003</v>
      </c>
      <c r="N403">
        <v>12.41</v>
      </c>
      <c r="O403">
        <v>1392.0180000000003</v>
      </c>
      <c r="P403">
        <v>1041.615</v>
      </c>
      <c r="Q403">
        <v>1.041615</v>
      </c>
      <c r="R403">
        <f t="shared" si="68"/>
        <v>1.3920180000000002</v>
      </c>
      <c r="T403">
        <v>82.204999999999998</v>
      </c>
      <c r="U403">
        <v>12.234999999999999</v>
      </c>
      <c r="V403">
        <v>1294.8499999999999</v>
      </c>
      <c r="W403">
        <v>959.70300000000009</v>
      </c>
      <c r="X403" s="1">
        <f t="shared" si="69"/>
        <v>1.2948499999999998</v>
      </c>
      <c r="Z403">
        <v>86.45</v>
      </c>
      <c r="AA403" s="1">
        <v>12.413636363636362</v>
      </c>
      <c r="AB403" s="1">
        <v>1294.058181818182</v>
      </c>
      <c r="AC403" s="1">
        <v>968.29272727272723</v>
      </c>
      <c r="AD403" s="1">
        <f t="shared" si="70"/>
        <v>1.294058181818182</v>
      </c>
      <c r="AE403" s="1">
        <f t="shared" si="71"/>
        <v>12.586363636363638</v>
      </c>
      <c r="AF403" s="1">
        <f t="shared" si="72"/>
        <v>1.3364328217800405</v>
      </c>
      <c r="AH403">
        <v>84.15</v>
      </c>
      <c r="AI403" s="1">
        <v>12.145454545454548</v>
      </c>
      <c r="AJ403" s="1">
        <v>1179.4445454545455</v>
      </c>
      <c r="AK403" s="27">
        <f t="shared" si="66"/>
        <v>1.1794445454545455</v>
      </c>
      <c r="AM403">
        <v>84.800000000000011</v>
      </c>
      <c r="AN403" s="1">
        <v>12.370000000000003</v>
      </c>
      <c r="AO403" s="1">
        <v>918.71909090909071</v>
      </c>
      <c r="AP403" s="1">
        <f t="shared" si="73"/>
        <v>12.629999999999997</v>
      </c>
      <c r="AQ403" s="1">
        <f t="shared" si="74"/>
        <v>1228.7959712818179</v>
      </c>
      <c r="AR403" s="27">
        <f t="shared" si="75"/>
        <v>1.2287959712818179</v>
      </c>
      <c r="AT403">
        <v>77.499999999999986</v>
      </c>
      <c r="AU403" s="1">
        <v>1158.7863636363634</v>
      </c>
      <c r="AV403" s="1">
        <v>851.43545454545449</v>
      </c>
      <c r="AW403" s="1">
        <v>11.739999999999998</v>
      </c>
      <c r="AX403" s="27">
        <f t="shared" si="76"/>
        <v>1.1587863636363633</v>
      </c>
    </row>
    <row r="404" spans="1:50">
      <c r="A404" s="1">
        <v>85.745000000000005</v>
      </c>
      <c r="B404" s="1">
        <v>12.047999999999998</v>
      </c>
      <c r="C404" s="1">
        <v>7.8790000000000004</v>
      </c>
      <c r="D404" s="1">
        <v>1.2</v>
      </c>
      <c r="E404" s="1">
        <f t="shared" si="67"/>
        <v>1.2</v>
      </c>
      <c r="G404">
        <v>85.194999999999993</v>
      </c>
      <c r="H404">
        <v>11.785</v>
      </c>
      <c r="I404">
        <v>0.617058</v>
      </c>
      <c r="J404">
        <v>0.83874300000000002</v>
      </c>
      <c r="K404">
        <v>0.617058</v>
      </c>
      <c r="M404">
        <v>86.064999999999998</v>
      </c>
      <c r="N404">
        <v>12.41</v>
      </c>
      <c r="O404">
        <v>1392.2309999999998</v>
      </c>
      <c r="P404">
        <v>1041.78</v>
      </c>
      <c r="Q404">
        <v>1.0417799999999999</v>
      </c>
      <c r="R404">
        <f t="shared" si="68"/>
        <v>1.3922309999999998</v>
      </c>
      <c r="T404">
        <v>82.305000000000007</v>
      </c>
      <c r="U404">
        <v>12.236000000000001</v>
      </c>
      <c r="V404">
        <v>1295.8669999999997</v>
      </c>
      <c r="W404">
        <v>960.51200000000006</v>
      </c>
      <c r="X404" s="1">
        <f t="shared" si="69"/>
        <v>1.2958669999999997</v>
      </c>
      <c r="Z404">
        <v>86.55</v>
      </c>
      <c r="AA404" s="1">
        <v>12.394545454545455</v>
      </c>
      <c r="AB404" s="1">
        <v>1294.7463636363636</v>
      </c>
      <c r="AC404" s="1">
        <v>968.33181818181799</v>
      </c>
      <c r="AD404" s="1">
        <f t="shared" si="70"/>
        <v>1.2947463636363636</v>
      </c>
      <c r="AE404" s="1">
        <f t="shared" si="71"/>
        <v>12.605454545454545</v>
      </c>
      <c r="AF404" s="1">
        <f t="shared" si="72"/>
        <v>1.3370895588946317</v>
      </c>
      <c r="AH404">
        <v>84.249999999999986</v>
      </c>
      <c r="AI404" s="1">
        <v>12.140000000000002</v>
      </c>
      <c r="AJ404" s="1">
        <v>1179.8527272727274</v>
      </c>
      <c r="AK404" s="27">
        <f t="shared" si="66"/>
        <v>1.1798527272727275</v>
      </c>
      <c r="AM404">
        <v>84.9</v>
      </c>
      <c r="AN404" s="1">
        <v>12.370000000000003</v>
      </c>
      <c r="AO404" s="1">
        <v>918.60545454545434</v>
      </c>
      <c r="AP404" s="1">
        <f t="shared" si="73"/>
        <v>12.629999999999997</v>
      </c>
      <c r="AQ404" s="1">
        <f t="shared" si="74"/>
        <v>1228.6439815090905</v>
      </c>
      <c r="AR404" s="27">
        <f t="shared" si="75"/>
        <v>1.2286439815090906</v>
      </c>
      <c r="AT404">
        <v>77.600000000000009</v>
      </c>
      <c r="AU404" s="1">
        <v>1158.8572727272729</v>
      </c>
      <c r="AV404" s="1">
        <v>851.26909090909101</v>
      </c>
      <c r="AW404" s="1">
        <v>11.730909090909092</v>
      </c>
      <c r="AX404" s="27">
        <f t="shared" si="76"/>
        <v>1.1588572727272728</v>
      </c>
    </row>
    <row r="405" spans="1:50">
      <c r="A405" s="1">
        <v>85.844999999999999</v>
      </c>
      <c r="B405" s="1">
        <v>12.04</v>
      </c>
      <c r="C405" s="1">
        <v>7.8860000000000001</v>
      </c>
      <c r="D405" s="1">
        <v>1.2</v>
      </c>
      <c r="E405" s="1">
        <f t="shared" si="67"/>
        <v>1.2</v>
      </c>
      <c r="G405">
        <v>85.295000000000002</v>
      </c>
      <c r="H405">
        <v>11.776</v>
      </c>
      <c r="I405">
        <v>0.61732699999999996</v>
      </c>
      <c r="J405">
        <v>0.83929599999999993</v>
      </c>
      <c r="K405">
        <v>0.61732699999999996</v>
      </c>
      <c r="M405">
        <v>86.165000000000006</v>
      </c>
      <c r="N405">
        <v>12.416</v>
      </c>
      <c r="O405">
        <v>1392.2069999999999</v>
      </c>
      <c r="P405">
        <v>1041.819</v>
      </c>
      <c r="Q405">
        <v>1.0418190000000001</v>
      </c>
      <c r="R405">
        <f t="shared" si="68"/>
        <v>1.392207</v>
      </c>
      <c r="T405">
        <v>82.405000000000001</v>
      </c>
      <c r="U405">
        <v>12.234</v>
      </c>
      <c r="V405">
        <v>1294.97</v>
      </c>
      <c r="W405">
        <v>959.79300000000001</v>
      </c>
      <c r="X405" s="1">
        <f t="shared" si="69"/>
        <v>1.29497</v>
      </c>
      <c r="Z405">
        <v>86.65</v>
      </c>
      <c r="AA405" s="1">
        <v>12.394545454545458</v>
      </c>
      <c r="AB405" s="1">
        <v>1295.9954545454545</v>
      </c>
      <c r="AC405" s="1">
        <v>969.28454545454542</v>
      </c>
      <c r="AD405" s="1">
        <f t="shared" si="70"/>
        <v>1.2959954545454546</v>
      </c>
      <c r="AE405" s="1">
        <f t="shared" si="71"/>
        <v>12.605454545454542</v>
      </c>
      <c r="AF405" s="1">
        <f t="shared" si="72"/>
        <v>1.3370639825250676</v>
      </c>
      <c r="AH405">
        <v>84.350000000000009</v>
      </c>
      <c r="AI405" s="1">
        <v>12.140909090909092</v>
      </c>
      <c r="AJ405" s="1">
        <v>1180.1136363636365</v>
      </c>
      <c r="AK405" s="27">
        <f t="shared" si="66"/>
        <v>1.1801136363636364</v>
      </c>
      <c r="AM405">
        <v>84.999999999999986</v>
      </c>
      <c r="AN405" s="1">
        <v>12.369090909090909</v>
      </c>
      <c r="AO405" s="1">
        <v>917.84454545454548</v>
      </c>
      <c r="AP405" s="1">
        <f t="shared" si="73"/>
        <v>12.630909090909091</v>
      </c>
      <c r="AQ405" s="1">
        <f t="shared" si="74"/>
        <v>1227.6571309438018</v>
      </c>
      <c r="AR405" s="27">
        <f t="shared" si="75"/>
        <v>1.2276571309438018</v>
      </c>
      <c r="AT405">
        <v>77.7</v>
      </c>
      <c r="AU405" s="1">
        <v>1158.6727272727273</v>
      </c>
      <c r="AV405" s="1">
        <v>851.31363636363642</v>
      </c>
      <c r="AW405" s="1">
        <v>11.738181818181818</v>
      </c>
      <c r="AX405" s="27">
        <f t="shared" si="76"/>
        <v>1.1586727272727273</v>
      </c>
    </row>
    <row r="406" spans="1:50">
      <c r="A406" s="1">
        <v>85.944999999999993</v>
      </c>
      <c r="B406" s="1">
        <v>12.04</v>
      </c>
      <c r="C406" s="1">
        <v>7.8879999999999999</v>
      </c>
      <c r="D406" s="1">
        <v>1.2</v>
      </c>
      <c r="E406" s="1">
        <f t="shared" si="67"/>
        <v>1.2</v>
      </c>
      <c r="G406">
        <v>85.394999999999996</v>
      </c>
      <c r="H406">
        <v>11.78</v>
      </c>
      <c r="I406">
        <v>0.61687900000000007</v>
      </c>
      <c r="J406">
        <v>0.83859799999999995</v>
      </c>
      <c r="K406">
        <v>0.61687900000000007</v>
      </c>
      <c r="M406">
        <v>86.265000000000001</v>
      </c>
      <c r="N406">
        <v>12.416</v>
      </c>
      <c r="O406">
        <v>1392.6289999999999</v>
      </c>
      <c r="P406">
        <v>1042.145</v>
      </c>
      <c r="Q406">
        <v>1.0421449999999999</v>
      </c>
      <c r="R406">
        <f t="shared" si="68"/>
        <v>1.3926289999999999</v>
      </c>
      <c r="T406">
        <v>82.504999999999995</v>
      </c>
      <c r="U406">
        <v>12.244999999999999</v>
      </c>
      <c r="V406">
        <v>1295.2289999999998</v>
      </c>
      <c r="W406">
        <v>960.24199999999996</v>
      </c>
      <c r="X406" s="1">
        <f t="shared" si="69"/>
        <v>1.2952289999999997</v>
      </c>
      <c r="Z406">
        <v>86.75</v>
      </c>
      <c r="AA406" s="1">
        <v>12.4</v>
      </c>
      <c r="AB406" s="1">
        <v>1295.2645454545454</v>
      </c>
      <c r="AC406" s="1">
        <v>968.86545454545444</v>
      </c>
      <c r="AD406" s="1">
        <f t="shared" si="70"/>
        <v>1.2952645454545455</v>
      </c>
      <c r="AE406" s="1">
        <f t="shared" si="71"/>
        <v>12.6</v>
      </c>
      <c r="AF406" s="1">
        <f t="shared" si="72"/>
        <v>1.3368879439119046</v>
      </c>
      <c r="AH406">
        <v>84.45</v>
      </c>
      <c r="AI406" s="1">
        <v>12.140909090909092</v>
      </c>
      <c r="AJ406" s="1">
        <v>1180.2590909090907</v>
      </c>
      <c r="AK406" s="27">
        <f t="shared" si="66"/>
        <v>1.1802590909090906</v>
      </c>
      <c r="AM406">
        <v>85.100000000000009</v>
      </c>
      <c r="AN406" s="1">
        <v>12.362727272727273</v>
      </c>
      <c r="AO406" s="1">
        <v>916.7763636363635</v>
      </c>
      <c r="AP406" s="1">
        <f t="shared" si="73"/>
        <v>12.637272727272727</v>
      </c>
      <c r="AQ406" s="1">
        <f t="shared" si="74"/>
        <v>1226.4442503123964</v>
      </c>
      <c r="AR406" s="27">
        <f t="shared" si="75"/>
        <v>1.2264442503123965</v>
      </c>
      <c r="AT406">
        <v>77.800000000000011</v>
      </c>
      <c r="AU406" s="1">
        <v>1158.471818181818</v>
      </c>
      <c r="AV406" s="1">
        <v>851.35909090909092</v>
      </c>
      <c r="AW406" s="1">
        <v>11.745454545454544</v>
      </c>
      <c r="AX406" s="27">
        <f t="shared" si="76"/>
        <v>1.1584718181818179</v>
      </c>
    </row>
    <row r="407" spans="1:50">
      <c r="A407" s="1">
        <v>86.045000000000002</v>
      </c>
      <c r="B407" s="1">
        <v>12.04</v>
      </c>
      <c r="C407" s="1">
        <v>7.88</v>
      </c>
      <c r="D407" s="1">
        <v>1.2</v>
      </c>
      <c r="E407" s="1">
        <f t="shared" si="67"/>
        <v>1.2</v>
      </c>
      <c r="G407">
        <v>85.495000000000005</v>
      </c>
      <c r="H407">
        <v>11.787999999999997</v>
      </c>
      <c r="I407">
        <v>0.61660999999999988</v>
      </c>
      <c r="J407">
        <v>0.83811300000000011</v>
      </c>
      <c r="K407">
        <v>0.61660999999999988</v>
      </c>
      <c r="M407">
        <v>86.364999999999995</v>
      </c>
      <c r="N407">
        <v>12.42</v>
      </c>
      <c r="O407">
        <v>1391.7</v>
      </c>
      <c r="P407">
        <v>1041.575</v>
      </c>
      <c r="Q407">
        <v>1.0415750000000001</v>
      </c>
      <c r="R407">
        <f t="shared" si="68"/>
        <v>1.3916999999999999</v>
      </c>
      <c r="T407">
        <v>82.605000000000004</v>
      </c>
      <c r="U407">
        <v>12.238</v>
      </c>
      <c r="V407">
        <v>1294.7640000000001</v>
      </c>
      <c r="W407">
        <v>959.79300000000001</v>
      </c>
      <c r="X407" s="1">
        <f t="shared" si="69"/>
        <v>1.294764</v>
      </c>
      <c r="Z407">
        <v>86.85</v>
      </c>
      <c r="AA407" s="1">
        <v>12.401818181818184</v>
      </c>
      <c r="AB407" s="1">
        <v>1295.078181818182</v>
      </c>
      <c r="AC407" s="1">
        <v>968.79</v>
      </c>
      <c r="AD407" s="1">
        <f t="shared" si="70"/>
        <v>1.295078181818182</v>
      </c>
      <c r="AE407" s="1">
        <f t="shared" si="71"/>
        <v>12.598181818181816</v>
      </c>
      <c r="AF407" s="1">
        <f t="shared" si="72"/>
        <v>1.336799700469846</v>
      </c>
      <c r="AH407">
        <v>84.550000000000011</v>
      </c>
      <c r="AI407" s="1">
        <v>12.145454545454548</v>
      </c>
      <c r="AJ407" s="1">
        <v>1179.2318181818182</v>
      </c>
      <c r="AK407" s="27">
        <f t="shared" si="66"/>
        <v>1.1792318181818182</v>
      </c>
      <c r="AM407">
        <v>85.2</v>
      </c>
      <c r="AN407" s="1">
        <v>12.378181818181817</v>
      </c>
      <c r="AO407" s="1">
        <v>919.100909090909</v>
      </c>
      <c r="AP407" s="1">
        <f t="shared" si="73"/>
        <v>12.621818181818183</v>
      </c>
      <c r="AQ407" s="1">
        <f t="shared" si="74"/>
        <v>1229.0284200066114</v>
      </c>
      <c r="AR407" s="27">
        <f t="shared" si="75"/>
        <v>1.2290284200066115</v>
      </c>
      <c r="AT407">
        <v>77.900000000000006</v>
      </c>
      <c r="AU407" s="1">
        <v>1158.7645454545454</v>
      </c>
      <c r="AV407" s="1">
        <v>851.35272727272718</v>
      </c>
      <c r="AW407" s="1">
        <v>11.737272727272726</v>
      </c>
      <c r="AX407" s="27">
        <f t="shared" si="76"/>
        <v>1.1587645454545454</v>
      </c>
    </row>
    <row r="408" spans="1:50">
      <c r="A408" s="1">
        <v>86.144999999999996</v>
      </c>
      <c r="B408" s="1">
        <v>12.04</v>
      </c>
      <c r="C408" s="1">
        <v>7.8810000000000002</v>
      </c>
      <c r="D408" s="1">
        <v>1.2</v>
      </c>
      <c r="E408" s="1">
        <f t="shared" si="67"/>
        <v>1.2</v>
      </c>
      <c r="G408">
        <v>85.594999999999999</v>
      </c>
      <c r="H408">
        <v>11.782</v>
      </c>
      <c r="I408">
        <v>0.61732699999999996</v>
      </c>
      <c r="J408">
        <v>0.83916400000000002</v>
      </c>
      <c r="K408">
        <v>0.61732699999999996</v>
      </c>
      <c r="M408">
        <v>86.465000000000003</v>
      </c>
      <c r="N408">
        <v>12.426000000000002</v>
      </c>
      <c r="O408">
        <v>1392.2490000000003</v>
      </c>
      <c r="P408">
        <v>1042.104</v>
      </c>
      <c r="Q408">
        <v>1.0421040000000001</v>
      </c>
      <c r="R408">
        <f t="shared" si="68"/>
        <v>1.3922490000000003</v>
      </c>
      <c r="T408">
        <v>82.704999999999998</v>
      </c>
      <c r="U408">
        <v>12.24</v>
      </c>
      <c r="V408">
        <v>1295.42</v>
      </c>
      <c r="W408">
        <v>960.24199999999996</v>
      </c>
      <c r="X408" s="1">
        <f t="shared" si="69"/>
        <v>1.29542</v>
      </c>
      <c r="Z408">
        <v>86.95</v>
      </c>
      <c r="AA408" s="1">
        <v>12.393636363636364</v>
      </c>
      <c r="AB408" s="1">
        <v>1295.3436363636363</v>
      </c>
      <c r="AC408" s="1">
        <v>968.78909090909076</v>
      </c>
      <c r="AD408" s="1">
        <f t="shared" si="70"/>
        <v>1.2953436363636364</v>
      </c>
      <c r="AE408" s="1">
        <f t="shared" si="71"/>
        <v>12.606363636363636</v>
      </c>
      <c r="AF408" s="1">
        <f t="shared" si="72"/>
        <v>1.3370749614326414</v>
      </c>
      <c r="AH408">
        <v>84.65</v>
      </c>
      <c r="AI408" s="1">
        <v>12.136363636363637</v>
      </c>
      <c r="AJ408" s="1">
        <v>1180.1754545454544</v>
      </c>
      <c r="AK408" s="27">
        <f t="shared" si="66"/>
        <v>1.1801754545454544</v>
      </c>
      <c r="AM408">
        <v>85.300000000000011</v>
      </c>
      <c r="AN408" s="1">
        <v>12.375454545454547</v>
      </c>
      <c r="AO408" s="1">
        <v>918.71909090909094</v>
      </c>
      <c r="AP408" s="1">
        <f t="shared" si="73"/>
        <v>12.624545454545453</v>
      </c>
      <c r="AQ408" s="1">
        <f t="shared" si="74"/>
        <v>1228.6105570652892</v>
      </c>
      <c r="AR408" s="27">
        <f t="shared" si="75"/>
        <v>1.2286105570652892</v>
      </c>
      <c r="AT408">
        <v>77.999999999999986</v>
      </c>
      <c r="AU408" s="1">
        <v>1159.01</v>
      </c>
      <c r="AV408" s="1">
        <v>851.36909090909091</v>
      </c>
      <c r="AW408" s="1">
        <v>11.730000000000002</v>
      </c>
      <c r="AX408" s="27">
        <f t="shared" si="76"/>
        <v>1.1590100000000001</v>
      </c>
    </row>
    <row r="409" spans="1:50">
      <c r="A409" s="1">
        <v>86.245000000000005</v>
      </c>
      <c r="B409" s="1">
        <v>12.040999999999999</v>
      </c>
      <c r="C409" s="1">
        <v>7.8810000000000002</v>
      </c>
      <c r="D409" s="1">
        <v>1.2</v>
      </c>
      <c r="E409" s="1">
        <f t="shared" si="67"/>
        <v>1.2</v>
      </c>
      <c r="G409">
        <v>85.694999999999993</v>
      </c>
      <c r="H409">
        <v>11.782</v>
      </c>
      <c r="I409">
        <v>0.61660999999999999</v>
      </c>
      <c r="J409">
        <v>0.83821200000000007</v>
      </c>
      <c r="K409">
        <v>0.61660999999999999</v>
      </c>
      <c r="M409">
        <v>86.564999999999998</v>
      </c>
      <c r="N409">
        <v>12.42</v>
      </c>
      <c r="O409">
        <v>1391.768</v>
      </c>
      <c r="P409">
        <v>1041.6189999999999</v>
      </c>
      <c r="Q409">
        <v>1.0416189999999999</v>
      </c>
      <c r="R409">
        <f t="shared" si="68"/>
        <v>1.3917680000000001</v>
      </c>
      <c r="T409">
        <v>82.805000000000007</v>
      </c>
      <c r="U409">
        <v>12.246</v>
      </c>
      <c r="V409">
        <v>1294.3319999999999</v>
      </c>
      <c r="W409">
        <v>959.61299999999994</v>
      </c>
      <c r="X409" s="1">
        <f t="shared" si="69"/>
        <v>1.2943319999999998</v>
      </c>
      <c r="Z409">
        <v>87.05</v>
      </c>
      <c r="AA409" s="1">
        <v>12.402727272727276</v>
      </c>
      <c r="AB409" s="1">
        <v>1295.0481818181818</v>
      </c>
      <c r="AC409" s="1">
        <v>968.75181818181807</v>
      </c>
      <c r="AD409" s="1">
        <f t="shared" si="70"/>
        <v>1.2950481818181818</v>
      </c>
      <c r="AE409" s="1">
        <f t="shared" si="71"/>
        <v>12.597272727272724</v>
      </c>
      <c r="AF409" s="1">
        <f t="shared" si="72"/>
        <v>1.3368214206284188</v>
      </c>
      <c r="AH409">
        <v>84.749999999999986</v>
      </c>
      <c r="AI409" s="1">
        <v>12.145454545454548</v>
      </c>
      <c r="AJ409" s="1">
        <v>1180.5736363636365</v>
      </c>
      <c r="AK409" s="27">
        <f t="shared" si="66"/>
        <v>1.1805736363636365</v>
      </c>
      <c r="AM409">
        <v>85.4</v>
      </c>
      <c r="AN409" s="1">
        <v>12.375454545454543</v>
      </c>
      <c r="AO409" s="1">
        <v>918.60272727272707</v>
      </c>
      <c r="AP409" s="1">
        <f t="shared" si="73"/>
        <v>12.624545454545457</v>
      </c>
      <c r="AQ409" s="1">
        <f t="shared" si="74"/>
        <v>1228.4549430223137</v>
      </c>
      <c r="AR409" s="27">
        <f t="shared" si="75"/>
        <v>1.2284549430223137</v>
      </c>
      <c r="AT409">
        <v>78.100000000000009</v>
      </c>
      <c r="AU409" s="1">
        <v>1158.8854545454546</v>
      </c>
      <c r="AV409" s="1">
        <v>851.42727272727279</v>
      </c>
      <c r="AW409" s="1">
        <v>11.733636363636363</v>
      </c>
      <c r="AX409" s="27">
        <f t="shared" si="76"/>
        <v>1.1588854545454546</v>
      </c>
    </row>
    <row r="410" spans="1:50">
      <c r="A410" s="1">
        <v>86.344999999999999</v>
      </c>
      <c r="B410" s="1">
        <v>12.043999999999997</v>
      </c>
      <c r="C410" s="1">
        <v>7.8790000000000004</v>
      </c>
      <c r="D410" s="1">
        <v>1.2</v>
      </c>
      <c r="E410" s="1">
        <f t="shared" si="67"/>
        <v>1.2</v>
      </c>
      <c r="G410">
        <v>85.795000000000002</v>
      </c>
      <c r="H410">
        <v>11.78</v>
      </c>
      <c r="I410">
        <v>0.61759600000000003</v>
      </c>
      <c r="J410">
        <v>0.83959499999999987</v>
      </c>
      <c r="K410">
        <v>0.61759600000000003</v>
      </c>
      <c r="M410">
        <v>86.665000000000006</v>
      </c>
      <c r="N410">
        <v>12.411999999999997</v>
      </c>
      <c r="O410">
        <v>1392.12</v>
      </c>
      <c r="P410">
        <v>1041.655</v>
      </c>
      <c r="Q410">
        <v>1.041655</v>
      </c>
      <c r="R410">
        <f t="shared" si="68"/>
        <v>1.3921199999999998</v>
      </c>
      <c r="T410">
        <v>82.905000000000001</v>
      </c>
      <c r="U410">
        <v>12.237</v>
      </c>
      <c r="V410">
        <v>1295.7449999999999</v>
      </c>
      <c r="W410">
        <v>960.42200000000014</v>
      </c>
      <c r="X410" s="1">
        <f t="shared" si="69"/>
        <v>1.2957449999999999</v>
      </c>
      <c r="Z410">
        <v>87.15</v>
      </c>
      <c r="AA410" s="1">
        <v>12.395454545454548</v>
      </c>
      <c r="AB410" s="1">
        <v>1296.02</v>
      </c>
      <c r="AC410" s="1">
        <v>969.28454545454542</v>
      </c>
      <c r="AD410" s="1">
        <f t="shared" si="70"/>
        <v>1.2960199999999999</v>
      </c>
      <c r="AE410" s="1">
        <f t="shared" si="71"/>
        <v>12.604545454545452</v>
      </c>
      <c r="AF410" s="1">
        <f t="shared" si="72"/>
        <v>1.3370893057953712</v>
      </c>
      <c r="AH410">
        <v>84.850000000000009</v>
      </c>
      <c r="AI410" s="1">
        <v>12.140000000000002</v>
      </c>
      <c r="AJ410" s="1">
        <v>1180.1481818181817</v>
      </c>
      <c r="AK410" s="27">
        <f t="shared" si="66"/>
        <v>1.1801481818181816</v>
      </c>
      <c r="AM410">
        <v>85.499999999999986</v>
      </c>
      <c r="AN410" s="1">
        <v>12.379999999999997</v>
      </c>
      <c r="AO410" s="1">
        <v>918.86999999999978</v>
      </c>
      <c r="AP410" s="1">
        <f t="shared" si="73"/>
        <v>12.620000000000003</v>
      </c>
      <c r="AQ410" s="1">
        <f t="shared" si="74"/>
        <v>1228.6578317999997</v>
      </c>
      <c r="AR410" s="27">
        <f t="shared" si="75"/>
        <v>1.2286578317999997</v>
      </c>
      <c r="AT410">
        <v>78.2</v>
      </c>
      <c r="AU410" s="1">
        <v>1157.3581818181819</v>
      </c>
      <c r="AV410" s="1">
        <v>850.70818181818186</v>
      </c>
      <c r="AW410" s="1">
        <v>11.753636363636366</v>
      </c>
      <c r="AX410" s="27">
        <f t="shared" si="76"/>
        <v>1.157358181818182</v>
      </c>
    </row>
    <row r="411" spans="1:50">
      <c r="A411" s="1">
        <v>86.444999999999993</v>
      </c>
      <c r="B411" s="1">
        <v>12.047999999999998</v>
      </c>
      <c r="C411" s="1">
        <v>7.8779999999999983</v>
      </c>
      <c r="D411" s="1">
        <v>1.2</v>
      </c>
      <c r="E411" s="1">
        <f t="shared" si="67"/>
        <v>1.2</v>
      </c>
      <c r="G411">
        <v>85.894999999999996</v>
      </c>
      <c r="H411">
        <v>11.785999999999998</v>
      </c>
      <c r="I411">
        <v>0.61660999999999988</v>
      </c>
      <c r="J411">
        <v>0.83814599999999995</v>
      </c>
      <c r="K411">
        <v>0.61660999999999988</v>
      </c>
      <c r="M411">
        <v>86.765000000000001</v>
      </c>
      <c r="N411">
        <v>12.413</v>
      </c>
      <c r="O411">
        <v>1391.8770000000002</v>
      </c>
      <c r="P411">
        <v>1041.452</v>
      </c>
      <c r="Q411">
        <v>1.041452</v>
      </c>
      <c r="R411">
        <f t="shared" si="68"/>
        <v>1.3918770000000003</v>
      </c>
      <c r="T411">
        <v>83.004999999999995</v>
      </c>
      <c r="U411">
        <v>12.237</v>
      </c>
      <c r="V411">
        <v>1295.5039999999999</v>
      </c>
      <c r="W411">
        <v>960.24199999999996</v>
      </c>
      <c r="X411" s="1">
        <f t="shared" si="69"/>
        <v>1.295504</v>
      </c>
      <c r="Z411">
        <v>87.25</v>
      </c>
      <c r="AA411" s="1">
        <v>12.387272727272727</v>
      </c>
      <c r="AB411" s="1">
        <v>1295.6154545454547</v>
      </c>
      <c r="AC411" s="1">
        <v>968.78909090909076</v>
      </c>
      <c r="AD411" s="1">
        <f t="shared" si="70"/>
        <v>1.2956154545454546</v>
      </c>
      <c r="AE411" s="1">
        <f t="shared" si="71"/>
        <v>12.612727272727273</v>
      </c>
      <c r="AF411" s="1">
        <f t="shared" si="72"/>
        <v>1.3373555366211618</v>
      </c>
      <c r="AH411">
        <v>84.95</v>
      </c>
      <c r="AI411" s="1">
        <v>12.140000000000002</v>
      </c>
      <c r="AJ411" s="1">
        <v>1180.7845454545457</v>
      </c>
      <c r="AK411" s="27">
        <f t="shared" ref="AK411:AK474" si="77">AJ411/1000</f>
        <v>1.1807845454545456</v>
      </c>
      <c r="AM411">
        <v>85.600000000000009</v>
      </c>
      <c r="AN411" s="1">
        <v>12.374545454545457</v>
      </c>
      <c r="AO411" s="1">
        <v>918.79272727272723</v>
      </c>
      <c r="AP411" s="1">
        <f t="shared" si="73"/>
        <v>12.625454545454543</v>
      </c>
      <c r="AQ411" s="1">
        <f t="shared" si="74"/>
        <v>1228.7399364231405</v>
      </c>
      <c r="AR411" s="27">
        <f t="shared" si="75"/>
        <v>1.2287399364231406</v>
      </c>
      <c r="AT411">
        <v>78.300000000000011</v>
      </c>
      <c r="AU411" s="1">
        <v>1156.9272727272726</v>
      </c>
      <c r="AV411" s="1">
        <v>850.36909090909103</v>
      </c>
      <c r="AW411" s="1">
        <v>11.75</v>
      </c>
      <c r="AX411" s="27">
        <f t="shared" si="76"/>
        <v>1.1569272727272726</v>
      </c>
    </row>
    <row r="412" spans="1:50">
      <c r="A412" s="1">
        <v>86.545000000000002</v>
      </c>
      <c r="B412" s="1">
        <v>12.040999999999997</v>
      </c>
      <c r="C412" s="1">
        <v>7.8840000000000003</v>
      </c>
      <c r="D412" s="1">
        <v>1.2</v>
      </c>
      <c r="E412" s="1">
        <f t="shared" si="67"/>
        <v>1.2</v>
      </c>
      <c r="G412">
        <v>85.995000000000005</v>
      </c>
      <c r="H412">
        <v>11.775</v>
      </c>
      <c r="I412">
        <v>0.61687900000000007</v>
      </c>
      <c r="J412">
        <v>0.83874099999999996</v>
      </c>
      <c r="K412">
        <v>0.61687900000000007</v>
      </c>
      <c r="M412">
        <v>86.864999999999995</v>
      </c>
      <c r="N412">
        <v>12.419</v>
      </c>
      <c r="O412">
        <v>1392.1279999999999</v>
      </c>
      <c r="P412">
        <v>1041.8170000000002</v>
      </c>
      <c r="Q412">
        <v>1.0418170000000002</v>
      </c>
      <c r="R412">
        <f t="shared" si="68"/>
        <v>1.392128</v>
      </c>
      <c r="T412">
        <v>83.105000000000004</v>
      </c>
      <c r="U412">
        <v>12.236000000000001</v>
      </c>
      <c r="V412">
        <v>1294.5220000000002</v>
      </c>
      <c r="W412">
        <v>959.52299999999991</v>
      </c>
      <c r="X412" s="1">
        <f t="shared" si="69"/>
        <v>1.2945220000000002</v>
      </c>
      <c r="Z412">
        <v>87.35</v>
      </c>
      <c r="AA412" s="1">
        <v>12.39727272727273</v>
      </c>
      <c r="AB412" s="1">
        <v>1295.5290909090909</v>
      </c>
      <c r="AC412" s="1">
        <v>968.94181818181812</v>
      </c>
      <c r="AD412" s="1">
        <f t="shared" si="70"/>
        <v>1.2955290909090909</v>
      </c>
      <c r="AE412" s="1">
        <f t="shared" si="71"/>
        <v>12.60272727272727</v>
      </c>
      <c r="AF412" s="1">
        <f t="shared" si="72"/>
        <v>1.3370556070539934</v>
      </c>
      <c r="AH412">
        <v>85.050000000000011</v>
      </c>
      <c r="AI412" s="1">
        <v>12.140000000000002</v>
      </c>
      <c r="AJ412" s="1">
        <v>1180.0218181818184</v>
      </c>
      <c r="AK412" s="27">
        <f t="shared" si="77"/>
        <v>1.1800218181818183</v>
      </c>
      <c r="AM412">
        <v>85.700000000000017</v>
      </c>
      <c r="AN412" s="1">
        <v>12.370000000000003</v>
      </c>
      <c r="AO412" s="1">
        <v>918.98454545454524</v>
      </c>
      <c r="AP412" s="1">
        <f t="shared" si="73"/>
        <v>12.629999999999997</v>
      </c>
      <c r="AQ412" s="1">
        <f t="shared" si="74"/>
        <v>1229.1510193909087</v>
      </c>
      <c r="AR412" s="27">
        <f t="shared" si="75"/>
        <v>1.2291510193909088</v>
      </c>
      <c r="AT412">
        <v>78.400000000000006</v>
      </c>
      <c r="AU412" s="1">
        <v>1158.6472727272728</v>
      </c>
      <c r="AV412" s="1">
        <v>851.33818181818174</v>
      </c>
      <c r="AW412" s="1">
        <v>11.738181818181816</v>
      </c>
      <c r="AX412" s="27">
        <f t="shared" si="76"/>
        <v>1.1586472727272727</v>
      </c>
    </row>
    <row r="413" spans="1:50">
      <c r="A413" s="1">
        <v>86.644999999999996</v>
      </c>
      <c r="B413" s="1">
        <v>12.047999999999998</v>
      </c>
      <c r="C413" s="1">
        <v>7.8769999999999998</v>
      </c>
      <c r="D413" s="1">
        <v>1.2</v>
      </c>
      <c r="E413" s="1">
        <f t="shared" si="67"/>
        <v>1.2</v>
      </c>
      <c r="G413">
        <v>86.094999999999999</v>
      </c>
      <c r="H413">
        <v>11.775</v>
      </c>
      <c r="I413">
        <v>0.61687900000000007</v>
      </c>
      <c r="J413">
        <v>0.83871899999999977</v>
      </c>
      <c r="K413">
        <v>0.61687900000000007</v>
      </c>
      <c r="M413">
        <v>86.965000000000003</v>
      </c>
      <c r="N413">
        <v>12.418000000000001</v>
      </c>
      <c r="O413">
        <v>1391.346</v>
      </c>
      <c r="P413">
        <v>1041.2060000000001</v>
      </c>
      <c r="Q413">
        <v>1.0412060000000001</v>
      </c>
      <c r="R413">
        <f t="shared" si="68"/>
        <v>1.391346</v>
      </c>
      <c r="T413">
        <v>83.204999999999998</v>
      </c>
      <c r="U413">
        <v>12.239000000000001</v>
      </c>
      <c r="V413">
        <v>1295.71</v>
      </c>
      <c r="W413">
        <v>960.42199999999991</v>
      </c>
      <c r="X413" s="1">
        <f t="shared" si="69"/>
        <v>1.2957100000000001</v>
      </c>
      <c r="Z413">
        <v>87.45</v>
      </c>
      <c r="AA413" s="1">
        <v>12.39</v>
      </c>
      <c r="AB413" s="1">
        <v>1295.2672727272727</v>
      </c>
      <c r="AC413" s="1">
        <v>968.59909090909071</v>
      </c>
      <c r="AD413" s="1">
        <f t="shared" si="70"/>
        <v>1.2952672727272727</v>
      </c>
      <c r="AE413" s="1">
        <f t="shared" si="71"/>
        <v>12.61</v>
      </c>
      <c r="AF413" s="1">
        <f t="shared" si="72"/>
        <v>1.3372584022472946</v>
      </c>
      <c r="AH413">
        <v>85.15</v>
      </c>
      <c r="AI413" s="1">
        <v>12.140000000000002</v>
      </c>
      <c r="AJ413" s="1">
        <v>1179.2918181818184</v>
      </c>
      <c r="AK413" s="27">
        <f t="shared" si="77"/>
        <v>1.1792918181818184</v>
      </c>
      <c r="AM413">
        <v>85.800000000000011</v>
      </c>
      <c r="AN413" s="1">
        <v>12.370000000000003</v>
      </c>
      <c r="AO413" s="1">
        <v>918.79727272727257</v>
      </c>
      <c r="AP413" s="1">
        <f t="shared" si="73"/>
        <v>12.629999999999997</v>
      </c>
      <c r="AQ413" s="1">
        <f t="shared" si="74"/>
        <v>1228.9005402454543</v>
      </c>
      <c r="AR413" s="27">
        <f t="shared" si="75"/>
        <v>1.2289005402454543</v>
      </c>
      <c r="AT413">
        <v>78.499999999999986</v>
      </c>
      <c r="AU413" s="1">
        <v>1158.939090909091</v>
      </c>
      <c r="AV413" s="1">
        <v>851.48727272727263</v>
      </c>
      <c r="AW413" s="1">
        <v>11.734545454545456</v>
      </c>
      <c r="AX413" s="27">
        <f t="shared" si="76"/>
        <v>1.1589390909090909</v>
      </c>
    </row>
    <row r="414" spans="1:50">
      <c r="A414" s="1">
        <v>86.745000000000005</v>
      </c>
      <c r="B414" s="1">
        <v>12.052999999999999</v>
      </c>
      <c r="C414" s="1">
        <v>7.8719999999999999</v>
      </c>
      <c r="D414" s="1">
        <v>1.2</v>
      </c>
      <c r="E414" s="1">
        <f t="shared" si="67"/>
        <v>1.2</v>
      </c>
      <c r="G414">
        <v>86.194999999999993</v>
      </c>
      <c r="H414">
        <v>11.780999999999999</v>
      </c>
      <c r="I414">
        <v>0.61732699999999996</v>
      </c>
      <c r="J414">
        <v>0.83923100000000006</v>
      </c>
      <c r="K414">
        <v>0.61732699999999996</v>
      </c>
      <c r="M414">
        <v>87.064999999999998</v>
      </c>
      <c r="N414">
        <v>12.416</v>
      </c>
      <c r="O414">
        <v>1392.1380000000001</v>
      </c>
      <c r="P414">
        <v>1041.8170000000002</v>
      </c>
      <c r="Q414">
        <v>1.0418170000000002</v>
      </c>
      <c r="R414">
        <f t="shared" si="68"/>
        <v>1.3921380000000001</v>
      </c>
      <c r="T414">
        <v>83.305000000000007</v>
      </c>
      <c r="U414">
        <v>12.24</v>
      </c>
      <c r="V414">
        <v>1294.9169999999999</v>
      </c>
      <c r="W414">
        <v>959.88300000000015</v>
      </c>
      <c r="X414" s="1">
        <f t="shared" si="69"/>
        <v>1.2949169999999999</v>
      </c>
      <c r="Z414">
        <v>87.55</v>
      </c>
      <c r="AA414" s="1">
        <v>12.391818181818183</v>
      </c>
      <c r="AB414" s="1">
        <v>1295.5527272727275</v>
      </c>
      <c r="AC414" s="1">
        <v>968.79</v>
      </c>
      <c r="AD414" s="1">
        <f t="shared" si="70"/>
        <v>1.2955527272727274</v>
      </c>
      <c r="AE414" s="1">
        <f t="shared" si="71"/>
        <v>12.608181818181817</v>
      </c>
      <c r="AF414" s="1">
        <f t="shared" si="72"/>
        <v>1.3372895336169113</v>
      </c>
      <c r="AH414">
        <v>85.249999999999986</v>
      </c>
      <c r="AI414" s="1">
        <v>12.140000000000002</v>
      </c>
      <c r="AJ414" s="1">
        <v>1179.7818181818182</v>
      </c>
      <c r="AK414" s="27">
        <f t="shared" si="77"/>
        <v>1.179781818181818</v>
      </c>
      <c r="AM414">
        <v>85.9</v>
      </c>
      <c r="AN414" s="1">
        <v>12.377272727272725</v>
      </c>
      <c r="AO414" s="1">
        <v>918.91090909090894</v>
      </c>
      <c r="AP414" s="1">
        <f t="shared" si="73"/>
        <v>12.622727272727275</v>
      </c>
      <c r="AQ414" s="1">
        <f t="shared" si="74"/>
        <v>1228.8052594462808</v>
      </c>
      <c r="AR414" s="27">
        <f t="shared" si="75"/>
        <v>1.2288052594462808</v>
      </c>
      <c r="AT414">
        <v>78.600000000000009</v>
      </c>
      <c r="AU414" s="1">
        <v>1158.6972727272728</v>
      </c>
      <c r="AV414" s="1">
        <v>851.54818181818189</v>
      </c>
      <c r="AW414" s="1">
        <v>11.747272727272728</v>
      </c>
      <c r="AX414" s="27">
        <f t="shared" si="76"/>
        <v>1.1586972727272729</v>
      </c>
    </row>
    <row r="415" spans="1:50">
      <c r="A415" s="1">
        <v>86.844999999999999</v>
      </c>
      <c r="B415" s="1">
        <v>12.045</v>
      </c>
      <c r="C415" s="1">
        <v>7.8780000000000019</v>
      </c>
      <c r="D415" s="1">
        <v>1.2</v>
      </c>
      <c r="E415" s="1">
        <f t="shared" si="67"/>
        <v>1.2</v>
      </c>
      <c r="G415">
        <v>86.295000000000002</v>
      </c>
      <c r="H415">
        <v>11.776</v>
      </c>
      <c r="I415">
        <v>0.61660999999999988</v>
      </c>
      <c r="J415">
        <v>0.83833299999999988</v>
      </c>
      <c r="K415">
        <v>0.61660999999999988</v>
      </c>
      <c r="M415">
        <v>87.165000000000006</v>
      </c>
      <c r="N415">
        <v>12.411999999999997</v>
      </c>
      <c r="O415">
        <v>1392.123</v>
      </c>
      <c r="P415">
        <v>1041.655</v>
      </c>
      <c r="Q415">
        <v>1.041655</v>
      </c>
      <c r="R415">
        <f t="shared" si="68"/>
        <v>1.392123</v>
      </c>
      <c r="T415">
        <v>83.405000000000001</v>
      </c>
      <c r="U415">
        <v>12.243</v>
      </c>
      <c r="V415">
        <v>1294.5909999999999</v>
      </c>
      <c r="W415">
        <v>959.70300000000009</v>
      </c>
      <c r="X415" s="1">
        <f t="shared" si="69"/>
        <v>1.2945909999999998</v>
      </c>
      <c r="Z415">
        <v>87.65</v>
      </c>
      <c r="AA415" s="1">
        <v>12.392727272727273</v>
      </c>
      <c r="AB415" s="1">
        <v>1295.6681818181819</v>
      </c>
      <c r="AC415" s="1">
        <v>969.0172727272726</v>
      </c>
      <c r="AD415" s="1">
        <f t="shared" si="70"/>
        <v>1.2956681818181819</v>
      </c>
      <c r="AE415" s="1">
        <f t="shared" si="71"/>
        <v>12.607272727272727</v>
      </c>
      <c r="AF415" s="1">
        <f t="shared" si="72"/>
        <v>1.3370950325493778</v>
      </c>
      <c r="AH415">
        <v>85.350000000000009</v>
      </c>
      <c r="AI415" s="1">
        <v>12.14818181818182</v>
      </c>
      <c r="AJ415" s="1">
        <v>1179.8863636363635</v>
      </c>
      <c r="AK415" s="27">
        <f t="shared" si="77"/>
        <v>1.1798863636363635</v>
      </c>
      <c r="AM415">
        <v>85.999999999999986</v>
      </c>
      <c r="AN415" s="1">
        <v>12.374545454545457</v>
      </c>
      <c r="AO415" s="1">
        <v>919.0627272727271</v>
      </c>
      <c r="AP415" s="1">
        <f t="shared" si="73"/>
        <v>12.625454545454543</v>
      </c>
      <c r="AQ415" s="1">
        <f t="shared" si="74"/>
        <v>1229.1010187140494</v>
      </c>
      <c r="AR415" s="27">
        <f t="shared" si="75"/>
        <v>1.2291010187140494</v>
      </c>
      <c r="AT415">
        <v>78.7</v>
      </c>
      <c r="AU415" s="1">
        <v>1158.5427272727275</v>
      </c>
      <c r="AV415" s="1">
        <v>851.36909090909091</v>
      </c>
      <c r="AW415" s="1">
        <v>11.740909090909089</v>
      </c>
      <c r="AX415" s="27">
        <f t="shared" si="76"/>
        <v>1.1585427272727276</v>
      </c>
    </row>
    <row r="416" spans="1:50">
      <c r="A416" s="1">
        <v>86.944999999999993</v>
      </c>
      <c r="B416" s="1">
        <v>12.047999999999998</v>
      </c>
      <c r="C416" s="1">
        <v>7.8739999999999997</v>
      </c>
      <c r="D416" s="1">
        <v>1.2</v>
      </c>
      <c r="E416" s="1">
        <f t="shared" si="67"/>
        <v>1.2</v>
      </c>
      <c r="G416">
        <v>86.394999999999996</v>
      </c>
      <c r="H416">
        <v>11.787999999999997</v>
      </c>
      <c r="I416">
        <v>0.61732699999999996</v>
      </c>
      <c r="J416">
        <v>0.8390439999999999</v>
      </c>
      <c r="K416">
        <v>0.61732699999999996</v>
      </c>
      <c r="M416">
        <v>87.265000000000001</v>
      </c>
      <c r="N416">
        <v>12.41</v>
      </c>
      <c r="O416">
        <v>1393.0009999999997</v>
      </c>
      <c r="P416">
        <v>1042.184</v>
      </c>
      <c r="Q416">
        <v>1.042184</v>
      </c>
      <c r="R416">
        <f t="shared" si="68"/>
        <v>1.3930009999999997</v>
      </c>
      <c r="T416">
        <v>83.504999999999995</v>
      </c>
      <c r="U416">
        <v>12.243999999999998</v>
      </c>
      <c r="V416">
        <v>1295.4870000000001</v>
      </c>
      <c r="W416">
        <v>960.42199999999991</v>
      </c>
      <c r="X416" s="1">
        <f t="shared" si="69"/>
        <v>1.2954870000000001</v>
      </c>
      <c r="Z416">
        <v>87.75</v>
      </c>
      <c r="AA416" s="1">
        <v>12.39909090909091</v>
      </c>
      <c r="AB416" s="1">
        <v>1295.1327272727274</v>
      </c>
      <c r="AC416" s="1">
        <v>968.6745454545453</v>
      </c>
      <c r="AD416" s="1">
        <f t="shared" si="70"/>
        <v>1.2951327272727273</v>
      </c>
      <c r="AE416" s="1">
        <f t="shared" si="71"/>
        <v>12.60090909090909</v>
      </c>
      <c r="AF416" s="1">
        <f t="shared" si="72"/>
        <v>1.3370153405496925</v>
      </c>
      <c r="AH416">
        <v>85.450000000000017</v>
      </c>
      <c r="AI416" s="1">
        <v>12.14909090909091</v>
      </c>
      <c r="AJ416" s="1">
        <v>1179.4372727272726</v>
      </c>
      <c r="AK416" s="27">
        <f t="shared" si="77"/>
        <v>1.1794372727272726</v>
      </c>
      <c r="AM416">
        <v>86.100000000000009</v>
      </c>
      <c r="AN416" s="1">
        <v>12.373636363636363</v>
      </c>
      <c r="AO416" s="1">
        <v>918.68272727272711</v>
      </c>
      <c r="AP416" s="1">
        <f t="shared" si="73"/>
        <v>12.626363636363637</v>
      </c>
      <c r="AQ416" s="1">
        <f t="shared" si="74"/>
        <v>1228.6237299694212</v>
      </c>
      <c r="AR416" s="27">
        <f t="shared" si="75"/>
        <v>1.2286237299694212</v>
      </c>
      <c r="AT416">
        <v>78.800000000000011</v>
      </c>
      <c r="AU416" s="1">
        <v>1158.610909090909</v>
      </c>
      <c r="AV416" s="1">
        <v>851.4436363636363</v>
      </c>
      <c r="AW416" s="1">
        <v>11.744545454545454</v>
      </c>
      <c r="AX416" s="27">
        <f t="shared" si="76"/>
        <v>1.1586109090909089</v>
      </c>
    </row>
    <row r="417" spans="1:50">
      <c r="A417" s="1">
        <v>87.045000000000002</v>
      </c>
      <c r="B417" s="1">
        <v>12.04</v>
      </c>
      <c r="C417" s="1">
        <v>7.8860000000000001</v>
      </c>
      <c r="D417" s="1">
        <v>1.2</v>
      </c>
      <c r="E417" s="1">
        <f t="shared" si="67"/>
        <v>1.2</v>
      </c>
      <c r="G417">
        <v>86.495000000000005</v>
      </c>
      <c r="H417">
        <v>11.777999999999999</v>
      </c>
      <c r="I417">
        <v>0.617058</v>
      </c>
      <c r="J417">
        <v>0.83889700000000011</v>
      </c>
      <c r="K417">
        <v>0.617058</v>
      </c>
      <c r="M417">
        <v>87.364999999999995</v>
      </c>
      <c r="N417">
        <v>12.41</v>
      </c>
      <c r="O417">
        <v>1391.4820000000002</v>
      </c>
      <c r="P417">
        <v>1041.05</v>
      </c>
      <c r="Q417">
        <v>1.04105</v>
      </c>
      <c r="R417">
        <f t="shared" si="68"/>
        <v>1.3914820000000001</v>
      </c>
      <c r="T417">
        <v>83.605000000000004</v>
      </c>
      <c r="U417">
        <v>12.238000000000001</v>
      </c>
      <c r="V417">
        <v>1294.7630000000001</v>
      </c>
      <c r="W417">
        <v>959.70300000000009</v>
      </c>
      <c r="X417" s="1">
        <f t="shared" si="69"/>
        <v>1.2947630000000001</v>
      </c>
      <c r="Z417">
        <v>87.85</v>
      </c>
      <c r="AA417" s="1">
        <v>12.4</v>
      </c>
      <c r="AB417" s="1">
        <v>1294.7581818181818</v>
      </c>
      <c r="AC417" s="1">
        <v>968.40818181818167</v>
      </c>
      <c r="AD417" s="1">
        <f t="shared" si="70"/>
        <v>1.2947581818181819</v>
      </c>
      <c r="AE417" s="1">
        <f t="shared" si="71"/>
        <v>12.6</v>
      </c>
      <c r="AF417" s="1">
        <f t="shared" si="72"/>
        <v>1.336996326680429</v>
      </c>
      <c r="AH417">
        <v>85.550000000000011</v>
      </c>
      <c r="AI417" s="1">
        <v>12.140909090909092</v>
      </c>
      <c r="AJ417" s="1">
        <v>1179.060909090909</v>
      </c>
      <c r="AK417" s="27">
        <f t="shared" si="77"/>
        <v>1.179060909090909</v>
      </c>
      <c r="AM417">
        <v>86.200000000000017</v>
      </c>
      <c r="AN417" s="1">
        <v>12.379999999999997</v>
      </c>
      <c r="AO417" s="1">
        <v>918.56909090909073</v>
      </c>
      <c r="AP417" s="1">
        <f t="shared" si="73"/>
        <v>12.620000000000003</v>
      </c>
      <c r="AQ417" s="1">
        <f t="shared" si="74"/>
        <v>1228.2554742181817</v>
      </c>
      <c r="AR417" s="27">
        <f t="shared" si="75"/>
        <v>1.2282554742181817</v>
      </c>
      <c r="AT417">
        <v>78.900000000000006</v>
      </c>
      <c r="AU417" s="1">
        <v>1158.6027272727272</v>
      </c>
      <c r="AV417" s="1">
        <v>851.31636363636358</v>
      </c>
      <c r="AW417" s="1">
        <v>11.739999999999998</v>
      </c>
      <c r="AX417" s="27">
        <f t="shared" si="76"/>
        <v>1.1586027272727273</v>
      </c>
    </row>
    <row r="418" spans="1:50">
      <c r="A418" s="1">
        <v>87.144999999999996</v>
      </c>
      <c r="B418" s="1">
        <v>12.038999999999998</v>
      </c>
      <c r="C418" s="1">
        <v>7.8849999999999998</v>
      </c>
      <c r="D418" s="1">
        <v>1.2</v>
      </c>
      <c r="E418" s="1">
        <f t="shared" si="67"/>
        <v>1.2</v>
      </c>
      <c r="G418">
        <v>86.594999999999999</v>
      </c>
      <c r="H418">
        <v>11.785999999999998</v>
      </c>
      <c r="I418">
        <v>0.617058</v>
      </c>
      <c r="J418">
        <v>0.83869799999999994</v>
      </c>
      <c r="K418">
        <v>0.617058</v>
      </c>
      <c r="M418">
        <v>87.465000000000003</v>
      </c>
      <c r="N418">
        <v>12.419</v>
      </c>
      <c r="O418">
        <v>1391.721</v>
      </c>
      <c r="P418">
        <v>1041.5350000000001</v>
      </c>
      <c r="Q418">
        <v>1.0415350000000001</v>
      </c>
      <c r="R418">
        <f t="shared" si="68"/>
        <v>1.391721</v>
      </c>
      <c r="T418">
        <v>83.704999999999998</v>
      </c>
      <c r="U418">
        <v>12.234</v>
      </c>
      <c r="V418">
        <v>1295.6079999999999</v>
      </c>
      <c r="W418">
        <v>960.24199999999996</v>
      </c>
      <c r="X418" s="1">
        <f t="shared" si="69"/>
        <v>1.2956079999999999</v>
      </c>
      <c r="Z418">
        <v>87.95</v>
      </c>
      <c r="AA418" s="1">
        <v>12.4</v>
      </c>
      <c r="AB418" s="1">
        <v>1295.4718181818182</v>
      </c>
      <c r="AC418" s="1">
        <v>968.94090909090892</v>
      </c>
      <c r="AD418" s="1">
        <f t="shared" si="70"/>
        <v>1.2954718181818181</v>
      </c>
      <c r="AE418" s="1">
        <f t="shared" si="71"/>
        <v>12.6</v>
      </c>
      <c r="AF418" s="1">
        <f t="shared" si="72"/>
        <v>1.3369977529354922</v>
      </c>
      <c r="AH418">
        <v>85.65</v>
      </c>
      <c r="AI418" s="1">
        <v>12.142727272727274</v>
      </c>
      <c r="AJ418" s="1">
        <v>1180.2109090909091</v>
      </c>
      <c r="AK418" s="27">
        <f t="shared" si="77"/>
        <v>1.1802109090909092</v>
      </c>
      <c r="AM418">
        <v>86.300000000000011</v>
      </c>
      <c r="AN418" s="1">
        <v>12.370909090909093</v>
      </c>
      <c r="AO418" s="1">
        <v>918.720909090909</v>
      </c>
      <c r="AP418" s="1">
        <f t="shared" si="73"/>
        <v>12.629090909090907</v>
      </c>
      <c r="AQ418" s="1">
        <f t="shared" si="74"/>
        <v>1228.7675006876032</v>
      </c>
      <c r="AR418" s="27">
        <f t="shared" si="75"/>
        <v>1.2287675006876031</v>
      </c>
      <c r="AT418">
        <v>78.999999999999986</v>
      </c>
      <c r="AU418" s="1">
        <v>1158.7290909090909</v>
      </c>
      <c r="AV418" s="1">
        <v>851.33909090909083</v>
      </c>
      <c r="AW418" s="1">
        <v>11.736363636363636</v>
      </c>
      <c r="AX418" s="27">
        <f t="shared" si="76"/>
        <v>1.1587290909090908</v>
      </c>
    </row>
    <row r="419" spans="1:50">
      <c r="A419" s="1">
        <v>87.245000000000005</v>
      </c>
      <c r="B419" s="1">
        <v>12.03</v>
      </c>
      <c r="C419" s="1">
        <v>7.8920000000000003</v>
      </c>
      <c r="D419" s="1">
        <v>1.2</v>
      </c>
      <c r="E419" s="1">
        <f t="shared" si="67"/>
        <v>1.2</v>
      </c>
      <c r="G419">
        <v>86.694999999999993</v>
      </c>
      <c r="H419">
        <v>11.776999999999999</v>
      </c>
      <c r="I419">
        <v>0.61723700000000004</v>
      </c>
      <c r="J419">
        <v>0.83914099999999991</v>
      </c>
      <c r="K419">
        <v>0.61723700000000004</v>
      </c>
      <c r="M419">
        <v>87.564999999999998</v>
      </c>
      <c r="N419">
        <v>12.411999999999997</v>
      </c>
      <c r="O419">
        <v>1392.1210000000001</v>
      </c>
      <c r="P419">
        <v>1041.6949999999999</v>
      </c>
      <c r="Q419">
        <v>1.041695</v>
      </c>
      <c r="R419">
        <f t="shared" si="68"/>
        <v>1.3921210000000002</v>
      </c>
      <c r="T419">
        <v>83.805000000000007</v>
      </c>
      <c r="U419">
        <v>12.245999999999999</v>
      </c>
      <c r="V419">
        <v>1294.556</v>
      </c>
      <c r="W419">
        <v>959.79300000000001</v>
      </c>
      <c r="X419" s="1">
        <f t="shared" si="69"/>
        <v>1.294556</v>
      </c>
      <c r="Z419">
        <v>88.05</v>
      </c>
      <c r="AA419" s="1">
        <v>12.397272727272728</v>
      </c>
      <c r="AB419" s="1">
        <v>1295.17</v>
      </c>
      <c r="AC419" s="1">
        <v>968.6745454545453</v>
      </c>
      <c r="AD419" s="1">
        <f t="shared" si="70"/>
        <v>1.2951700000000002</v>
      </c>
      <c r="AE419" s="1">
        <f t="shared" si="71"/>
        <v>12.602727272727272</v>
      </c>
      <c r="AF419" s="1">
        <f t="shared" si="72"/>
        <v>1.3370538186200078</v>
      </c>
      <c r="AH419">
        <v>85.749999999999986</v>
      </c>
      <c r="AI419" s="1">
        <v>12.146363636363638</v>
      </c>
      <c r="AJ419" s="1">
        <v>1179.7190909090909</v>
      </c>
      <c r="AK419" s="27">
        <f t="shared" si="77"/>
        <v>1.1797190909090909</v>
      </c>
      <c r="AM419">
        <v>86.4</v>
      </c>
      <c r="AN419" s="1">
        <v>12.370000000000003</v>
      </c>
      <c r="AO419" s="1">
        <v>918.90999999999985</v>
      </c>
      <c r="AP419" s="1">
        <f t="shared" si="73"/>
        <v>12.629999999999997</v>
      </c>
      <c r="AQ419" s="1">
        <f t="shared" si="74"/>
        <v>1229.0513140999997</v>
      </c>
      <c r="AR419" s="27">
        <f t="shared" si="75"/>
        <v>1.2290513140999997</v>
      </c>
      <c r="AT419">
        <v>79.100000000000009</v>
      </c>
      <c r="AU419" s="1">
        <v>1159.1454545454546</v>
      </c>
      <c r="AV419" s="1">
        <v>851.40636363636372</v>
      </c>
      <c r="AW419" s="1">
        <v>11.727272727272727</v>
      </c>
      <c r="AX419" s="27">
        <f t="shared" si="76"/>
        <v>1.1591454545454547</v>
      </c>
    </row>
    <row r="420" spans="1:50">
      <c r="A420" s="1">
        <v>87.344999999999999</v>
      </c>
      <c r="B420" s="1">
        <v>12.038999999999996</v>
      </c>
      <c r="C420" s="1">
        <v>7.8849999999999998</v>
      </c>
      <c r="D420" s="1">
        <v>1.2</v>
      </c>
      <c r="E420" s="1">
        <f t="shared" si="67"/>
        <v>1.2</v>
      </c>
      <c r="G420">
        <v>86.795000000000002</v>
      </c>
      <c r="H420">
        <v>11.775</v>
      </c>
      <c r="I420">
        <v>0.61723700000000004</v>
      </c>
      <c r="J420">
        <v>0.83921800000000002</v>
      </c>
      <c r="K420">
        <v>0.61723700000000004</v>
      </c>
      <c r="M420">
        <v>87.665000000000006</v>
      </c>
      <c r="N420">
        <v>12.417</v>
      </c>
      <c r="O420">
        <v>1391.925</v>
      </c>
      <c r="P420">
        <v>1041.655</v>
      </c>
      <c r="Q420">
        <v>1.041655</v>
      </c>
      <c r="R420">
        <f t="shared" si="68"/>
        <v>1.3919249999999999</v>
      </c>
      <c r="T420">
        <v>83.905000000000001</v>
      </c>
      <c r="U420">
        <v>12.237</v>
      </c>
      <c r="V420">
        <v>1295.5239999999999</v>
      </c>
      <c r="W420">
        <v>960.33199999999999</v>
      </c>
      <c r="X420" s="1">
        <f t="shared" si="69"/>
        <v>1.2955239999999999</v>
      </c>
      <c r="Z420">
        <v>88.15</v>
      </c>
      <c r="AA420" s="1">
        <v>12.39</v>
      </c>
      <c r="AB420" s="1">
        <v>1295.3136363636365</v>
      </c>
      <c r="AC420" s="1">
        <v>968.6745454545453</v>
      </c>
      <c r="AD420" s="1">
        <f t="shared" si="70"/>
        <v>1.2953136363636366</v>
      </c>
      <c r="AE420" s="1">
        <f t="shared" si="71"/>
        <v>12.61</v>
      </c>
      <c r="AF420" s="1">
        <f t="shared" si="72"/>
        <v>1.3372020999641501</v>
      </c>
      <c r="AH420">
        <v>85.850000000000009</v>
      </c>
      <c r="AI420" s="1">
        <v>12.150000000000004</v>
      </c>
      <c r="AJ420" s="1">
        <v>1179.8545454545454</v>
      </c>
      <c r="AK420" s="27">
        <f t="shared" si="77"/>
        <v>1.1798545454545453</v>
      </c>
      <c r="AM420">
        <v>86.499999999999986</v>
      </c>
      <c r="AN420" s="1">
        <v>12.38</v>
      </c>
      <c r="AO420" s="1">
        <v>918.90818181818179</v>
      </c>
      <c r="AP420" s="1">
        <f t="shared" si="73"/>
        <v>12.62</v>
      </c>
      <c r="AQ420" s="1">
        <f t="shared" si="74"/>
        <v>1228.7088862363637</v>
      </c>
      <c r="AR420" s="27">
        <f t="shared" si="75"/>
        <v>1.2287088862363638</v>
      </c>
      <c r="AT420">
        <v>79.2</v>
      </c>
      <c r="AU420" s="1">
        <v>1158.8554545454544</v>
      </c>
      <c r="AV420" s="1">
        <v>851.35909090909092</v>
      </c>
      <c r="AW420" s="1">
        <v>11.733636363636363</v>
      </c>
      <c r="AX420" s="27">
        <f t="shared" si="76"/>
        <v>1.1588554545454544</v>
      </c>
    </row>
    <row r="421" spans="1:50">
      <c r="A421" s="1">
        <v>87.444999999999993</v>
      </c>
      <c r="B421" s="1">
        <v>12.052</v>
      </c>
      <c r="C421" s="1">
        <v>7.8719999999999999</v>
      </c>
      <c r="D421" s="1">
        <v>1.2</v>
      </c>
      <c r="E421" s="1">
        <f t="shared" si="67"/>
        <v>1.2</v>
      </c>
      <c r="G421">
        <v>86.894999999999996</v>
      </c>
      <c r="H421">
        <v>11.782999999999998</v>
      </c>
      <c r="I421">
        <v>0.61660999999999988</v>
      </c>
      <c r="J421">
        <v>0.83820099999999997</v>
      </c>
      <c r="K421">
        <v>0.61660999999999988</v>
      </c>
      <c r="M421">
        <v>87.765000000000001</v>
      </c>
      <c r="N421">
        <v>12.417</v>
      </c>
      <c r="O421">
        <v>1392.0640000000001</v>
      </c>
      <c r="P421">
        <v>1041.7</v>
      </c>
      <c r="Q421">
        <v>1.0417000000000001</v>
      </c>
      <c r="R421">
        <f t="shared" si="68"/>
        <v>1.392064</v>
      </c>
      <c r="T421">
        <v>84.004999999999995</v>
      </c>
      <c r="U421">
        <v>12.234999999999999</v>
      </c>
      <c r="V421">
        <v>1294.7619999999999</v>
      </c>
      <c r="W421">
        <v>959.61299999999994</v>
      </c>
      <c r="X421" s="1">
        <f t="shared" si="69"/>
        <v>1.294762</v>
      </c>
      <c r="Z421">
        <v>88.25</v>
      </c>
      <c r="AA421" s="1">
        <v>12.393636363636364</v>
      </c>
      <c r="AB421" s="1">
        <v>1295.2263636363637</v>
      </c>
      <c r="AC421" s="1">
        <v>968.6745454545453</v>
      </c>
      <c r="AD421" s="1">
        <f t="shared" si="70"/>
        <v>1.2952263636363637</v>
      </c>
      <c r="AE421" s="1">
        <f t="shared" si="71"/>
        <v>12.606363636363636</v>
      </c>
      <c r="AF421" s="1">
        <f t="shared" si="72"/>
        <v>1.3371120049702407</v>
      </c>
      <c r="AH421">
        <v>85.950000000000017</v>
      </c>
      <c r="AI421" s="1">
        <v>12.140909090909092</v>
      </c>
      <c r="AJ421" s="1">
        <v>1179.8599999999999</v>
      </c>
      <c r="AK421" s="27">
        <f t="shared" si="77"/>
        <v>1.1798599999999999</v>
      </c>
      <c r="AM421">
        <v>86.600000000000009</v>
      </c>
      <c r="AN421" s="1">
        <v>12.379999999999997</v>
      </c>
      <c r="AO421" s="1">
        <v>918.71636363636344</v>
      </c>
      <c r="AP421" s="1">
        <f t="shared" si="73"/>
        <v>12.620000000000003</v>
      </c>
      <c r="AQ421" s="1">
        <f t="shared" si="74"/>
        <v>1228.4523984727271</v>
      </c>
      <c r="AR421" s="27">
        <f t="shared" si="75"/>
        <v>1.2284523984727271</v>
      </c>
      <c r="AT421">
        <v>79.300000000000011</v>
      </c>
      <c r="AU421" s="1">
        <v>1158.8827272727272</v>
      </c>
      <c r="AV421" s="1">
        <v>851.36000000000013</v>
      </c>
      <c r="AW421" s="1">
        <v>11.730000000000002</v>
      </c>
      <c r="AX421" s="27">
        <f t="shared" si="76"/>
        <v>1.1588827272727271</v>
      </c>
    </row>
    <row r="422" spans="1:50">
      <c r="A422" s="1">
        <v>87.545000000000002</v>
      </c>
      <c r="B422" s="1">
        <v>12.045</v>
      </c>
      <c r="C422" s="1">
        <v>7.8790000000000004</v>
      </c>
      <c r="D422" s="1">
        <v>1.2</v>
      </c>
      <c r="E422" s="1">
        <f t="shared" si="67"/>
        <v>1.2</v>
      </c>
      <c r="G422">
        <v>86.995000000000005</v>
      </c>
      <c r="H422">
        <v>11.797999999999998</v>
      </c>
      <c r="I422">
        <v>0.617058</v>
      </c>
      <c r="J422">
        <v>0.83850199999999986</v>
      </c>
      <c r="K422">
        <v>0.617058</v>
      </c>
      <c r="M422">
        <v>87.864999999999995</v>
      </c>
      <c r="N422">
        <v>12.415999999999999</v>
      </c>
      <c r="O422">
        <v>1391.65</v>
      </c>
      <c r="P422">
        <v>1041.373</v>
      </c>
      <c r="Q422">
        <v>1.0413730000000001</v>
      </c>
      <c r="R422">
        <f t="shared" si="68"/>
        <v>1.3916500000000001</v>
      </c>
      <c r="T422">
        <v>84.105000000000004</v>
      </c>
      <c r="U422">
        <v>12.244999999999999</v>
      </c>
      <c r="V422">
        <v>1295.1609999999998</v>
      </c>
      <c r="W422">
        <v>960.24199999999996</v>
      </c>
      <c r="X422" s="1">
        <f t="shared" si="69"/>
        <v>1.2951609999999998</v>
      </c>
      <c r="Z422">
        <v>88.35</v>
      </c>
      <c r="AA422" s="1">
        <v>12.394545454545455</v>
      </c>
      <c r="AB422" s="1">
        <v>1295.5436363636366</v>
      </c>
      <c r="AC422" s="1">
        <v>968.94090909090892</v>
      </c>
      <c r="AD422" s="1">
        <f t="shared" si="70"/>
        <v>1.2955436363636366</v>
      </c>
      <c r="AE422" s="1">
        <f t="shared" si="71"/>
        <v>12.605454545454545</v>
      </c>
      <c r="AF422" s="1">
        <f t="shared" si="72"/>
        <v>1.3370718732261564</v>
      </c>
      <c r="AH422">
        <v>86.050000000000011</v>
      </c>
      <c r="AI422" s="1">
        <v>12.140000000000002</v>
      </c>
      <c r="AJ422" s="1">
        <v>1180.0336363636363</v>
      </c>
      <c r="AK422" s="27">
        <f t="shared" si="77"/>
        <v>1.1800336363636363</v>
      </c>
      <c r="AM422">
        <v>86.700000000000017</v>
      </c>
      <c r="AN422" s="1">
        <v>12.379999999999997</v>
      </c>
      <c r="AO422" s="1">
        <v>919.1745454545453</v>
      </c>
      <c r="AP422" s="1">
        <f t="shared" si="73"/>
        <v>12.620000000000003</v>
      </c>
      <c r="AQ422" s="1">
        <f t="shared" si="74"/>
        <v>1229.0650517090908</v>
      </c>
      <c r="AR422" s="27">
        <f t="shared" si="75"/>
        <v>1.2290650517090909</v>
      </c>
      <c r="AT422">
        <v>79.400000000000006</v>
      </c>
      <c r="AU422" s="1">
        <v>1158.7627272727273</v>
      </c>
      <c r="AV422" s="1">
        <v>851.27090909090907</v>
      </c>
      <c r="AW422" s="1">
        <v>11.730000000000002</v>
      </c>
      <c r="AX422" s="27">
        <f t="shared" si="76"/>
        <v>1.1587627272727272</v>
      </c>
    </row>
    <row r="423" spans="1:50">
      <c r="A423" s="1">
        <v>87.644999999999996</v>
      </c>
      <c r="B423" s="1">
        <v>12.046999999999999</v>
      </c>
      <c r="C423" s="1">
        <v>7.8760000000000003</v>
      </c>
      <c r="D423" s="1">
        <v>1.2</v>
      </c>
      <c r="E423" s="1">
        <f t="shared" si="67"/>
        <v>1.2</v>
      </c>
      <c r="G423">
        <v>87.094999999999999</v>
      </c>
      <c r="H423">
        <v>11.788999999999998</v>
      </c>
      <c r="I423">
        <v>0.61687900000000007</v>
      </c>
      <c r="J423">
        <v>0.83844499999999988</v>
      </c>
      <c r="K423">
        <v>0.61687900000000007</v>
      </c>
      <c r="M423">
        <v>87.965000000000003</v>
      </c>
      <c r="N423">
        <v>12.410999999999998</v>
      </c>
      <c r="O423">
        <v>1390.8229999999999</v>
      </c>
      <c r="P423">
        <v>1040.681</v>
      </c>
      <c r="Q423">
        <v>1.040681</v>
      </c>
      <c r="R423">
        <f t="shared" si="68"/>
        <v>1.3908229999999999</v>
      </c>
      <c r="T423">
        <v>84.204999999999998</v>
      </c>
      <c r="U423">
        <v>12.243999999999998</v>
      </c>
      <c r="V423">
        <v>1295.1089999999999</v>
      </c>
      <c r="W423">
        <v>960.15199999999982</v>
      </c>
      <c r="X423" s="1">
        <f t="shared" si="69"/>
        <v>1.2951089999999998</v>
      </c>
      <c r="Z423">
        <v>88.45</v>
      </c>
      <c r="AA423" s="1">
        <v>12.390909090909092</v>
      </c>
      <c r="AB423" s="1">
        <v>1295.4027272727274</v>
      </c>
      <c r="AC423" s="1">
        <v>968.79</v>
      </c>
      <c r="AD423" s="1">
        <f t="shared" si="70"/>
        <v>1.2954027272727273</v>
      </c>
      <c r="AE423" s="1">
        <f t="shared" si="71"/>
        <v>12.609090909090908</v>
      </c>
      <c r="AF423" s="1">
        <f t="shared" si="72"/>
        <v>1.3371347013003101</v>
      </c>
      <c r="AH423">
        <v>86.15</v>
      </c>
      <c r="AI423" s="1">
        <v>12.140000000000002</v>
      </c>
      <c r="AJ423" s="1">
        <v>1180.042727272727</v>
      </c>
      <c r="AK423" s="27">
        <f t="shared" si="77"/>
        <v>1.180042727272727</v>
      </c>
      <c r="AM423">
        <v>86.800000000000011</v>
      </c>
      <c r="AN423" s="1">
        <v>12.376363636363637</v>
      </c>
      <c r="AO423" s="1">
        <v>918.56545454545449</v>
      </c>
      <c r="AP423" s="1">
        <f t="shared" si="73"/>
        <v>12.623636363636363</v>
      </c>
      <c r="AQ423" s="1">
        <f t="shared" si="74"/>
        <v>1228.3742006975206</v>
      </c>
      <c r="AR423" s="27">
        <f t="shared" si="75"/>
        <v>1.2283742006975205</v>
      </c>
      <c r="AT423">
        <v>79.499999999999986</v>
      </c>
      <c r="AU423" s="1">
        <v>1158.5299999999997</v>
      </c>
      <c r="AV423" s="1">
        <v>851.24818181818182</v>
      </c>
      <c r="AW423" s="1">
        <v>11.738181818181816</v>
      </c>
      <c r="AX423" s="27">
        <f t="shared" si="76"/>
        <v>1.1585299999999998</v>
      </c>
    </row>
    <row r="424" spans="1:50">
      <c r="A424" s="1">
        <v>87.745000000000005</v>
      </c>
      <c r="B424" s="1">
        <v>12.047999999999998</v>
      </c>
      <c r="C424" s="1">
        <v>7.875</v>
      </c>
      <c r="D424" s="1">
        <v>1.2</v>
      </c>
      <c r="E424" s="1">
        <f t="shared" si="67"/>
        <v>1.2</v>
      </c>
      <c r="G424">
        <v>87.194999999999993</v>
      </c>
      <c r="H424">
        <v>11.78</v>
      </c>
      <c r="I424">
        <v>0.61687900000000007</v>
      </c>
      <c r="J424">
        <v>0.83859799999999995</v>
      </c>
      <c r="K424">
        <v>0.61687900000000007</v>
      </c>
      <c r="M424">
        <v>88.064999999999998</v>
      </c>
      <c r="N424">
        <v>12.42</v>
      </c>
      <c r="O424">
        <v>1391.1259999999997</v>
      </c>
      <c r="P424">
        <v>1041.05</v>
      </c>
      <c r="Q424">
        <v>1.04105</v>
      </c>
      <c r="R424">
        <f t="shared" si="68"/>
        <v>1.3911259999999996</v>
      </c>
      <c r="T424">
        <v>84.305000000000007</v>
      </c>
      <c r="U424">
        <v>12.236999999999998</v>
      </c>
      <c r="V424">
        <v>1294.625</v>
      </c>
      <c r="W424">
        <v>959.61299999999994</v>
      </c>
      <c r="X424" s="1">
        <f t="shared" si="69"/>
        <v>1.2946249999999999</v>
      </c>
      <c r="Z424">
        <v>88.55</v>
      </c>
      <c r="AA424" s="1">
        <v>12.39</v>
      </c>
      <c r="AB424" s="1">
        <v>1295.8354545454545</v>
      </c>
      <c r="AC424" s="1">
        <v>969.09454545454537</v>
      </c>
      <c r="AD424" s="1">
        <f t="shared" si="70"/>
        <v>1.2958354545454545</v>
      </c>
      <c r="AE424" s="1">
        <f t="shared" si="71"/>
        <v>12.61</v>
      </c>
      <c r="AF424" s="1">
        <f t="shared" si="72"/>
        <v>1.3371610237860272</v>
      </c>
      <c r="AH424">
        <v>86.249999999999986</v>
      </c>
      <c r="AI424" s="1">
        <v>12.142727272727274</v>
      </c>
      <c r="AJ424" s="1">
        <v>1178.9854545454546</v>
      </c>
      <c r="AK424" s="27">
        <f t="shared" si="77"/>
        <v>1.1789854545454546</v>
      </c>
      <c r="AM424">
        <v>86.9</v>
      </c>
      <c r="AN424" s="1">
        <v>12.364545454545453</v>
      </c>
      <c r="AO424" s="1">
        <v>918.56818181818164</v>
      </c>
      <c r="AP424" s="1">
        <f t="shared" si="73"/>
        <v>12.635454545454547</v>
      </c>
      <c r="AQ424" s="1">
        <f t="shared" si="74"/>
        <v>1228.7795126239666</v>
      </c>
      <c r="AR424" s="27">
        <f t="shared" si="75"/>
        <v>1.2287795126239667</v>
      </c>
      <c r="AT424">
        <v>79.600000000000009</v>
      </c>
      <c r="AU424" s="1">
        <v>1158.6663636363637</v>
      </c>
      <c r="AV424" s="1">
        <v>851.33636363636367</v>
      </c>
      <c r="AW424" s="1">
        <v>11.739090909090907</v>
      </c>
      <c r="AX424" s="27">
        <f t="shared" si="76"/>
        <v>1.1586663636363637</v>
      </c>
    </row>
    <row r="425" spans="1:50">
      <c r="A425" s="1">
        <v>87.844999999999999</v>
      </c>
      <c r="B425" s="1">
        <v>12.045999999999998</v>
      </c>
      <c r="C425" s="1">
        <v>7.8779999999999983</v>
      </c>
      <c r="D425" s="1">
        <v>1.2</v>
      </c>
      <c r="E425" s="1">
        <f t="shared" si="67"/>
        <v>1.2</v>
      </c>
      <c r="G425">
        <v>87.295000000000002</v>
      </c>
      <c r="H425">
        <v>11.781000000000001</v>
      </c>
      <c r="I425">
        <v>0.617058</v>
      </c>
      <c r="J425">
        <v>0.83886400000000017</v>
      </c>
      <c r="K425">
        <v>0.617058</v>
      </c>
      <c r="M425">
        <v>88.165000000000006</v>
      </c>
      <c r="N425">
        <v>12.410999999999998</v>
      </c>
      <c r="O425">
        <v>1392.0169999999998</v>
      </c>
      <c r="P425">
        <v>1041.5350000000001</v>
      </c>
      <c r="Q425">
        <v>1.0415350000000001</v>
      </c>
      <c r="R425">
        <f t="shared" si="68"/>
        <v>1.3920169999999998</v>
      </c>
      <c r="T425">
        <v>84.405000000000001</v>
      </c>
      <c r="U425">
        <v>12.238999999999999</v>
      </c>
      <c r="V425">
        <v>1295.694</v>
      </c>
      <c r="W425">
        <v>960.42200000000014</v>
      </c>
      <c r="X425" s="1">
        <f t="shared" si="69"/>
        <v>1.2956939999999999</v>
      </c>
      <c r="Z425">
        <v>88.65</v>
      </c>
      <c r="AA425" s="1">
        <v>12.391818181818183</v>
      </c>
      <c r="AB425" s="1">
        <v>1295.96</v>
      </c>
      <c r="AC425" s="1">
        <v>969.21</v>
      </c>
      <c r="AD425" s="1">
        <f t="shared" si="70"/>
        <v>1.29596</v>
      </c>
      <c r="AE425" s="1">
        <f t="shared" si="71"/>
        <v>12.608181818181817</v>
      </c>
      <c r="AF425" s="1">
        <f t="shared" si="72"/>
        <v>1.3371302400924465</v>
      </c>
      <c r="AH425">
        <v>86.350000000000009</v>
      </c>
      <c r="AI425" s="1">
        <v>12.146363636363638</v>
      </c>
      <c r="AJ425" s="1">
        <v>1180.2490909090909</v>
      </c>
      <c r="AK425" s="27">
        <f t="shared" si="77"/>
        <v>1.1802490909090908</v>
      </c>
      <c r="AM425">
        <v>86.999999999999986</v>
      </c>
      <c r="AN425" s="1">
        <v>12.372727272727273</v>
      </c>
      <c r="AO425" s="1">
        <v>919.09999999999991</v>
      </c>
      <c r="AP425" s="1">
        <f t="shared" si="73"/>
        <v>12.627272727272727</v>
      </c>
      <c r="AQ425" s="1">
        <f t="shared" si="74"/>
        <v>1229.2126954545452</v>
      </c>
      <c r="AR425" s="27">
        <f t="shared" si="75"/>
        <v>1.2292126954545453</v>
      </c>
      <c r="AT425">
        <v>79.7</v>
      </c>
      <c r="AU425" s="1">
        <v>1158.9827272727273</v>
      </c>
      <c r="AV425" s="1">
        <v>851.35909090909092</v>
      </c>
      <c r="AW425" s="1">
        <v>11.72909090909091</v>
      </c>
      <c r="AX425" s="27">
        <f t="shared" si="76"/>
        <v>1.1589827272727273</v>
      </c>
    </row>
    <row r="426" spans="1:50">
      <c r="A426" s="1">
        <v>87.944999999999993</v>
      </c>
      <c r="B426" s="1">
        <v>12.041999999999998</v>
      </c>
      <c r="C426" s="1">
        <v>7.8790000000000004</v>
      </c>
      <c r="D426" s="1">
        <v>1.2</v>
      </c>
      <c r="E426" s="1">
        <f t="shared" si="67"/>
        <v>1.2</v>
      </c>
      <c r="G426">
        <v>87.394999999999996</v>
      </c>
      <c r="H426">
        <v>11.784000000000001</v>
      </c>
      <c r="I426">
        <v>0.61732699999999996</v>
      </c>
      <c r="J426">
        <v>0.83913099999999996</v>
      </c>
      <c r="K426">
        <v>0.61732699999999996</v>
      </c>
      <c r="M426">
        <v>88.265000000000001</v>
      </c>
      <c r="N426">
        <v>12.411999999999999</v>
      </c>
      <c r="O426">
        <v>1392.3430000000001</v>
      </c>
      <c r="P426">
        <v>1041.8599999999999</v>
      </c>
      <c r="Q426">
        <v>1.04186</v>
      </c>
      <c r="R426">
        <f t="shared" si="68"/>
        <v>1.3923430000000001</v>
      </c>
      <c r="T426">
        <v>84.504999999999995</v>
      </c>
      <c r="U426">
        <v>12.234</v>
      </c>
      <c r="V426">
        <v>1295.5039999999999</v>
      </c>
      <c r="W426">
        <v>960.15200000000004</v>
      </c>
      <c r="X426" s="1">
        <f t="shared" si="69"/>
        <v>1.295504</v>
      </c>
      <c r="Z426">
        <v>88.75</v>
      </c>
      <c r="AA426" s="1">
        <v>12.39</v>
      </c>
      <c r="AB426" s="1">
        <v>1296.0118181818182</v>
      </c>
      <c r="AC426" s="1">
        <v>969.09545454545446</v>
      </c>
      <c r="AD426" s="1">
        <f t="shared" si="70"/>
        <v>1.2960118181818181</v>
      </c>
      <c r="AE426" s="1">
        <f t="shared" si="71"/>
        <v>12.61</v>
      </c>
      <c r="AF426" s="1">
        <f t="shared" si="72"/>
        <v>1.3373417573088306</v>
      </c>
      <c r="AH426">
        <v>86.450000000000017</v>
      </c>
      <c r="AI426" s="1">
        <v>12.150000000000004</v>
      </c>
      <c r="AJ426" s="1">
        <v>1179.4181818181821</v>
      </c>
      <c r="AK426" s="27">
        <f t="shared" si="77"/>
        <v>1.1794181818181821</v>
      </c>
      <c r="AM426">
        <v>87.100000000000009</v>
      </c>
      <c r="AN426" s="1">
        <v>12.377272727272727</v>
      </c>
      <c r="AO426" s="1">
        <v>918.94909090909084</v>
      </c>
      <c r="AP426" s="1">
        <f t="shared" si="73"/>
        <v>12.622727272727273</v>
      </c>
      <c r="AQ426" s="1">
        <f t="shared" si="74"/>
        <v>1228.856317735537</v>
      </c>
      <c r="AR426" s="27">
        <f t="shared" si="75"/>
        <v>1.2288563177355369</v>
      </c>
      <c r="AT426">
        <v>79.800000000000011</v>
      </c>
      <c r="AU426" s="1">
        <v>1158.419090909091</v>
      </c>
      <c r="AV426" s="1">
        <v>851.30909090909108</v>
      </c>
      <c r="AW426" s="1">
        <v>11.746363636363638</v>
      </c>
      <c r="AX426" s="27">
        <f t="shared" si="76"/>
        <v>1.158419090909091</v>
      </c>
    </row>
    <row r="427" spans="1:50">
      <c r="A427" s="1">
        <v>88.045000000000002</v>
      </c>
      <c r="B427" s="1">
        <v>12.045</v>
      </c>
      <c r="C427" s="1">
        <v>7.8790000000000004</v>
      </c>
      <c r="D427" s="1">
        <v>1.2</v>
      </c>
      <c r="E427" s="1">
        <f t="shared" si="67"/>
        <v>1.2</v>
      </c>
      <c r="G427">
        <v>87.495000000000005</v>
      </c>
      <c r="H427">
        <v>11.771000000000001</v>
      </c>
      <c r="I427">
        <v>0.61660999999999988</v>
      </c>
      <c r="J427">
        <v>0.83840999999999988</v>
      </c>
      <c r="K427">
        <v>0.61660999999999988</v>
      </c>
      <c r="M427">
        <v>88.364999999999995</v>
      </c>
      <c r="N427">
        <v>12.42</v>
      </c>
      <c r="O427">
        <v>1392.0860000000002</v>
      </c>
      <c r="P427">
        <v>1041.8599999999999</v>
      </c>
      <c r="Q427">
        <v>1.04186</v>
      </c>
      <c r="R427">
        <f t="shared" si="68"/>
        <v>1.3920860000000002</v>
      </c>
      <c r="T427">
        <v>84.605000000000004</v>
      </c>
      <c r="U427">
        <v>12.244</v>
      </c>
      <c r="V427">
        <v>1294.5220000000002</v>
      </c>
      <c r="W427">
        <v>959.70299999999986</v>
      </c>
      <c r="X427" s="1">
        <f t="shared" si="69"/>
        <v>1.2945220000000002</v>
      </c>
      <c r="Z427">
        <v>88.85</v>
      </c>
      <c r="AA427" s="1">
        <v>12.395454545454548</v>
      </c>
      <c r="AB427" s="1">
        <v>1296.7918181818181</v>
      </c>
      <c r="AC427" s="1">
        <v>969.86</v>
      </c>
      <c r="AD427" s="1">
        <f t="shared" si="70"/>
        <v>1.2967918181818181</v>
      </c>
      <c r="AE427" s="1">
        <f t="shared" si="71"/>
        <v>12.604545454545452</v>
      </c>
      <c r="AF427" s="1">
        <f t="shared" si="72"/>
        <v>1.3370917639471864</v>
      </c>
      <c r="AH427">
        <v>86.550000000000011</v>
      </c>
      <c r="AI427" s="1">
        <v>12.145454545454548</v>
      </c>
      <c r="AJ427" s="1">
        <v>1180.2772727272727</v>
      </c>
      <c r="AK427" s="27">
        <f t="shared" si="77"/>
        <v>1.1802772727272728</v>
      </c>
      <c r="AM427">
        <v>87.200000000000017</v>
      </c>
      <c r="AN427" s="1">
        <v>12.379999999999997</v>
      </c>
      <c r="AO427" s="1">
        <v>918.91</v>
      </c>
      <c r="AP427" s="1">
        <f t="shared" si="73"/>
        <v>12.620000000000003</v>
      </c>
      <c r="AQ427" s="1">
        <f t="shared" si="74"/>
        <v>1228.7113173999999</v>
      </c>
      <c r="AR427" s="27">
        <f t="shared" si="75"/>
        <v>1.2287113173999999</v>
      </c>
      <c r="AT427">
        <v>79.900000000000006</v>
      </c>
      <c r="AU427" s="1">
        <v>1158.8627272727272</v>
      </c>
      <c r="AV427" s="1">
        <v>851.41454545454542</v>
      </c>
      <c r="AW427" s="1">
        <v>11.735454545454548</v>
      </c>
      <c r="AX427" s="27">
        <f t="shared" si="76"/>
        <v>1.1588627272727272</v>
      </c>
    </row>
    <row r="428" spans="1:50">
      <c r="A428" s="1">
        <v>88.144999999999996</v>
      </c>
      <c r="B428" s="1">
        <v>12.042999999999999</v>
      </c>
      <c r="C428" s="1">
        <v>7.88</v>
      </c>
      <c r="D428" s="1">
        <v>1.2</v>
      </c>
      <c r="E428" s="1">
        <f t="shared" si="67"/>
        <v>1.2</v>
      </c>
      <c r="G428">
        <v>87.594999999999999</v>
      </c>
      <c r="H428">
        <v>11.773999999999999</v>
      </c>
      <c r="I428">
        <v>0.61732699999999996</v>
      </c>
      <c r="J428">
        <v>0.83937299999999992</v>
      </c>
      <c r="K428">
        <v>0.61732699999999996</v>
      </c>
      <c r="M428">
        <v>88.465000000000003</v>
      </c>
      <c r="N428">
        <v>12.411999999999997</v>
      </c>
      <c r="O428">
        <v>1392.5150000000001</v>
      </c>
      <c r="P428">
        <v>1041.94</v>
      </c>
      <c r="Q428">
        <v>1.0419400000000001</v>
      </c>
      <c r="R428">
        <f t="shared" si="68"/>
        <v>1.3925150000000002</v>
      </c>
      <c r="T428">
        <v>84.704999999999998</v>
      </c>
      <c r="U428">
        <v>12.242999999999999</v>
      </c>
      <c r="V428">
        <v>1295.5050000000001</v>
      </c>
      <c r="W428">
        <v>960.42199999999991</v>
      </c>
      <c r="X428" s="1">
        <f t="shared" si="69"/>
        <v>1.2955050000000001</v>
      </c>
      <c r="Z428">
        <v>88.95</v>
      </c>
      <c r="AA428" s="1">
        <v>12.393636363636363</v>
      </c>
      <c r="AB428" s="1">
        <v>1297.1345454545456</v>
      </c>
      <c r="AC428" s="1">
        <v>970.12545454545443</v>
      </c>
      <c r="AD428" s="1">
        <f t="shared" si="70"/>
        <v>1.2971345454545455</v>
      </c>
      <c r="AE428" s="1">
        <f t="shared" si="71"/>
        <v>12.606363636363637</v>
      </c>
      <c r="AF428" s="1">
        <f t="shared" si="72"/>
        <v>1.3370791781381606</v>
      </c>
      <c r="AH428">
        <v>86.65</v>
      </c>
      <c r="AI428" s="1">
        <v>12.150000000000004</v>
      </c>
      <c r="AJ428" s="1">
        <v>1179.3390909090911</v>
      </c>
      <c r="AK428" s="27">
        <f t="shared" si="77"/>
        <v>1.1793390909090911</v>
      </c>
      <c r="AM428">
        <v>87.300000000000011</v>
      </c>
      <c r="AN428" s="1">
        <v>12.371818181818183</v>
      </c>
      <c r="AO428" s="1">
        <v>918.60636363636365</v>
      </c>
      <c r="AP428" s="1">
        <f t="shared" si="73"/>
        <v>12.628181818181817</v>
      </c>
      <c r="AQ428" s="1">
        <f t="shared" si="74"/>
        <v>1228.5834002719007</v>
      </c>
      <c r="AR428" s="27">
        <f t="shared" si="75"/>
        <v>1.2285834002719007</v>
      </c>
      <c r="AT428">
        <v>79.999999999999986</v>
      </c>
      <c r="AU428" s="1">
        <v>1159.1263636363635</v>
      </c>
      <c r="AV428" s="1">
        <v>851.36000000000013</v>
      </c>
      <c r="AW428" s="1">
        <v>11.722727272727274</v>
      </c>
      <c r="AX428" s="27">
        <f t="shared" si="76"/>
        <v>1.1591263636363636</v>
      </c>
    </row>
    <row r="429" spans="1:50">
      <c r="A429" s="1">
        <v>88.245000000000005</v>
      </c>
      <c r="B429" s="1">
        <v>12.04</v>
      </c>
      <c r="C429" s="1">
        <v>7.88</v>
      </c>
      <c r="D429" s="1">
        <v>1.2</v>
      </c>
      <c r="E429" s="1">
        <f t="shared" si="67"/>
        <v>1.2</v>
      </c>
      <c r="G429">
        <v>87.694999999999993</v>
      </c>
      <c r="H429">
        <v>11.776999999999997</v>
      </c>
      <c r="I429">
        <v>0.61660999999999988</v>
      </c>
      <c r="J429">
        <v>0.83828899999999995</v>
      </c>
      <c r="K429">
        <v>0.61660999999999988</v>
      </c>
      <c r="M429">
        <v>88.564999999999998</v>
      </c>
      <c r="N429">
        <v>12.41</v>
      </c>
      <c r="O429">
        <v>1391.8920000000001</v>
      </c>
      <c r="P429">
        <v>1041.4549999999999</v>
      </c>
      <c r="Q429">
        <v>1.041455</v>
      </c>
      <c r="R429">
        <f t="shared" si="68"/>
        <v>1.3918920000000001</v>
      </c>
      <c r="T429">
        <v>84.805000000000007</v>
      </c>
      <c r="U429">
        <v>12.244</v>
      </c>
      <c r="V429">
        <v>1294.471</v>
      </c>
      <c r="W429">
        <v>959.70300000000009</v>
      </c>
      <c r="X429" s="1">
        <f t="shared" si="69"/>
        <v>1.2944709999999999</v>
      </c>
      <c r="Z429">
        <v>89.05</v>
      </c>
      <c r="AA429" s="1">
        <v>12.39</v>
      </c>
      <c r="AB429" s="1">
        <v>1294.9972727272727</v>
      </c>
      <c r="AC429" s="1">
        <v>968.44727272727255</v>
      </c>
      <c r="AD429" s="1">
        <f t="shared" si="70"/>
        <v>1.2949972727272727</v>
      </c>
      <c r="AE429" s="1">
        <f t="shared" si="71"/>
        <v>12.61</v>
      </c>
      <c r="AF429" s="1">
        <f t="shared" si="72"/>
        <v>1.3371892401332219</v>
      </c>
      <c r="AH429">
        <v>86.749999999999986</v>
      </c>
      <c r="AI429" s="1">
        <v>12.143636363636363</v>
      </c>
      <c r="AJ429" s="1">
        <v>1180.2309090909091</v>
      </c>
      <c r="AK429" s="27">
        <f t="shared" si="77"/>
        <v>1.1802309090909091</v>
      </c>
      <c r="AM429">
        <v>87.4</v>
      </c>
      <c r="AN429" s="1">
        <v>12.370000000000003</v>
      </c>
      <c r="AO429" s="1">
        <v>918.64454545454532</v>
      </c>
      <c r="AP429" s="1">
        <f t="shared" si="73"/>
        <v>12.629999999999997</v>
      </c>
      <c r="AQ429" s="1">
        <f t="shared" si="74"/>
        <v>1228.6962659909088</v>
      </c>
      <c r="AR429" s="27">
        <f t="shared" si="75"/>
        <v>1.2286962659909089</v>
      </c>
      <c r="AT429">
        <v>80.100000000000009</v>
      </c>
      <c r="AU429" s="1">
        <v>1158.8381818181817</v>
      </c>
      <c r="AV429" s="1">
        <v>851.18181818181813</v>
      </c>
      <c r="AW429" s="1">
        <v>11.726363636363637</v>
      </c>
      <c r="AX429" s="27">
        <f t="shared" si="76"/>
        <v>1.1588381818181817</v>
      </c>
    </row>
    <row r="430" spans="1:50">
      <c r="A430" s="1">
        <v>88.344999999999999</v>
      </c>
      <c r="B430" s="1">
        <v>12.044</v>
      </c>
      <c r="C430" s="1">
        <v>7.88</v>
      </c>
      <c r="D430" s="1">
        <v>1.2</v>
      </c>
      <c r="E430" s="1">
        <f t="shared" si="67"/>
        <v>1.2</v>
      </c>
      <c r="G430">
        <v>87.795000000000002</v>
      </c>
      <c r="H430">
        <v>11.783999999999997</v>
      </c>
      <c r="I430">
        <v>0.61660999999999988</v>
      </c>
      <c r="J430">
        <v>0.83819100000000002</v>
      </c>
      <c r="K430">
        <v>0.61660999999999988</v>
      </c>
      <c r="M430">
        <v>88.665000000000006</v>
      </c>
      <c r="N430">
        <v>12.414999999999999</v>
      </c>
      <c r="O430">
        <v>1391.617</v>
      </c>
      <c r="P430">
        <v>1041.3319999999999</v>
      </c>
      <c r="Q430">
        <v>1.0413319999999999</v>
      </c>
      <c r="R430">
        <f t="shared" si="68"/>
        <v>1.3916169999999999</v>
      </c>
      <c r="T430">
        <v>84.905000000000001</v>
      </c>
      <c r="U430">
        <v>12.242000000000001</v>
      </c>
      <c r="V430">
        <v>1295.3489999999997</v>
      </c>
      <c r="W430">
        <v>960.24199999999996</v>
      </c>
      <c r="X430" s="1">
        <f t="shared" si="69"/>
        <v>1.2953489999999996</v>
      </c>
      <c r="Z430">
        <v>89.15</v>
      </c>
      <c r="AA430" s="1">
        <v>12.394545454545458</v>
      </c>
      <c r="AB430" s="1">
        <v>1294.49</v>
      </c>
      <c r="AC430" s="1">
        <v>968.18090909090893</v>
      </c>
      <c r="AD430" s="1">
        <f t="shared" si="70"/>
        <v>1.2944899999999999</v>
      </c>
      <c r="AE430" s="1">
        <f t="shared" si="71"/>
        <v>12.605454545454542</v>
      </c>
      <c r="AF430" s="1">
        <f t="shared" si="72"/>
        <v>1.3370331803128457</v>
      </c>
      <c r="AH430">
        <v>86.850000000000009</v>
      </c>
      <c r="AI430" s="1">
        <v>12.14909090909091</v>
      </c>
      <c r="AJ430" s="1">
        <v>1180.2181818181818</v>
      </c>
      <c r="AK430" s="27">
        <f t="shared" si="77"/>
        <v>1.1802181818181818</v>
      </c>
      <c r="AM430">
        <v>87.499999999999986</v>
      </c>
      <c r="AN430" s="1">
        <v>12.370909090909093</v>
      </c>
      <c r="AO430" s="1">
        <v>918.87181818181807</v>
      </c>
      <c r="AP430" s="1">
        <f t="shared" si="73"/>
        <v>12.629090909090907</v>
      </c>
      <c r="AQ430" s="1">
        <f t="shared" si="74"/>
        <v>1228.969338029752</v>
      </c>
      <c r="AR430" s="27">
        <f t="shared" si="75"/>
        <v>1.2289693380297519</v>
      </c>
      <c r="AT430">
        <v>80.2</v>
      </c>
      <c r="AU430" s="1">
        <v>1158.9381818181819</v>
      </c>
      <c r="AV430" s="1">
        <v>851.33818181818197</v>
      </c>
      <c r="AW430" s="1">
        <v>11.730000000000002</v>
      </c>
      <c r="AX430" s="27">
        <f t="shared" si="76"/>
        <v>1.1589381818181819</v>
      </c>
    </row>
    <row r="431" spans="1:50">
      <c r="A431" s="1">
        <v>88.444999999999993</v>
      </c>
      <c r="B431" s="1">
        <v>12.04</v>
      </c>
      <c r="C431" s="1">
        <v>7.8810000000000002</v>
      </c>
      <c r="D431" s="1">
        <v>1.2</v>
      </c>
      <c r="E431" s="1">
        <f t="shared" si="67"/>
        <v>1.2</v>
      </c>
      <c r="G431">
        <v>87.894999999999996</v>
      </c>
      <c r="H431">
        <v>11.782999999999999</v>
      </c>
      <c r="I431">
        <v>0.61696800000000007</v>
      </c>
      <c r="J431">
        <v>0.8386539999999999</v>
      </c>
      <c r="K431">
        <v>0.61696800000000007</v>
      </c>
      <c r="M431">
        <v>88.765000000000001</v>
      </c>
      <c r="N431">
        <v>12.419</v>
      </c>
      <c r="O431">
        <v>1391.248</v>
      </c>
      <c r="P431">
        <v>1041.088</v>
      </c>
      <c r="Q431">
        <v>1.041088</v>
      </c>
      <c r="R431">
        <f t="shared" si="68"/>
        <v>1.391248</v>
      </c>
      <c r="T431">
        <v>85.004999999999995</v>
      </c>
      <c r="U431">
        <v>12.241</v>
      </c>
      <c r="V431">
        <v>1294.5219999999999</v>
      </c>
      <c r="W431">
        <v>959.61299999999994</v>
      </c>
      <c r="X431" s="1">
        <f t="shared" si="69"/>
        <v>1.294522</v>
      </c>
      <c r="Z431">
        <v>89.25</v>
      </c>
      <c r="AA431" s="1">
        <v>12.391818181818183</v>
      </c>
      <c r="AB431" s="1">
        <v>1294.6281818181817</v>
      </c>
      <c r="AC431" s="1">
        <v>968.21909090909071</v>
      </c>
      <c r="AD431" s="1">
        <f t="shared" si="70"/>
        <v>1.2946281818181817</v>
      </c>
      <c r="AE431" s="1">
        <f t="shared" si="71"/>
        <v>12.608181818181817</v>
      </c>
      <c r="AF431" s="1">
        <f t="shared" si="72"/>
        <v>1.3371231717839973</v>
      </c>
      <c r="AH431">
        <v>86.950000000000017</v>
      </c>
      <c r="AI431" s="1">
        <v>12.146363636363638</v>
      </c>
      <c r="AJ431" s="1">
        <v>1180.1354545454544</v>
      </c>
      <c r="AK431" s="27">
        <f t="shared" si="77"/>
        <v>1.1801354545454543</v>
      </c>
      <c r="AM431">
        <v>87.600000000000009</v>
      </c>
      <c r="AN431" s="1">
        <v>12.370909090909093</v>
      </c>
      <c r="AO431" s="1">
        <v>918.86999999999978</v>
      </c>
      <c r="AP431" s="1">
        <f t="shared" si="73"/>
        <v>12.629090909090907</v>
      </c>
      <c r="AQ431" s="1">
        <f t="shared" si="74"/>
        <v>1228.9669062545452</v>
      </c>
      <c r="AR431" s="27">
        <f t="shared" si="75"/>
        <v>1.2289669062545452</v>
      </c>
      <c r="AT431">
        <v>80.300000000000011</v>
      </c>
      <c r="AU431" s="1">
        <v>1158.9281818181817</v>
      </c>
      <c r="AV431" s="1">
        <v>851.38272727272738</v>
      </c>
      <c r="AW431" s="1">
        <v>11.730000000000002</v>
      </c>
      <c r="AX431" s="27">
        <f t="shared" si="76"/>
        <v>1.1589281818181816</v>
      </c>
    </row>
    <row r="432" spans="1:50">
      <c r="A432" s="1">
        <v>88.545000000000002</v>
      </c>
      <c r="B432" s="1">
        <v>12.043999999999999</v>
      </c>
      <c r="C432" s="1">
        <v>7.8790000000000004</v>
      </c>
      <c r="D432" s="1">
        <v>1.2</v>
      </c>
      <c r="E432" s="1">
        <f t="shared" si="67"/>
        <v>1.2</v>
      </c>
      <c r="G432">
        <v>87.995000000000005</v>
      </c>
      <c r="H432">
        <v>11.783999999999999</v>
      </c>
      <c r="I432">
        <v>0.61687900000000007</v>
      </c>
      <c r="J432">
        <v>0.83850999999999987</v>
      </c>
      <c r="K432">
        <v>0.61687900000000007</v>
      </c>
      <c r="M432">
        <v>88.864999999999995</v>
      </c>
      <c r="N432">
        <v>12.41</v>
      </c>
      <c r="O432">
        <v>1391.6089999999999</v>
      </c>
      <c r="P432">
        <v>1041.2519999999997</v>
      </c>
      <c r="Q432">
        <v>1.0412519999999996</v>
      </c>
      <c r="R432">
        <f t="shared" si="68"/>
        <v>1.3916089999999999</v>
      </c>
      <c r="T432">
        <v>85.105000000000004</v>
      </c>
      <c r="U432">
        <v>12.227000000000004</v>
      </c>
      <c r="V432">
        <v>1296.1570000000002</v>
      </c>
      <c r="W432">
        <v>960.51200000000006</v>
      </c>
      <c r="X432" s="1">
        <f t="shared" si="69"/>
        <v>1.2961570000000002</v>
      </c>
      <c r="Z432">
        <v>89.35</v>
      </c>
      <c r="AA432" s="1">
        <v>12.39</v>
      </c>
      <c r="AB432" s="1">
        <v>1295.74</v>
      </c>
      <c r="AC432" s="1">
        <v>968.98090909090899</v>
      </c>
      <c r="AD432" s="1">
        <f t="shared" si="70"/>
        <v>1.2957400000000001</v>
      </c>
      <c r="AE432" s="1">
        <f t="shared" si="71"/>
        <v>12.61</v>
      </c>
      <c r="AF432" s="1">
        <f t="shared" si="72"/>
        <v>1.3372193278974445</v>
      </c>
      <c r="AH432">
        <v>87.050000000000011</v>
      </c>
      <c r="AI432" s="1">
        <v>12.140000000000002</v>
      </c>
      <c r="AJ432" s="1">
        <v>1180.3463636363633</v>
      </c>
      <c r="AK432" s="27">
        <f t="shared" si="77"/>
        <v>1.1803463636363634</v>
      </c>
      <c r="AM432">
        <v>87.700000000000017</v>
      </c>
      <c r="AN432" s="1">
        <v>12.376363636363635</v>
      </c>
      <c r="AO432" s="1">
        <v>919.40454545454531</v>
      </c>
      <c r="AP432" s="1">
        <f t="shared" si="73"/>
        <v>12.623636363636365</v>
      </c>
      <c r="AQ432" s="1">
        <f t="shared" si="74"/>
        <v>1229.4962956115701</v>
      </c>
      <c r="AR432" s="27">
        <f t="shared" si="75"/>
        <v>1.22949629561157</v>
      </c>
      <c r="AT432">
        <v>80.400000000000006</v>
      </c>
      <c r="AU432" s="1">
        <v>1158.9954545454545</v>
      </c>
      <c r="AV432" s="1">
        <v>851.36000000000013</v>
      </c>
      <c r="AW432" s="1">
        <v>11.730000000000002</v>
      </c>
      <c r="AX432" s="27">
        <f t="shared" si="76"/>
        <v>1.1589954545454546</v>
      </c>
    </row>
    <row r="433" spans="1:50">
      <c r="A433" s="1">
        <v>88.644999999999996</v>
      </c>
      <c r="B433" s="1">
        <v>12.040999999999997</v>
      </c>
      <c r="C433" s="1">
        <v>7.8810000000000002</v>
      </c>
      <c r="D433" s="1">
        <v>1.2</v>
      </c>
      <c r="E433" s="1">
        <f t="shared" si="67"/>
        <v>1.2</v>
      </c>
      <c r="G433">
        <v>88.094999999999999</v>
      </c>
      <c r="H433">
        <v>11.773</v>
      </c>
      <c r="I433">
        <v>0.617506</v>
      </c>
      <c r="J433">
        <v>0.83959400000000006</v>
      </c>
      <c r="K433">
        <v>0.617506</v>
      </c>
      <c r="M433">
        <v>88.965000000000003</v>
      </c>
      <c r="N433">
        <v>12.413</v>
      </c>
      <c r="O433">
        <v>1392.2420000000002</v>
      </c>
      <c r="P433">
        <v>1041.777</v>
      </c>
      <c r="Q433">
        <v>1.041777</v>
      </c>
      <c r="R433">
        <f t="shared" si="68"/>
        <v>1.3922420000000002</v>
      </c>
      <c r="T433">
        <v>85.204999999999998</v>
      </c>
      <c r="U433">
        <v>12.238</v>
      </c>
      <c r="V433">
        <v>1294.8839999999998</v>
      </c>
      <c r="W433">
        <v>959.79300000000001</v>
      </c>
      <c r="X433" s="1">
        <f t="shared" si="69"/>
        <v>1.2948839999999997</v>
      </c>
      <c r="Z433">
        <v>89.45</v>
      </c>
      <c r="AA433" s="1">
        <v>12.39</v>
      </c>
      <c r="AB433" s="1">
        <v>1295.08</v>
      </c>
      <c r="AC433" s="1">
        <v>968.52454545454532</v>
      </c>
      <c r="AD433" s="1">
        <f t="shared" si="70"/>
        <v>1.29508</v>
      </c>
      <c r="AE433" s="1">
        <f t="shared" si="71"/>
        <v>12.61</v>
      </c>
      <c r="AF433" s="1">
        <f t="shared" si="72"/>
        <v>1.337167969648303</v>
      </c>
      <c r="AH433">
        <v>87.15</v>
      </c>
      <c r="AI433" s="1">
        <v>12.140909090909092</v>
      </c>
      <c r="AJ433" s="1">
        <v>1179.9590909090909</v>
      </c>
      <c r="AK433" s="27">
        <f t="shared" si="77"/>
        <v>1.1799590909090909</v>
      </c>
      <c r="AM433">
        <v>87.800000000000011</v>
      </c>
      <c r="AN433" s="1">
        <v>12.370909090909093</v>
      </c>
      <c r="AO433" s="1">
        <v>918.68090909090904</v>
      </c>
      <c r="AP433" s="1">
        <f t="shared" si="73"/>
        <v>12.629090909090907</v>
      </c>
      <c r="AQ433" s="1">
        <f t="shared" si="74"/>
        <v>1228.7140016330577</v>
      </c>
      <c r="AR433" s="27">
        <f t="shared" si="75"/>
        <v>1.2287140016330578</v>
      </c>
      <c r="AT433">
        <v>80.499999999999986</v>
      </c>
      <c r="AU433" s="1">
        <v>1158.8427272727272</v>
      </c>
      <c r="AV433" s="1">
        <v>851.33636363636367</v>
      </c>
      <c r="AW433" s="1">
        <v>11.730000000000002</v>
      </c>
      <c r="AX433" s="27">
        <f t="shared" si="76"/>
        <v>1.1588427272727271</v>
      </c>
    </row>
    <row r="434" spans="1:50">
      <c r="A434" s="1">
        <v>88.745000000000005</v>
      </c>
      <c r="B434" s="1">
        <v>12.04</v>
      </c>
      <c r="C434" s="1">
        <v>7.88</v>
      </c>
      <c r="D434" s="1">
        <v>1.2</v>
      </c>
      <c r="E434" s="1">
        <f t="shared" si="67"/>
        <v>1.2</v>
      </c>
      <c r="G434">
        <v>88.194999999999993</v>
      </c>
      <c r="H434">
        <v>11.788</v>
      </c>
      <c r="I434">
        <v>0.61768500000000004</v>
      </c>
      <c r="J434">
        <v>0.83952900000000008</v>
      </c>
      <c r="K434">
        <v>0.61768500000000004</v>
      </c>
      <c r="M434">
        <v>89.064999999999998</v>
      </c>
      <c r="N434">
        <v>12.423000000000002</v>
      </c>
      <c r="O434">
        <v>1391.5730000000001</v>
      </c>
      <c r="P434">
        <v>1041.538</v>
      </c>
      <c r="Q434">
        <v>1.0415380000000001</v>
      </c>
      <c r="R434">
        <f t="shared" si="68"/>
        <v>1.3915730000000002</v>
      </c>
      <c r="T434">
        <v>85.305000000000007</v>
      </c>
      <c r="U434">
        <v>12.24</v>
      </c>
      <c r="V434">
        <v>1295.3139999999999</v>
      </c>
      <c r="W434">
        <v>960.15199999999982</v>
      </c>
      <c r="X434" s="1">
        <f t="shared" si="69"/>
        <v>1.2953139999999999</v>
      </c>
      <c r="Z434">
        <v>89.55</v>
      </c>
      <c r="AA434" s="1">
        <v>12.39</v>
      </c>
      <c r="AB434" s="1">
        <v>1295.100909090909</v>
      </c>
      <c r="AC434" s="1">
        <v>968.52363636363623</v>
      </c>
      <c r="AD434" s="1">
        <f t="shared" si="70"/>
        <v>1.2951009090909089</v>
      </c>
      <c r="AE434" s="1">
        <f t="shared" si="71"/>
        <v>12.61</v>
      </c>
      <c r="AF434" s="1">
        <f t="shared" si="72"/>
        <v>1.337190813384195</v>
      </c>
      <c r="AH434">
        <v>87.249999999999986</v>
      </c>
      <c r="AI434" s="1">
        <v>12.140000000000002</v>
      </c>
      <c r="AJ434" s="1">
        <v>1179.3990909090908</v>
      </c>
      <c r="AK434" s="27">
        <f t="shared" si="77"/>
        <v>1.1793990909090908</v>
      </c>
      <c r="AM434">
        <v>87.9</v>
      </c>
      <c r="AN434" s="1">
        <v>12.370909090909093</v>
      </c>
      <c r="AO434" s="1">
        <v>918.7563636363634</v>
      </c>
      <c r="AP434" s="1">
        <f t="shared" si="73"/>
        <v>12.629090909090907</v>
      </c>
      <c r="AQ434" s="1">
        <f t="shared" si="74"/>
        <v>1228.8149203041319</v>
      </c>
      <c r="AR434" s="27">
        <f t="shared" si="75"/>
        <v>1.2288149203041319</v>
      </c>
      <c r="AT434">
        <v>80.600000000000009</v>
      </c>
      <c r="AU434" s="1">
        <v>1158.6927272727271</v>
      </c>
      <c r="AV434" s="1">
        <v>851.33636363636367</v>
      </c>
      <c r="AW434" s="1">
        <v>11.738181818181816</v>
      </c>
      <c r="AX434" s="27">
        <f t="shared" si="76"/>
        <v>1.1586927272727272</v>
      </c>
    </row>
    <row r="435" spans="1:50">
      <c r="A435" s="1">
        <v>88.844999999999999</v>
      </c>
      <c r="B435" s="1">
        <v>12.04</v>
      </c>
      <c r="C435" s="1">
        <v>7.8840000000000003</v>
      </c>
      <c r="D435" s="1">
        <v>1.2</v>
      </c>
      <c r="E435" s="1">
        <f t="shared" si="67"/>
        <v>1.2</v>
      </c>
      <c r="G435">
        <v>88.295000000000002</v>
      </c>
      <c r="H435">
        <v>11.788999999999998</v>
      </c>
      <c r="I435">
        <v>0.61687900000000007</v>
      </c>
      <c r="J435">
        <v>0.83844599999999991</v>
      </c>
      <c r="K435">
        <v>0.61687900000000007</v>
      </c>
      <c r="M435">
        <v>89.165000000000006</v>
      </c>
      <c r="N435">
        <v>12.413999999999998</v>
      </c>
      <c r="O435">
        <v>1392.566</v>
      </c>
      <c r="P435">
        <v>1042.02</v>
      </c>
      <c r="Q435">
        <v>1.0420199999999999</v>
      </c>
      <c r="R435">
        <f t="shared" si="68"/>
        <v>1.392566</v>
      </c>
      <c r="T435">
        <v>85.405000000000001</v>
      </c>
      <c r="U435">
        <v>12.242999999999999</v>
      </c>
      <c r="V435">
        <v>1294.4519999999998</v>
      </c>
      <c r="W435">
        <v>959.61299999999994</v>
      </c>
      <c r="X435" s="1">
        <f t="shared" si="69"/>
        <v>1.2944519999999997</v>
      </c>
      <c r="Z435">
        <v>89.65</v>
      </c>
      <c r="AA435" s="1">
        <v>12.393636363636364</v>
      </c>
      <c r="AB435" s="1">
        <v>1295.1227272727274</v>
      </c>
      <c r="AC435" s="1">
        <v>968.6</v>
      </c>
      <c r="AD435" s="1">
        <f t="shared" si="70"/>
        <v>1.2951227272727275</v>
      </c>
      <c r="AE435" s="1">
        <f t="shared" si="71"/>
        <v>12.606363636363636</v>
      </c>
      <c r="AF435" s="1">
        <f t="shared" si="72"/>
        <v>1.3371079158297825</v>
      </c>
      <c r="AH435">
        <v>87.350000000000009</v>
      </c>
      <c r="AI435" s="1">
        <v>12.14727272727273</v>
      </c>
      <c r="AJ435" s="1">
        <v>1178.7018181818182</v>
      </c>
      <c r="AK435" s="27">
        <f t="shared" si="77"/>
        <v>1.1787018181818183</v>
      </c>
      <c r="AM435">
        <v>87.999999999999986</v>
      </c>
      <c r="AN435" s="1">
        <v>12.379999999999997</v>
      </c>
      <c r="AO435" s="1">
        <v>918.71909090909071</v>
      </c>
      <c r="AP435" s="1">
        <f t="shared" si="73"/>
        <v>12.620000000000003</v>
      </c>
      <c r="AQ435" s="1">
        <f t="shared" si="74"/>
        <v>1228.4560452181815</v>
      </c>
      <c r="AR435" s="27">
        <f t="shared" si="75"/>
        <v>1.2284560452181816</v>
      </c>
      <c r="AT435">
        <v>80.7</v>
      </c>
      <c r="AU435" s="1">
        <v>1158.3027272727275</v>
      </c>
      <c r="AV435" s="1">
        <v>851.31454545454551</v>
      </c>
      <c r="AW435" s="1">
        <v>11.74909090909091</v>
      </c>
      <c r="AX435" s="27">
        <f t="shared" si="76"/>
        <v>1.1583027272727275</v>
      </c>
    </row>
    <row r="436" spans="1:50">
      <c r="A436" s="1">
        <v>88.944999999999993</v>
      </c>
      <c r="B436" s="1">
        <v>12.04</v>
      </c>
      <c r="C436" s="1">
        <v>7.8790000000000004</v>
      </c>
      <c r="D436" s="1">
        <v>1.2</v>
      </c>
      <c r="E436" s="1">
        <f t="shared" si="67"/>
        <v>1.2</v>
      </c>
      <c r="G436">
        <v>88.394999999999996</v>
      </c>
      <c r="H436">
        <v>11.777000000000001</v>
      </c>
      <c r="I436">
        <v>0.61687900000000007</v>
      </c>
      <c r="J436">
        <v>0.83868600000000004</v>
      </c>
      <c r="K436">
        <v>0.61687900000000007</v>
      </c>
      <c r="M436">
        <v>89.265000000000001</v>
      </c>
      <c r="N436">
        <v>12.413</v>
      </c>
      <c r="O436">
        <v>1392.152</v>
      </c>
      <c r="P436">
        <v>1041.6949999999999</v>
      </c>
      <c r="Q436">
        <v>1.041695</v>
      </c>
      <c r="R436">
        <f t="shared" si="68"/>
        <v>1.3921520000000001</v>
      </c>
      <c r="T436">
        <v>85.504999999999995</v>
      </c>
      <c r="U436">
        <v>12.236000000000001</v>
      </c>
      <c r="V436">
        <v>1295.4359999999999</v>
      </c>
      <c r="W436">
        <v>960.15199999999982</v>
      </c>
      <c r="X436" s="1">
        <f t="shared" si="69"/>
        <v>1.295436</v>
      </c>
      <c r="Z436">
        <v>89.75</v>
      </c>
      <c r="AA436" s="1">
        <v>12.4</v>
      </c>
      <c r="AB436" s="1">
        <v>1294.921818181818</v>
      </c>
      <c r="AC436" s="1">
        <v>968.600909090909</v>
      </c>
      <c r="AD436" s="1">
        <f t="shared" si="70"/>
        <v>1.2949218181818181</v>
      </c>
      <c r="AE436" s="1">
        <f t="shared" si="71"/>
        <v>12.6</v>
      </c>
      <c r="AF436" s="1">
        <f t="shared" si="72"/>
        <v>1.3368992389209928</v>
      </c>
      <c r="AH436">
        <v>87.450000000000017</v>
      </c>
      <c r="AI436" s="1">
        <v>12.141818181818183</v>
      </c>
      <c r="AJ436" s="1">
        <v>1179.4172727272728</v>
      </c>
      <c r="AK436" s="27">
        <f t="shared" si="77"/>
        <v>1.1794172727272727</v>
      </c>
      <c r="AM436">
        <v>88.100000000000009</v>
      </c>
      <c r="AN436" s="1">
        <v>12.373636363636365</v>
      </c>
      <c r="AO436" s="1">
        <v>919.13636363636351</v>
      </c>
      <c r="AP436" s="1">
        <f t="shared" si="73"/>
        <v>12.626363636363635</v>
      </c>
      <c r="AQ436" s="1">
        <f t="shared" si="74"/>
        <v>1229.2304121074376</v>
      </c>
      <c r="AR436" s="27">
        <f t="shared" si="75"/>
        <v>1.2292304121074376</v>
      </c>
      <c r="AT436">
        <v>80.800000000000011</v>
      </c>
      <c r="AU436" s="1">
        <v>1158.4909090909093</v>
      </c>
      <c r="AV436" s="1">
        <v>851.45909090909083</v>
      </c>
      <c r="AW436" s="1">
        <v>11.748181818181818</v>
      </c>
      <c r="AX436" s="27">
        <f t="shared" si="76"/>
        <v>1.1584909090909092</v>
      </c>
    </row>
    <row r="437" spans="1:50">
      <c r="A437" s="1">
        <v>89.045000000000002</v>
      </c>
      <c r="B437" s="1">
        <v>12.04</v>
      </c>
      <c r="C437" s="1">
        <v>7.8860000000000001</v>
      </c>
      <c r="D437" s="1">
        <v>1.2</v>
      </c>
      <c r="E437" s="1">
        <f t="shared" si="67"/>
        <v>1.2</v>
      </c>
      <c r="G437">
        <v>88.495000000000005</v>
      </c>
      <c r="H437">
        <v>11.782</v>
      </c>
      <c r="I437">
        <v>0.61723699999999992</v>
      </c>
      <c r="J437">
        <v>0.83906200000000009</v>
      </c>
      <c r="K437">
        <v>0.61723699999999992</v>
      </c>
      <c r="M437">
        <v>89.364999999999995</v>
      </c>
      <c r="N437">
        <v>12.41</v>
      </c>
      <c r="O437">
        <v>1391.6089999999999</v>
      </c>
      <c r="P437">
        <v>1041.2470000000001</v>
      </c>
      <c r="Q437">
        <v>1.041247</v>
      </c>
      <c r="R437">
        <f t="shared" si="68"/>
        <v>1.3916089999999999</v>
      </c>
      <c r="T437">
        <v>85.605000000000004</v>
      </c>
      <c r="U437">
        <v>12.244999999999999</v>
      </c>
      <c r="V437">
        <v>1295.4369999999997</v>
      </c>
      <c r="W437">
        <v>960.42199999999991</v>
      </c>
      <c r="X437" s="1">
        <f t="shared" si="69"/>
        <v>1.2954369999999997</v>
      </c>
      <c r="Z437">
        <v>89.85</v>
      </c>
      <c r="AA437" s="1">
        <v>12.395454545454548</v>
      </c>
      <c r="AB437" s="1">
        <v>1295.1054545454544</v>
      </c>
      <c r="AC437" s="1">
        <v>968.63818181818169</v>
      </c>
      <c r="AD437" s="1">
        <f t="shared" si="70"/>
        <v>1.2951054545454546</v>
      </c>
      <c r="AE437" s="1">
        <f t="shared" si="71"/>
        <v>12.604545454545452</v>
      </c>
      <c r="AF437" s="1">
        <f t="shared" si="72"/>
        <v>1.3370373776867619</v>
      </c>
      <c r="AH437">
        <v>87.550000000000011</v>
      </c>
      <c r="AI437" s="1">
        <v>12.140000000000002</v>
      </c>
      <c r="AJ437" s="1">
        <v>1179.6736363636364</v>
      </c>
      <c r="AK437" s="27">
        <f t="shared" si="77"/>
        <v>1.1796736363636364</v>
      </c>
      <c r="AM437">
        <v>88.200000000000017</v>
      </c>
      <c r="AN437" s="1">
        <v>12.369090909090909</v>
      </c>
      <c r="AO437" s="1">
        <v>918.34</v>
      </c>
      <c r="AP437" s="1">
        <f t="shared" si="73"/>
        <v>12.630909090909091</v>
      </c>
      <c r="AQ437" s="1">
        <f t="shared" si="74"/>
        <v>1228.319823018182</v>
      </c>
      <c r="AR437" s="27">
        <f t="shared" si="75"/>
        <v>1.228319823018182</v>
      </c>
      <c r="AT437">
        <v>80.900000000000006</v>
      </c>
      <c r="AU437" s="1">
        <v>1158.6736363636364</v>
      </c>
      <c r="AV437" s="1">
        <v>851.37454545454557</v>
      </c>
      <c r="AW437" s="1">
        <v>11.739999999999998</v>
      </c>
      <c r="AX437" s="27">
        <f t="shared" si="76"/>
        <v>1.1586736363636365</v>
      </c>
    </row>
    <row r="438" spans="1:50">
      <c r="A438" s="1">
        <v>89.144999999999996</v>
      </c>
      <c r="B438" s="1">
        <v>12.045999999999999</v>
      </c>
      <c r="C438" s="1">
        <v>7.8760000000000003</v>
      </c>
      <c r="D438" s="1">
        <v>1.2</v>
      </c>
      <c r="E438" s="1">
        <f t="shared" si="67"/>
        <v>1.2</v>
      </c>
      <c r="G438">
        <v>88.594999999999999</v>
      </c>
      <c r="H438">
        <v>11.776999999999997</v>
      </c>
      <c r="I438">
        <v>0.61750600000000011</v>
      </c>
      <c r="J438">
        <v>0.83954999999999991</v>
      </c>
      <c r="K438">
        <v>0.61750600000000011</v>
      </c>
      <c r="M438">
        <v>89.465000000000003</v>
      </c>
      <c r="N438">
        <v>12.41</v>
      </c>
      <c r="O438">
        <v>1392.0509999999999</v>
      </c>
      <c r="P438">
        <v>1041.5729999999999</v>
      </c>
      <c r="Q438">
        <v>1.0415729999999999</v>
      </c>
      <c r="R438">
        <f t="shared" si="68"/>
        <v>1.3920509999999999</v>
      </c>
      <c r="T438">
        <v>85.704999999999998</v>
      </c>
      <c r="U438">
        <v>12.24</v>
      </c>
      <c r="V438">
        <v>1295.3489999999997</v>
      </c>
      <c r="W438">
        <v>960.24199999999996</v>
      </c>
      <c r="X438" s="1">
        <f t="shared" si="69"/>
        <v>1.2953489999999996</v>
      </c>
      <c r="Z438">
        <v>89.95</v>
      </c>
      <c r="AA438" s="1">
        <v>12.390909090909092</v>
      </c>
      <c r="AB438" s="1">
        <v>1296.3800000000001</v>
      </c>
      <c r="AC438" s="1">
        <v>969.47636363636366</v>
      </c>
      <c r="AD438" s="1">
        <f t="shared" si="70"/>
        <v>1.2963800000000001</v>
      </c>
      <c r="AE438" s="1">
        <f t="shared" si="71"/>
        <v>12.609090909090908</v>
      </c>
      <c r="AF438" s="1">
        <f t="shared" si="72"/>
        <v>1.3371960871098176</v>
      </c>
      <c r="AH438">
        <v>87.65</v>
      </c>
      <c r="AI438" s="1">
        <v>12.134545454545453</v>
      </c>
      <c r="AJ438" s="1">
        <v>1180.6363636363637</v>
      </c>
      <c r="AK438" s="27">
        <f t="shared" si="77"/>
        <v>1.1806363636363637</v>
      </c>
      <c r="AM438">
        <v>88.300000000000011</v>
      </c>
      <c r="AN438" s="1">
        <v>12.365454545454547</v>
      </c>
      <c r="AO438" s="1">
        <v>918.90999999999985</v>
      </c>
      <c r="AP438" s="1">
        <f t="shared" si="73"/>
        <v>12.634545454545453</v>
      </c>
      <c r="AQ438" s="1">
        <f t="shared" si="74"/>
        <v>1229.2058580545452</v>
      </c>
      <c r="AR438" s="27">
        <f t="shared" si="75"/>
        <v>1.2292058580545451</v>
      </c>
      <c r="AT438">
        <v>80.999999999999986</v>
      </c>
      <c r="AU438" s="1">
        <v>1158.6018181818181</v>
      </c>
      <c r="AV438" s="1">
        <v>851.41272727272735</v>
      </c>
      <c r="AW438" s="1">
        <v>11.740909090909089</v>
      </c>
      <c r="AX438" s="27">
        <f t="shared" si="76"/>
        <v>1.1586018181818181</v>
      </c>
    </row>
    <row r="439" spans="1:50">
      <c r="A439" s="1">
        <v>89.245000000000005</v>
      </c>
      <c r="B439" s="1">
        <v>12.05</v>
      </c>
      <c r="C439" s="1">
        <v>7.8729999999999993</v>
      </c>
      <c r="D439" s="1">
        <v>1.2</v>
      </c>
      <c r="E439" s="1">
        <f t="shared" si="67"/>
        <v>1.2</v>
      </c>
      <c r="G439">
        <v>88.694999999999993</v>
      </c>
      <c r="H439">
        <v>11.775</v>
      </c>
      <c r="I439">
        <v>0.61678900000000003</v>
      </c>
      <c r="J439">
        <v>0.83858600000000005</v>
      </c>
      <c r="K439">
        <v>0.61678900000000003</v>
      </c>
      <c r="M439">
        <v>89.564999999999998</v>
      </c>
      <c r="N439">
        <v>12.41</v>
      </c>
      <c r="O439">
        <v>1391.7909999999999</v>
      </c>
      <c r="P439">
        <v>1041.3699999999999</v>
      </c>
      <c r="Q439">
        <v>1.0413699999999999</v>
      </c>
      <c r="R439">
        <f t="shared" si="68"/>
        <v>1.391791</v>
      </c>
      <c r="T439">
        <v>85.805000000000007</v>
      </c>
      <c r="U439">
        <v>12.246</v>
      </c>
      <c r="V439">
        <v>1294.2989999999998</v>
      </c>
      <c r="W439">
        <v>959.61300000000006</v>
      </c>
      <c r="X439" s="1">
        <f t="shared" si="69"/>
        <v>1.2942989999999996</v>
      </c>
      <c r="Z439">
        <v>90.05</v>
      </c>
      <c r="AA439" s="1">
        <v>12.4</v>
      </c>
      <c r="AB439" s="1">
        <v>1295.2418181818182</v>
      </c>
      <c r="AC439" s="1">
        <v>968.79</v>
      </c>
      <c r="AD439" s="1">
        <f t="shared" si="70"/>
        <v>1.2952418181818182</v>
      </c>
      <c r="AE439" s="1">
        <f t="shared" si="71"/>
        <v>12.6</v>
      </c>
      <c r="AF439" s="1">
        <f t="shared" si="72"/>
        <v>1.3369686084515924</v>
      </c>
      <c r="AH439">
        <v>87.749999999999986</v>
      </c>
      <c r="AI439" s="1">
        <v>12.129999999999997</v>
      </c>
      <c r="AJ439" s="1">
        <v>1179.9099999999999</v>
      </c>
      <c r="AK439" s="27">
        <f t="shared" si="77"/>
        <v>1.1799099999999998</v>
      </c>
      <c r="AM439">
        <v>88.4</v>
      </c>
      <c r="AN439" s="1">
        <v>12.376363636363635</v>
      </c>
      <c r="AO439" s="1">
        <v>919.21545454545424</v>
      </c>
      <c r="AP439" s="1">
        <f t="shared" si="73"/>
        <v>12.623636363636365</v>
      </c>
      <c r="AQ439" s="1">
        <f t="shared" si="74"/>
        <v>1229.2434291520656</v>
      </c>
      <c r="AR439" s="27">
        <f t="shared" si="75"/>
        <v>1.2292434291520655</v>
      </c>
      <c r="AT439">
        <v>81.100000000000009</v>
      </c>
      <c r="AU439" s="1">
        <v>1158.8445454545454</v>
      </c>
      <c r="AV439" s="1">
        <v>851.57818181818186</v>
      </c>
      <c r="AW439" s="1">
        <v>11.742727272727272</v>
      </c>
      <c r="AX439" s="27">
        <f t="shared" si="76"/>
        <v>1.1588445454545453</v>
      </c>
    </row>
    <row r="440" spans="1:50">
      <c r="A440" s="1">
        <v>89.344999999999999</v>
      </c>
      <c r="B440" s="1">
        <v>12.04</v>
      </c>
      <c r="C440" s="1">
        <v>7.8869999999999987</v>
      </c>
      <c r="D440" s="1">
        <v>1.2</v>
      </c>
      <c r="E440" s="1">
        <f t="shared" si="67"/>
        <v>1.2</v>
      </c>
      <c r="G440">
        <v>88.795000000000002</v>
      </c>
      <c r="H440">
        <v>11.781000000000001</v>
      </c>
      <c r="I440">
        <v>0.61732699999999996</v>
      </c>
      <c r="J440">
        <v>0.839175</v>
      </c>
      <c r="K440">
        <v>0.61732699999999996</v>
      </c>
      <c r="M440">
        <v>89.665000000000006</v>
      </c>
      <c r="N440">
        <v>12.414</v>
      </c>
      <c r="O440">
        <v>1391.9429999999998</v>
      </c>
      <c r="P440">
        <v>1041.575</v>
      </c>
      <c r="Q440">
        <v>1.0415750000000001</v>
      </c>
      <c r="R440">
        <f t="shared" si="68"/>
        <v>1.3919429999999997</v>
      </c>
      <c r="T440">
        <v>85.905000000000001</v>
      </c>
      <c r="U440">
        <v>12.24</v>
      </c>
      <c r="V440">
        <v>1295.5219999999997</v>
      </c>
      <c r="W440">
        <v>960.33199999999999</v>
      </c>
      <c r="X440" s="1">
        <f t="shared" si="69"/>
        <v>1.2955219999999996</v>
      </c>
      <c r="Z440">
        <v>90.15</v>
      </c>
      <c r="AA440" s="1">
        <v>12.394545454545455</v>
      </c>
      <c r="AB440" s="1">
        <v>1295.3800000000001</v>
      </c>
      <c r="AC440" s="1">
        <v>968.82818181818175</v>
      </c>
      <c r="AD440" s="1">
        <f t="shared" si="70"/>
        <v>1.2953800000000002</v>
      </c>
      <c r="AE440" s="1">
        <f t="shared" si="71"/>
        <v>12.605454545454545</v>
      </c>
      <c r="AF440" s="1">
        <f t="shared" si="72"/>
        <v>1.3370585458909594</v>
      </c>
      <c r="AH440">
        <v>87.850000000000009</v>
      </c>
      <c r="AI440" s="1">
        <v>12.135454545454547</v>
      </c>
      <c r="AJ440" s="1">
        <v>1180.5181818181818</v>
      </c>
      <c r="AK440" s="27">
        <f t="shared" si="77"/>
        <v>1.1805181818181818</v>
      </c>
      <c r="AM440">
        <v>88.499999999999986</v>
      </c>
      <c r="AN440" s="1">
        <v>12.379090909090907</v>
      </c>
      <c r="AO440" s="1">
        <v>919.100909090909</v>
      </c>
      <c r="AP440" s="1">
        <f t="shared" si="73"/>
        <v>12.620909090909093</v>
      </c>
      <c r="AQ440" s="1">
        <f t="shared" si="74"/>
        <v>1228.9975047942148</v>
      </c>
      <c r="AR440" s="27">
        <f t="shared" si="75"/>
        <v>1.2289975047942148</v>
      </c>
      <c r="AT440">
        <v>81.2</v>
      </c>
      <c r="AU440" s="1">
        <v>1158.8127272727272</v>
      </c>
      <c r="AV440" s="1">
        <v>851.55636363636359</v>
      </c>
      <c r="AW440" s="1">
        <v>11.743636363636362</v>
      </c>
      <c r="AX440" s="27">
        <f t="shared" si="76"/>
        <v>1.1588127272727271</v>
      </c>
    </row>
    <row r="441" spans="1:50">
      <c r="A441" s="1">
        <v>89.444999999999993</v>
      </c>
      <c r="B441" s="1">
        <v>12.040999999999999</v>
      </c>
      <c r="C441" s="1">
        <v>7.88</v>
      </c>
      <c r="D441" s="1">
        <v>1.2</v>
      </c>
      <c r="E441" s="1">
        <f t="shared" si="67"/>
        <v>1.2</v>
      </c>
      <c r="G441">
        <v>88.894999999999996</v>
      </c>
      <c r="H441">
        <v>11.78</v>
      </c>
      <c r="I441">
        <v>0.61750600000000011</v>
      </c>
      <c r="J441">
        <v>0.83946199999999993</v>
      </c>
      <c r="K441">
        <v>0.61750600000000011</v>
      </c>
      <c r="M441">
        <v>89.765000000000001</v>
      </c>
      <c r="N441">
        <v>12.417999999999999</v>
      </c>
      <c r="O441">
        <v>1391.4759999999999</v>
      </c>
      <c r="P441">
        <v>1041.3719999999998</v>
      </c>
      <c r="Q441">
        <v>1.0413719999999997</v>
      </c>
      <c r="R441">
        <f t="shared" si="68"/>
        <v>1.3914759999999999</v>
      </c>
      <c r="T441">
        <v>86.004999999999995</v>
      </c>
      <c r="U441">
        <v>12.251000000000001</v>
      </c>
      <c r="V441">
        <v>1294.2139999999997</v>
      </c>
      <c r="W441">
        <v>959.70299999999986</v>
      </c>
      <c r="X441" s="1">
        <f t="shared" si="69"/>
        <v>1.2942139999999998</v>
      </c>
      <c r="Z441">
        <v>90.25</v>
      </c>
      <c r="AA441" s="1">
        <v>12.39</v>
      </c>
      <c r="AB441" s="1">
        <v>1295.8518181818183</v>
      </c>
      <c r="AC441" s="1">
        <v>969.05818181818177</v>
      </c>
      <c r="AD441" s="1">
        <f t="shared" si="70"/>
        <v>1.2958518181818184</v>
      </c>
      <c r="AE441" s="1">
        <f t="shared" si="71"/>
        <v>12.61</v>
      </c>
      <c r="AF441" s="1">
        <f t="shared" si="72"/>
        <v>1.3372280865019834</v>
      </c>
      <c r="AH441">
        <v>87.950000000000017</v>
      </c>
      <c r="AI441" s="1">
        <v>12.140000000000002</v>
      </c>
      <c r="AJ441" s="1">
        <v>1180.1945454545455</v>
      </c>
      <c r="AK441" s="27">
        <f t="shared" si="77"/>
        <v>1.1801945454545455</v>
      </c>
      <c r="AM441">
        <v>88.600000000000009</v>
      </c>
      <c r="AN441" s="1">
        <v>12.370000000000003</v>
      </c>
      <c r="AO441" s="1">
        <v>919.59454545454537</v>
      </c>
      <c r="AP441" s="1">
        <f t="shared" si="73"/>
        <v>12.629999999999997</v>
      </c>
      <c r="AQ441" s="1">
        <f t="shared" si="74"/>
        <v>1229.966900490909</v>
      </c>
      <c r="AR441" s="27">
        <f t="shared" si="75"/>
        <v>1.2299669004909091</v>
      </c>
      <c r="AT441">
        <v>81.300000000000011</v>
      </c>
      <c r="AU441" s="1">
        <v>1159.1199999999999</v>
      </c>
      <c r="AV441" s="1">
        <v>851.55636363636359</v>
      </c>
      <c r="AW441" s="1">
        <v>11.732727272727272</v>
      </c>
      <c r="AX441" s="27">
        <f t="shared" si="76"/>
        <v>1.1591199999999999</v>
      </c>
    </row>
    <row r="442" spans="1:50">
      <c r="A442" s="1">
        <v>89.545000000000002</v>
      </c>
      <c r="B442" s="1">
        <v>12.05</v>
      </c>
      <c r="C442" s="1">
        <v>7.8730000000000002</v>
      </c>
      <c r="D442" s="1">
        <v>1.2</v>
      </c>
      <c r="E442" s="1">
        <f t="shared" si="67"/>
        <v>1.2</v>
      </c>
      <c r="G442">
        <v>88.995000000000005</v>
      </c>
      <c r="H442">
        <v>11.773999999999997</v>
      </c>
      <c r="I442">
        <v>0.61660999999999988</v>
      </c>
      <c r="J442">
        <v>0.83837600000000001</v>
      </c>
      <c r="K442">
        <v>0.61660999999999988</v>
      </c>
      <c r="M442">
        <v>89.864999999999995</v>
      </c>
      <c r="N442">
        <v>12.408999999999997</v>
      </c>
      <c r="O442">
        <v>1392.55</v>
      </c>
      <c r="P442">
        <v>1041.82</v>
      </c>
      <c r="Q442">
        <v>1.04182</v>
      </c>
      <c r="R442">
        <f t="shared" si="68"/>
        <v>1.39255</v>
      </c>
      <c r="T442">
        <v>86.105000000000004</v>
      </c>
      <c r="U442">
        <v>12.241</v>
      </c>
      <c r="V442">
        <v>1295.7460000000001</v>
      </c>
      <c r="W442">
        <v>960.51199999999994</v>
      </c>
      <c r="X442" s="1">
        <f t="shared" si="69"/>
        <v>1.2957460000000001</v>
      </c>
      <c r="Z442">
        <v>90.35</v>
      </c>
      <c r="AA442" s="1">
        <v>12.394545454545458</v>
      </c>
      <c r="AB442" s="1">
        <v>1296.4436363636364</v>
      </c>
      <c r="AC442" s="1">
        <v>969.59181818181821</v>
      </c>
      <c r="AD442" s="1">
        <f t="shared" si="70"/>
        <v>1.2964436363636365</v>
      </c>
      <c r="AE442" s="1">
        <f t="shared" si="71"/>
        <v>12.605454545454542</v>
      </c>
      <c r="AF442" s="1">
        <f t="shared" si="72"/>
        <v>1.3371024920514818</v>
      </c>
      <c r="AH442">
        <v>88.050000000000011</v>
      </c>
      <c r="AI442" s="1">
        <v>12.147272727272728</v>
      </c>
      <c r="AJ442" s="1">
        <v>1179.3781818181819</v>
      </c>
      <c r="AK442" s="27">
        <f t="shared" si="77"/>
        <v>1.1793781818181819</v>
      </c>
      <c r="AM442">
        <v>88.700000000000017</v>
      </c>
      <c r="AN442" s="1">
        <v>12.374545454545453</v>
      </c>
      <c r="AO442" s="1">
        <v>919.0627272727271</v>
      </c>
      <c r="AP442" s="1">
        <f t="shared" si="73"/>
        <v>12.625454545454547</v>
      </c>
      <c r="AQ442" s="1">
        <f t="shared" si="74"/>
        <v>1229.1010187140494</v>
      </c>
      <c r="AR442" s="27">
        <f t="shared" si="75"/>
        <v>1.2291010187140494</v>
      </c>
      <c r="AT442">
        <v>81.400000000000006</v>
      </c>
      <c r="AU442" s="1">
        <v>1158.0545454545454</v>
      </c>
      <c r="AV442" s="1">
        <v>851.10636363636343</v>
      </c>
      <c r="AW442" s="1">
        <v>11.747272727272728</v>
      </c>
      <c r="AX442" s="27">
        <f t="shared" si="76"/>
        <v>1.1580545454545454</v>
      </c>
    </row>
    <row r="443" spans="1:50">
      <c r="A443" s="1">
        <v>89.644999999999996</v>
      </c>
      <c r="B443" s="1">
        <v>12.045999999999998</v>
      </c>
      <c r="C443" s="1">
        <v>7.875</v>
      </c>
      <c r="D443" s="1">
        <v>1.2</v>
      </c>
      <c r="E443" s="1">
        <f t="shared" si="67"/>
        <v>1.2</v>
      </c>
      <c r="G443">
        <v>89.094999999999999</v>
      </c>
      <c r="H443">
        <v>11.776999999999999</v>
      </c>
      <c r="I443">
        <v>0.61687900000000007</v>
      </c>
      <c r="J443">
        <v>0.83868600000000004</v>
      </c>
      <c r="K443">
        <v>0.61687900000000007</v>
      </c>
      <c r="M443">
        <v>89.965000000000003</v>
      </c>
      <c r="N443">
        <v>12.407999999999999</v>
      </c>
      <c r="O443">
        <v>1391.7239999999997</v>
      </c>
      <c r="P443">
        <v>1041.212</v>
      </c>
      <c r="Q443">
        <v>1.041212</v>
      </c>
      <c r="R443">
        <f t="shared" si="68"/>
        <v>1.3917239999999997</v>
      </c>
      <c r="T443">
        <v>86.204999999999998</v>
      </c>
      <c r="U443">
        <v>12.244999999999999</v>
      </c>
      <c r="V443">
        <v>1294.42</v>
      </c>
      <c r="W443">
        <v>959.70300000000009</v>
      </c>
      <c r="X443" s="1">
        <f t="shared" si="69"/>
        <v>1.2944200000000001</v>
      </c>
      <c r="Z443">
        <v>90.45</v>
      </c>
      <c r="AA443" s="1">
        <v>12.394545454545455</v>
      </c>
      <c r="AB443" s="1">
        <v>1295.7427272727275</v>
      </c>
      <c r="AC443" s="1">
        <v>969.09545454545446</v>
      </c>
      <c r="AD443" s="1">
        <f t="shared" si="70"/>
        <v>1.2957427272727275</v>
      </c>
      <c r="AE443" s="1">
        <f t="shared" si="71"/>
        <v>12.605454545454545</v>
      </c>
      <c r="AF443" s="1">
        <f t="shared" si="72"/>
        <v>1.3370640850652673</v>
      </c>
      <c r="AH443">
        <v>88.15</v>
      </c>
      <c r="AI443" s="1">
        <v>12.14727272727273</v>
      </c>
      <c r="AJ443" s="1">
        <v>1180.7463636363636</v>
      </c>
      <c r="AK443" s="27">
        <f t="shared" si="77"/>
        <v>1.1807463636363635</v>
      </c>
      <c r="AM443">
        <v>88.800000000000011</v>
      </c>
      <c r="AN443" s="1">
        <v>12.375454545454547</v>
      </c>
      <c r="AO443" s="1">
        <v>919.25272727272716</v>
      </c>
      <c r="AP443" s="1">
        <f t="shared" si="73"/>
        <v>12.624545454545453</v>
      </c>
      <c r="AQ443" s="1">
        <f t="shared" si="74"/>
        <v>1229.3241933404956</v>
      </c>
      <c r="AR443" s="27">
        <f t="shared" si="75"/>
        <v>1.2293241933404957</v>
      </c>
      <c r="AT443">
        <v>81.499999999999986</v>
      </c>
      <c r="AU443" s="1">
        <v>1158.5763636363636</v>
      </c>
      <c r="AV443" s="1">
        <v>851.29272727272735</v>
      </c>
      <c r="AW443" s="1">
        <v>11.738181818181818</v>
      </c>
      <c r="AX443" s="27">
        <f t="shared" si="76"/>
        <v>1.1585763636363635</v>
      </c>
    </row>
    <row r="444" spans="1:50">
      <c r="A444" s="1">
        <v>89.745000000000005</v>
      </c>
      <c r="B444" s="1">
        <v>12.042999999999999</v>
      </c>
      <c r="C444" s="1">
        <v>7.88</v>
      </c>
      <c r="D444" s="1">
        <v>1.2</v>
      </c>
      <c r="E444" s="1">
        <f t="shared" si="67"/>
        <v>1.2</v>
      </c>
      <c r="G444">
        <v>89.194999999999993</v>
      </c>
      <c r="H444">
        <v>11.780999999999997</v>
      </c>
      <c r="I444">
        <v>0.61732699999999996</v>
      </c>
      <c r="J444">
        <v>0.83919700000000008</v>
      </c>
      <c r="K444">
        <v>0.61732699999999996</v>
      </c>
      <c r="M444">
        <v>90.064999999999998</v>
      </c>
      <c r="N444">
        <v>12.41</v>
      </c>
      <c r="O444">
        <v>1391.4720000000002</v>
      </c>
      <c r="P444">
        <v>1041.1300000000001</v>
      </c>
      <c r="Q444">
        <v>1.0411300000000001</v>
      </c>
      <c r="R444">
        <f t="shared" si="68"/>
        <v>1.3914720000000003</v>
      </c>
      <c r="T444">
        <v>86.305000000000007</v>
      </c>
      <c r="U444">
        <v>12.237</v>
      </c>
      <c r="V444">
        <v>1295.73</v>
      </c>
      <c r="W444">
        <v>960.42199999999991</v>
      </c>
      <c r="X444" s="1">
        <f t="shared" si="69"/>
        <v>1.29573</v>
      </c>
      <c r="Z444">
        <v>90.55</v>
      </c>
      <c r="AA444" s="1">
        <v>12.39</v>
      </c>
      <c r="AB444" s="1">
        <v>1294.5836363636363</v>
      </c>
      <c r="AC444" s="1">
        <v>968.18090909090893</v>
      </c>
      <c r="AD444" s="1">
        <f t="shared" si="70"/>
        <v>1.2945836363636363</v>
      </c>
      <c r="AE444" s="1">
        <f t="shared" si="71"/>
        <v>12.61</v>
      </c>
      <c r="AF444" s="1">
        <f t="shared" si="72"/>
        <v>1.33712989401868</v>
      </c>
      <c r="AH444">
        <v>88.249999999999986</v>
      </c>
      <c r="AI444" s="1">
        <v>12.151818181818184</v>
      </c>
      <c r="AJ444" s="1">
        <v>1178.6899999999998</v>
      </c>
      <c r="AK444" s="27">
        <f t="shared" si="77"/>
        <v>1.1786899999999998</v>
      </c>
      <c r="AM444">
        <v>88.9</v>
      </c>
      <c r="AN444" s="1">
        <v>12.375454545454543</v>
      </c>
      <c r="AO444" s="1">
        <v>918.83454545454549</v>
      </c>
      <c r="AP444" s="1">
        <f t="shared" si="73"/>
        <v>12.624545454545457</v>
      </c>
      <c r="AQ444" s="1">
        <f t="shared" si="74"/>
        <v>1228.7649553735537</v>
      </c>
      <c r="AR444" s="27">
        <f t="shared" si="75"/>
        <v>1.2287649553735536</v>
      </c>
      <c r="AT444">
        <v>81.600000000000009</v>
      </c>
      <c r="AU444" s="1">
        <v>1158.8263636363638</v>
      </c>
      <c r="AV444" s="1">
        <v>851.55272727272722</v>
      </c>
      <c r="AW444" s="1">
        <v>11.741818181818182</v>
      </c>
      <c r="AX444" s="27">
        <f t="shared" si="76"/>
        <v>1.1588263636363638</v>
      </c>
    </row>
    <row r="445" spans="1:50">
      <c r="A445" s="1">
        <v>89.844999999999999</v>
      </c>
      <c r="B445" s="1">
        <v>12.043999999999997</v>
      </c>
      <c r="C445" s="1">
        <v>7.88</v>
      </c>
      <c r="D445" s="1">
        <v>1.2</v>
      </c>
      <c r="E445" s="1">
        <f t="shared" si="67"/>
        <v>1.2</v>
      </c>
      <c r="G445">
        <v>89.295000000000002</v>
      </c>
      <c r="H445">
        <v>11.782</v>
      </c>
      <c r="I445">
        <v>0.617506</v>
      </c>
      <c r="J445">
        <v>0.83946200000000015</v>
      </c>
      <c r="K445">
        <v>0.617506</v>
      </c>
      <c r="M445">
        <v>90.165000000000006</v>
      </c>
      <c r="N445">
        <v>12.413999999999998</v>
      </c>
      <c r="O445">
        <v>1391.66</v>
      </c>
      <c r="P445">
        <v>1041.3719999999998</v>
      </c>
      <c r="Q445">
        <v>1.0413719999999997</v>
      </c>
      <c r="R445">
        <f t="shared" si="68"/>
        <v>1.3916600000000001</v>
      </c>
      <c r="T445">
        <v>86.405000000000001</v>
      </c>
      <c r="U445">
        <v>12.239000000000001</v>
      </c>
      <c r="V445">
        <v>1294.8330000000001</v>
      </c>
      <c r="W445">
        <v>959.79300000000001</v>
      </c>
      <c r="X445" s="1">
        <f t="shared" si="69"/>
        <v>1.2948330000000001</v>
      </c>
      <c r="Z445">
        <v>90.65</v>
      </c>
      <c r="AA445" s="1">
        <v>12.39</v>
      </c>
      <c r="AB445" s="1">
        <v>1294.6300000000001</v>
      </c>
      <c r="AC445" s="1">
        <v>968.21909090909071</v>
      </c>
      <c r="AD445" s="1">
        <f t="shared" si="70"/>
        <v>1.2946300000000002</v>
      </c>
      <c r="AE445" s="1">
        <f t="shared" si="71"/>
        <v>12.61</v>
      </c>
      <c r="AF445" s="1">
        <f t="shared" si="72"/>
        <v>1.3371250496459766</v>
      </c>
      <c r="AH445">
        <v>88.350000000000009</v>
      </c>
      <c r="AI445" s="1">
        <v>12.153636363636364</v>
      </c>
      <c r="AJ445" s="1">
        <v>1179.8245454545454</v>
      </c>
      <c r="AK445" s="27">
        <f t="shared" si="77"/>
        <v>1.1798245454545453</v>
      </c>
      <c r="AM445">
        <v>88.999999999999986</v>
      </c>
      <c r="AN445" s="1">
        <v>12.379090909090907</v>
      </c>
      <c r="AO445" s="1">
        <v>919.25272727272716</v>
      </c>
      <c r="AP445" s="1">
        <f t="shared" si="73"/>
        <v>12.620909090909093</v>
      </c>
      <c r="AQ445" s="1">
        <f t="shared" si="74"/>
        <v>1229.2005120644626</v>
      </c>
      <c r="AR445" s="27">
        <f t="shared" si="75"/>
        <v>1.2292005120644627</v>
      </c>
      <c r="AT445">
        <v>81.7</v>
      </c>
      <c r="AU445" s="1">
        <v>1158.8181818181818</v>
      </c>
      <c r="AV445" s="1">
        <v>851.62909090909091</v>
      </c>
      <c r="AW445" s="1">
        <v>11.745454545454544</v>
      </c>
      <c r="AX445" s="27">
        <f t="shared" si="76"/>
        <v>1.1588181818181817</v>
      </c>
    </row>
    <row r="446" spans="1:50">
      <c r="A446" s="1">
        <v>89.944999999999993</v>
      </c>
      <c r="B446" s="1">
        <v>12.04</v>
      </c>
      <c r="C446" s="1">
        <v>7.88</v>
      </c>
      <c r="D446" s="1">
        <v>1.2</v>
      </c>
      <c r="E446" s="1">
        <f t="shared" si="67"/>
        <v>1.2</v>
      </c>
      <c r="G446">
        <v>89.394999999999996</v>
      </c>
      <c r="H446">
        <v>11.782</v>
      </c>
      <c r="I446">
        <v>0.61660999999999988</v>
      </c>
      <c r="J446">
        <v>0.83822299999999994</v>
      </c>
      <c r="K446">
        <v>0.61660999999999988</v>
      </c>
      <c r="M446">
        <v>90.265000000000001</v>
      </c>
      <c r="N446">
        <v>12.41</v>
      </c>
      <c r="O446">
        <v>1392.2040000000002</v>
      </c>
      <c r="P446">
        <v>1041.615</v>
      </c>
      <c r="Q446">
        <v>1.041615</v>
      </c>
      <c r="R446">
        <f t="shared" si="68"/>
        <v>1.3922040000000002</v>
      </c>
      <c r="T446">
        <v>86.504999999999995</v>
      </c>
      <c r="U446">
        <v>12.248000000000001</v>
      </c>
      <c r="V446">
        <v>1294.23</v>
      </c>
      <c r="W446">
        <v>959.61299999999994</v>
      </c>
      <c r="X446" s="1">
        <f t="shared" si="69"/>
        <v>1.29423</v>
      </c>
      <c r="Z446">
        <v>90.75</v>
      </c>
      <c r="AA446" s="1">
        <v>12.39</v>
      </c>
      <c r="AB446" s="1">
        <v>1295.6527272727274</v>
      </c>
      <c r="AC446" s="1">
        <v>968.98090909090899</v>
      </c>
      <c r="AD446" s="1">
        <f t="shared" si="70"/>
        <v>1.2956527272727274</v>
      </c>
      <c r="AE446" s="1">
        <f t="shared" si="71"/>
        <v>12.61</v>
      </c>
      <c r="AF446" s="1">
        <f t="shared" si="72"/>
        <v>1.3371292613889572</v>
      </c>
      <c r="AH446">
        <v>88.450000000000017</v>
      </c>
      <c r="AI446" s="1">
        <v>12.150000000000004</v>
      </c>
      <c r="AJ446" s="1">
        <v>1179.080909090909</v>
      </c>
      <c r="AK446" s="27">
        <f t="shared" si="77"/>
        <v>1.1790809090909091</v>
      </c>
      <c r="AM446">
        <v>89.100000000000009</v>
      </c>
      <c r="AN446" s="1">
        <v>12.370000000000003</v>
      </c>
      <c r="AO446" s="1">
        <v>918.87272727272716</v>
      </c>
      <c r="AP446" s="1">
        <f t="shared" si="73"/>
        <v>12.629999999999997</v>
      </c>
      <c r="AQ446" s="1">
        <f t="shared" si="74"/>
        <v>1229.0014614545453</v>
      </c>
      <c r="AR446" s="27">
        <f t="shared" si="75"/>
        <v>1.2290014614545453</v>
      </c>
      <c r="AT446">
        <v>81.800000000000011</v>
      </c>
      <c r="AU446" s="1">
        <v>1158.7645454545454</v>
      </c>
      <c r="AV446" s="1">
        <v>851.47818181818184</v>
      </c>
      <c r="AW446" s="1">
        <v>11.739999999999998</v>
      </c>
      <c r="AX446" s="27">
        <f t="shared" si="76"/>
        <v>1.1587645454545454</v>
      </c>
    </row>
    <row r="447" spans="1:50">
      <c r="A447" s="1">
        <v>90.045000000000002</v>
      </c>
      <c r="B447" s="1">
        <v>12.04</v>
      </c>
      <c r="C447" s="1">
        <v>7.8810000000000002</v>
      </c>
      <c r="D447" s="1">
        <v>1.2</v>
      </c>
      <c r="E447" s="1">
        <f t="shared" si="67"/>
        <v>1.2</v>
      </c>
      <c r="G447">
        <v>89.495000000000005</v>
      </c>
      <c r="H447">
        <v>11.778</v>
      </c>
      <c r="I447">
        <v>0.61687900000000007</v>
      </c>
      <c r="J447">
        <v>0.83866399999999997</v>
      </c>
      <c r="K447">
        <v>0.61687900000000007</v>
      </c>
      <c r="M447">
        <v>90.364999999999995</v>
      </c>
      <c r="N447">
        <v>12.417000000000002</v>
      </c>
      <c r="O447">
        <v>1391.182</v>
      </c>
      <c r="P447">
        <v>1041.0489999999998</v>
      </c>
      <c r="Q447">
        <v>1.0410489999999997</v>
      </c>
      <c r="R447">
        <f t="shared" si="68"/>
        <v>1.3911819999999999</v>
      </c>
      <c r="T447">
        <v>86.605000000000004</v>
      </c>
      <c r="U447">
        <v>12.242000000000001</v>
      </c>
      <c r="V447">
        <v>1295.4190000000001</v>
      </c>
      <c r="W447">
        <v>960.33199999999999</v>
      </c>
      <c r="X447" s="1">
        <f t="shared" si="69"/>
        <v>1.2954190000000001</v>
      </c>
      <c r="Z447">
        <v>90.85</v>
      </c>
      <c r="AA447" s="1">
        <v>12.39</v>
      </c>
      <c r="AB447" s="1">
        <v>1295.4881818181818</v>
      </c>
      <c r="AC447" s="1">
        <v>968.79090909090894</v>
      </c>
      <c r="AD447" s="1">
        <f t="shared" si="70"/>
        <v>1.2954881818181818</v>
      </c>
      <c r="AE447" s="1">
        <f t="shared" si="71"/>
        <v>12.61</v>
      </c>
      <c r="AF447" s="1">
        <f t="shared" si="72"/>
        <v>1.3372216539829405</v>
      </c>
      <c r="AH447">
        <v>88.550000000000011</v>
      </c>
      <c r="AI447" s="1">
        <v>12.150000000000004</v>
      </c>
      <c r="AJ447" s="1">
        <v>1179.248181818182</v>
      </c>
      <c r="AK447" s="27">
        <f t="shared" si="77"/>
        <v>1.1792481818181821</v>
      </c>
      <c r="AM447">
        <v>89.200000000000017</v>
      </c>
      <c r="AN447" s="1">
        <v>12.370000000000003</v>
      </c>
      <c r="AO447" s="1">
        <v>919.21454545454537</v>
      </c>
      <c r="AP447" s="1">
        <f t="shared" si="73"/>
        <v>12.629999999999997</v>
      </c>
      <c r="AQ447" s="1">
        <f t="shared" si="74"/>
        <v>1229.4586466909091</v>
      </c>
      <c r="AR447" s="27">
        <f t="shared" si="75"/>
        <v>1.229458646690909</v>
      </c>
      <c r="AT447">
        <v>81.900000000000006</v>
      </c>
      <c r="AU447" s="1">
        <v>1158.71</v>
      </c>
      <c r="AV447" s="1">
        <v>851.4727272727273</v>
      </c>
      <c r="AW447" s="1">
        <v>11.739999999999998</v>
      </c>
      <c r="AX447" s="27">
        <f t="shared" si="76"/>
        <v>1.1587100000000001</v>
      </c>
    </row>
    <row r="448" spans="1:50">
      <c r="A448" s="1">
        <v>90.144999999999996</v>
      </c>
      <c r="B448" s="1">
        <v>12.036999999999997</v>
      </c>
      <c r="C448" s="1">
        <v>7.8879999999999999</v>
      </c>
      <c r="D448" s="1">
        <v>1.2</v>
      </c>
      <c r="E448" s="1">
        <f t="shared" si="67"/>
        <v>1.2</v>
      </c>
      <c r="G448">
        <v>89.594999999999999</v>
      </c>
      <c r="H448">
        <v>11.778</v>
      </c>
      <c r="I448">
        <v>0.61759600000000003</v>
      </c>
      <c r="J448">
        <v>0.83962900000000018</v>
      </c>
      <c r="K448">
        <v>0.61759600000000003</v>
      </c>
      <c r="M448">
        <v>90.465000000000003</v>
      </c>
      <c r="N448">
        <v>12.416999999999998</v>
      </c>
      <c r="O448">
        <v>1392.171</v>
      </c>
      <c r="P448">
        <v>1041.8190000000002</v>
      </c>
      <c r="Q448">
        <v>1.0418190000000003</v>
      </c>
      <c r="R448">
        <f t="shared" si="68"/>
        <v>1.392171</v>
      </c>
      <c r="T448">
        <v>86.704999999999998</v>
      </c>
      <c r="U448">
        <v>12.239000000000001</v>
      </c>
      <c r="V448">
        <v>1295.4180000000001</v>
      </c>
      <c r="W448">
        <v>960.24199999999996</v>
      </c>
      <c r="X448" s="1">
        <f t="shared" si="69"/>
        <v>1.2954180000000002</v>
      </c>
      <c r="Z448">
        <v>90.95</v>
      </c>
      <c r="AA448" s="1">
        <v>12.39</v>
      </c>
      <c r="AB448" s="1">
        <v>1295.2118181818184</v>
      </c>
      <c r="AC448" s="1">
        <v>968.52363636363623</v>
      </c>
      <c r="AD448" s="1">
        <f t="shared" si="70"/>
        <v>1.2952118181818184</v>
      </c>
      <c r="AE448" s="1">
        <f t="shared" si="71"/>
        <v>12.61</v>
      </c>
      <c r="AF448" s="1">
        <f t="shared" si="72"/>
        <v>1.3373053269456046</v>
      </c>
      <c r="AH448">
        <v>88.65</v>
      </c>
      <c r="AI448" s="1">
        <v>12.141818181818183</v>
      </c>
      <c r="AJ448" s="1">
        <v>1179.9609090909091</v>
      </c>
      <c r="AK448" s="27">
        <f t="shared" si="77"/>
        <v>1.1799609090909091</v>
      </c>
      <c r="AM448">
        <v>89.300000000000011</v>
      </c>
      <c r="AN448" s="1">
        <v>12.371818181818183</v>
      </c>
      <c r="AO448" s="1">
        <v>919.21545454545424</v>
      </c>
      <c r="AP448" s="1">
        <f t="shared" si="73"/>
        <v>12.628181818181817</v>
      </c>
      <c r="AQ448" s="1">
        <f t="shared" si="74"/>
        <v>1229.3980244785118</v>
      </c>
      <c r="AR448" s="27">
        <f t="shared" si="75"/>
        <v>1.2293980244785119</v>
      </c>
      <c r="AT448">
        <v>81.999999999999986</v>
      </c>
      <c r="AU448" s="1">
        <v>1158.9754545454546</v>
      </c>
      <c r="AV448" s="1">
        <v>851.55545454545461</v>
      </c>
      <c r="AW448" s="1">
        <v>11.739090909090908</v>
      </c>
      <c r="AX448" s="27">
        <f t="shared" si="76"/>
        <v>1.1589754545454545</v>
      </c>
    </row>
    <row r="449" spans="1:50">
      <c r="A449" s="1">
        <v>90.245000000000005</v>
      </c>
      <c r="B449" s="1">
        <v>12.035</v>
      </c>
      <c r="C449" s="1">
        <v>7.89</v>
      </c>
      <c r="D449" s="1">
        <v>1.2</v>
      </c>
      <c r="E449" s="1">
        <f t="shared" si="67"/>
        <v>1.2</v>
      </c>
      <c r="G449">
        <v>89.694999999999993</v>
      </c>
      <c r="H449">
        <v>11.785999999999998</v>
      </c>
      <c r="I449">
        <v>0.61660999999999988</v>
      </c>
      <c r="J449">
        <v>0.838113</v>
      </c>
      <c r="K449">
        <v>0.61660999999999988</v>
      </c>
      <c r="M449">
        <v>90.564999999999998</v>
      </c>
      <c r="N449">
        <v>12.408999999999999</v>
      </c>
      <c r="O449">
        <v>1392.0920000000001</v>
      </c>
      <c r="P449">
        <v>1041.4910000000004</v>
      </c>
      <c r="Q449">
        <v>1.0414910000000004</v>
      </c>
      <c r="R449">
        <f t="shared" si="68"/>
        <v>1.3920920000000001</v>
      </c>
      <c r="T449">
        <v>86.805000000000007</v>
      </c>
      <c r="U449">
        <v>12.238999999999999</v>
      </c>
      <c r="V449">
        <v>1294.5909999999999</v>
      </c>
      <c r="W449">
        <v>959.61300000000006</v>
      </c>
      <c r="X449" s="1">
        <f t="shared" si="69"/>
        <v>1.2945909999999998</v>
      </c>
      <c r="Z449">
        <v>91.05</v>
      </c>
      <c r="AA449" s="1">
        <v>12.39727272727273</v>
      </c>
      <c r="AB449" s="1">
        <v>1295.7036363636364</v>
      </c>
      <c r="AC449" s="1">
        <v>969.09636363636344</v>
      </c>
      <c r="AD449" s="1">
        <f t="shared" si="70"/>
        <v>1.2957036363636365</v>
      </c>
      <c r="AE449" s="1">
        <f t="shared" si="71"/>
        <v>12.60272727272727</v>
      </c>
      <c r="AF449" s="1">
        <f t="shared" si="72"/>
        <v>1.3370224933067922</v>
      </c>
      <c r="AH449">
        <v>88.749999999999986</v>
      </c>
      <c r="AI449" s="1">
        <v>12.140909090909092</v>
      </c>
      <c r="AJ449" s="1">
        <v>1179.6636363636362</v>
      </c>
      <c r="AK449" s="27">
        <f t="shared" si="77"/>
        <v>1.1796636363636361</v>
      </c>
      <c r="AM449">
        <v>89.4</v>
      </c>
      <c r="AN449" s="1">
        <v>12.379999999999997</v>
      </c>
      <c r="AO449" s="1">
        <v>919.25181818181807</v>
      </c>
      <c r="AP449" s="1">
        <f t="shared" si="73"/>
        <v>12.620000000000003</v>
      </c>
      <c r="AQ449" s="1">
        <f t="shared" si="74"/>
        <v>1229.1683761636361</v>
      </c>
      <c r="AR449" s="27">
        <f t="shared" si="75"/>
        <v>1.2291683761636361</v>
      </c>
      <c r="AT449">
        <v>82.100000000000009</v>
      </c>
      <c r="AU449" s="1">
        <v>1159.0681818181818</v>
      </c>
      <c r="AV449" s="1">
        <v>851.65272727272725</v>
      </c>
      <c r="AW449" s="1">
        <v>11.739999999999998</v>
      </c>
      <c r="AX449" s="27">
        <f t="shared" si="76"/>
        <v>1.1590681818181818</v>
      </c>
    </row>
    <row r="450" spans="1:50">
      <c r="A450" s="1">
        <v>90.344999999999999</v>
      </c>
      <c r="B450" s="1">
        <v>12.037999999999997</v>
      </c>
      <c r="C450" s="1">
        <v>7.8890000000000002</v>
      </c>
      <c r="D450" s="1">
        <v>1.2</v>
      </c>
      <c r="E450" s="1">
        <f t="shared" si="67"/>
        <v>1.2</v>
      </c>
      <c r="G450">
        <v>89.795000000000002</v>
      </c>
      <c r="H450">
        <v>11.782999999999998</v>
      </c>
      <c r="I450">
        <v>0.61759600000000003</v>
      </c>
      <c r="J450">
        <v>0.83953999999999995</v>
      </c>
      <c r="K450">
        <v>0.61759600000000003</v>
      </c>
      <c r="M450">
        <v>90.665000000000006</v>
      </c>
      <c r="N450">
        <v>12.41</v>
      </c>
      <c r="O450">
        <v>1392.383</v>
      </c>
      <c r="P450">
        <v>1041.8170000000002</v>
      </c>
      <c r="Q450">
        <v>1.0418170000000002</v>
      </c>
      <c r="R450">
        <f t="shared" si="68"/>
        <v>1.3923830000000001</v>
      </c>
      <c r="T450">
        <v>86.905000000000001</v>
      </c>
      <c r="U450">
        <v>12.242999999999999</v>
      </c>
      <c r="V450">
        <v>1295.2989999999998</v>
      </c>
      <c r="W450">
        <v>960.24199999999996</v>
      </c>
      <c r="X450" s="1">
        <f t="shared" si="69"/>
        <v>1.2952989999999998</v>
      </c>
      <c r="Z450">
        <v>91.15</v>
      </c>
      <c r="AA450" s="1">
        <v>12.397272727272728</v>
      </c>
      <c r="AB450" s="1">
        <v>1296.2027272727273</v>
      </c>
      <c r="AC450" s="1">
        <v>969.47636363636366</v>
      </c>
      <c r="AD450" s="1">
        <f t="shared" si="70"/>
        <v>1.2962027272727272</v>
      </c>
      <c r="AE450" s="1">
        <f t="shared" si="71"/>
        <v>12.602727272727272</v>
      </c>
      <c r="AF450" s="1">
        <f t="shared" si="72"/>
        <v>1.33701323301051</v>
      </c>
      <c r="AH450">
        <v>88.850000000000009</v>
      </c>
      <c r="AI450" s="1">
        <v>12.14909090909091</v>
      </c>
      <c r="AJ450" s="1">
        <v>1179.282727272727</v>
      </c>
      <c r="AK450" s="27">
        <f t="shared" si="77"/>
        <v>1.1792827272727271</v>
      </c>
      <c r="AM450">
        <v>89.499999999999986</v>
      </c>
      <c r="AN450" s="1">
        <v>12.372727272727273</v>
      </c>
      <c r="AO450" s="1">
        <v>919.44181818181812</v>
      </c>
      <c r="AP450" s="1">
        <f t="shared" si="73"/>
        <v>12.627272727272727</v>
      </c>
      <c r="AQ450" s="1">
        <f t="shared" si="74"/>
        <v>1229.6698461983469</v>
      </c>
      <c r="AR450" s="27">
        <f t="shared" si="75"/>
        <v>1.2296698461983468</v>
      </c>
      <c r="AT450">
        <v>82.2</v>
      </c>
      <c r="AU450" s="1">
        <v>1158.9499999999998</v>
      </c>
      <c r="AV450" s="1">
        <v>851.66181818181826</v>
      </c>
      <c r="AW450" s="1">
        <v>11.743636363636364</v>
      </c>
      <c r="AX450" s="27">
        <f t="shared" si="76"/>
        <v>1.1589499999999999</v>
      </c>
    </row>
    <row r="451" spans="1:50">
      <c r="A451" s="1">
        <v>90.444999999999993</v>
      </c>
      <c r="B451" s="1">
        <v>12.04</v>
      </c>
      <c r="C451" s="1">
        <v>7.8849999999999998</v>
      </c>
      <c r="D451" s="1">
        <v>1.2</v>
      </c>
      <c r="E451" s="1">
        <f t="shared" ref="E451:E514" si="78">D451</f>
        <v>1.2</v>
      </c>
      <c r="G451">
        <v>89.894999999999996</v>
      </c>
      <c r="H451">
        <v>11.783999999999997</v>
      </c>
      <c r="I451">
        <v>0.61634100000000003</v>
      </c>
      <c r="J451">
        <v>0.83780300000000008</v>
      </c>
      <c r="K451">
        <v>0.61634100000000003</v>
      </c>
      <c r="M451">
        <v>90.765000000000001</v>
      </c>
      <c r="N451">
        <v>12.413</v>
      </c>
      <c r="O451">
        <v>1391.7369999999999</v>
      </c>
      <c r="P451">
        <v>1041.3699999999999</v>
      </c>
      <c r="Q451">
        <v>1.0413699999999999</v>
      </c>
      <c r="R451">
        <f t="shared" ref="R451:R514" si="79">O451/1000</f>
        <v>1.3917369999999998</v>
      </c>
      <c r="T451">
        <v>87.004999999999995</v>
      </c>
      <c r="U451">
        <v>12.247</v>
      </c>
      <c r="V451">
        <v>1295.2809999999997</v>
      </c>
      <c r="W451">
        <v>960.33199999999999</v>
      </c>
      <c r="X451" s="1">
        <f t="shared" ref="X451:X514" si="80">V451/1000</f>
        <v>1.2952809999999997</v>
      </c>
      <c r="Z451">
        <v>91.25</v>
      </c>
      <c r="AA451" s="1">
        <v>12.395454545454548</v>
      </c>
      <c r="AB451" s="1">
        <v>1295.620909090909</v>
      </c>
      <c r="AC451" s="1">
        <v>968.98181818181808</v>
      </c>
      <c r="AD451" s="1">
        <f t="shared" ref="AD451:AD514" si="81">AB451/1000</f>
        <v>1.295620909090909</v>
      </c>
      <c r="AE451" s="1">
        <f t="shared" ref="AE451:AE514" si="82">25-AA451</f>
        <v>12.604545454545452</v>
      </c>
      <c r="AF451" s="1">
        <f t="shared" ref="AF451:AF514" si="83">AB451/AC451</f>
        <v>1.3370951701880136</v>
      </c>
      <c r="AH451">
        <v>88.950000000000017</v>
      </c>
      <c r="AI451" s="1">
        <v>12.150000000000004</v>
      </c>
      <c r="AJ451" s="1">
        <v>1179.9100000000001</v>
      </c>
      <c r="AK451" s="27">
        <f t="shared" si="77"/>
        <v>1.17991</v>
      </c>
      <c r="AM451">
        <v>89.600000000000009</v>
      </c>
      <c r="AN451" s="1">
        <v>12.379999999999997</v>
      </c>
      <c r="AO451" s="1">
        <v>919.28909090909076</v>
      </c>
      <c r="AP451" s="1">
        <f t="shared" ref="AP451:AP514" si="84">25-AN451</f>
        <v>12.620000000000003</v>
      </c>
      <c r="AQ451" s="1">
        <f t="shared" ref="AQ451:AQ514" si="85">AO451*((0.037*AP451)+0.8702)</f>
        <v>1229.2182150181816</v>
      </c>
      <c r="AR451" s="27">
        <f t="shared" ref="AR451:AR514" si="86">AQ451/1000</f>
        <v>1.2292182150181816</v>
      </c>
      <c r="AT451">
        <v>82.300000000000011</v>
      </c>
      <c r="AU451" s="1">
        <v>1158.6918181818182</v>
      </c>
      <c r="AV451" s="1">
        <v>851.58545454545458</v>
      </c>
      <c r="AW451" s="1">
        <v>11.75</v>
      </c>
      <c r="AX451" s="27">
        <f t="shared" ref="AX451:AX514" si="87">AU451/1000</f>
        <v>1.1586918181818182</v>
      </c>
    </row>
    <row r="452" spans="1:50">
      <c r="A452" s="1">
        <v>90.545000000000002</v>
      </c>
      <c r="B452" s="1">
        <v>12.045999999999998</v>
      </c>
      <c r="C452" s="1">
        <v>7.8770000000000007</v>
      </c>
      <c r="D452" s="1">
        <v>1.2</v>
      </c>
      <c r="E452" s="1">
        <f t="shared" si="78"/>
        <v>1.2</v>
      </c>
      <c r="G452">
        <v>89.995000000000005</v>
      </c>
      <c r="H452">
        <v>11.776999999999997</v>
      </c>
      <c r="I452">
        <v>0.61759600000000003</v>
      </c>
      <c r="J452">
        <v>0.83965000000000001</v>
      </c>
      <c r="K452">
        <v>0.61759600000000003</v>
      </c>
      <c r="M452">
        <v>90.864999999999995</v>
      </c>
      <c r="N452">
        <v>12.403000000000002</v>
      </c>
      <c r="O452">
        <v>1392.6540000000002</v>
      </c>
      <c r="P452">
        <v>1041.8170000000002</v>
      </c>
      <c r="Q452">
        <v>1.0418170000000002</v>
      </c>
      <c r="R452">
        <f t="shared" si="79"/>
        <v>1.3926540000000003</v>
      </c>
      <c r="T452">
        <v>87.105000000000004</v>
      </c>
      <c r="U452">
        <v>12.237000000000002</v>
      </c>
      <c r="V452">
        <v>1294.7630000000001</v>
      </c>
      <c r="W452">
        <v>959.70300000000009</v>
      </c>
      <c r="X452" s="1">
        <f t="shared" si="80"/>
        <v>1.2947630000000001</v>
      </c>
      <c r="Z452">
        <v>91.35</v>
      </c>
      <c r="AA452" s="1">
        <v>12.388181818181817</v>
      </c>
      <c r="AB452" s="1">
        <v>1296.1436363636362</v>
      </c>
      <c r="AC452" s="1">
        <v>969.20909090909083</v>
      </c>
      <c r="AD452" s="1">
        <f t="shared" si="81"/>
        <v>1.2961436363636363</v>
      </c>
      <c r="AE452" s="1">
        <f t="shared" si="82"/>
        <v>12.611818181818183</v>
      </c>
      <c r="AF452" s="1">
        <f t="shared" si="83"/>
        <v>1.3373209646103195</v>
      </c>
      <c r="AH452">
        <v>89.050000000000011</v>
      </c>
      <c r="AI452" s="1">
        <v>12.150000000000004</v>
      </c>
      <c r="AJ452" s="1">
        <v>1179.3981818181819</v>
      </c>
      <c r="AK452" s="27">
        <f t="shared" si="77"/>
        <v>1.179398181818182</v>
      </c>
      <c r="AM452">
        <v>89.700000000000017</v>
      </c>
      <c r="AN452" s="1">
        <v>12.376363636363635</v>
      </c>
      <c r="AO452" s="1">
        <v>918.91</v>
      </c>
      <c r="AP452" s="1">
        <f t="shared" si="84"/>
        <v>12.623636363636365</v>
      </c>
      <c r="AQ452" s="1">
        <f t="shared" si="85"/>
        <v>1228.8349525636363</v>
      </c>
      <c r="AR452" s="27">
        <f t="shared" si="86"/>
        <v>1.2288349525636364</v>
      </c>
      <c r="AT452">
        <v>82.4</v>
      </c>
      <c r="AU452" s="1">
        <v>1158.8536363636363</v>
      </c>
      <c r="AV452" s="1">
        <v>851.67454545454541</v>
      </c>
      <c r="AW452" s="1">
        <v>11.75</v>
      </c>
      <c r="AX452" s="27">
        <f t="shared" si="87"/>
        <v>1.1588536363636364</v>
      </c>
    </row>
    <row r="453" spans="1:50">
      <c r="A453" s="1">
        <v>90.644999999999996</v>
      </c>
      <c r="B453" s="1">
        <v>12.048999999999998</v>
      </c>
      <c r="C453" s="1">
        <v>7.8739999999999997</v>
      </c>
      <c r="D453" s="1">
        <v>1.2</v>
      </c>
      <c r="E453" s="1">
        <f t="shared" si="78"/>
        <v>1.2</v>
      </c>
      <c r="G453">
        <v>90.094999999999999</v>
      </c>
      <c r="H453">
        <v>11.78</v>
      </c>
      <c r="I453">
        <v>0.61678900000000003</v>
      </c>
      <c r="J453">
        <v>0.83850900000000006</v>
      </c>
      <c r="K453">
        <v>0.61678900000000003</v>
      </c>
      <c r="M453">
        <v>90.965000000000003</v>
      </c>
      <c r="N453">
        <v>12.407999999999998</v>
      </c>
      <c r="O453">
        <v>1392.7659999999998</v>
      </c>
      <c r="P453">
        <v>1041.94</v>
      </c>
      <c r="Q453">
        <v>1.0419400000000001</v>
      </c>
      <c r="R453">
        <f t="shared" si="79"/>
        <v>1.3927659999999999</v>
      </c>
      <c r="T453">
        <v>87.204999999999998</v>
      </c>
      <c r="U453">
        <v>12.238999999999999</v>
      </c>
      <c r="V453">
        <v>1295.6600000000001</v>
      </c>
      <c r="W453">
        <v>960.42199999999991</v>
      </c>
      <c r="X453" s="1">
        <f t="shared" si="80"/>
        <v>1.29566</v>
      </c>
      <c r="Z453">
        <v>91.45</v>
      </c>
      <c r="AA453" s="1">
        <v>12.390909090909092</v>
      </c>
      <c r="AB453" s="1">
        <v>1295.3909090909092</v>
      </c>
      <c r="AC453" s="1">
        <v>968.71454545454537</v>
      </c>
      <c r="AD453" s="1">
        <f t="shared" si="81"/>
        <v>1.2953909090909093</v>
      </c>
      <c r="AE453" s="1">
        <f t="shared" si="82"/>
        <v>12.609090909090908</v>
      </c>
      <c r="AF453" s="1">
        <f t="shared" si="83"/>
        <v>1.3372266527525702</v>
      </c>
      <c r="AH453">
        <v>89.15</v>
      </c>
      <c r="AI453" s="1">
        <v>12.150000000000004</v>
      </c>
      <c r="AJ453" s="1">
        <v>1179.4009090909092</v>
      </c>
      <c r="AK453" s="27">
        <f t="shared" si="77"/>
        <v>1.1794009090909092</v>
      </c>
      <c r="AM453">
        <v>89.800000000000011</v>
      </c>
      <c r="AN453" s="1">
        <v>12.379999999999997</v>
      </c>
      <c r="AO453" s="1">
        <v>919.21545454545446</v>
      </c>
      <c r="AP453" s="1">
        <f t="shared" si="84"/>
        <v>12.620000000000003</v>
      </c>
      <c r="AQ453" s="1">
        <f t="shared" si="85"/>
        <v>1229.119752890909</v>
      </c>
      <c r="AR453" s="27">
        <f t="shared" si="86"/>
        <v>1.229119752890909</v>
      </c>
      <c r="AT453">
        <v>82.499999999999986</v>
      </c>
      <c r="AU453" s="1">
        <v>1158.6127272727274</v>
      </c>
      <c r="AV453" s="1">
        <v>851.54090909090917</v>
      </c>
      <c r="AW453" s="1">
        <v>11.75</v>
      </c>
      <c r="AX453" s="27">
        <f t="shared" si="87"/>
        <v>1.1586127272727273</v>
      </c>
    </row>
    <row r="454" spans="1:50">
      <c r="A454" s="1">
        <v>90.745000000000005</v>
      </c>
      <c r="B454" s="1">
        <v>12.04</v>
      </c>
      <c r="C454" s="1">
        <v>7.88</v>
      </c>
      <c r="D454" s="1">
        <v>1.2</v>
      </c>
      <c r="E454" s="1">
        <f t="shared" si="78"/>
        <v>1.2</v>
      </c>
      <c r="G454">
        <v>90.194999999999993</v>
      </c>
      <c r="H454">
        <v>11.781000000000001</v>
      </c>
      <c r="I454">
        <v>0.61732699999999996</v>
      </c>
      <c r="J454">
        <v>0.83919699999999986</v>
      </c>
      <c r="K454">
        <v>0.61732699999999996</v>
      </c>
      <c r="M454">
        <v>91.064999999999998</v>
      </c>
      <c r="N454">
        <v>12.41</v>
      </c>
      <c r="O454">
        <v>1391.8939999999998</v>
      </c>
      <c r="P454">
        <v>1041.3339999999998</v>
      </c>
      <c r="Q454">
        <v>1.0413339999999998</v>
      </c>
      <c r="R454">
        <f t="shared" si="79"/>
        <v>1.3918939999999997</v>
      </c>
      <c r="T454">
        <v>87.305000000000007</v>
      </c>
      <c r="U454">
        <v>12.24</v>
      </c>
      <c r="V454">
        <v>1294.693</v>
      </c>
      <c r="W454">
        <v>959.70300000000009</v>
      </c>
      <c r="X454" s="1">
        <f t="shared" si="80"/>
        <v>1.2946930000000001</v>
      </c>
      <c r="Z454">
        <v>91.55</v>
      </c>
      <c r="AA454" s="1">
        <v>12.39818181818182</v>
      </c>
      <c r="AB454" s="1">
        <v>1295.94</v>
      </c>
      <c r="AC454" s="1">
        <v>969.28545454545451</v>
      </c>
      <c r="AD454" s="1">
        <f t="shared" si="81"/>
        <v>1.2959400000000001</v>
      </c>
      <c r="AE454" s="1">
        <f t="shared" si="82"/>
        <v>12.60181818181818</v>
      </c>
      <c r="AF454" s="1">
        <f t="shared" si="83"/>
        <v>1.3370055167161565</v>
      </c>
      <c r="AH454">
        <v>89.249999999999986</v>
      </c>
      <c r="AI454" s="1">
        <v>12.150000000000004</v>
      </c>
      <c r="AJ454" s="1">
        <v>1178.747272727273</v>
      </c>
      <c r="AK454" s="27">
        <f t="shared" si="77"/>
        <v>1.178747272727273</v>
      </c>
      <c r="AM454">
        <v>89.9</v>
      </c>
      <c r="AN454" s="1">
        <v>12.379999999999997</v>
      </c>
      <c r="AO454" s="1">
        <v>919.0627272727271</v>
      </c>
      <c r="AP454" s="1">
        <f t="shared" si="84"/>
        <v>12.620000000000003</v>
      </c>
      <c r="AQ454" s="1">
        <f t="shared" si="85"/>
        <v>1228.9155351454542</v>
      </c>
      <c r="AR454" s="27">
        <f t="shared" si="86"/>
        <v>1.2289155351454542</v>
      </c>
      <c r="AT454">
        <v>82.600000000000009</v>
      </c>
      <c r="AU454" s="1">
        <v>1158.8954545454544</v>
      </c>
      <c r="AV454" s="1">
        <v>851.65454545454554</v>
      </c>
      <c r="AW454" s="1">
        <v>11.743636363636362</v>
      </c>
      <c r="AX454" s="27">
        <f t="shared" si="87"/>
        <v>1.1588954545454544</v>
      </c>
    </row>
    <row r="455" spans="1:50">
      <c r="A455" s="1">
        <v>90.844999999999999</v>
      </c>
      <c r="B455" s="1">
        <v>12.04</v>
      </c>
      <c r="C455" s="1">
        <v>7.8810000000000002</v>
      </c>
      <c r="D455" s="1">
        <v>1.2</v>
      </c>
      <c r="E455" s="1">
        <f t="shared" si="78"/>
        <v>1.2</v>
      </c>
      <c r="G455">
        <v>90.295000000000002</v>
      </c>
      <c r="H455">
        <v>11.779</v>
      </c>
      <c r="I455">
        <v>0.61687900000000007</v>
      </c>
      <c r="J455">
        <v>0.83864300000000003</v>
      </c>
      <c r="K455">
        <v>0.61687900000000007</v>
      </c>
      <c r="M455">
        <v>91.165000000000006</v>
      </c>
      <c r="N455">
        <v>12.406000000000002</v>
      </c>
      <c r="O455">
        <v>1391.521</v>
      </c>
      <c r="P455">
        <v>1041.0089999999998</v>
      </c>
      <c r="Q455">
        <v>1.0410089999999999</v>
      </c>
      <c r="R455">
        <f t="shared" si="79"/>
        <v>1.391521</v>
      </c>
      <c r="T455">
        <v>87.405000000000001</v>
      </c>
      <c r="U455">
        <v>12.239000000000001</v>
      </c>
      <c r="V455">
        <v>1295.54</v>
      </c>
      <c r="W455">
        <v>960.33199999999999</v>
      </c>
      <c r="X455" s="1">
        <f t="shared" si="80"/>
        <v>1.2955399999999999</v>
      </c>
      <c r="Z455">
        <v>91.65</v>
      </c>
      <c r="AA455" s="1">
        <v>12.386363636363637</v>
      </c>
      <c r="AB455" s="1">
        <v>1294.9354545454544</v>
      </c>
      <c r="AC455" s="1">
        <v>968.33272727272708</v>
      </c>
      <c r="AD455" s="1">
        <f t="shared" si="81"/>
        <v>1.2949354545454543</v>
      </c>
      <c r="AE455" s="1">
        <f t="shared" si="82"/>
        <v>12.613636363636363</v>
      </c>
      <c r="AF455" s="1">
        <f t="shared" si="83"/>
        <v>1.3372835783342691</v>
      </c>
      <c r="AH455">
        <v>89.350000000000009</v>
      </c>
      <c r="AI455" s="1">
        <v>12.150000000000004</v>
      </c>
      <c r="AJ455" s="1">
        <v>1180.0845454545454</v>
      </c>
      <c r="AK455" s="27">
        <f t="shared" si="77"/>
        <v>1.1800845454545454</v>
      </c>
      <c r="AM455">
        <v>89.999999999999986</v>
      </c>
      <c r="AN455" s="1">
        <v>12.379999999999997</v>
      </c>
      <c r="AO455" s="1">
        <v>919.100909090909</v>
      </c>
      <c r="AP455" s="1">
        <f t="shared" si="84"/>
        <v>12.620000000000003</v>
      </c>
      <c r="AQ455" s="1">
        <f t="shared" si="85"/>
        <v>1228.966589581818</v>
      </c>
      <c r="AR455" s="27">
        <f t="shared" si="86"/>
        <v>1.228966589581818</v>
      </c>
      <c r="AT455">
        <v>82.7</v>
      </c>
      <c r="AU455" s="1">
        <v>1159.0027272727273</v>
      </c>
      <c r="AV455" s="1">
        <v>851.64545454545453</v>
      </c>
      <c r="AW455" s="1">
        <v>11.739999999999998</v>
      </c>
      <c r="AX455" s="27">
        <f t="shared" si="87"/>
        <v>1.1590027272727272</v>
      </c>
    </row>
    <row r="456" spans="1:50">
      <c r="A456" s="1">
        <v>90.944999999999993</v>
      </c>
      <c r="B456" s="1">
        <v>12.04</v>
      </c>
      <c r="C456" s="1">
        <v>7.88</v>
      </c>
      <c r="D456" s="1">
        <v>1.2</v>
      </c>
      <c r="E456" s="1">
        <f t="shared" si="78"/>
        <v>1.2</v>
      </c>
      <c r="G456">
        <v>90.394999999999996</v>
      </c>
      <c r="H456">
        <v>11.779</v>
      </c>
      <c r="I456">
        <v>0.61687900000000007</v>
      </c>
      <c r="J456">
        <v>0.83864300000000003</v>
      </c>
      <c r="K456">
        <v>0.61687900000000007</v>
      </c>
      <c r="M456">
        <v>91.265000000000001</v>
      </c>
      <c r="N456">
        <v>12.41</v>
      </c>
      <c r="O456">
        <v>1391.5730000000001</v>
      </c>
      <c r="P456">
        <v>1041.1300000000001</v>
      </c>
      <c r="Q456">
        <v>1.0411300000000001</v>
      </c>
      <c r="R456">
        <f t="shared" si="79"/>
        <v>1.3915730000000002</v>
      </c>
      <c r="T456">
        <v>87.504999999999995</v>
      </c>
      <c r="U456">
        <v>12.242999999999999</v>
      </c>
      <c r="V456">
        <v>1294.694</v>
      </c>
      <c r="W456">
        <v>959.79300000000001</v>
      </c>
      <c r="X456" s="1">
        <f t="shared" si="80"/>
        <v>1.294694</v>
      </c>
      <c r="Z456">
        <v>91.75</v>
      </c>
      <c r="AA456" s="1">
        <v>12.38</v>
      </c>
      <c r="AB456" s="1">
        <v>1294.6154545454547</v>
      </c>
      <c r="AC456" s="1">
        <v>967.87545454545432</v>
      </c>
      <c r="AD456" s="1">
        <f t="shared" si="81"/>
        <v>1.2946154545454547</v>
      </c>
      <c r="AE456" s="1">
        <f t="shared" si="82"/>
        <v>12.62</v>
      </c>
      <c r="AF456" s="1">
        <f t="shared" si="83"/>
        <v>1.3375847568667272</v>
      </c>
      <c r="AH456">
        <v>89.450000000000017</v>
      </c>
      <c r="AI456" s="1">
        <v>12.150000000000004</v>
      </c>
      <c r="AJ456" s="1">
        <v>1179.4990909090909</v>
      </c>
      <c r="AK456" s="27">
        <f t="shared" si="77"/>
        <v>1.179499090909091</v>
      </c>
      <c r="AM456">
        <v>90.100000000000009</v>
      </c>
      <c r="AN456" s="1">
        <v>12.376363636363637</v>
      </c>
      <c r="AO456" s="1">
        <v>919.13909090909078</v>
      </c>
      <c r="AP456" s="1">
        <f t="shared" si="84"/>
        <v>12.623636363636363</v>
      </c>
      <c r="AQ456" s="1">
        <f t="shared" si="85"/>
        <v>1229.1413100049585</v>
      </c>
      <c r="AR456" s="27">
        <f t="shared" si="86"/>
        <v>1.2291413100049586</v>
      </c>
      <c r="AT456">
        <v>82.800000000000011</v>
      </c>
      <c r="AU456" s="1">
        <v>1159.0063636363634</v>
      </c>
      <c r="AV456" s="1">
        <v>851.80181818181813</v>
      </c>
      <c r="AW456" s="1">
        <v>11.74818181818182</v>
      </c>
      <c r="AX456" s="27">
        <f t="shared" si="87"/>
        <v>1.1590063636363634</v>
      </c>
    </row>
    <row r="457" spans="1:50">
      <c r="A457" s="1">
        <v>91.045000000000002</v>
      </c>
      <c r="B457" s="1">
        <v>12.042999999999997</v>
      </c>
      <c r="C457" s="1">
        <v>7.8790000000000004</v>
      </c>
      <c r="D457" s="1">
        <v>1.2</v>
      </c>
      <c r="E457" s="1">
        <f t="shared" si="78"/>
        <v>1.2</v>
      </c>
      <c r="G457">
        <v>90.495000000000005</v>
      </c>
      <c r="H457">
        <v>11.78</v>
      </c>
      <c r="I457">
        <v>0.61750600000000011</v>
      </c>
      <c r="J457">
        <v>0.8394950000000001</v>
      </c>
      <c r="K457">
        <v>0.61750600000000011</v>
      </c>
      <c r="M457">
        <v>91.364999999999995</v>
      </c>
      <c r="N457">
        <v>12.410999999999998</v>
      </c>
      <c r="O457">
        <v>1392.6790000000001</v>
      </c>
      <c r="P457">
        <v>1041.9829999999999</v>
      </c>
      <c r="Q457">
        <v>1.0419829999999999</v>
      </c>
      <c r="R457">
        <f t="shared" si="79"/>
        <v>1.392679</v>
      </c>
      <c r="T457">
        <v>87.605000000000004</v>
      </c>
      <c r="U457">
        <v>12.244999999999999</v>
      </c>
      <c r="V457">
        <v>1295.3319999999999</v>
      </c>
      <c r="W457">
        <v>960.33199999999999</v>
      </c>
      <c r="X457" s="1">
        <f t="shared" si="80"/>
        <v>1.2953319999999999</v>
      </c>
      <c r="Z457">
        <v>91.85</v>
      </c>
      <c r="AA457" s="1">
        <v>12.388181818181819</v>
      </c>
      <c r="AB457" s="1">
        <v>1295.9045454545455</v>
      </c>
      <c r="AC457" s="1">
        <v>969.05727272727268</v>
      </c>
      <c r="AD457" s="1">
        <f t="shared" si="81"/>
        <v>1.2959045454545455</v>
      </c>
      <c r="AE457" s="1">
        <f t="shared" si="82"/>
        <v>12.611818181818181</v>
      </c>
      <c r="AF457" s="1">
        <f t="shared" si="83"/>
        <v>1.3372837518750653</v>
      </c>
      <c r="AH457">
        <v>89.550000000000011</v>
      </c>
      <c r="AI457" s="1">
        <v>12.14818181818182</v>
      </c>
      <c r="AJ457" s="1">
        <v>1179.3527272727276</v>
      </c>
      <c r="AK457" s="27">
        <f t="shared" si="77"/>
        <v>1.1793527272727276</v>
      </c>
      <c r="AM457">
        <v>90.200000000000017</v>
      </c>
      <c r="AN457" s="1">
        <v>12.370000000000003</v>
      </c>
      <c r="AO457" s="1">
        <v>918.94818181818164</v>
      </c>
      <c r="AP457" s="1">
        <f t="shared" si="84"/>
        <v>12.629999999999997</v>
      </c>
      <c r="AQ457" s="1">
        <f t="shared" si="85"/>
        <v>1229.102382663636</v>
      </c>
      <c r="AR457" s="27">
        <f t="shared" si="86"/>
        <v>1.229102382663636</v>
      </c>
      <c r="AT457">
        <v>82.9</v>
      </c>
      <c r="AU457" s="1">
        <v>1158.9672727272728</v>
      </c>
      <c r="AV457" s="1">
        <v>851.7590909090909</v>
      </c>
      <c r="AW457" s="1">
        <v>11.747272727272728</v>
      </c>
      <c r="AX457" s="27">
        <f t="shared" si="87"/>
        <v>1.1589672727272728</v>
      </c>
    </row>
    <row r="458" spans="1:50">
      <c r="A458" s="1">
        <v>91.144999999999996</v>
      </c>
      <c r="B458" s="1">
        <v>12.04</v>
      </c>
      <c r="C458" s="1">
        <v>7.88</v>
      </c>
      <c r="D458" s="1">
        <v>1.2</v>
      </c>
      <c r="E458" s="1">
        <f t="shared" si="78"/>
        <v>1.2</v>
      </c>
      <c r="G458">
        <v>90.594999999999999</v>
      </c>
      <c r="H458">
        <v>11.779</v>
      </c>
      <c r="I458">
        <v>0.617058</v>
      </c>
      <c r="J458">
        <v>0.83888800000000019</v>
      </c>
      <c r="K458">
        <v>0.617058</v>
      </c>
      <c r="M458">
        <v>91.465000000000003</v>
      </c>
      <c r="N458">
        <v>12.416</v>
      </c>
      <c r="O458">
        <v>1392.3110000000001</v>
      </c>
      <c r="P458">
        <v>1041.9010000000003</v>
      </c>
      <c r="Q458">
        <v>1.0419010000000002</v>
      </c>
      <c r="R458">
        <f t="shared" si="79"/>
        <v>1.3923110000000001</v>
      </c>
      <c r="T458">
        <v>87.704999999999998</v>
      </c>
      <c r="U458">
        <v>12.236999999999998</v>
      </c>
      <c r="V458">
        <v>1295.7449999999999</v>
      </c>
      <c r="W458">
        <v>960.42199999999991</v>
      </c>
      <c r="X458" s="1">
        <f t="shared" si="80"/>
        <v>1.2957449999999999</v>
      </c>
      <c r="Z458">
        <v>91.95</v>
      </c>
      <c r="AA458" s="1">
        <v>12.39</v>
      </c>
      <c r="AB458" s="1">
        <v>1295.2881818181816</v>
      </c>
      <c r="AC458" s="1">
        <v>968.6</v>
      </c>
      <c r="AD458" s="1">
        <f t="shared" si="81"/>
        <v>1.2952881818181816</v>
      </c>
      <c r="AE458" s="1">
        <f t="shared" si="82"/>
        <v>12.61</v>
      </c>
      <c r="AF458" s="1">
        <f t="shared" si="83"/>
        <v>1.337278734067914</v>
      </c>
      <c r="AH458">
        <v>89.65</v>
      </c>
      <c r="AI458" s="1">
        <v>12.150000000000004</v>
      </c>
      <c r="AJ458" s="1">
        <v>1180.3400000000001</v>
      </c>
      <c r="AK458" s="27">
        <f t="shared" si="77"/>
        <v>1.1803400000000002</v>
      </c>
      <c r="AM458">
        <v>90.300000000000011</v>
      </c>
      <c r="AN458" s="1">
        <v>12.374545454545455</v>
      </c>
      <c r="AO458" s="1">
        <v>918.79727272727257</v>
      </c>
      <c r="AP458" s="1">
        <f t="shared" si="84"/>
        <v>12.625454545454545</v>
      </c>
      <c r="AQ458" s="1">
        <f t="shared" si="85"/>
        <v>1228.7460152495867</v>
      </c>
      <c r="AR458" s="27">
        <f t="shared" si="86"/>
        <v>1.2287460152495866</v>
      </c>
      <c r="AT458">
        <v>82.999999999999986</v>
      </c>
      <c r="AU458" s="1">
        <v>1158.8663636363638</v>
      </c>
      <c r="AV458" s="1">
        <v>851.64727272727259</v>
      </c>
      <c r="AW458" s="1">
        <v>11.745454545454544</v>
      </c>
      <c r="AX458" s="27">
        <f t="shared" si="87"/>
        <v>1.1588663636363639</v>
      </c>
    </row>
    <row r="459" spans="1:50">
      <c r="A459" s="1">
        <v>91.245000000000005</v>
      </c>
      <c r="B459" s="1">
        <v>12.04</v>
      </c>
      <c r="C459" s="1">
        <v>7.8849999999999998</v>
      </c>
      <c r="D459" s="1">
        <v>1.2</v>
      </c>
      <c r="E459" s="1">
        <f t="shared" si="78"/>
        <v>1.2</v>
      </c>
      <c r="G459">
        <v>90.694999999999993</v>
      </c>
      <c r="H459">
        <v>11.773999999999997</v>
      </c>
      <c r="I459">
        <v>0.61687900000000007</v>
      </c>
      <c r="J459">
        <v>0.83875200000000005</v>
      </c>
      <c r="K459">
        <v>0.61687900000000007</v>
      </c>
      <c r="M459">
        <v>91.564999999999998</v>
      </c>
      <c r="N459">
        <v>12.414999999999999</v>
      </c>
      <c r="O459">
        <v>1391.8619999999999</v>
      </c>
      <c r="P459">
        <v>1041.5359999999998</v>
      </c>
      <c r="Q459">
        <v>1.0415359999999998</v>
      </c>
      <c r="R459">
        <f t="shared" si="79"/>
        <v>1.3918619999999999</v>
      </c>
      <c r="T459">
        <v>87.805000000000007</v>
      </c>
      <c r="U459">
        <v>12.241999999999999</v>
      </c>
      <c r="V459">
        <v>1294.537</v>
      </c>
      <c r="W459">
        <v>959.61299999999994</v>
      </c>
      <c r="X459" s="1">
        <f t="shared" si="80"/>
        <v>1.294537</v>
      </c>
      <c r="Z459">
        <v>92.05</v>
      </c>
      <c r="AA459" s="1">
        <v>12.39</v>
      </c>
      <c r="AB459" s="1">
        <v>1295.0554545454545</v>
      </c>
      <c r="AC459" s="1">
        <v>968.40909090909076</v>
      </c>
      <c r="AD459" s="1">
        <f t="shared" si="81"/>
        <v>1.2950554545454545</v>
      </c>
      <c r="AE459" s="1">
        <f t="shared" si="82"/>
        <v>12.61</v>
      </c>
      <c r="AF459" s="1">
        <f t="shared" si="83"/>
        <v>1.3373020417742316</v>
      </c>
      <c r="AH459">
        <v>89.749999999999986</v>
      </c>
      <c r="AI459" s="1">
        <v>12.150000000000004</v>
      </c>
      <c r="AJ459" s="1">
        <v>1180.1381818181819</v>
      </c>
      <c r="AK459" s="27">
        <f t="shared" si="77"/>
        <v>1.180138181818182</v>
      </c>
      <c r="AM459">
        <v>90.4</v>
      </c>
      <c r="AN459" s="1">
        <v>12.376363636363637</v>
      </c>
      <c r="AO459" s="1">
        <v>919.25272727272716</v>
      </c>
      <c r="AP459" s="1">
        <f t="shared" si="84"/>
        <v>12.623636363636363</v>
      </c>
      <c r="AQ459" s="1">
        <f t="shared" si="85"/>
        <v>1229.2932730214875</v>
      </c>
      <c r="AR459" s="27">
        <f t="shared" si="86"/>
        <v>1.2292932730214874</v>
      </c>
      <c r="AT459">
        <v>83.100000000000009</v>
      </c>
      <c r="AU459" s="1">
        <v>1158.7118181818182</v>
      </c>
      <c r="AV459" s="1">
        <v>851.6400000000001</v>
      </c>
      <c r="AW459" s="1">
        <v>11.75</v>
      </c>
      <c r="AX459" s="27">
        <f t="shared" si="87"/>
        <v>1.1587118181818181</v>
      </c>
    </row>
    <row r="460" spans="1:50">
      <c r="A460" s="1">
        <v>91.344999999999999</v>
      </c>
      <c r="B460" s="1">
        <v>12.037999999999997</v>
      </c>
      <c r="C460" s="1">
        <v>7.8869999999999987</v>
      </c>
      <c r="D460" s="1">
        <v>1.2</v>
      </c>
      <c r="E460" s="1">
        <f t="shared" si="78"/>
        <v>1.2</v>
      </c>
      <c r="G460">
        <v>90.795000000000002</v>
      </c>
      <c r="H460">
        <v>11.777999999999999</v>
      </c>
      <c r="I460">
        <v>0.61660999999999988</v>
      </c>
      <c r="J460">
        <v>0.83829900000000002</v>
      </c>
      <c r="K460">
        <v>0.61660999999999988</v>
      </c>
      <c r="M460">
        <v>91.665000000000006</v>
      </c>
      <c r="N460">
        <v>12.404000000000002</v>
      </c>
      <c r="O460">
        <v>1391.991</v>
      </c>
      <c r="P460">
        <v>1041.33</v>
      </c>
      <c r="Q460">
        <v>1.0413299999999999</v>
      </c>
      <c r="R460">
        <f t="shared" si="79"/>
        <v>1.391991</v>
      </c>
      <c r="T460">
        <v>87.905000000000001</v>
      </c>
      <c r="U460">
        <v>12.242999999999999</v>
      </c>
      <c r="V460">
        <v>1295.1769999999999</v>
      </c>
      <c r="W460">
        <v>960.15199999999982</v>
      </c>
      <c r="X460" s="1">
        <f t="shared" si="80"/>
        <v>1.2951769999999998</v>
      </c>
      <c r="Z460">
        <v>92.15</v>
      </c>
      <c r="AA460" s="1">
        <v>12.39</v>
      </c>
      <c r="AB460" s="1">
        <v>1295.320909090909</v>
      </c>
      <c r="AC460" s="1">
        <v>968.71363636363628</v>
      </c>
      <c r="AD460" s="1">
        <f t="shared" si="81"/>
        <v>1.295320909090909</v>
      </c>
      <c r="AE460" s="1">
        <f t="shared" si="82"/>
        <v>12.61</v>
      </c>
      <c r="AF460" s="1">
        <f t="shared" si="83"/>
        <v>1.3371556468981827</v>
      </c>
      <c r="AH460">
        <v>89.850000000000009</v>
      </c>
      <c r="AI460" s="1">
        <v>12.149090909090914</v>
      </c>
      <c r="AJ460" s="1">
        <v>1179.3999999999999</v>
      </c>
      <c r="AK460" s="27">
        <f t="shared" si="77"/>
        <v>1.1793999999999998</v>
      </c>
      <c r="AM460">
        <v>90.499999999999986</v>
      </c>
      <c r="AN460" s="1">
        <v>12.376363636363635</v>
      </c>
      <c r="AO460" s="1">
        <v>919.25181818181807</v>
      </c>
      <c r="AP460" s="1">
        <f t="shared" si="84"/>
        <v>12.623636363636365</v>
      </c>
      <c r="AQ460" s="1">
        <f t="shared" si="85"/>
        <v>1229.2920573173551</v>
      </c>
      <c r="AR460" s="27">
        <f t="shared" si="86"/>
        <v>1.2292920573173551</v>
      </c>
      <c r="AT460">
        <v>83.2</v>
      </c>
      <c r="AU460" s="1">
        <v>1158.8845454545453</v>
      </c>
      <c r="AV460" s="1">
        <v>851.83545454545458</v>
      </c>
      <c r="AW460" s="1">
        <v>11.75</v>
      </c>
      <c r="AX460" s="27">
        <f t="shared" si="87"/>
        <v>1.1588845454545453</v>
      </c>
    </row>
    <row r="461" spans="1:50">
      <c r="A461" s="1">
        <v>91.444999999999993</v>
      </c>
      <c r="B461" s="1">
        <v>12.04</v>
      </c>
      <c r="C461" s="1">
        <v>7.8810000000000002</v>
      </c>
      <c r="D461" s="1">
        <v>1.2</v>
      </c>
      <c r="E461" s="1">
        <f t="shared" si="78"/>
        <v>1.2</v>
      </c>
      <c r="G461">
        <v>90.894999999999996</v>
      </c>
      <c r="H461">
        <v>11.779</v>
      </c>
      <c r="I461">
        <v>0.61759600000000003</v>
      </c>
      <c r="J461">
        <v>0.83963900000000014</v>
      </c>
      <c r="K461">
        <v>0.61759600000000003</v>
      </c>
      <c r="M461">
        <v>91.765000000000001</v>
      </c>
      <c r="N461">
        <v>12.404999999999999</v>
      </c>
      <c r="O461">
        <v>1392.18</v>
      </c>
      <c r="P461">
        <v>1041.4510000000002</v>
      </c>
      <c r="Q461">
        <v>1.0414510000000003</v>
      </c>
      <c r="R461">
        <f t="shared" si="79"/>
        <v>1.39218</v>
      </c>
      <c r="T461">
        <v>88.004999999999995</v>
      </c>
      <c r="U461">
        <v>12.241</v>
      </c>
      <c r="V461">
        <v>1295.4879999999998</v>
      </c>
      <c r="W461">
        <v>960.33199999999999</v>
      </c>
      <c r="X461" s="1">
        <f t="shared" si="80"/>
        <v>1.2954879999999998</v>
      </c>
      <c r="Z461">
        <v>92.25</v>
      </c>
      <c r="AA461" s="1">
        <v>12.384545454545453</v>
      </c>
      <c r="AB461" s="1">
        <v>1295.8327272727272</v>
      </c>
      <c r="AC461" s="1">
        <v>968.90454545454531</v>
      </c>
      <c r="AD461" s="1">
        <f t="shared" si="81"/>
        <v>1.2958327272727272</v>
      </c>
      <c r="AE461" s="1">
        <f t="shared" si="82"/>
        <v>12.615454545454547</v>
      </c>
      <c r="AF461" s="1">
        <f t="shared" si="83"/>
        <v>1.3374204232521265</v>
      </c>
      <c r="AH461">
        <v>89.950000000000017</v>
      </c>
      <c r="AI461" s="1">
        <v>12.140000000000002</v>
      </c>
      <c r="AJ461" s="1">
        <v>1180.0763636363636</v>
      </c>
      <c r="AK461" s="27">
        <f t="shared" si="77"/>
        <v>1.1800763636363636</v>
      </c>
      <c r="AM461">
        <v>90.600000000000009</v>
      </c>
      <c r="AN461" s="1">
        <v>12.379999999999997</v>
      </c>
      <c r="AO461" s="1">
        <v>919.36545454545444</v>
      </c>
      <c r="AP461" s="1">
        <f t="shared" si="84"/>
        <v>12.620000000000003</v>
      </c>
      <c r="AQ461" s="1">
        <f t="shared" si="85"/>
        <v>1229.3203238909089</v>
      </c>
      <c r="AR461" s="27">
        <f t="shared" si="86"/>
        <v>1.229320323890909</v>
      </c>
      <c r="AT461">
        <v>83.300000000000011</v>
      </c>
      <c r="AU461" s="1">
        <v>1158.5572727272729</v>
      </c>
      <c r="AV461" s="1">
        <v>851.51818181818192</v>
      </c>
      <c r="AW461" s="1">
        <v>11.74909090909091</v>
      </c>
      <c r="AX461" s="27">
        <f t="shared" si="87"/>
        <v>1.1585572727272728</v>
      </c>
    </row>
    <row r="462" spans="1:50">
      <c r="A462" s="1">
        <v>91.545000000000002</v>
      </c>
      <c r="B462" s="1">
        <v>12.04</v>
      </c>
      <c r="C462" s="1">
        <v>7.8820000000000006</v>
      </c>
      <c r="D462" s="1">
        <v>1.2</v>
      </c>
      <c r="E462" s="1">
        <f t="shared" si="78"/>
        <v>1.2</v>
      </c>
      <c r="G462">
        <v>90.995000000000005</v>
      </c>
      <c r="H462">
        <v>11.778999999999996</v>
      </c>
      <c r="I462">
        <v>0.61687899999999996</v>
      </c>
      <c r="J462">
        <v>0.83865400000000012</v>
      </c>
      <c r="K462">
        <v>0.61687899999999996</v>
      </c>
      <c r="M462">
        <v>91.864999999999995</v>
      </c>
      <c r="N462">
        <v>12.41</v>
      </c>
      <c r="O462">
        <v>1391.3290000000002</v>
      </c>
      <c r="P462">
        <v>1040.9649999999999</v>
      </c>
      <c r="Q462">
        <v>1.0409649999999999</v>
      </c>
      <c r="R462">
        <f t="shared" si="79"/>
        <v>1.3913290000000003</v>
      </c>
      <c r="T462">
        <v>88.105000000000004</v>
      </c>
      <c r="U462">
        <v>12.237</v>
      </c>
      <c r="V462">
        <v>1295.3499999999999</v>
      </c>
      <c r="W462">
        <v>960.15199999999982</v>
      </c>
      <c r="X462" s="1">
        <f t="shared" si="80"/>
        <v>1.29535</v>
      </c>
      <c r="Z462">
        <v>92.35</v>
      </c>
      <c r="AA462" s="1">
        <v>12.38</v>
      </c>
      <c r="AB462" s="1">
        <v>1296.3872727272726</v>
      </c>
      <c r="AC462" s="1">
        <v>969.24727272727262</v>
      </c>
      <c r="AD462" s="1">
        <f t="shared" si="81"/>
        <v>1.2963872727272725</v>
      </c>
      <c r="AE462" s="1">
        <f t="shared" si="82"/>
        <v>12.62</v>
      </c>
      <c r="AF462" s="1">
        <f t="shared" si="83"/>
        <v>1.3375196497375659</v>
      </c>
      <c r="AH462">
        <v>90.050000000000011</v>
      </c>
      <c r="AI462" s="1">
        <v>12.134545454545453</v>
      </c>
      <c r="AJ462" s="1">
        <v>1179.8627272727272</v>
      </c>
      <c r="AK462" s="27">
        <f t="shared" si="77"/>
        <v>1.1798627272727271</v>
      </c>
      <c r="AM462">
        <v>90.700000000000017</v>
      </c>
      <c r="AN462" s="1">
        <v>12.379999999999997</v>
      </c>
      <c r="AO462" s="1">
        <v>919.44181818181823</v>
      </c>
      <c r="AP462" s="1">
        <f t="shared" si="84"/>
        <v>12.620000000000003</v>
      </c>
      <c r="AQ462" s="1">
        <f t="shared" si="85"/>
        <v>1229.4224327636364</v>
      </c>
      <c r="AR462" s="27">
        <f t="shared" si="86"/>
        <v>1.2294224327636363</v>
      </c>
      <c r="AT462">
        <v>83.4</v>
      </c>
      <c r="AU462" s="1">
        <v>1159.2409090909091</v>
      </c>
      <c r="AV462" s="1">
        <v>851.78090909090906</v>
      </c>
      <c r="AW462" s="1">
        <v>11.739999999999998</v>
      </c>
      <c r="AX462" s="27">
        <f t="shared" si="87"/>
        <v>1.159240909090909</v>
      </c>
    </row>
    <row r="463" spans="1:50">
      <c r="A463" s="1">
        <v>91.644999999999996</v>
      </c>
      <c r="B463" s="1">
        <v>12.036999999999997</v>
      </c>
      <c r="C463" s="1">
        <v>7.8869999999999987</v>
      </c>
      <c r="D463" s="1">
        <v>1.2</v>
      </c>
      <c r="E463" s="1">
        <f t="shared" si="78"/>
        <v>1.2</v>
      </c>
      <c r="G463">
        <v>91.094999999999999</v>
      </c>
      <c r="H463">
        <v>11.785</v>
      </c>
      <c r="I463">
        <v>0.617058</v>
      </c>
      <c r="J463">
        <v>0.83875400000000011</v>
      </c>
      <c r="K463">
        <v>0.617058</v>
      </c>
      <c r="M463">
        <v>91.965000000000003</v>
      </c>
      <c r="N463">
        <v>12.4</v>
      </c>
      <c r="O463">
        <v>1392.4969999999998</v>
      </c>
      <c r="P463">
        <v>1041.5729999999999</v>
      </c>
      <c r="Q463">
        <v>1.0415729999999999</v>
      </c>
      <c r="R463">
        <f t="shared" si="79"/>
        <v>1.3924969999999999</v>
      </c>
      <c r="T463">
        <v>88.204999999999998</v>
      </c>
      <c r="U463">
        <v>12.244000000000002</v>
      </c>
      <c r="V463">
        <v>1294.5220000000002</v>
      </c>
      <c r="W463">
        <v>959.70299999999986</v>
      </c>
      <c r="X463" s="1">
        <f t="shared" si="80"/>
        <v>1.2945220000000002</v>
      </c>
      <c r="Z463">
        <v>92.45</v>
      </c>
      <c r="AA463" s="1">
        <v>12.383636363636363</v>
      </c>
      <c r="AB463" s="1">
        <v>1294.8336363636363</v>
      </c>
      <c r="AC463" s="1">
        <v>968.14181818181794</v>
      </c>
      <c r="AD463" s="1">
        <f t="shared" si="81"/>
        <v>1.2948336363636364</v>
      </c>
      <c r="AE463" s="1">
        <f t="shared" si="82"/>
        <v>12.616363636363637</v>
      </c>
      <c r="AF463" s="1">
        <f t="shared" si="83"/>
        <v>1.3374421102843688</v>
      </c>
      <c r="AH463">
        <v>90.15</v>
      </c>
      <c r="AI463" s="1">
        <v>12.143636363636364</v>
      </c>
      <c r="AJ463" s="1">
        <v>1180.1781818181817</v>
      </c>
      <c r="AK463" s="27">
        <f t="shared" si="77"/>
        <v>1.1801781818181816</v>
      </c>
      <c r="AM463">
        <v>90.800000000000011</v>
      </c>
      <c r="AN463" s="1">
        <v>12.371818181818183</v>
      </c>
      <c r="AO463" s="1">
        <v>919.55636363636359</v>
      </c>
      <c r="AP463" s="1">
        <f t="shared" si="84"/>
        <v>12.628181818181817</v>
      </c>
      <c r="AQ463" s="1">
        <f t="shared" si="85"/>
        <v>1229.8539708628098</v>
      </c>
      <c r="AR463" s="27">
        <f t="shared" si="86"/>
        <v>1.2298539708628098</v>
      </c>
      <c r="AT463">
        <v>83.499999999999986</v>
      </c>
      <c r="AU463" s="1">
        <v>1159.0372727272727</v>
      </c>
      <c r="AV463" s="1">
        <v>851.78</v>
      </c>
      <c r="AW463" s="1">
        <v>11.745454545454544</v>
      </c>
      <c r="AX463" s="27">
        <f t="shared" si="87"/>
        <v>1.1590372727272726</v>
      </c>
    </row>
    <row r="464" spans="1:50">
      <c r="A464" s="1">
        <v>91.745000000000005</v>
      </c>
      <c r="B464" s="1">
        <v>12.035999999999998</v>
      </c>
      <c r="C464" s="1">
        <v>7.8889999999999985</v>
      </c>
      <c r="D464" s="1">
        <v>1.2</v>
      </c>
      <c r="E464" s="1">
        <f t="shared" si="78"/>
        <v>1.2</v>
      </c>
      <c r="G464">
        <v>91.194999999999993</v>
      </c>
      <c r="H464">
        <v>11.777999999999999</v>
      </c>
      <c r="I464">
        <v>0.61660999999999999</v>
      </c>
      <c r="J464">
        <v>0.83827700000000027</v>
      </c>
      <c r="K464">
        <v>0.61660999999999999</v>
      </c>
      <c r="M464">
        <v>92.064999999999998</v>
      </c>
      <c r="N464">
        <v>12.404999999999999</v>
      </c>
      <c r="O464">
        <v>1392.0289999999998</v>
      </c>
      <c r="P464">
        <v>1041.3739999999998</v>
      </c>
      <c r="Q464">
        <v>1.0413739999999998</v>
      </c>
      <c r="R464">
        <f t="shared" si="79"/>
        <v>1.3920289999999997</v>
      </c>
      <c r="T464">
        <v>88.305000000000007</v>
      </c>
      <c r="U464">
        <v>12.244</v>
      </c>
      <c r="V464">
        <v>1294.779</v>
      </c>
      <c r="W464">
        <v>959.88300000000004</v>
      </c>
      <c r="X464" s="1">
        <f t="shared" si="80"/>
        <v>1.2947789999999999</v>
      </c>
      <c r="Z464">
        <v>92.55</v>
      </c>
      <c r="AA464" s="1">
        <v>12.390909090909092</v>
      </c>
      <c r="AB464" s="1">
        <v>1295.8227272727272</v>
      </c>
      <c r="AC464" s="1">
        <v>969.01818181818169</v>
      </c>
      <c r="AD464" s="1">
        <f t="shared" si="81"/>
        <v>1.2958227272727272</v>
      </c>
      <c r="AE464" s="1">
        <f t="shared" si="82"/>
        <v>12.609090909090908</v>
      </c>
      <c r="AF464" s="1">
        <f t="shared" si="83"/>
        <v>1.3372532647853499</v>
      </c>
      <c r="AH464">
        <v>90.249999999999986</v>
      </c>
      <c r="AI464" s="1">
        <v>12.150000000000004</v>
      </c>
      <c r="AJ464" s="1">
        <v>1180.17</v>
      </c>
      <c r="AK464" s="27">
        <f t="shared" si="77"/>
        <v>1.1801700000000002</v>
      </c>
      <c r="AM464">
        <v>90.9</v>
      </c>
      <c r="AN464" s="1">
        <v>12.370000000000003</v>
      </c>
      <c r="AO464" s="1">
        <v>919.09909090909071</v>
      </c>
      <c r="AP464" s="1">
        <f t="shared" si="84"/>
        <v>12.629999999999997</v>
      </c>
      <c r="AQ464" s="1">
        <f t="shared" si="85"/>
        <v>1229.3042250818178</v>
      </c>
      <c r="AR464" s="27">
        <f t="shared" si="86"/>
        <v>1.2293042250818178</v>
      </c>
      <c r="AT464">
        <v>83.600000000000009</v>
      </c>
      <c r="AU464" s="1">
        <v>1159.3854545454544</v>
      </c>
      <c r="AV464" s="1">
        <v>851.78</v>
      </c>
      <c r="AW464" s="1">
        <v>11.733636363636366</v>
      </c>
      <c r="AX464" s="27">
        <f t="shared" si="87"/>
        <v>1.1593854545454545</v>
      </c>
    </row>
    <row r="465" spans="1:50">
      <c r="A465" s="1">
        <v>91.844999999999999</v>
      </c>
      <c r="B465" s="1">
        <v>12.045999999999998</v>
      </c>
      <c r="C465" s="1">
        <v>7.88</v>
      </c>
      <c r="D465" s="1">
        <v>1.2</v>
      </c>
      <c r="E465" s="1">
        <f t="shared" si="78"/>
        <v>1.2</v>
      </c>
      <c r="G465">
        <v>91.295000000000002</v>
      </c>
      <c r="H465">
        <v>11.776</v>
      </c>
      <c r="I465">
        <v>0.617506</v>
      </c>
      <c r="J465">
        <v>0.83958299999999997</v>
      </c>
      <c r="K465">
        <v>0.617506</v>
      </c>
      <c r="M465">
        <v>92.165000000000006</v>
      </c>
      <c r="N465">
        <v>12.407999999999998</v>
      </c>
      <c r="O465">
        <v>1391.8920000000001</v>
      </c>
      <c r="P465">
        <v>1041.33</v>
      </c>
      <c r="Q465">
        <v>1.0413299999999999</v>
      </c>
      <c r="R465">
        <f t="shared" si="79"/>
        <v>1.3918920000000001</v>
      </c>
      <c r="T465">
        <v>88.405000000000001</v>
      </c>
      <c r="U465">
        <v>12.241000000000001</v>
      </c>
      <c r="V465">
        <v>1295.3690000000001</v>
      </c>
      <c r="W465">
        <v>960.33199999999999</v>
      </c>
      <c r="X465" s="1">
        <f t="shared" si="80"/>
        <v>1.2953690000000002</v>
      </c>
      <c r="Z465">
        <v>92.65</v>
      </c>
      <c r="AA465" s="1">
        <v>12.39</v>
      </c>
      <c r="AB465" s="1">
        <v>1295.4672727272728</v>
      </c>
      <c r="AC465" s="1">
        <v>968.75272727272716</v>
      </c>
      <c r="AD465" s="1">
        <f t="shared" si="81"/>
        <v>1.2954672727272727</v>
      </c>
      <c r="AE465" s="1">
        <f t="shared" si="82"/>
        <v>12.61</v>
      </c>
      <c r="AF465" s="1">
        <f t="shared" si="83"/>
        <v>1.3372527748895489</v>
      </c>
      <c r="AH465">
        <v>90.350000000000009</v>
      </c>
      <c r="AI465" s="1">
        <v>12.153636363636364</v>
      </c>
      <c r="AJ465" s="1">
        <v>1179.8963636363635</v>
      </c>
      <c r="AK465" s="27">
        <f t="shared" si="77"/>
        <v>1.1798963636363635</v>
      </c>
      <c r="AM465">
        <v>90.999999999999986</v>
      </c>
      <c r="AN465" s="1">
        <v>12.370000000000003</v>
      </c>
      <c r="AO465" s="1">
        <v>919.13818181818169</v>
      </c>
      <c r="AP465" s="1">
        <f t="shared" si="84"/>
        <v>12.629999999999997</v>
      </c>
      <c r="AQ465" s="1">
        <f t="shared" si="85"/>
        <v>1229.3565095636361</v>
      </c>
      <c r="AR465" s="27">
        <f t="shared" si="86"/>
        <v>1.2293565095636361</v>
      </c>
      <c r="AT465">
        <v>83.7</v>
      </c>
      <c r="AU465" s="1">
        <v>1159.3190909090911</v>
      </c>
      <c r="AV465" s="1">
        <v>851.85636363636365</v>
      </c>
      <c r="AW465" s="1">
        <v>11.739090909090908</v>
      </c>
      <c r="AX465" s="27">
        <f t="shared" si="87"/>
        <v>1.1593190909090911</v>
      </c>
    </row>
    <row r="466" spans="1:50">
      <c r="A466" s="1">
        <v>91.944999999999993</v>
      </c>
      <c r="B466" s="1">
        <v>12.046999999999999</v>
      </c>
      <c r="C466" s="1">
        <v>7.8760000000000003</v>
      </c>
      <c r="D466" s="1">
        <v>1.2</v>
      </c>
      <c r="E466" s="1">
        <f t="shared" si="78"/>
        <v>1.2</v>
      </c>
      <c r="G466">
        <v>91.394999999999996</v>
      </c>
      <c r="H466">
        <v>11.782</v>
      </c>
      <c r="I466">
        <v>0.61732699999999996</v>
      </c>
      <c r="J466">
        <v>0.83916400000000002</v>
      </c>
      <c r="K466">
        <v>0.61732699999999996</v>
      </c>
      <c r="M466">
        <v>92.265000000000001</v>
      </c>
      <c r="N466">
        <v>12.416</v>
      </c>
      <c r="O466">
        <v>1391.9609999999998</v>
      </c>
      <c r="P466">
        <v>1041.615</v>
      </c>
      <c r="Q466">
        <v>1.041615</v>
      </c>
      <c r="R466">
        <f t="shared" si="79"/>
        <v>1.3919609999999998</v>
      </c>
      <c r="T466">
        <v>88.504999999999995</v>
      </c>
      <c r="U466">
        <v>12.234999999999999</v>
      </c>
      <c r="V466">
        <v>1295.798</v>
      </c>
      <c r="W466">
        <v>960.42199999999991</v>
      </c>
      <c r="X466" s="1">
        <f t="shared" si="80"/>
        <v>1.295798</v>
      </c>
      <c r="Z466">
        <v>92.75</v>
      </c>
      <c r="AA466" s="1">
        <v>12.392727272727274</v>
      </c>
      <c r="AB466" s="1">
        <v>1296.2163636363637</v>
      </c>
      <c r="AC466" s="1">
        <v>969.36363636363637</v>
      </c>
      <c r="AD466" s="1">
        <f t="shared" si="81"/>
        <v>1.2962163636363637</v>
      </c>
      <c r="AE466" s="1">
        <f t="shared" si="82"/>
        <v>12.607272727272726</v>
      </c>
      <c r="AF466" s="1">
        <f t="shared" si="83"/>
        <v>1.3371827815811685</v>
      </c>
      <c r="AH466">
        <v>90.450000000000017</v>
      </c>
      <c r="AI466" s="1">
        <v>12.154545454545456</v>
      </c>
      <c r="AJ466" s="1">
        <v>1180.5072727272727</v>
      </c>
      <c r="AK466" s="27">
        <f t="shared" si="77"/>
        <v>1.1805072727272727</v>
      </c>
      <c r="AM466">
        <v>91.100000000000009</v>
      </c>
      <c r="AN466" s="1">
        <v>12.370000000000003</v>
      </c>
      <c r="AO466" s="1">
        <v>919.40545454545429</v>
      </c>
      <c r="AP466" s="1">
        <f t="shared" si="84"/>
        <v>12.629999999999997</v>
      </c>
      <c r="AQ466" s="1">
        <f t="shared" si="85"/>
        <v>1229.7139895090907</v>
      </c>
      <c r="AR466" s="27">
        <f t="shared" si="86"/>
        <v>1.2297139895090907</v>
      </c>
      <c r="AT466">
        <v>83.800000000000011</v>
      </c>
      <c r="AU466" s="1">
        <v>1158.7527272727273</v>
      </c>
      <c r="AV466" s="1">
        <v>851.72</v>
      </c>
      <c r="AW466" s="1">
        <v>11.75</v>
      </c>
      <c r="AX466" s="27">
        <f t="shared" si="87"/>
        <v>1.1587527272727274</v>
      </c>
    </row>
    <row r="467" spans="1:50">
      <c r="A467" s="1">
        <v>92.045000000000002</v>
      </c>
      <c r="B467" s="1">
        <v>12.046999999999997</v>
      </c>
      <c r="C467" s="1">
        <v>7.8759999999999994</v>
      </c>
      <c r="D467" s="1">
        <v>1.2</v>
      </c>
      <c r="E467" s="1">
        <f t="shared" si="78"/>
        <v>1.2</v>
      </c>
      <c r="G467">
        <v>91.495000000000005</v>
      </c>
      <c r="H467">
        <v>11.785</v>
      </c>
      <c r="I467">
        <v>0.61660999999999988</v>
      </c>
      <c r="J467">
        <v>0.83815699999999993</v>
      </c>
      <c r="K467">
        <v>0.61660999999999988</v>
      </c>
      <c r="M467">
        <v>92.364999999999995</v>
      </c>
      <c r="N467">
        <v>12.42</v>
      </c>
      <c r="O467">
        <v>1391.0650000000001</v>
      </c>
      <c r="P467">
        <v>1040.9659999999999</v>
      </c>
      <c r="Q467">
        <v>1.0409659999999998</v>
      </c>
      <c r="R467">
        <f t="shared" si="79"/>
        <v>1.391065</v>
      </c>
      <c r="T467">
        <v>88.605000000000004</v>
      </c>
      <c r="U467">
        <v>12.238999999999999</v>
      </c>
      <c r="V467">
        <v>1294.6929999999998</v>
      </c>
      <c r="W467">
        <v>959.70300000000009</v>
      </c>
      <c r="X467" s="1">
        <f t="shared" si="80"/>
        <v>1.2946929999999996</v>
      </c>
      <c r="Z467">
        <v>92.85</v>
      </c>
      <c r="AA467" s="1">
        <v>12.390909090909092</v>
      </c>
      <c r="AB467" s="1">
        <v>1295.1727272727273</v>
      </c>
      <c r="AC467" s="1">
        <v>968.52363636363623</v>
      </c>
      <c r="AD467" s="1">
        <f t="shared" si="81"/>
        <v>1.2951727272727274</v>
      </c>
      <c r="AE467" s="1">
        <f t="shared" si="82"/>
        <v>12.609090909090908</v>
      </c>
      <c r="AF467" s="1">
        <f t="shared" si="83"/>
        <v>1.3372649656083864</v>
      </c>
      <c r="AH467">
        <v>90.550000000000011</v>
      </c>
      <c r="AI467" s="1">
        <v>12.150000000000004</v>
      </c>
      <c r="AJ467" s="1">
        <v>1179.7463636363636</v>
      </c>
      <c r="AK467" s="27">
        <f t="shared" si="77"/>
        <v>1.1797463636363636</v>
      </c>
      <c r="AM467">
        <v>91.200000000000017</v>
      </c>
      <c r="AN467" s="1">
        <v>12.378181818181817</v>
      </c>
      <c r="AO467" s="1">
        <v>919.17636363636348</v>
      </c>
      <c r="AP467" s="1">
        <f t="shared" si="84"/>
        <v>12.621818181818183</v>
      </c>
      <c r="AQ467" s="1">
        <f t="shared" si="85"/>
        <v>1229.1293183735536</v>
      </c>
      <c r="AR467" s="27">
        <f t="shared" si="86"/>
        <v>1.2291293183735537</v>
      </c>
      <c r="AT467">
        <v>83.9</v>
      </c>
      <c r="AU467" s="1">
        <v>1159.1345454545456</v>
      </c>
      <c r="AV467" s="1">
        <v>851.90272727272725</v>
      </c>
      <c r="AW467" s="1">
        <v>11.748181818181818</v>
      </c>
      <c r="AX467" s="27">
        <f t="shared" si="87"/>
        <v>1.1591345454545456</v>
      </c>
    </row>
    <row r="468" spans="1:50">
      <c r="A468" s="1">
        <v>92.144999999999996</v>
      </c>
      <c r="B468" s="1">
        <v>12.04</v>
      </c>
      <c r="C468" s="1">
        <v>7.8810000000000002</v>
      </c>
      <c r="D468" s="1">
        <v>1.2</v>
      </c>
      <c r="E468" s="1">
        <f t="shared" si="78"/>
        <v>1.2</v>
      </c>
      <c r="G468">
        <v>91.594999999999999</v>
      </c>
      <c r="H468">
        <v>11.790999999999997</v>
      </c>
      <c r="I468">
        <v>0.61687900000000007</v>
      </c>
      <c r="J468">
        <v>0.83836900000000003</v>
      </c>
      <c r="K468">
        <v>0.61687900000000007</v>
      </c>
      <c r="M468">
        <v>92.465000000000003</v>
      </c>
      <c r="N468">
        <v>12.406000000000002</v>
      </c>
      <c r="O468">
        <v>1388.2550000000001</v>
      </c>
      <c r="P468">
        <v>1038.6060000000002</v>
      </c>
      <c r="Q468">
        <v>1.0386060000000001</v>
      </c>
      <c r="R468">
        <f t="shared" si="79"/>
        <v>1.388255</v>
      </c>
      <c r="T468">
        <v>88.704999999999998</v>
      </c>
      <c r="U468">
        <v>12.245999999999999</v>
      </c>
      <c r="V468">
        <v>1295.1780000000001</v>
      </c>
      <c r="W468">
        <v>960.24199999999996</v>
      </c>
      <c r="X468" s="1">
        <f t="shared" si="80"/>
        <v>1.2951780000000002</v>
      </c>
      <c r="Z468">
        <v>92.95</v>
      </c>
      <c r="AA468" s="1">
        <v>12.39</v>
      </c>
      <c r="AB468" s="1">
        <v>1295.4963636363636</v>
      </c>
      <c r="AC468" s="1">
        <v>968.79090909090894</v>
      </c>
      <c r="AD468" s="1">
        <f t="shared" si="81"/>
        <v>1.2954963636363637</v>
      </c>
      <c r="AE468" s="1">
        <f t="shared" si="82"/>
        <v>12.61</v>
      </c>
      <c r="AF468" s="1">
        <f t="shared" si="83"/>
        <v>1.3372300993741029</v>
      </c>
      <c r="AH468">
        <v>90.65</v>
      </c>
      <c r="AI468" s="1">
        <v>12.146363636363638</v>
      </c>
      <c r="AJ468" s="1">
        <v>1179.3554545454544</v>
      </c>
      <c r="AK468" s="27">
        <f t="shared" si="77"/>
        <v>1.1793554545454545</v>
      </c>
      <c r="AM468">
        <v>91.300000000000011</v>
      </c>
      <c r="AN468" s="1">
        <v>12.370000000000003</v>
      </c>
      <c r="AO468" s="1">
        <v>919.40454545454531</v>
      </c>
      <c r="AP468" s="1">
        <f t="shared" si="84"/>
        <v>12.629999999999997</v>
      </c>
      <c r="AQ468" s="1">
        <f t="shared" si="85"/>
        <v>1229.7127735909089</v>
      </c>
      <c r="AR468" s="27">
        <f t="shared" si="86"/>
        <v>1.2297127735909088</v>
      </c>
      <c r="AT468">
        <v>83.999999999999986</v>
      </c>
      <c r="AU468" s="1">
        <v>1159.0290909090909</v>
      </c>
      <c r="AV468" s="1">
        <v>851.88090909090909</v>
      </c>
      <c r="AW468" s="1">
        <v>11.75</v>
      </c>
      <c r="AX468" s="27">
        <f t="shared" si="87"/>
        <v>1.1590290909090908</v>
      </c>
    </row>
    <row r="469" spans="1:50">
      <c r="A469" s="1">
        <v>92.245000000000005</v>
      </c>
      <c r="B469" s="1">
        <v>12.036</v>
      </c>
      <c r="C469" s="1">
        <v>7.8879999999999999</v>
      </c>
      <c r="D469" s="1">
        <v>1.2</v>
      </c>
      <c r="E469" s="1">
        <f t="shared" si="78"/>
        <v>1.2</v>
      </c>
      <c r="G469">
        <v>91.694999999999993</v>
      </c>
      <c r="H469">
        <v>11.777999999999999</v>
      </c>
      <c r="I469">
        <v>0.61732699999999996</v>
      </c>
      <c r="J469">
        <v>0.83928500000000006</v>
      </c>
      <c r="K469">
        <v>0.61732699999999996</v>
      </c>
      <c r="M469">
        <v>92.564999999999998</v>
      </c>
      <c r="N469">
        <v>12.4</v>
      </c>
      <c r="O469">
        <v>1392.943</v>
      </c>
      <c r="P469">
        <v>1041.94</v>
      </c>
      <c r="Q469">
        <v>1.0419400000000001</v>
      </c>
      <c r="R469">
        <f t="shared" si="79"/>
        <v>1.392943</v>
      </c>
      <c r="T469">
        <v>88.805000000000007</v>
      </c>
      <c r="U469">
        <v>12.233000000000001</v>
      </c>
      <c r="V469">
        <v>1295.884</v>
      </c>
      <c r="W469">
        <v>960.42199999999991</v>
      </c>
      <c r="X469" s="1">
        <f t="shared" si="80"/>
        <v>1.295884</v>
      </c>
      <c r="Z469">
        <v>93.05</v>
      </c>
      <c r="AA469" s="1">
        <v>12.39</v>
      </c>
      <c r="AB469" s="1">
        <v>1294.5945454545454</v>
      </c>
      <c r="AC469" s="1">
        <v>968.14181818181794</v>
      </c>
      <c r="AD469" s="1">
        <f t="shared" si="81"/>
        <v>1.2945945454545453</v>
      </c>
      <c r="AE469" s="1">
        <f t="shared" si="82"/>
        <v>12.61</v>
      </c>
      <c r="AF469" s="1">
        <f t="shared" si="83"/>
        <v>1.3371951517245786</v>
      </c>
      <c r="AH469">
        <v>90.749999999999986</v>
      </c>
      <c r="AI469" s="1">
        <v>12.140000000000002</v>
      </c>
      <c r="AJ469" s="1">
        <v>1180.2527272727275</v>
      </c>
      <c r="AK469" s="27">
        <f t="shared" si="77"/>
        <v>1.1802527272727275</v>
      </c>
      <c r="AM469">
        <v>91.4</v>
      </c>
      <c r="AN469" s="1">
        <v>12.371818181818183</v>
      </c>
      <c r="AO469" s="1">
        <v>919.21545454545424</v>
      </c>
      <c r="AP469" s="1">
        <f t="shared" si="84"/>
        <v>12.628181818181817</v>
      </c>
      <c r="AQ469" s="1">
        <f t="shared" si="85"/>
        <v>1229.3980244785118</v>
      </c>
      <c r="AR469" s="27">
        <f t="shared" si="86"/>
        <v>1.2293980244785119</v>
      </c>
      <c r="AT469">
        <v>84.100000000000009</v>
      </c>
      <c r="AU469" s="1">
        <v>1158.9236363636364</v>
      </c>
      <c r="AV469" s="1">
        <v>851.67727272727279</v>
      </c>
      <c r="AW469" s="1">
        <v>11.743636363636362</v>
      </c>
      <c r="AX469" s="27">
        <f t="shared" si="87"/>
        <v>1.1589236363636364</v>
      </c>
    </row>
    <row r="470" spans="1:50">
      <c r="A470" s="1">
        <v>92.344999999999999</v>
      </c>
      <c r="B470" s="1">
        <v>12.038999999999996</v>
      </c>
      <c r="C470" s="1">
        <v>7.883</v>
      </c>
      <c r="D470" s="1">
        <v>1.2</v>
      </c>
      <c r="E470" s="1">
        <f t="shared" si="78"/>
        <v>1.2</v>
      </c>
      <c r="G470">
        <v>91.795000000000002</v>
      </c>
      <c r="H470">
        <v>11.78</v>
      </c>
      <c r="I470">
        <v>0.61723700000000004</v>
      </c>
      <c r="J470">
        <v>0.83910899999999999</v>
      </c>
      <c r="K470">
        <v>0.61723700000000004</v>
      </c>
      <c r="M470">
        <v>92.665000000000006</v>
      </c>
      <c r="N470">
        <v>12.410999999999998</v>
      </c>
      <c r="O470">
        <v>1392.73</v>
      </c>
      <c r="P470">
        <v>1042.0650000000001</v>
      </c>
      <c r="Q470">
        <v>1.042065</v>
      </c>
      <c r="R470">
        <f t="shared" si="79"/>
        <v>1.39273</v>
      </c>
      <c r="T470">
        <v>88.905000000000001</v>
      </c>
      <c r="U470">
        <v>12.231000000000002</v>
      </c>
      <c r="V470">
        <v>1295.2449999999999</v>
      </c>
      <c r="W470">
        <v>959.88300000000004</v>
      </c>
      <c r="X470" s="1">
        <f t="shared" si="80"/>
        <v>1.295245</v>
      </c>
      <c r="Z470">
        <v>93.15</v>
      </c>
      <c r="AA470" s="1">
        <v>12.39727272727273</v>
      </c>
      <c r="AB470" s="1">
        <v>1294.8763636363635</v>
      </c>
      <c r="AC470" s="1">
        <v>968.44636363636346</v>
      </c>
      <c r="AD470" s="1">
        <f t="shared" si="81"/>
        <v>1.2948763636363636</v>
      </c>
      <c r="AE470" s="1">
        <f t="shared" si="82"/>
        <v>12.60272727272727</v>
      </c>
      <c r="AF470" s="1">
        <f t="shared" si="83"/>
        <v>1.3370656468514239</v>
      </c>
      <c r="AH470">
        <v>90.850000000000009</v>
      </c>
      <c r="AI470" s="1">
        <v>12.140000000000002</v>
      </c>
      <c r="AJ470" s="1">
        <v>1180.3209090909093</v>
      </c>
      <c r="AK470" s="27">
        <f t="shared" si="77"/>
        <v>1.1803209090909093</v>
      </c>
      <c r="AM470">
        <v>91.499999999999986</v>
      </c>
      <c r="AN470" s="1">
        <v>12.376363636363637</v>
      </c>
      <c r="AO470" s="1">
        <v>919.28999999999985</v>
      </c>
      <c r="AP470" s="1">
        <f t="shared" si="84"/>
        <v>12.623636363636363</v>
      </c>
      <c r="AQ470" s="1">
        <f t="shared" si="85"/>
        <v>1229.3431168909087</v>
      </c>
      <c r="AR470" s="27">
        <f t="shared" si="86"/>
        <v>1.2293431168909088</v>
      </c>
      <c r="AT470">
        <v>84.2</v>
      </c>
      <c r="AU470" s="1">
        <v>1159.2672727272727</v>
      </c>
      <c r="AV470" s="1">
        <v>851.79818181818189</v>
      </c>
      <c r="AW470" s="1">
        <v>11.739999999999998</v>
      </c>
      <c r="AX470" s="27">
        <f t="shared" si="87"/>
        <v>1.1592672727272728</v>
      </c>
    </row>
    <row r="471" spans="1:50">
      <c r="A471" s="1">
        <v>92.444999999999993</v>
      </c>
      <c r="B471" s="1">
        <v>12.04</v>
      </c>
      <c r="C471" s="1">
        <v>7.88</v>
      </c>
      <c r="D471" s="1">
        <v>1.2</v>
      </c>
      <c r="E471" s="1">
        <f t="shared" si="78"/>
        <v>1.2</v>
      </c>
      <c r="G471">
        <v>91.894999999999996</v>
      </c>
      <c r="H471">
        <v>11.783999999999999</v>
      </c>
      <c r="I471">
        <v>0.61660999999999988</v>
      </c>
      <c r="J471">
        <v>0.83816800000000002</v>
      </c>
      <c r="K471">
        <v>0.61660999999999988</v>
      </c>
      <c r="M471">
        <v>92.765000000000001</v>
      </c>
      <c r="N471">
        <v>12.406000000000001</v>
      </c>
      <c r="O471">
        <v>1392.1</v>
      </c>
      <c r="P471">
        <v>1041.4549999999999</v>
      </c>
      <c r="Q471">
        <v>1.041455</v>
      </c>
      <c r="R471">
        <f t="shared" si="79"/>
        <v>1.3920999999999999</v>
      </c>
      <c r="T471">
        <v>89.004999999999995</v>
      </c>
      <c r="U471">
        <v>12.244999999999999</v>
      </c>
      <c r="V471">
        <v>1295.2809999999999</v>
      </c>
      <c r="W471">
        <v>960.24200000000019</v>
      </c>
      <c r="X471" s="1">
        <f t="shared" si="80"/>
        <v>1.2952809999999999</v>
      </c>
      <c r="Z471">
        <v>93.25</v>
      </c>
      <c r="AA471" s="1">
        <v>12.391818181818183</v>
      </c>
      <c r="AB471" s="1">
        <v>1295.9345454545453</v>
      </c>
      <c r="AC471" s="1">
        <v>969.13363636363636</v>
      </c>
      <c r="AD471" s="1">
        <f t="shared" si="81"/>
        <v>1.2959345454545452</v>
      </c>
      <c r="AE471" s="1">
        <f t="shared" si="82"/>
        <v>12.608181818181817</v>
      </c>
      <c r="AF471" s="1">
        <f t="shared" si="83"/>
        <v>1.3372093350480794</v>
      </c>
      <c r="AH471">
        <v>90.950000000000017</v>
      </c>
      <c r="AI471" s="1">
        <v>12.140909090909092</v>
      </c>
      <c r="AJ471" s="1">
        <v>1180.2154545454546</v>
      </c>
      <c r="AK471" s="27">
        <f t="shared" si="77"/>
        <v>1.1802154545454546</v>
      </c>
      <c r="AM471">
        <v>91.600000000000009</v>
      </c>
      <c r="AN471" s="1">
        <v>12.371818181818183</v>
      </c>
      <c r="AO471" s="1">
        <v>919.51818181818169</v>
      </c>
      <c r="AP471" s="1">
        <f t="shared" si="84"/>
        <v>12.628181818181817</v>
      </c>
      <c r="AQ471" s="1">
        <f t="shared" si="85"/>
        <v>1229.8029048677683</v>
      </c>
      <c r="AR471" s="27">
        <f t="shared" si="86"/>
        <v>1.2298029048677683</v>
      </c>
      <c r="AT471">
        <v>84.300000000000011</v>
      </c>
      <c r="AU471" s="1">
        <v>1159.0072727272725</v>
      </c>
      <c r="AV471" s="1">
        <v>851.79000000000008</v>
      </c>
      <c r="AW471" s="1">
        <v>11.745454545454544</v>
      </c>
      <c r="AX471" s="27">
        <f t="shared" si="87"/>
        <v>1.1590072727272724</v>
      </c>
    </row>
    <row r="472" spans="1:50">
      <c r="A472" s="1">
        <v>92.545000000000002</v>
      </c>
      <c r="B472" s="1">
        <v>12.04</v>
      </c>
      <c r="C472" s="1">
        <v>7.8820000000000006</v>
      </c>
      <c r="D472" s="1">
        <v>1.2</v>
      </c>
      <c r="E472" s="1">
        <f t="shared" si="78"/>
        <v>1.2</v>
      </c>
      <c r="G472">
        <v>91.995000000000005</v>
      </c>
      <c r="H472">
        <v>11.776999999999999</v>
      </c>
      <c r="I472">
        <v>0.61759600000000003</v>
      </c>
      <c r="J472">
        <v>0.83963899999999991</v>
      </c>
      <c r="K472">
        <v>0.61759600000000003</v>
      </c>
      <c r="M472">
        <v>92.864999999999995</v>
      </c>
      <c r="N472">
        <v>12.403000000000002</v>
      </c>
      <c r="O472">
        <v>1392.4810000000002</v>
      </c>
      <c r="P472">
        <v>1041.7</v>
      </c>
      <c r="Q472">
        <v>1.0417000000000001</v>
      </c>
      <c r="R472">
        <f t="shared" si="79"/>
        <v>1.3924810000000003</v>
      </c>
      <c r="T472">
        <v>89.105000000000004</v>
      </c>
      <c r="U472">
        <v>12.238</v>
      </c>
      <c r="V472">
        <v>1295.3309999999997</v>
      </c>
      <c r="W472">
        <v>960.15200000000004</v>
      </c>
      <c r="X472" s="1">
        <f t="shared" si="80"/>
        <v>1.2953309999999996</v>
      </c>
      <c r="Z472">
        <v>93.35</v>
      </c>
      <c r="AA472" s="1">
        <v>12.382727272727271</v>
      </c>
      <c r="AB472" s="1">
        <v>1296.8481818181817</v>
      </c>
      <c r="AC472" s="1">
        <v>969.62909090909091</v>
      </c>
      <c r="AD472" s="1">
        <f t="shared" si="81"/>
        <v>1.2968481818181816</v>
      </c>
      <c r="AE472" s="1">
        <f t="shared" si="82"/>
        <v>12.617272727272729</v>
      </c>
      <c r="AF472" s="1">
        <f t="shared" si="83"/>
        <v>1.3374683102817195</v>
      </c>
      <c r="AH472">
        <v>91.050000000000011</v>
      </c>
      <c r="AI472" s="1">
        <v>12.150000000000004</v>
      </c>
      <c r="AJ472" s="1">
        <v>1179.2763636363636</v>
      </c>
      <c r="AK472" s="27">
        <f t="shared" si="77"/>
        <v>1.1792763636363637</v>
      </c>
      <c r="AM472">
        <v>91.700000000000017</v>
      </c>
      <c r="AN472" s="1">
        <v>12.373636363636363</v>
      </c>
      <c r="AO472" s="1">
        <v>919.63363636363636</v>
      </c>
      <c r="AP472" s="1">
        <f t="shared" si="84"/>
        <v>12.626363636363637</v>
      </c>
      <c r="AQ472" s="1">
        <f t="shared" si="85"/>
        <v>1229.8954524471076</v>
      </c>
      <c r="AR472" s="27">
        <f t="shared" si="86"/>
        <v>1.2298954524471075</v>
      </c>
      <c r="AT472">
        <v>84.4</v>
      </c>
      <c r="AU472" s="1">
        <v>1158.9945454545455</v>
      </c>
      <c r="AV472" s="1">
        <v>851.85818181818183</v>
      </c>
      <c r="AW472" s="1">
        <v>11.75</v>
      </c>
      <c r="AX472" s="27">
        <f t="shared" si="87"/>
        <v>1.1589945454545454</v>
      </c>
    </row>
    <row r="473" spans="1:50">
      <c r="A473" s="1">
        <v>92.644999999999996</v>
      </c>
      <c r="B473" s="1">
        <v>12.04</v>
      </c>
      <c r="C473" s="1">
        <v>7.8819999999999997</v>
      </c>
      <c r="D473" s="1">
        <v>1.2</v>
      </c>
      <c r="E473" s="1">
        <f t="shared" si="78"/>
        <v>1.2</v>
      </c>
      <c r="G473">
        <v>92.094999999999999</v>
      </c>
      <c r="H473">
        <v>11.781000000000001</v>
      </c>
      <c r="I473">
        <v>0.61687900000000007</v>
      </c>
      <c r="J473">
        <v>0.83860900000000016</v>
      </c>
      <c r="K473">
        <v>0.61687900000000007</v>
      </c>
      <c r="M473">
        <v>92.965000000000003</v>
      </c>
      <c r="N473">
        <v>12.408999999999997</v>
      </c>
      <c r="O473">
        <v>1391.951</v>
      </c>
      <c r="P473">
        <v>1041.415</v>
      </c>
      <c r="Q473">
        <v>1.041415</v>
      </c>
      <c r="R473">
        <f t="shared" si="79"/>
        <v>1.3919509999999999</v>
      </c>
      <c r="T473">
        <v>89.204999999999998</v>
      </c>
      <c r="U473">
        <v>12.238</v>
      </c>
      <c r="V473">
        <v>1295.3489999999999</v>
      </c>
      <c r="W473">
        <v>960.15200000000004</v>
      </c>
      <c r="X473" s="1">
        <f t="shared" si="80"/>
        <v>1.2953489999999999</v>
      </c>
      <c r="Z473">
        <v>93.45</v>
      </c>
      <c r="AA473" s="1">
        <v>12.39</v>
      </c>
      <c r="AB473" s="1">
        <v>1296.8836363636362</v>
      </c>
      <c r="AC473" s="1">
        <v>969.78363636363622</v>
      </c>
      <c r="AD473" s="1">
        <f t="shared" si="81"/>
        <v>1.2968836363636362</v>
      </c>
      <c r="AE473" s="1">
        <f t="shared" si="82"/>
        <v>12.61</v>
      </c>
      <c r="AF473" s="1">
        <f t="shared" si="83"/>
        <v>1.3372917295516713</v>
      </c>
      <c r="AH473">
        <v>91.15</v>
      </c>
      <c r="AI473" s="1">
        <v>12.144545454545455</v>
      </c>
      <c r="AJ473" s="1">
        <v>1179.95</v>
      </c>
      <c r="AK473" s="27">
        <f t="shared" si="77"/>
        <v>1.1799500000000001</v>
      </c>
      <c r="AM473">
        <v>91.800000000000011</v>
      </c>
      <c r="AN473" s="1">
        <v>12.383636363636363</v>
      </c>
      <c r="AO473" s="1">
        <v>919.17636363636348</v>
      </c>
      <c r="AP473" s="1">
        <f t="shared" si="84"/>
        <v>12.616363636363637</v>
      </c>
      <c r="AQ473" s="1">
        <f t="shared" si="85"/>
        <v>1228.9438118710743</v>
      </c>
      <c r="AR473" s="27">
        <f t="shared" si="86"/>
        <v>1.2289438118710743</v>
      </c>
      <c r="AT473">
        <v>84.499999999999986</v>
      </c>
      <c r="AU473" s="1">
        <v>1158.8936363636365</v>
      </c>
      <c r="AV473" s="1">
        <v>851.73636363636365</v>
      </c>
      <c r="AW473" s="1">
        <v>11.75</v>
      </c>
      <c r="AX473" s="27">
        <f t="shared" si="87"/>
        <v>1.1588936363636364</v>
      </c>
    </row>
    <row r="474" spans="1:50">
      <c r="A474" s="1">
        <v>92.745000000000005</v>
      </c>
      <c r="B474" s="1">
        <v>12.04</v>
      </c>
      <c r="C474" s="1">
        <v>7.8840000000000003</v>
      </c>
      <c r="D474" s="1">
        <v>1.2</v>
      </c>
      <c r="E474" s="1">
        <f t="shared" si="78"/>
        <v>1.2</v>
      </c>
      <c r="G474">
        <v>92.194999999999993</v>
      </c>
      <c r="H474">
        <v>11.780999999999999</v>
      </c>
      <c r="I474">
        <v>0.61687900000000007</v>
      </c>
      <c r="J474">
        <v>0.83859799999999995</v>
      </c>
      <c r="K474">
        <v>0.61687900000000007</v>
      </c>
      <c r="M474">
        <v>93.064999999999998</v>
      </c>
      <c r="N474">
        <v>12.41</v>
      </c>
      <c r="O474">
        <v>1392.086</v>
      </c>
      <c r="P474">
        <v>1041.616</v>
      </c>
      <c r="Q474">
        <v>1.0416159999999999</v>
      </c>
      <c r="R474">
        <f t="shared" si="79"/>
        <v>1.3920859999999999</v>
      </c>
      <c r="T474">
        <v>89.305000000000007</v>
      </c>
      <c r="U474">
        <v>12.248000000000001</v>
      </c>
      <c r="V474">
        <v>1294.402</v>
      </c>
      <c r="W474">
        <v>959.70300000000009</v>
      </c>
      <c r="X474" s="1">
        <f t="shared" si="80"/>
        <v>1.2944020000000001</v>
      </c>
      <c r="Z474">
        <v>93.55</v>
      </c>
      <c r="AA474" s="1">
        <v>12.392727272727274</v>
      </c>
      <c r="AB474" s="1">
        <v>1296.302727272727</v>
      </c>
      <c r="AC474" s="1">
        <v>969.47636363636366</v>
      </c>
      <c r="AD474" s="1">
        <f t="shared" si="81"/>
        <v>1.296302727272727</v>
      </c>
      <c r="AE474" s="1">
        <f t="shared" si="82"/>
        <v>12.607272727272726</v>
      </c>
      <c r="AF474" s="1">
        <f t="shared" si="83"/>
        <v>1.3371163814767857</v>
      </c>
      <c r="AH474">
        <v>91.249999999999986</v>
      </c>
      <c r="AI474" s="1">
        <v>12.143636363636363</v>
      </c>
      <c r="AJ474" s="1">
        <v>1179.7063636363634</v>
      </c>
      <c r="AK474" s="27">
        <f t="shared" si="77"/>
        <v>1.1797063636363634</v>
      </c>
      <c r="AM474">
        <v>91.9</v>
      </c>
      <c r="AN474" s="1">
        <v>12.384545454545457</v>
      </c>
      <c r="AO474" s="1">
        <v>919.21545454545446</v>
      </c>
      <c r="AP474" s="1">
        <f t="shared" si="84"/>
        <v>12.615454545454543</v>
      </c>
      <c r="AQ474" s="1">
        <f t="shared" si="85"/>
        <v>1228.9651575644625</v>
      </c>
      <c r="AR474" s="27">
        <f t="shared" si="86"/>
        <v>1.2289651575644625</v>
      </c>
      <c r="AT474">
        <v>84.600000000000009</v>
      </c>
      <c r="AU474" s="1">
        <v>1159.0209090909091</v>
      </c>
      <c r="AV474" s="1">
        <v>851.72818181818184</v>
      </c>
      <c r="AW474" s="1">
        <v>11.740909090909089</v>
      </c>
      <c r="AX474" s="27">
        <f t="shared" si="87"/>
        <v>1.1590209090909092</v>
      </c>
    </row>
    <row r="475" spans="1:50">
      <c r="A475" s="1">
        <v>92.844999999999999</v>
      </c>
      <c r="B475" s="1">
        <v>12.037000000000001</v>
      </c>
      <c r="C475" s="1">
        <v>7.8849999999999998</v>
      </c>
      <c r="D475" s="1">
        <v>1.2</v>
      </c>
      <c r="E475" s="1">
        <f t="shared" si="78"/>
        <v>1.2</v>
      </c>
      <c r="G475">
        <v>92.295000000000002</v>
      </c>
      <c r="H475">
        <v>11.787999999999997</v>
      </c>
      <c r="I475">
        <v>0.61660999999999988</v>
      </c>
      <c r="J475">
        <v>0.83811300000000011</v>
      </c>
      <c r="K475">
        <v>0.61660999999999988</v>
      </c>
      <c r="M475">
        <v>93.165000000000006</v>
      </c>
      <c r="N475">
        <v>12.399000000000001</v>
      </c>
      <c r="O475">
        <v>1392.538</v>
      </c>
      <c r="P475">
        <v>1041.5740000000001</v>
      </c>
      <c r="Q475">
        <v>1.041574</v>
      </c>
      <c r="R475">
        <f t="shared" si="79"/>
        <v>1.3925380000000001</v>
      </c>
      <c r="T475">
        <v>89.405000000000001</v>
      </c>
      <c r="U475">
        <v>12.25</v>
      </c>
      <c r="V475">
        <v>1295.2479999999998</v>
      </c>
      <c r="W475">
        <v>960.42199999999991</v>
      </c>
      <c r="X475" s="1">
        <f t="shared" si="80"/>
        <v>1.2952479999999997</v>
      </c>
      <c r="Z475">
        <v>93.65</v>
      </c>
      <c r="AA475" s="1">
        <v>12.39</v>
      </c>
      <c r="AB475" s="1">
        <v>1295.4109090909092</v>
      </c>
      <c r="AC475" s="1">
        <v>968.71454545454537</v>
      </c>
      <c r="AD475" s="1">
        <f t="shared" si="81"/>
        <v>1.2954109090909092</v>
      </c>
      <c r="AE475" s="1">
        <f t="shared" si="82"/>
        <v>12.61</v>
      </c>
      <c r="AF475" s="1">
        <f t="shared" si="83"/>
        <v>1.3372472986694648</v>
      </c>
      <c r="AH475">
        <v>91.350000000000009</v>
      </c>
      <c r="AI475" s="1">
        <v>12.140000000000002</v>
      </c>
      <c r="AJ475" s="1">
        <v>1180.5045454545455</v>
      </c>
      <c r="AK475" s="27">
        <f t="shared" ref="AK475:AK538" si="88">AJ475/1000</f>
        <v>1.1805045454545455</v>
      </c>
      <c r="AM475">
        <v>91.999999999999986</v>
      </c>
      <c r="AN475" s="1">
        <v>12.375454545454547</v>
      </c>
      <c r="AO475" s="1">
        <v>918.94818181818164</v>
      </c>
      <c r="AP475" s="1">
        <f t="shared" si="84"/>
        <v>12.624545454545453</v>
      </c>
      <c r="AQ475" s="1">
        <f t="shared" si="85"/>
        <v>1228.9169222123965</v>
      </c>
      <c r="AR475" s="27">
        <f t="shared" si="86"/>
        <v>1.2289169222123966</v>
      </c>
      <c r="AT475">
        <v>84.7</v>
      </c>
      <c r="AU475" s="1">
        <v>1159.3163636363636</v>
      </c>
      <c r="AV475" s="1">
        <v>851.90363636363645</v>
      </c>
      <c r="AW475" s="1">
        <v>11.739999999999998</v>
      </c>
      <c r="AX475" s="27">
        <f t="shared" si="87"/>
        <v>1.1593163636363635</v>
      </c>
    </row>
    <row r="476" spans="1:50">
      <c r="A476" s="1">
        <v>92.944999999999993</v>
      </c>
      <c r="B476" s="1">
        <v>12.03</v>
      </c>
      <c r="C476" s="1">
        <v>7.8979999999999988</v>
      </c>
      <c r="D476" s="1">
        <v>1.2</v>
      </c>
      <c r="E476" s="1">
        <f t="shared" si="78"/>
        <v>1.2</v>
      </c>
      <c r="G476">
        <v>92.394999999999996</v>
      </c>
      <c r="H476">
        <v>11.785999999999998</v>
      </c>
      <c r="I476">
        <v>0.61759600000000003</v>
      </c>
      <c r="J476">
        <v>0.83949599999999991</v>
      </c>
      <c r="K476">
        <v>0.61759600000000003</v>
      </c>
      <c r="M476">
        <v>93.265000000000001</v>
      </c>
      <c r="N476">
        <v>12.403999999999998</v>
      </c>
      <c r="O476">
        <v>1391.7380000000001</v>
      </c>
      <c r="P476">
        <v>1041.0899999999999</v>
      </c>
      <c r="Q476">
        <v>1.0410899999999998</v>
      </c>
      <c r="R476">
        <f t="shared" si="79"/>
        <v>1.3917380000000001</v>
      </c>
      <c r="T476">
        <v>89.504999999999995</v>
      </c>
      <c r="U476">
        <v>12.24</v>
      </c>
      <c r="V476">
        <v>1294.7809999999999</v>
      </c>
      <c r="W476">
        <v>959.79300000000001</v>
      </c>
      <c r="X476" s="1">
        <f t="shared" si="80"/>
        <v>1.294781</v>
      </c>
      <c r="Z476">
        <v>93.75</v>
      </c>
      <c r="AA476" s="1">
        <v>12.39</v>
      </c>
      <c r="AB476" s="1">
        <v>1295.7927272727275</v>
      </c>
      <c r="AC476" s="1">
        <v>969.05727272727268</v>
      </c>
      <c r="AD476" s="1">
        <f t="shared" si="81"/>
        <v>1.2957927272727274</v>
      </c>
      <c r="AE476" s="1">
        <f t="shared" si="82"/>
        <v>12.61</v>
      </c>
      <c r="AF476" s="1">
        <f t="shared" si="83"/>
        <v>1.3371683632546347</v>
      </c>
      <c r="AH476">
        <v>91.450000000000017</v>
      </c>
      <c r="AI476" s="1">
        <v>12.153636363636364</v>
      </c>
      <c r="AJ476" s="1">
        <v>1179.4836363636362</v>
      </c>
      <c r="AK476" s="27">
        <f t="shared" si="88"/>
        <v>1.1794836363636361</v>
      </c>
      <c r="AM476">
        <v>92.100000000000009</v>
      </c>
      <c r="AN476" s="1">
        <v>12.367272727272729</v>
      </c>
      <c r="AO476" s="1">
        <v>919.29090909090894</v>
      </c>
      <c r="AP476" s="1">
        <f t="shared" si="84"/>
        <v>12.632727272727271</v>
      </c>
      <c r="AQ476" s="1">
        <f t="shared" si="85"/>
        <v>1229.6535486280989</v>
      </c>
      <c r="AR476" s="27">
        <f t="shared" si="86"/>
        <v>1.2296535486280988</v>
      </c>
      <c r="AT476">
        <v>84.800000000000011</v>
      </c>
      <c r="AU476" s="1">
        <v>1159.1072727272729</v>
      </c>
      <c r="AV476" s="1">
        <v>851.85818181818183</v>
      </c>
      <c r="AW476" s="1">
        <v>11.746363636363638</v>
      </c>
      <c r="AX476" s="27">
        <f t="shared" si="87"/>
        <v>1.1591072727272729</v>
      </c>
    </row>
    <row r="477" spans="1:50">
      <c r="A477" s="1">
        <v>93.045000000000002</v>
      </c>
      <c r="B477" s="1">
        <v>12.035999999999996</v>
      </c>
      <c r="C477" s="1">
        <v>7.891</v>
      </c>
      <c r="D477" s="1">
        <v>1.2</v>
      </c>
      <c r="E477" s="1">
        <f t="shared" si="78"/>
        <v>1.2</v>
      </c>
      <c r="G477">
        <v>92.495000000000005</v>
      </c>
      <c r="H477">
        <v>11.785</v>
      </c>
      <c r="I477">
        <v>0.61660999999999988</v>
      </c>
      <c r="J477">
        <v>0.83814600000000006</v>
      </c>
      <c r="K477">
        <v>0.61660999999999988</v>
      </c>
      <c r="M477">
        <v>93.364999999999995</v>
      </c>
      <c r="N477">
        <v>12.407999999999999</v>
      </c>
      <c r="O477">
        <v>1392.279</v>
      </c>
      <c r="P477">
        <v>1041.615</v>
      </c>
      <c r="Q477">
        <v>1.041615</v>
      </c>
      <c r="R477">
        <f t="shared" si="79"/>
        <v>1.392279</v>
      </c>
      <c r="T477">
        <v>89.605000000000004</v>
      </c>
      <c r="U477">
        <v>12.244999999999999</v>
      </c>
      <c r="V477">
        <v>1295.3489999999997</v>
      </c>
      <c r="W477">
        <v>960.33199999999999</v>
      </c>
      <c r="X477" s="1">
        <f t="shared" si="80"/>
        <v>1.2953489999999996</v>
      </c>
      <c r="Z477">
        <v>93.85</v>
      </c>
      <c r="AA477" s="1">
        <v>12.39</v>
      </c>
      <c r="AB477" s="1">
        <v>1294.4827272727273</v>
      </c>
      <c r="AC477" s="1">
        <v>968.06636363636346</v>
      </c>
      <c r="AD477" s="1">
        <f t="shared" si="81"/>
        <v>1.2944827272727273</v>
      </c>
      <c r="AE477" s="1">
        <f t="shared" si="82"/>
        <v>12.61</v>
      </c>
      <c r="AF477" s="1">
        <f t="shared" si="83"/>
        <v>1.3371838707526629</v>
      </c>
      <c r="AH477">
        <v>91.550000000000011</v>
      </c>
      <c r="AI477" s="1">
        <v>12.159999999999998</v>
      </c>
      <c r="AJ477" s="1">
        <v>1178.4427272727271</v>
      </c>
      <c r="AK477" s="27">
        <f t="shared" si="88"/>
        <v>1.1784427272727271</v>
      </c>
      <c r="AM477">
        <v>92.200000000000017</v>
      </c>
      <c r="AN477" s="1">
        <v>12.370909090909093</v>
      </c>
      <c r="AO477" s="1">
        <v>919.09999999999991</v>
      </c>
      <c r="AP477" s="1">
        <f t="shared" si="84"/>
        <v>12.629090909090907</v>
      </c>
      <c r="AQ477" s="1">
        <f t="shared" si="85"/>
        <v>1229.2745258181817</v>
      </c>
      <c r="AR477" s="27">
        <f t="shared" si="86"/>
        <v>1.2292745258181816</v>
      </c>
      <c r="AT477">
        <v>84.9</v>
      </c>
      <c r="AU477" s="1">
        <v>1159.4136363636362</v>
      </c>
      <c r="AV477" s="1">
        <v>851.93363636363642</v>
      </c>
      <c r="AW477" s="1">
        <v>11.737272727272726</v>
      </c>
      <c r="AX477" s="27">
        <f t="shared" si="87"/>
        <v>1.1594136363636363</v>
      </c>
    </row>
    <row r="478" spans="1:50">
      <c r="A478" s="1">
        <v>93.144999999999996</v>
      </c>
      <c r="B478" s="1">
        <v>12.041999999999998</v>
      </c>
      <c r="C478" s="1">
        <v>7.8810000000000002</v>
      </c>
      <c r="D478" s="1">
        <v>1.2</v>
      </c>
      <c r="E478" s="1">
        <f t="shared" si="78"/>
        <v>1.2</v>
      </c>
      <c r="G478">
        <v>92.594999999999999</v>
      </c>
      <c r="H478">
        <v>11.78</v>
      </c>
      <c r="I478">
        <v>0.61678900000000003</v>
      </c>
      <c r="J478">
        <v>0.83852000000000004</v>
      </c>
      <c r="K478">
        <v>0.61678900000000003</v>
      </c>
      <c r="M478">
        <v>93.465000000000003</v>
      </c>
      <c r="N478">
        <v>12.413</v>
      </c>
      <c r="O478">
        <v>1390.8240000000001</v>
      </c>
      <c r="P478">
        <v>1040.7239999999997</v>
      </c>
      <c r="Q478">
        <v>1.0407239999999998</v>
      </c>
      <c r="R478">
        <f t="shared" si="79"/>
        <v>1.3908240000000001</v>
      </c>
      <c r="T478">
        <v>89.704999999999998</v>
      </c>
      <c r="U478">
        <v>12.248000000000001</v>
      </c>
      <c r="V478">
        <v>1295.2639999999997</v>
      </c>
      <c r="W478">
        <v>960.33199999999999</v>
      </c>
      <c r="X478" s="1">
        <f t="shared" si="80"/>
        <v>1.2952639999999997</v>
      </c>
      <c r="Z478">
        <v>93.95</v>
      </c>
      <c r="AA478" s="1">
        <v>12.386363636363637</v>
      </c>
      <c r="AB478" s="1">
        <v>1295.02</v>
      </c>
      <c r="AC478" s="1">
        <v>968.33272727272708</v>
      </c>
      <c r="AD478" s="1">
        <f t="shared" si="81"/>
        <v>1.2950200000000001</v>
      </c>
      <c r="AE478" s="1">
        <f t="shared" si="82"/>
        <v>12.613636363636363</v>
      </c>
      <c r="AF478" s="1">
        <f t="shared" si="83"/>
        <v>1.3373708886689963</v>
      </c>
      <c r="AH478">
        <v>91.65</v>
      </c>
      <c r="AI478" s="1">
        <v>12.147272727272728</v>
      </c>
      <c r="AJ478" s="1">
        <v>1179.1245454545456</v>
      </c>
      <c r="AK478" s="27">
        <f t="shared" si="88"/>
        <v>1.1791245454545456</v>
      </c>
      <c r="AM478">
        <v>92.300000000000011</v>
      </c>
      <c r="AN478" s="1">
        <v>12.379999999999997</v>
      </c>
      <c r="AO478" s="1">
        <v>919.21454545454537</v>
      </c>
      <c r="AP478" s="1">
        <f t="shared" si="84"/>
        <v>12.620000000000003</v>
      </c>
      <c r="AQ478" s="1">
        <f t="shared" si="85"/>
        <v>1229.1185373090907</v>
      </c>
      <c r="AR478" s="27">
        <f t="shared" si="86"/>
        <v>1.2291185373090907</v>
      </c>
      <c r="AT478">
        <v>84.999999999999986</v>
      </c>
      <c r="AU478" s="1">
        <v>1159.3036363636363</v>
      </c>
      <c r="AV478" s="1">
        <v>851.76727272727283</v>
      </c>
      <c r="AW478" s="1">
        <v>11.735454545454543</v>
      </c>
      <c r="AX478" s="27">
        <f t="shared" si="87"/>
        <v>1.1593036363636364</v>
      </c>
    </row>
    <row r="479" spans="1:50">
      <c r="A479" s="1">
        <v>93.245000000000005</v>
      </c>
      <c r="B479" s="1">
        <v>12.038999999999998</v>
      </c>
      <c r="C479" s="1">
        <v>7.8860000000000001</v>
      </c>
      <c r="D479" s="1">
        <v>1.2</v>
      </c>
      <c r="E479" s="1">
        <f t="shared" si="78"/>
        <v>1.2</v>
      </c>
      <c r="G479">
        <v>92.694999999999993</v>
      </c>
      <c r="H479">
        <v>11.787999999999998</v>
      </c>
      <c r="I479">
        <v>0.617506</v>
      </c>
      <c r="J479">
        <v>0.83930899999999997</v>
      </c>
      <c r="K479">
        <v>0.617506</v>
      </c>
      <c r="M479">
        <v>93.564999999999998</v>
      </c>
      <c r="N479">
        <v>12.41</v>
      </c>
      <c r="O479">
        <v>1391.9479999999999</v>
      </c>
      <c r="P479">
        <v>1041.4949999999999</v>
      </c>
      <c r="Q479">
        <v>1.0414949999999998</v>
      </c>
      <c r="R479">
        <f t="shared" si="79"/>
        <v>1.391948</v>
      </c>
      <c r="T479">
        <v>89.805000000000007</v>
      </c>
      <c r="U479">
        <v>12.236000000000001</v>
      </c>
      <c r="V479">
        <v>1294.625</v>
      </c>
      <c r="W479">
        <v>959.61300000000006</v>
      </c>
      <c r="X479" s="1">
        <f t="shared" si="80"/>
        <v>1.2946249999999999</v>
      </c>
      <c r="Z479">
        <v>94.05</v>
      </c>
      <c r="AA479" s="1">
        <v>12.386363636363637</v>
      </c>
      <c r="AB479" s="1">
        <v>1295.6400000000001</v>
      </c>
      <c r="AC479" s="1">
        <v>968.79</v>
      </c>
      <c r="AD479" s="1">
        <f t="shared" si="81"/>
        <v>1.2956400000000001</v>
      </c>
      <c r="AE479" s="1">
        <f t="shared" si="82"/>
        <v>12.613636363636363</v>
      </c>
      <c r="AF479" s="1">
        <f t="shared" si="83"/>
        <v>1.3373796178738429</v>
      </c>
      <c r="AH479">
        <v>91.749999999999986</v>
      </c>
      <c r="AI479" s="1">
        <v>12.14909090909091</v>
      </c>
      <c r="AJ479" s="1">
        <v>1179.8145454545456</v>
      </c>
      <c r="AK479" s="27">
        <f t="shared" si="88"/>
        <v>1.1798145454545457</v>
      </c>
      <c r="AM479">
        <v>92.4</v>
      </c>
      <c r="AN479" s="1">
        <v>12.371818181818183</v>
      </c>
      <c r="AO479" s="1">
        <v>919.10181818181798</v>
      </c>
      <c r="AP479" s="1">
        <f t="shared" si="84"/>
        <v>12.628181818181817</v>
      </c>
      <c r="AQ479" s="1">
        <f t="shared" si="85"/>
        <v>1229.2460423504128</v>
      </c>
      <c r="AR479" s="27">
        <f t="shared" si="86"/>
        <v>1.2292460423504128</v>
      </c>
      <c r="AT479">
        <v>85.100000000000009</v>
      </c>
      <c r="AU479" s="1">
        <v>1159.4227272727273</v>
      </c>
      <c r="AV479" s="1">
        <v>851.93363636363642</v>
      </c>
      <c r="AW479" s="1">
        <v>11.739999999999998</v>
      </c>
      <c r="AX479" s="27">
        <f t="shared" si="87"/>
        <v>1.1594227272727273</v>
      </c>
    </row>
    <row r="480" spans="1:50">
      <c r="A480" s="1">
        <v>93.344999999999999</v>
      </c>
      <c r="B480" s="1">
        <v>12.042999999999999</v>
      </c>
      <c r="C480" s="1">
        <v>7.88</v>
      </c>
      <c r="D480" s="1">
        <v>1.2</v>
      </c>
      <c r="E480" s="1">
        <f t="shared" si="78"/>
        <v>1.2</v>
      </c>
      <c r="G480">
        <v>92.795000000000002</v>
      </c>
      <c r="H480">
        <v>11.780999999999997</v>
      </c>
      <c r="I480">
        <v>0.61660999999999988</v>
      </c>
      <c r="J480">
        <v>0.83825600000000011</v>
      </c>
      <c r="K480">
        <v>0.61660999999999988</v>
      </c>
      <c r="M480">
        <v>93.665000000000006</v>
      </c>
      <c r="N480">
        <v>12.41</v>
      </c>
      <c r="O480">
        <v>1391.9659999999999</v>
      </c>
      <c r="P480">
        <v>1041.4559999999997</v>
      </c>
      <c r="Q480">
        <v>1.0414559999999997</v>
      </c>
      <c r="R480">
        <f t="shared" si="79"/>
        <v>1.3919659999999998</v>
      </c>
      <c r="T480">
        <v>89.905000000000001</v>
      </c>
      <c r="U480">
        <v>12.242000000000001</v>
      </c>
      <c r="V480">
        <v>1295.627</v>
      </c>
      <c r="W480">
        <v>960.42200000000014</v>
      </c>
      <c r="X480" s="1">
        <f t="shared" si="80"/>
        <v>1.2956269999999999</v>
      </c>
      <c r="Z480">
        <v>94.15</v>
      </c>
      <c r="AA480" s="1">
        <v>12.388181818181819</v>
      </c>
      <c r="AB480" s="1">
        <v>1296.278181818182</v>
      </c>
      <c r="AC480" s="1">
        <v>969.3236363636363</v>
      </c>
      <c r="AD480" s="1">
        <f t="shared" si="81"/>
        <v>1.2962781818181821</v>
      </c>
      <c r="AE480" s="1">
        <f t="shared" si="82"/>
        <v>12.611818181818181</v>
      </c>
      <c r="AF480" s="1">
        <f t="shared" si="83"/>
        <v>1.3373017361684252</v>
      </c>
      <c r="AH480">
        <v>91.850000000000009</v>
      </c>
      <c r="AI480" s="1">
        <v>12.14818181818182</v>
      </c>
      <c r="AJ480" s="1">
        <v>1179.2327272727273</v>
      </c>
      <c r="AK480" s="27">
        <f t="shared" si="88"/>
        <v>1.1792327272727272</v>
      </c>
      <c r="AM480">
        <v>92.499999999999986</v>
      </c>
      <c r="AN480" s="1">
        <v>12.373636363636363</v>
      </c>
      <c r="AO480" s="1">
        <v>919.51999999999975</v>
      </c>
      <c r="AP480" s="1">
        <f t="shared" si="84"/>
        <v>12.626363636363637</v>
      </c>
      <c r="AQ480" s="1">
        <f t="shared" si="85"/>
        <v>1229.743477963636</v>
      </c>
      <c r="AR480" s="27">
        <f t="shared" si="86"/>
        <v>1.229743477963636</v>
      </c>
      <c r="AT480">
        <v>85.2</v>
      </c>
      <c r="AU480" s="1">
        <v>1159.1972727272728</v>
      </c>
      <c r="AV480" s="1">
        <v>851.78090909090906</v>
      </c>
      <c r="AW480" s="1">
        <v>11.739090909090907</v>
      </c>
      <c r="AX480" s="27">
        <f t="shared" si="87"/>
        <v>1.1591972727272728</v>
      </c>
    </row>
    <row r="481" spans="1:50">
      <c r="A481" s="1">
        <v>93.444999999999993</v>
      </c>
      <c r="B481" s="1">
        <v>12.040999999999997</v>
      </c>
      <c r="C481" s="1">
        <v>7.8820000000000006</v>
      </c>
      <c r="D481" s="1">
        <v>1.2</v>
      </c>
      <c r="E481" s="1">
        <f t="shared" si="78"/>
        <v>1.2</v>
      </c>
      <c r="G481">
        <v>92.894999999999996</v>
      </c>
      <c r="H481">
        <v>11.790999999999997</v>
      </c>
      <c r="I481">
        <v>0.61687900000000007</v>
      </c>
      <c r="J481">
        <v>0.83836900000000003</v>
      </c>
      <c r="K481">
        <v>0.61687900000000007</v>
      </c>
      <c r="M481">
        <v>93.765000000000001</v>
      </c>
      <c r="N481">
        <v>12.404000000000002</v>
      </c>
      <c r="O481">
        <v>1391.652</v>
      </c>
      <c r="P481">
        <v>1041.0889999999999</v>
      </c>
      <c r="Q481">
        <v>1.0410889999999999</v>
      </c>
      <c r="R481">
        <f t="shared" si="79"/>
        <v>1.3916520000000001</v>
      </c>
      <c r="T481">
        <v>90.004999999999995</v>
      </c>
      <c r="U481">
        <v>12.233000000000001</v>
      </c>
      <c r="V481">
        <v>1295.883</v>
      </c>
      <c r="W481">
        <v>960.42200000000014</v>
      </c>
      <c r="X481" s="1">
        <f t="shared" si="80"/>
        <v>1.2958830000000001</v>
      </c>
      <c r="Z481">
        <v>94.25</v>
      </c>
      <c r="AA481" s="1">
        <v>12.384545454545457</v>
      </c>
      <c r="AB481" s="1">
        <v>1295.07</v>
      </c>
      <c r="AC481" s="1">
        <v>968.33272727272708</v>
      </c>
      <c r="AD481" s="1">
        <f t="shared" si="81"/>
        <v>1.2950699999999999</v>
      </c>
      <c r="AE481" s="1">
        <f t="shared" si="82"/>
        <v>12.615454545454543</v>
      </c>
      <c r="AF481" s="1">
        <f t="shared" si="83"/>
        <v>1.3374225238131898</v>
      </c>
      <c r="AH481">
        <v>91.950000000000017</v>
      </c>
      <c r="AI481" s="1">
        <v>12.140000000000002</v>
      </c>
      <c r="AJ481" s="1">
        <v>1179.3163636363638</v>
      </c>
      <c r="AK481" s="27">
        <f t="shared" si="88"/>
        <v>1.1793163636363637</v>
      </c>
      <c r="AM481">
        <v>92.600000000000009</v>
      </c>
      <c r="AN481" s="1">
        <v>12.369090909090909</v>
      </c>
      <c r="AO481" s="1">
        <v>919.36636363636342</v>
      </c>
      <c r="AP481" s="1">
        <f t="shared" si="84"/>
        <v>12.630909090909091</v>
      </c>
      <c r="AQ481" s="1">
        <f t="shared" si="85"/>
        <v>1229.6926291685947</v>
      </c>
      <c r="AR481" s="27">
        <f t="shared" si="86"/>
        <v>1.2296926291685948</v>
      </c>
      <c r="AT481">
        <v>85.300000000000011</v>
      </c>
      <c r="AU481" s="1">
        <v>1159.3981818181819</v>
      </c>
      <c r="AV481" s="1">
        <v>851.84090909090912</v>
      </c>
      <c r="AW481" s="1">
        <v>11.735454545454543</v>
      </c>
      <c r="AX481" s="27">
        <f t="shared" si="87"/>
        <v>1.159398181818182</v>
      </c>
    </row>
    <row r="482" spans="1:50">
      <c r="A482" s="1">
        <v>93.545000000000002</v>
      </c>
      <c r="B482" s="1">
        <v>12.03</v>
      </c>
      <c r="C482" s="1">
        <v>7.8929999999999989</v>
      </c>
      <c r="D482" s="1">
        <v>1.2</v>
      </c>
      <c r="E482" s="1">
        <f t="shared" si="78"/>
        <v>1.2</v>
      </c>
      <c r="G482">
        <v>92.995000000000005</v>
      </c>
      <c r="H482">
        <v>11.787999999999998</v>
      </c>
      <c r="I482">
        <v>0.617506</v>
      </c>
      <c r="J482">
        <v>0.83929799999999999</v>
      </c>
      <c r="K482">
        <v>0.617506</v>
      </c>
      <c r="M482">
        <v>93.864999999999995</v>
      </c>
      <c r="N482">
        <v>12.402000000000001</v>
      </c>
      <c r="O482">
        <v>1392.0469999999998</v>
      </c>
      <c r="P482">
        <v>1041.29</v>
      </c>
      <c r="Q482">
        <v>1.04129</v>
      </c>
      <c r="R482">
        <f t="shared" si="79"/>
        <v>1.3920469999999998</v>
      </c>
      <c r="T482">
        <v>90.105000000000004</v>
      </c>
      <c r="U482">
        <v>12.241</v>
      </c>
      <c r="V482">
        <v>1294.867</v>
      </c>
      <c r="W482">
        <v>959.88300000000004</v>
      </c>
      <c r="X482" s="1">
        <f t="shared" si="80"/>
        <v>1.294867</v>
      </c>
      <c r="Z482">
        <v>94.35</v>
      </c>
      <c r="AA482" s="1">
        <v>12.391818181818183</v>
      </c>
      <c r="AB482" s="1">
        <v>1295.8118181818181</v>
      </c>
      <c r="AC482" s="1">
        <v>969.09454545454537</v>
      </c>
      <c r="AD482" s="1">
        <f t="shared" si="81"/>
        <v>1.2958118181818181</v>
      </c>
      <c r="AE482" s="1">
        <f t="shared" si="82"/>
        <v>12.608181818181817</v>
      </c>
      <c r="AF482" s="1">
        <f t="shared" si="83"/>
        <v>1.337136633633645</v>
      </c>
      <c r="AH482">
        <v>92.050000000000011</v>
      </c>
      <c r="AI482" s="1">
        <v>12.14818181818182</v>
      </c>
      <c r="AJ482" s="1">
        <v>1180.3890909090908</v>
      </c>
      <c r="AK482" s="27">
        <f t="shared" si="88"/>
        <v>1.1803890909090908</v>
      </c>
      <c r="AM482">
        <v>92.700000000000017</v>
      </c>
      <c r="AN482" s="1">
        <v>12.379999999999997</v>
      </c>
      <c r="AO482" s="1">
        <v>919.4436363636363</v>
      </c>
      <c r="AP482" s="1">
        <f t="shared" si="84"/>
        <v>12.620000000000003</v>
      </c>
      <c r="AQ482" s="1">
        <f t="shared" si="85"/>
        <v>1229.4248639272726</v>
      </c>
      <c r="AR482" s="27">
        <f t="shared" si="86"/>
        <v>1.2294248639272725</v>
      </c>
      <c r="AT482">
        <v>85.4</v>
      </c>
      <c r="AU482" s="1">
        <v>1159.3445454545456</v>
      </c>
      <c r="AV482" s="1">
        <v>851.87636363636364</v>
      </c>
      <c r="AW482" s="1">
        <v>11.739999999999998</v>
      </c>
      <c r="AX482" s="27">
        <f t="shared" si="87"/>
        <v>1.1593445454545457</v>
      </c>
    </row>
    <row r="483" spans="1:50">
      <c r="A483" s="1">
        <v>93.644999999999996</v>
      </c>
      <c r="B483" s="1">
        <v>12.037999999999997</v>
      </c>
      <c r="C483" s="1">
        <v>7.8840000000000003</v>
      </c>
      <c r="D483" s="1">
        <v>1.2</v>
      </c>
      <c r="E483" s="1">
        <f t="shared" si="78"/>
        <v>1.2</v>
      </c>
      <c r="G483">
        <v>93.094999999999999</v>
      </c>
      <c r="H483">
        <v>11.785999999999998</v>
      </c>
      <c r="I483">
        <v>0.61678900000000003</v>
      </c>
      <c r="J483">
        <v>0.83834500000000001</v>
      </c>
      <c r="K483">
        <v>0.61678900000000003</v>
      </c>
      <c r="M483">
        <v>93.965000000000003</v>
      </c>
      <c r="N483">
        <v>12.406000000000001</v>
      </c>
      <c r="O483">
        <v>1392.1020000000001</v>
      </c>
      <c r="P483">
        <v>1041.4549999999999</v>
      </c>
      <c r="Q483">
        <v>1.041455</v>
      </c>
      <c r="R483">
        <f t="shared" si="79"/>
        <v>1.3921020000000002</v>
      </c>
      <c r="T483">
        <v>90.204999999999998</v>
      </c>
      <c r="U483">
        <v>12.244</v>
      </c>
      <c r="V483">
        <v>1295.4019999999998</v>
      </c>
      <c r="W483">
        <v>960.33199999999999</v>
      </c>
      <c r="X483" s="1">
        <f t="shared" si="80"/>
        <v>1.2954019999999997</v>
      </c>
      <c r="Z483">
        <v>94.45</v>
      </c>
      <c r="AA483" s="1">
        <v>12.39</v>
      </c>
      <c r="AB483" s="1">
        <v>1295.401818181818</v>
      </c>
      <c r="AC483" s="1">
        <v>968.67545454545439</v>
      </c>
      <c r="AD483" s="1">
        <f t="shared" si="81"/>
        <v>1.2954018181818181</v>
      </c>
      <c r="AE483" s="1">
        <f t="shared" si="82"/>
        <v>12.61</v>
      </c>
      <c r="AF483" s="1">
        <f t="shared" si="83"/>
        <v>1.337291878413166</v>
      </c>
      <c r="AH483">
        <v>92.15</v>
      </c>
      <c r="AI483" s="1">
        <v>12.150000000000004</v>
      </c>
      <c r="AJ483" s="1">
        <v>1179.68</v>
      </c>
      <c r="AK483" s="27">
        <f t="shared" si="88"/>
        <v>1.1796800000000001</v>
      </c>
      <c r="AM483">
        <v>92.800000000000011</v>
      </c>
      <c r="AN483" s="1">
        <v>12.373636363636363</v>
      </c>
      <c r="AO483" s="1">
        <v>919.40454545454531</v>
      </c>
      <c r="AP483" s="1">
        <f t="shared" si="84"/>
        <v>12.626363636363637</v>
      </c>
      <c r="AQ483" s="1">
        <f t="shared" si="85"/>
        <v>1229.5890718884295</v>
      </c>
      <c r="AR483" s="27">
        <f t="shared" si="86"/>
        <v>1.2295890718884295</v>
      </c>
      <c r="AT483">
        <v>85.499999999999986</v>
      </c>
      <c r="AU483" s="1">
        <v>1159.2445454545455</v>
      </c>
      <c r="AV483" s="1">
        <v>851.87</v>
      </c>
      <c r="AW483" s="1">
        <v>11.739999999999998</v>
      </c>
      <c r="AX483" s="27">
        <f t="shared" si="87"/>
        <v>1.1592445454545455</v>
      </c>
    </row>
    <row r="484" spans="1:50">
      <c r="A484" s="1">
        <v>93.745000000000005</v>
      </c>
      <c r="B484" s="1">
        <v>12.04</v>
      </c>
      <c r="C484" s="1">
        <v>7.8819999999999997</v>
      </c>
      <c r="D484" s="1">
        <v>1.2</v>
      </c>
      <c r="E484" s="1">
        <f t="shared" si="78"/>
        <v>1.2</v>
      </c>
      <c r="G484">
        <v>93.194999999999993</v>
      </c>
      <c r="H484">
        <v>11.78</v>
      </c>
      <c r="I484">
        <v>0.61777499999999996</v>
      </c>
      <c r="J484">
        <v>0.83983800000000008</v>
      </c>
      <c r="K484">
        <v>0.61777499999999996</v>
      </c>
      <c r="M484">
        <v>94.064999999999998</v>
      </c>
      <c r="N484">
        <v>12.407999999999998</v>
      </c>
      <c r="O484">
        <v>1391.961</v>
      </c>
      <c r="P484">
        <v>1041.414</v>
      </c>
      <c r="Q484">
        <v>1.0414140000000001</v>
      </c>
      <c r="R484">
        <f t="shared" si="79"/>
        <v>1.391961</v>
      </c>
      <c r="T484">
        <v>90.305000000000007</v>
      </c>
      <c r="U484">
        <v>12.244</v>
      </c>
      <c r="V484">
        <v>1295.194</v>
      </c>
      <c r="W484">
        <v>960.24199999999996</v>
      </c>
      <c r="X484" s="1">
        <f t="shared" si="80"/>
        <v>1.295194</v>
      </c>
      <c r="Z484">
        <v>94.55</v>
      </c>
      <c r="AA484" s="1">
        <v>12.39</v>
      </c>
      <c r="AB484" s="1">
        <v>1295.2909090909091</v>
      </c>
      <c r="AC484" s="1">
        <v>968.6372727272726</v>
      </c>
      <c r="AD484" s="1">
        <f t="shared" si="81"/>
        <v>1.295290909090909</v>
      </c>
      <c r="AE484" s="1">
        <f t="shared" si="82"/>
        <v>12.61</v>
      </c>
      <c r="AF484" s="1">
        <f t="shared" si="83"/>
        <v>1.3372300917596511</v>
      </c>
      <c r="AH484">
        <v>92.249999999999986</v>
      </c>
      <c r="AI484" s="1">
        <v>12.150000000000004</v>
      </c>
      <c r="AJ484" s="1">
        <v>1178.853636363636</v>
      </c>
      <c r="AK484" s="27">
        <f t="shared" si="88"/>
        <v>1.1788536363636359</v>
      </c>
      <c r="AM484">
        <v>92.9</v>
      </c>
      <c r="AN484" s="1">
        <v>12.375454545454545</v>
      </c>
      <c r="AO484" s="1">
        <v>919.48181818181808</v>
      </c>
      <c r="AP484" s="1">
        <f t="shared" si="84"/>
        <v>12.624545454545455</v>
      </c>
      <c r="AQ484" s="1">
        <f t="shared" si="85"/>
        <v>1229.6305584876031</v>
      </c>
      <c r="AR484" s="27">
        <f t="shared" si="86"/>
        <v>1.2296305584876031</v>
      </c>
      <c r="AT484">
        <v>85.600000000000009</v>
      </c>
      <c r="AU484" s="1">
        <v>1159.2518181818184</v>
      </c>
      <c r="AV484" s="1">
        <v>851.76818181818192</v>
      </c>
      <c r="AW484" s="1">
        <v>11.739999999999998</v>
      </c>
      <c r="AX484" s="27">
        <f t="shared" si="87"/>
        <v>1.1592518181818183</v>
      </c>
    </row>
    <row r="485" spans="1:50">
      <c r="A485" s="1">
        <v>93.844999999999999</v>
      </c>
      <c r="B485" s="1">
        <v>12.041999999999998</v>
      </c>
      <c r="C485" s="1">
        <v>7.88</v>
      </c>
      <c r="D485" s="1">
        <v>1.2</v>
      </c>
      <c r="E485" s="1">
        <f t="shared" si="78"/>
        <v>1.2</v>
      </c>
      <c r="G485">
        <v>93.295000000000002</v>
      </c>
      <c r="H485">
        <v>11.783000000000001</v>
      </c>
      <c r="I485">
        <v>0.61660999999999988</v>
      </c>
      <c r="J485">
        <v>0.83820000000000006</v>
      </c>
      <c r="K485">
        <v>0.61660999999999988</v>
      </c>
      <c r="M485">
        <v>94.165000000000006</v>
      </c>
      <c r="N485">
        <v>12.413</v>
      </c>
      <c r="O485">
        <v>1391.3240000000001</v>
      </c>
      <c r="P485">
        <v>1041.0889999999997</v>
      </c>
      <c r="Q485">
        <v>1.0410889999999997</v>
      </c>
      <c r="R485">
        <f t="shared" si="79"/>
        <v>1.391324</v>
      </c>
      <c r="T485">
        <v>90.405000000000001</v>
      </c>
      <c r="U485">
        <v>12.238999999999999</v>
      </c>
      <c r="V485">
        <v>1294.625</v>
      </c>
      <c r="W485">
        <v>959.61300000000006</v>
      </c>
      <c r="X485" s="1">
        <f t="shared" si="80"/>
        <v>1.2946249999999999</v>
      </c>
      <c r="Z485">
        <v>94.65</v>
      </c>
      <c r="AA485" s="1">
        <v>12.387272727272727</v>
      </c>
      <c r="AB485" s="1">
        <v>1294.5890909090908</v>
      </c>
      <c r="AC485" s="1">
        <v>968.02818181818157</v>
      </c>
      <c r="AD485" s="1">
        <f t="shared" si="81"/>
        <v>1.2945890909090909</v>
      </c>
      <c r="AE485" s="1">
        <f t="shared" si="82"/>
        <v>12.612727272727273</v>
      </c>
      <c r="AF485" s="1">
        <f t="shared" si="83"/>
        <v>1.3373464897246607</v>
      </c>
      <c r="AH485">
        <v>92.350000000000009</v>
      </c>
      <c r="AI485" s="1">
        <v>12.150000000000004</v>
      </c>
      <c r="AJ485" s="1">
        <v>1179.8045454545454</v>
      </c>
      <c r="AK485" s="27">
        <f t="shared" si="88"/>
        <v>1.1798045454545454</v>
      </c>
      <c r="AM485">
        <v>92.999999999999986</v>
      </c>
      <c r="AN485" s="1">
        <v>12.370000000000003</v>
      </c>
      <c r="AO485" s="1">
        <v>919.32909090909084</v>
      </c>
      <c r="AP485" s="1">
        <f t="shared" si="84"/>
        <v>12.629999999999997</v>
      </c>
      <c r="AQ485" s="1">
        <f t="shared" si="85"/>
        <v>1229.6118523818182</v>
      </c>
      <c r="AR485" s="27">
        <f t="shared" si="86"/>
        <v>1.2296118523818182</v>
      </c>
      <c r="AT485">
        <v>85.700000000000017</v>
      </c>
      <c r="AU485" s="1">
        <v>1159.0954545454547</v>
      </c>
      <c r="AV485" s="1">
        <v>851.76636363636362</v>
      </c>
      <c r="AW485" s="1">
        <v>11.744545454545454</v>
      </c>
      <c r="AX485" s="27">
        <f t="shared" si="87"/>
        <v>1.1590954545454546</v>
      </c>
    </row>
    <row r="486" spans="1:50">
      <c r="A486" s="1">
        <v>93.944999999999993</v>
      </c>
      <c r="B486" s="1">
        <v>12.041999999999996</v>
      </c>
      <c r="C486" s="1">
        <v>7.8819999999999997</v>
      </c>
      <c r="D486" s="1">
        <v>1.2</v>
      </c>
      <c r="E486" s="1">
        <f t="shared" si="78"/>
        <v>1.2</v>
      </c>
      <c r="G486">
        <v>93.394999999999996</v>
      </c>
      <c r="H486">
        <v>11.79</v>
      </c>
      <c r="I486">
        <v>0.61687900000000007</v>
      </c>
      <c r="J486">
        <v>0.83840200000000009</v>
      </c>
      <c r="K486">
        <v>0.61687900000000007</v>
      </c>
      <c r="M486">
        <v>94.265000000000001</v>
      </c>
      <c r="N486">
        <v>12.404000000000002</v>
      </c>
      <c r="O486">
        <v>1392.0329999999999</v>
      </c>
      <c r="P486">
        <v>1041.29</v>
      </c>
      <c r="Q486">
        <v>1.04129</v>
      </c>
      <c r="R486">
        <f t="shared" si="79"/>
        <v>1.3920329999999999</v>
      </c>
      <c r="T486">
        <v>90.504999999999995</v>
      </c>
      <c r="U486">
        <v>12.234999999999999</v>
      </c>
      <c r="V486">
        <v>1295.5909999999999</v>
      </c>
      <c r="W486">
        <v>960.24199999999996</v>
      </c>
      <c r="X486" s="1">
        <f t="shared" si="80"/>
        <v>1.2955909999999999</v>
      </c>
      <c r="Z486">
        <v>94.75</v>
      </c>
      <c r="AA486" s="1">
        <v>12.396363636363638</v>
      </c>
      <c r="AB486" s="1">
        <v>1295.2227272727271</v>
      </c>
      <c r="AC486" s="1">
        <v>968.71363636363628</v>
      </c>
      <c r="AD486" s="1">
        <f t="shared" si="81"/>
        <v>1.295222727272727</v>
      </c>
      <c r="AE486" s="1">
        <f t="shared" si="82"/>
        <v>12.603636363636362</v>
      </c>
      <c r="AF486" s="1">
        <f t="shared" si="83"/>
        <v>1.3370542941201311</v>
      </c>
      <c r="AH486">
        <v>92.450000000000017</v>
      </c>
      <c r="AI486" s="1">
        <v>12.140909090909092</v>
      </c>
      <c r="AJ486" s="1">
        <v>1179.931818181818</v>
      </c>
      <c r="AK486" s="27">
        <f t="shared" si="88"/>
        <v>1.1799318181818179</v>
      </c>
      <c r="AM486">
        <v>93.100000000000009</v>
      </c>
      <c r="AN486" s="1">
        <v>12.376363636363635</v>
      </c>
      <c r="AO486" s="1">
        <v>919.36727272727251</v>
      </c>
      <c r="AP486" s="1">
        <f t="shared" si="84"/>
        <v>12.623636363636365</v>
      </c>
      <c r="AQ486" s="1">
        <f t="shared" si="85"/>
        <v>1229.4464517421484</v>
      </c>
      <c r="AR486" s="27">
        <f t="shared" si="86"/>
        <v>1.2294464517421484</v>
      </c>
      <c r="AT486">
        <v>85.800000000000011</v>
      </c>
      <c r="AU486" s="1">
        <v>1159.0072727272725</v>
      </c>
      <c r="AV486" s="1">
        <v>851.74363636363637</v>
      </c>
      <c r="AW486" s="1">
        <v>11.745454545454544</v>
      </c>
      <c r="AX486" s="27">
        <f t="shared" si="87"/>
        <v>1.1590072727272724</v>
      </c>
    </row>
    <row r="487" spans="1:50">
      <c r="A487" s="1">
        <v>94.045000000000002</v>
      </c>
      <c r="B487" s="1">
        <v>12.04</v>
      </c>
      <c r="C487" s="1">
        <v>7.8849999999999998</v>
      </c>
      <c r="D487" s="1">
        <v>1.2</v>
      </c>
      <c r="E487" s="1">
        <f t="shared" si="78"/>
        <v>1.2</v>
      </c>
      <c r="G487">
        <v>93.495000000000005</v>
      </c>
      <c r="H487">
        <v>11.787999999999998</v>
      </c>
      <c r="I487">
        <v>0.61687900000000007</v>
      </c>
      <c r="J487">
        <v>0.838445</v>
      </c>
      <c r="K487">
        <v>0.61687900000000007</v>
      </c>
      <c r="M487">
        <v>94.364999999999995</v>
      </c>
      <c r="N487">
        <v>12.404999999999999</v>
      </c>
      <c r="O487">
        <v>1392.377</v>
      </c>
      <c r="P487">
        <v>1041.655</v>
      </c>
      <c r="Q487">
        <v>1.041655</v>
      </c>
      <c r="R487">
        <f t="shared" si="79"/>
        <v>1.392377</v>
      </c>
      <c r="T487">
        <v>90.605000000000004</v>
      </c>
      <c r="U487">
        <v>12.241</v>
      </c>
      <c r="V487">
        <v>1295.6609999999998</v>
      </c>
      <c r="W487">
        <v>960.42199999999991</v>
      </c>
      <c r="X487" s="1">
        <f t="shared" si="80"/>
        <v>1.2956609999999997</v>
      </c>
      <c r="Z487">
        <v>94.85</v>
      </c>
      <c r="AA487" s="1">
        <v>12.390909090909092</v>
      </c>
      <c r="AB487" s="1">
        <v>1295.7754545454545</v>
      </c>
      <c r="AC487" s="1">
        <v>968.98181818181808</v>
      </c>
      <c r="AD487" s="1">
        <f t="shared" si="81"/>
        <v>1.2957754545454545</v>
      </c>
      <c r="AE487" s="1">
        <f t="shared" si="82"/>
        <v>12.609090909090908</v>
      </c>
      <c r="AF487" s="1">
        <f t="shared" si="83"/>
        <v>1.3372546628138253</v>
      </c>
      <c r="AH487">
        <v>92.550000000000011</v>
      </c>
      <c r="AI487" s="1">
        <v>12.140000000000002</v>
      </c>
      <c r="AJ487" s="1">
        <v>1179.8581818181817</v>
      </c>
      <c r="AK487" s="27">
        <f t="shared" si="88"/>
        <v>1.1798581818181817</v>
      </c>
      <c r="AM487">
        <v>93.200000000000031</v>
      </c>
      <c r="AN487" s="1">
        <v>12.378181818181817</v>
      </c>
      <c r="AO487" s="1">
        <v>919.55727272727268</v>
      </c>
      <c r="AP487" s="1">
        <f t="shared" si="84"/>
        <v>12.621818181818183</v>
      </c>
      <c r="AQ487" s="1">
        <f t="shared" si="85"/>
        <v>1229.6386727801653</v>
      </c>
      <c r="AR487" s="27">
        <f t="shared" si="86"/>
        <v>1.2296386727801654</v>
      </c>
      <c r="AT487">
        <v>85.9</v>
      </c>
      <c r="AU487" s="1">
        <v>1159.5772727272729</v>
      </c>
      <c r="AV487" s="1">
        <v>851.85727272727274</v>
      </c>
      <c r="AW487" s="1">
        <v>11.731818181818182</v>
      </c>
      <c r="AX487" s="27">
        <f t="shared" si="87"/>
        <v>1.1595772727272728</v>
      </c>
    </row>
    <row r="488" spans="1:50">
      <c r="A488" s="1">
        <v>94.144999999999996</v>
      </c>
      <c r="B488" s="1">
        <v>12.035</v>
      </c>
      <c r="C488" s="1">
        <v>7.8889999999999985</v>
      </c>
      <c r="D488" s="1">
        <v>1.2</v>
      </c>
      <c r="E488" s="1">
        <f t="shared" si="78"/>
        <v>1.2</v>
      </c>
      <c r="G488">
        <v>93.594999999999999</v>
      </c>
      <c r="H488">
        <v>11.783999999999997</v>
      </c>
      <c r="I488">
        <v>0.61687900000000007</v>
      </c>
      <c r="J488">
        <v>0.83852200000000021</v>
      </c>
      <c r="K488">
        <v>0.61687900000000007</v>
      </c>
      <c r="M488">
        <v>94.465000000000003</v>
      </c>
      <c r="N488">
        <v>12.404</v>
      </c>
      <c r="O488">
        <v>1392.97</v>
      </c>
      <c r="P488">
        <v>1042.0630000000001</v>
      </c>
      <c r="Q488">
        <v>1.0420630000000002</v>
      </c>
      <c r="R488">
        <f t="shared" si="79"/>
        <v>1.39297</v>
      </c>
      <c r="T488">
        <v>90.704999999999998</v>
      </c>
      <c r="U488">
        <v>12.239000000000001</v>
      </c>
      <c r="V488">
        <v>1295.4339999999997</v>
      </c>
      <c r="W488">
        <v>960.24199999999996</v>
      </c>
      <c r="X488" s="1">
        <f t="shared" si="80"/>
        <v>1.2954339999999998</v>
      </c>
      <c r="Z488">
        <v>94.95</v>
      </c>
      <c r="AA488" s="1">
        <v>12.39</v>
      </c>
      <c r="AB488" s="1">
        <v>1295.8490909090908</v>
      </c>
      <c r="AC488" s="1">
        <v>969.05818181818165</v>
      </c>
      <c r="AD488" s="1">
        <f t="shared" si="81"/>
        <v>1.2958490909090907</v>
      </c>
      <c r="AE488" s="1">
        <f t="shared" si="82"/>
        <v>12.61</v>
      </c>
      <c r="AF488" s="1">
        <f t="shared" si="83"/>
        <v>1.3372252721480276</v>
      </c>
      <c r="AH488">
        <v>92.65</v>
      </c>
      <c r="AI488" s="1">
        <v>12.146363636363638</v>
      </c>
      <c r="AJ488" s="1">
        <v>1179.1109090909092</v>
      </c>
      <c r="AK488" s="27">
        <f t="shared" si="88"/>
        <v>1.1791109090909093</v>
      </c>
      <c r="AM488">
        <v>93.3</v>
      </c>
      <c r="AN488" s="1">
        <v>12.374545454545455</v>
      </c>
      <c r="AO488" s="1">
        <v>918.98727272727263</v>
      </c>
      <c r="AP488" s="1">
        <f t="shared" si="84"/>
        <v>12.625454545454545</v>
      </c>
      <c r="AQ488" s="1">
        <f t="shared" si="85"/>
        <v>1229.0001101950411</v>
      </c>
      <c r="AR488" s="27">
        <f t="shared" si="86"/>
        <v>1.2290001101950412</v>
      </c>
      <c r="AT488">
        <v>85.999999999999986</v>
      </c>
      <c r="AU488" s="1">
        <v>1159.3218181818183</v>
      </c>
      <c r="AV488" s="1">
        <v>851.97636363636366</v>
      </c>
      <c r="AW488" s="1">
        <v>11.743636363636364</v>
      </c>
      <c r="AX488" s="27">
        <f t="shared" si="87"/>
        <v>1.1593218181818183</v>
      </c>
    </row>
    <row r="489" spans="1:50">
      <c r="A489" s="1">
        <v>94.245000000000005</v>
      </c>
      <c r="B489" s="1">
        <v>12.042999999999997</v>
      </c>
      <c r="C489" s="1">
        <v>7.88</v>
      </c>
      <c r="D489" s="1">
        <v>1.2</v>
      </c>
      <c r="E489" s="1">
        <f t="shared" si="78"/>
        <v>1.2</v>
      </c>
      <c r="G489">
        <v>93.694999999999993</v>
      </c>
      <c r="H489">
        <v>11.776999999999997</v>
      </c>
      <c r="I489">
        <v>0.61732699999999996</v>
      </c>
      <c r="J489">
        <v>0.83928500000000006</v>
      </c>
      <c r="K489">
        <v>0.61732699999999996</v>
      </c>
      <c r="M489">
        <v>94.564999999999998</v>
      </c>
      <c r="N489">
        <v>12.41</v>
      </c>
      <c r="O489">
        <v>1391.529</v>
      </c>
      <c r="P489">
        <v>1041.21</v>
      </c>
      <c r="Q489">
        <v>1.04121</v>
      </c>
      <c r="R489">
        <f t="shared" si="79"/>
        <v>1.391529</v>
      </c>
      <c r="T489">
        <v>90.805000000000007</v>
      </c>
      <c r="U489">
        <v>12.225</v>
      </c>
      <c r="V489">
        <v>1295.193</v>
      </c>
      <c r="W489">
        <v>959.70300000000009</v>
      </c>
      <c r="X489" s="1">
        <f t="shared" si="80"/>
        <v>1.295193</v>
      </c>
      <c r="Z489">
        <v>95.05</v>
      </c>
      <c r="AA489" s="1">
        <v>12.392727272727273</v>
      </c>
      <c r="AB489" s="1">
        <v>1295.4372727272728</v>
      </c>
      <c r="AC489" s="1">
        <v>968.82818181818175</v>
      </c>
      <c r="AD489" s="1">
        <f t="shared" si="81"/>
        <v>1.2954372727272727</v>
      </c>
      <c r="AE489" s="1">
        <f t="shared" si="82"/>
        <v>12.607272727272727</v>
      </c>
      <c r="AF489" s="1">
        <f t="shared" si="83"/>
        <v>1.3371176613547202</v>
      </c>
      <c r="AH489">
        <v>92.749999999999986</v>
      </c>
      <c r="AI489" s="1">
        <v>12.156363636363636</v>
      </c>
      <c r="AJ489" s="1">
        <v>1178.29</v>
      </c>
      <c r="AK489" s="27">
        <f t="shared" si="88"/>
        <v>1.1782900000000001</v>
      </c>
      <c r="AM489">
        <v>93.4</v>
      </c>
      <c r="AN489" s="1">
        <v>12.37</v>
      </c>
      <c r="AO489" s="1">
        <v>919.9</v>
      </c>
      <c r="AP489" s="1">
        <f t="shared" si="84"/>
        <v>12.63</v>
      </c>
      <c r="AQ489" s="1">
        <f t="shared" si="85"/>
        <v>1230.3754489999999</v>
      </c>
      <c r="AR489" s="27">
        <f t="shared" si="86"/>
        <v>1.2303754489999998</v>
      </c>
      <c r="AT489">
        <v>86.100000000000009</v>
      </c>
      <c r="AU489" s="1">
        <v>1159.3245454545454</v>
      </c>
      <c r="AV489" s="1">
        <v>851.97090909090912</v>
      </c>
      <c r="AW489" s="1">
        <v>11.743636363636362</v>
      </c>
      <c r="AX489" s="27">
        <f t="shared" si="87"/>
        <v>1.1593245454545453</v>
      </c>
    </row>
    <row r="490" spans="1:50">
      <c r="A490" s="1">
        <v>94.344999999999999</v>
      </c>
      <c r="B490" s="1">
        <v>12.041999999999998</v>
      </c>
      <c r="C490" s="1">
        <v>7.88</v>
      </c>
      <c r="D490" s="1">
        <v>1.2</v>
      </c>
      <c r="E490" s="1">
        <f t="shared" si="78"/>
        <v>1.2</v>
      </c>
      <c r="G490">
        <v>93.795000000000002</v>
      </c>
      <c r="H490">
        <v>11.794</v>
      </c>
      <c r="I490">
        <v>0.61723700000000004</v>
      </c>
      <c r="J490">
        <v>0.83879000000000015</v>
      </c>
      <c r="K490">
        <v>0.61723700000000004</v>
      </c>
      <c r="M490">
        <v>94.665000000000006</v>
      </c>
      <c r="N490">
        <v>12.41</v>
      </c>
      <c r="O490">
        <v>1392.1209999999999</v>
      </c>
      <c r="P490">
        <v>1041.6600000000001</v>
      </c>
      <c r="Q490">
        <v>1.04166</v>
      </c>
      <c r="R490">
        <f t="shared" si="79"/>
        <v>1.3921209999999999</v>
      </c>
      <c r="T490">
        <v>90.905000000000001</v>
      </c>
      <c r="U490">
        <v>12.238999999999999</v>
      </c>
      <c r="V490">
        <v>1295.6429999999998</v>
      </c>
      <c r="W490">
        <v>960.42199999999991</v>
      </c>
      <c r="X490" s="1">
        <f t="shared" si="80"/>
        <v>1.2956429999999999</v>
      </c>
      <c r="Z490">
        <v>95.15</v>
      </c>
      <c r="AA490" s="1">
        <v>12.39</v>
      </c>
      <c r="AB490" s="1">
        <v>1296.3454545454542</v>
      </c>
      <c r="AC490" s="1">
        <v>969.40090909090907</v>
      </c>
      <c r="AD490" s="1">
        <f t="shared" si="81"/>
        <v>1.2963454545454542</v>
      </c>
      <c r="AE490" s="1">
        <f t="shared" si="82"/>
        <v>12.61</v>
      </c>
      <c r="AF490" s="1">
        <f t="shared" si="83"/>
        <v>1.3372645335779076</v>
      </c>
      <c r="AH490">
        <v>92.850000000000009</v>
      </c>
      <c r="AI490" s="1">
        <v>12.155454545454546</v>
      </c>
      <c r="AJ490" s="1">
        <v>1177.3981818181817</v>
      </c>
      <c r="AK490" s="27">
        <f t="shared" si="88"/>
        <v>1.1773981818181818</v>
      </c>
      <c r="AM490">
        <v>93.5</v>
      </c>
      <c r="AN490" s="1">
        <v>12.379090909090907</v>
      </c>
      <c r="AO490" s="1">
        <v>919.09818181818184</v>
      </c>
      <c r="AP490" s="1">
        <f t="shared" si="84"/>
        <v>12.620909090909093</v>
      </c>
      <c r="AQ490" s="1">
        <f t="shared" si="85"/>
        <v>1228.9938579570248</v>
      </c>
      <c r="AR490" s="27">
        <f t="shared" si="86"/>
        <v>1.2289938579570248</v>
      </c>
      <c r="AT490">
        <v>86.200000000000017</v>
      </c>
      <c r="AU490" s="1">
        <v>1159.4318181818182</v>
      </c>
      <c r="AV490" s="1">
        <v>852.01636363636362</v>
      </c>
      <c r="AW490" s="1">
        <v>11.743636363636364</v>
      </c>
      <c r="AX490" s="27">
        <f t="shared" si="87"/>
        <v>1.1594318181818182</v>
      </c>
    </row>
    <row r="491" spans="1:50">
      <c r="A491" s="1">
        <v>94.444999999999993</v>
      </c>
      <c r="B491" s="1">
        <v>12.042999999999997</v>
      </c>
      <c r="C491" s="1">
        <v>7.8790000000000004</v>
      </c>
      <c r="D491" s="1">
        <v>1.2</v>
      </c>
      <c r="E491" s="1">
        <f t="shared" si="78"/>
        <v>1.2</v>
      </c>
      <c r="G491">
        <v>93.894999999999996</v>
      </c>
      <c r="H491">
        <v>11.775</v>
      </c>
      <c r="I491">
        <v>0.61678900000000003</v>
      </c>
      <c r="J491">
        <v>0.83858600000000005</v>
      </c>
      <c r="K491">
        <v>0.61678900000000003</v>
      </c>
      <c r="M491">
        <v>94.765000000000001</v>
      </c>
      <c r="N491">
        <v>12.410999999999998</v>
      </c>
      <c r="O491">
        <v>1392.2369999999999</v>
      </c>
      <c r="P491">
        <v>1041.739</v>
      </c>
      <c r="Q491">
        <v>1.041739</v>
      </c>
      <c r="R491">
        <f t="shared" si="79"/>
        <v>1.3922369999999999</v>
      </c>
      <c r="T491">
        <v>91.004999999999995</v>
      </c>
      <c r="U491">
        <v>12.244</v>
      </c>
      <c r="V491">
        <v>1294.5729999999999</v>
      </c>
      <c r="W491">
        <v>959.70300000000009</v>
      </c>
      <c r="X491" s="1">
        <f t="shared" si="80"/>
        <v>1.294573</v>
      </c>
      <c r="Z491">
        <v>95.25</v>
      </c>
      <c r="AA491" s="1">
        <v>12.382727272727271</v>
      </c>
      <c r="AB491" s="1">
        <v>1296.3327272727272</v>
      </c>
      <c r="AC491" s="1">
        <v>969.24818181818182</v>
      </c>
      <c r="AD491" s="1">
        <f t="shared" si="81"/>
        <v>1.2963327272727272</v>
      </c>
      <c r="AE491" s="1">
        <f t="shared" si="82"/>
        <v>12.617272727272729</v>
      </c>
      <c r="AF491" s="1">
        <f t="shared" si="83"/>
        <v>1.3374621191870362</v>
      </c>
      <c r="AH491">
        <v>92.950000000000017</v>
      </c>
      <c r="AI491" s="1">
        <v>12.151818181818184</v>
      </c>
      <c r="AJ491" s="1">
        <v>1179.5472727272727</v>
      </c>
      <c r="AK491" s="27">
        <f t="shared" si="88"/>
        <v>1.1795472727272727</v>
      </c>
      <c r="AM491">
        <v>93.600000000000009</v>
      </c>
      <c r="AN491" s="1">
        <v>12.379999999999997</v>
      </c>
      <c r="AO491" s="1">
        <v>919.21272727272708</v>
      </c>
      <c r="AP491" s="1">
        <f t="shared" si="84"/>
        <v>12.620000000000003</v>
      </c>
      <c r="AQ491" s="1">
        <f t="shared" si="85"/>
        <v>1229.1161061454543</v>
      </c>
      <c r="AR491" s="27">
        <f t="shared" si="86"/>
        <v>1.2291161061454543</v>
      </c>
      <c r="AT491">
        <v>86.300000000000011</v>
      </c>
      <c r="AU491" s="1">
        <v>1158.7318181818182</v>
      </c>
      <c r="AV491" s="1">
        <v>851.60181818181809</v>
      </c>
      <c r="AW491" s="1">
        <v>11.748181818181818</v>
      </c>
      <c r="AX491" s="27">
        <f t="shared" si="87"/>
        <v>1.1587318181818183</v>
      </c>
    </row>
    <row r="492" spans="1:50">
      <c r="A492" s="1">
        <v>94.545000000000002</v>
      </c>
      <c r="B492" s="1">
        <v>12.042999999999997</v>
      </c>
      <c r="C492" s="1">
        <v>7.8810000000000002</v>
      </c>
      <c r="D492" s="1">
        <v>1.2</v>
      </c>
      <c r="E492" s="1">
        <f t="shared" si="78"/>
        <v>1.2</v>
      </c>
      <c r="G492">
        <v>93.995000000000005</v>
      </c>
      <c r="H492">
        <v>11.783999999999997</v>
      </c>
      <c r="I492">
        <v>0.61687900000000007</v>
      </c>
      <c r="J492">
        <v>0.83850000000000002</v>
      </c>
      <c r="K492">
        <v>0.61687900000000007</v>
      </c>
      <c r="M492">
        <v>94.864999999999995</v>
      </c>
      <c r="N492">
        <v>12.412999999999998</v>
      </c>
      <c r="O492">
        <v>1392.114</v>
      </c>
      <c r="P492">
        <v>1041.6979999999999</v>
      </c>
      <c r="Q492">
        <v>1.0416979999999998</v>
      </c>
      <c r="R492">
        <f t="shared" si="79"/>
        <v>1.3921140000000001</v>
      </c>
      <c r="T492">
        <v>91.105000000000004</v>
      </c>
      <c r="U492">
        <v>12.242000000000001</v>
      </c>
      <c r="V492">
        <v>1295.3859999999997</v>
      </c>
      <c r="W492">
        <v>960.33199999999999</v>
      </c>
      <c r="X492" s="1">
        <f t="shared" si="80"/>
        <v>1.2953859999999997</v>
      </c>
      <c r="Z492">
        <v>95.35</v>
      </c>
      <c r="AA492" s="1">
        <v>12.384545454545457</v>
      </c>
      <c r="AB492" s="1">
        <v>1295.6309090909092</v>
      </c>
      <c r="AC492" s="1">
        <v>968.75181818181807</v>
      </c>
      <c r="AD492" s="1">
        <f t="shared" si="81"/>
        <v>1.2956309090909093</v>
      </c>
      <c r="AE492" s="1">
        <f t="shared" si="82"/>
        <v>12.615454545454543</v>
      </c>
      <c r="AF492" s="1">
        <f t="shared" si="83"/>
        <v>1.3374229444261456</v>
      </c>
      <c r="AH492">
        <v>93.050000000000011</v>
      </c>
      <c r="AI492" s="1">
        <v>12.141818181818183</v>
      </c>
      <c r="AJ492" s="1">
        <v>1180.4736363636364</v>
      </c>
      <c r="AK492" s="27">
        <f t="shared" si="88"/>
        <v>1.1804736363636363</v>
      </c>
      <c r="AM492">
        <v>93.700000000000031</v>
      </c>
      <c r="AN492" s="1">
        <v>12.378181818181817</v>
      </c>
      <c r="AO492" s="1">
        <v>919.40363636363622</v>
      </c>
      <c r="AP492" s="1">
        <f t="shared" si="84"/>
        <v>12.621818181818183</v>
      </c>
      <c r="AQ492" s="1">
        <f t="shared" si="85"/>
        <v>1229.4332291173553</v>
      </c>
      <c r="AR492" s="27">
        <f t="shared" si="86"/>
        <v>1.2294332291173553</v>
      </c>
      <c r="AT492">
        <v>86.4</v>
      </c>
      <c r="AU492" s="1">
        <v>1158.9845454545452</v>
      </c>
      <c r="AV492" s="1">
        <v>851.64636363636373</v>
      </c>
      <c r="AW492" s="1">
        <v>11.739999999999998</v>
      </c>
      <c r="AX492" s="27">
        <f t="shared" si="87"/>
        <v>1.1589845454545453</v>
      </c>
    </row>
    <row r="493" spans="1:50">
      <c r="A493" s="1">
        <v>94.644999999999996</v>
      </c>
      <c r="B493" s="1">
        <v>12.04</v>
      </c>
      <c r="C493" s="1">
        <v>7.8840000000000003</v>
      </c>
      <c r="D493" s="1">
        <v>1.2</v>
      </c>
      <c r="E493" s="1">
        <f t="shared" si="78"/>
        <v>1.2</v>
      </c>
      <c r="G493">
        <v>94.094999999999999</v>
      </c>
      <c r="H493">
        <v>11.797000000000001</v>
      </c>
      <c r="I493">
        <v>0.61687900000000007</v>
      </c>
      <c r="J493">
        <v>0.83826999999999985</v>
      </c>
      <c r="K493">
        <v>0.61687900000000007</v>
      </c>
      <c r="M493">
        <v>94.965000000000003</v>
      </c>
      <c r="N493">
        <v>12.42</v>
      </c>
      <c r="O493">
        <v>1391.577</v>
      </c>
      <c r="P493">
        <v>1041.4969999999998</v>
      </c>
      <c r="Q493">
        <v>1.0414969999999999</v>
      </c>
      <c r="R493">
        <f t="shared" si="79"/>
        <v>1.3915770000000001</v>
      </c>
      <c r="T493">
        <v>91.204999999999998</v>
      </c>
      <c r="U493">
        <v>12.24</v>
      </c>
      <c r="V493">
        <v>1294.7639999999999</v>
      </c>
      <c r="W493">
        <v>959.79300000000001</v>
      </c>
      <c r="X493" s="1">
        <f t="shared" si="80"/>
        <v>1.2947639999999998</v>
      </c>
      <c r="Z493">
        <v>95.45</v>
      </c>
      <c r="AA493" s="1">
        <v>12.385454545454547</v>
      </c>
      <c r="AB493" s="1">
        <v>1296.5972727272726</v>
      </c>
      <c r="AC493" s="1">
        <v>969.47636363636366</v>
      </c>
      <c r="AD493" s="1">
        <f t="shared" si="81"/>
        <v>1.2965972727272725</v>
      </c>
      <c r="AE493" s="1">
        <f t="shared" si="82"/>
        <v>12.614545454545453</v>
      </c>
      <c r="AF493" s="1">
        <f t="shared" si="83"/>
        <v>1.3374202005956355</v>
      </c>
      <c r="AH493">
        <v>93.15</v>
      </c>
      <c r="AI493" s="1">
        <v>12.138181818181819</v>
      </c>
      <c r="AJ493" s="1">
        <v>1179.8609090909092</v>
      </c>
      <c r="AK493" s="27">
        <f t="shared" si="88"/>
        <v>1.1798609090909091</v>
      </c>
      <c r="AM493">
        <v>93.8</v>
      </c>
      <c r="AN493" s="1">
        <v>12.373636363636365</v>
      </c>
      <c r="AO493" s="1">
        <v>919.67181818181791</v>
      </c>
      <c r="AP493" s="1">
        <f t="shared" si="84"/>
        <v>12.626363636363635</v>
      </c>
      <c r="AQ493" s="1">
        <f t="shared" si="85"/>
        <v>1229.9465158735532</v>
      </c>
      <c r="AR493" s="27">
        <f t="shared" si="86"/>
        <v>1.2299465158735532</v>
      </c>
      <c r="AT493">
        <v>86.499999999999986</v>
      </c>
      <c r="AU493" s="1">
        <v>1159.24</v>
      </c>
      <c r="AV493" s="1">
        <v>851.80545454545461</v>
      </c>
      <c r="AW493" s="1">
        <v>11.739999999999998</v>
      </c>
      <c r="AX493" s="27">
        <f t="shared" si="87"/>
        <v>1.15924</v>
      </c>
    </row>
    <row r="494" spans="1:50">
      <c r="A494" s="1">
        <v>94.745000000000005</v>
      </c>
      <c r="B494" s="1">
        <v>12.04</v>
      </c>
      <c r="C494" s="1">
        <v>7.88</v>
      </c>
      <c r="D494" s="1">
        <v>1.2</v>
      </c>
      <c r="E494" s="1">
        <f t="shared" si="78"/>
        <v>1.2</v>
      </c>
      <c r="G494">
        <v>94.194999999999993</v>
      </c>
      <c r="H494">
        <v>11.797000000000001</v>
      </c>
      <c r="I494">
        <v>0.61732699999999996</v>
      </c>
      <c r="J494">
        <v>0.83886799999999984</v>
      </c>
      <c r="K494">
        <v>0.61732699999999996</v>
      </c>
      <c r="M494">
        <v>95.064999999999998</v>
      </c>
      <c r="N494">
        <v>12.42</v>
      </c>
      <c r="O494">
        <v>1391.9739999999999</v>
      </c>
      <c r="P494">
        <v>1041.8209999999999</v>
      </c>
      <c r="Q494">
        <v>1.0418209999999999</v>
      </c>
      <c r="R494">
        <f t="shared" si="79"/>
        <v>1.3919739999999998</v>
      </c>
      <c r="T494">
        <v>91.305000000000007</v>
      </c>
      <c r="U494">
        <v>12.236000000000001</v>
      </c>
      <c r="V494">
        <v>1294.6420000000001</v>
      </c>
      <c r="W494">
        <v>959.61300000000006</v>
      </c>
      <c r="X494" s="1">
        <f t="shared" si="80"/>
        <v>1.2946420000000001</v>
      </c>
      <c r="Z494">
        <v>95.55</v>
      </c>
      <c r="AA494" s="1">
        <v>12.39</v>
      </c>
      <c r="AB494" s="1">
        <v>1296.2981818181818</v>
      </c>
      <c r="AC494" s="1">
        <v>969.32545454545459</v>
      </c>
      <c r="AD494" s="1">
        <f t="shared" si="81"/>
        <v>1.2962981818181818</v>
      </c>
      <c r="AE494" s="1">
        <f t="shared" si="82"/>
        <v>12.61</v>
      </c>
      <c r="AF494" s="1">
        <f t="shared" si="83"/>
        <v>1.3373198606716197</v>
      </c>
      <c r="AH494">
        <v>93.25</v>
      </c>
      <c r="AI494" s="1">
        <v>12.140000000000002</v>
      </c>
      <c r="AJ494" s="1">
        <v>1180.1163636363638</v>
      </c>
      <c r="AK494" s="27">
        <f t="shared" si="88"/>
        <v>1.1801163636363639</v>
      </c>
      <c r="AM494">
        <v>93.9</v>
      </c>
      <c r="AN494" s="1">
        <v>12.374545454545453</v>
      </c>
      <c r="AO494" s="1">
        <v>919.0627272727271</v>
      </c>
      <c r="AP494" s="1">
        <f t="shared" si="84"/>
        <v>12.625454545454547</v>
      </c>
      <c r="AQ494" s="1">
        <f t="shared" si="85"/>
        <v>1229.1010187140494</v>
      </c>
      <c r="AR494" s="27">
        <f t="shared" si="86"/>
        <v>1.2291010187140494</v>
      </c>
      <c r="AT494">
        <v>86.600000000000009</v>
      </c>
      <c r="AU494" s="1">
        <v>1159.3827272727269</v>
      </c>
      <c r="AV494" s="1">
        <v>851.86363636363637</v>
      </c>
      <c r="AW494" s="1">
        <v>11.738181818181816</v>
      </c>
      <c r="AX494" s="27">
        <f t="shared" si="87"/>
        <v>1.1593827272727268</v>
      </c>
    </row>
    <row r="495" spans="1:50">
      <c r="A495" s="1">
        <v>94.844999999999999</v>
      </c>
      <c r="B495" s="1">
        <v>12.04</v>
      </c>
      <c r="C495" s="1">
        <v>7.8820000000000006</v>
      </c>
      <c r="D495" s="1">
        <v>1.2</v>
      </c>
      <c r="E495" s="1">
        <f t="shared" si="78"/>
        <v>1.2</v>
      </c>
      <c r="G495">
        <v>94.295000000000002</v>
      </c>
      <c r="H495">
        <v>11.78</v>
      </c>
      <c r="I495">
        <v>0.61660999999999988</v>
      </c>
      <c r="J495">
        <v>0.83823400000000003</v>
      </c>
      <c r="K495">
        <v>0.61660999999999988</v>
      </c>
      <c r="M495">
        <v>95.165000000000006</v>
      </c>
      <c r="N495">
        <v>12.42</v>
      </c>
      <c r="O495">
        <v>1392.4019999999998</v>
      </c>
      <c r="P495">
        <v>1042.0629999999999</v>
      </c>
      <c r="Q495">
        <v>1.042063</v>
      </c>
      <c r="R495">
        <f t="shared" si="79"/>
        <v>1.3924019999999999</v>
      </c>
      <c r="T495">
        <v>91.405000000000001</v>
      </c>
      <c r="U495">
        <v>12.244</v>
      </c>
      <c r="V495">
        <v>1295.5559999999998</v>
      </c>
      <c r="W495">
        <v>960.51199999999994</v>
      </c>
      <c r="X495" s="1">
        <f t="shared" si="80"/>
        <v>1.2955559999999997</v>
      </c>
      <c r="Z495">
        <v>95.65</v>
      </c>
      <c r="AA495" s="1">
        <v>12.39</v>
      </c>
      <c r="AB495" s="1">
        <v>1295.808181818182</v>
      </c>
      <c r="AC495" s="1">
        <v>969.01909090909078</v>
      </c>
      <c r="AD495" s="1">
        <f t="shared" si="81"/>
        <v>1.2958081818181819</v>
      </c>
      <c r="AE495" s="1">
        <f t="shared" si="82"/>
        <v>12.61</v>
      </c>
      <c r="AF495" s="1">
        <f t="shared" si="83"/>
        <v>1.3372369997401312</v>
      </c>
      <c r="AH495">
        <v>93.350000000000009</v>
      </c>
      <c r="AI495" s="1">
        <v>12.14727272727273</v>
      </c>
      <c r="AJ495" s="1">
        <v>1179.4363636363635</v>
      </c>
      <c r="AK495" s="27">
        <f t="shared" si="88"/>
        <v>1.1794363636363634</v>
      </c>
      <c r="AM495">
        <v>94</v>
      </c>
      <c r="AN495" s="1">
        <v>12.371818181818183</v>
      </c>
      <c r="AO495" s="1">
        <v>919.4436363636363</v>
      </c>
      <c r="AP495" s="1">
        <f t="shared" si="84"/>
        <v>12.628181818181817</v>
      </c>
      <c r="AQ495" s="1">
        <f t="shared" si="85"/>
        <v>1229.7032045917354</v>
      </c>
      <c r="AR495" s="27">
        <f t="shared" si="86"/>
        <v>1.2297032045917353</v>
      </c>
      <c r="AT495">
        <v>86.700000000000017</v>
      </c>
      <c r="AU495" s="1">
        <v>1159.1099999999999</v>
      </c>
      <c r="AV495" s="1">
        <v>851.93</v>
      </c>
      <c r="AW495" s="1">
        <v>11.74909090909091</v>
      </c>
      <c r="AX495" s="27">
        <f t="shared" si="87"/>
        <v>1.1591099999999999</v>
      </c>
    </row>
    <row r="496" spans="1:50">
      <c r="A496" s="1">
        <v>94.944999999999993</v>
      </c>
      <c r="B496" s="1">
        <v>12.040999999999999</v>
      </c>
      <c r="C496" s="1">
        <v>7.883</v>
      </c>
      <c r="D496" s="1">
        <v>1.2</v>
      </c>
      <c r="E496" s="1">
        <f t="shared" si="78"/>
        <v>1.2</v>
      </c>
      <c r="G496">
        <v>94.394999999999996</v>
      </c>
      <c r="H496">
        <v>11.774000000000001</v>
      </c>
      <c r="I496">
        <v>0.61732699999999996</v>
      </c>
      <c r="J496">
        <v>0.83936199999999983</v>
      </c>
      <c r="K496">
        <v>0.61732699999999996</v>
      </c>
      <c r="M496">
        <v>95.265000000000001</v>
      </c>
      <c r="N496">
        <v>12.412999999999998</v>
      </c>
      <c r="O496">
        <v>1391.857</v>
      </c>
      <c r="P496">
        <v>1041.4959999999999</v>
      </c>
      <c r="Q496">
        <v>1.041496</v>
      </c>
      <c r="R496">
        <f t="shared" si="79"/>
        <v>1.3918569999999999</v>
      </c>
      <c r="T496">
        <v>91.504999999999995</v>
      </c>
      <c r="U496">
        <v>12.240999999999998</v>
      </c>
      <c r="V496">
        <v>1295.365</v>
      </c>
      <c r="W496">
        <v>960.24199999999996</v>
      </c>
      <c r="X496" s="1">
        <f t="shared" si="80"/>
        <v>1.2953650000000001</v>
      </c>
      <c r="Z496">
        <v>95.75</v>
      </c>
      <c r="AA496" s="1">
        <v>12.39</v>
      </c>
      <c r="AB496" s="1">
        <v>1295.5672727272729</v>
      </c>
      <c r="AC496" s="1">
        <v>968.79090909090894</v>
      </c>
      <c r="AD496" s="1">
        <f t="shared" si="81"/>
        <v>1.2955672727272729</v>
      </c>
      <c r="AE496" s="1">
        <f t="shared" si="82"/>
        <v>12.61</v>
      </c>
      <c r="AF496" s="1">
        <f t="shared" si="83"/>
        <v>1.3373032927641768</v>
      </c>
      <c r="AH496">
        <v>93.450000000000031</v>
      </c>
      <c r="AI496" s="1">
        <v>12.150000000000004</v>
      </c>
      <c r="AJ496" s="1">
        <v>1179.3627272727274</v>
      </c>
      <c r="AK496" s="27">
        <f t="shared" si="88"/>
        <v>1.1793627272727274</v>
      </c>
      <c r="AM496">
        <v>94.100000000000009</v>
      </c>
      <c r="AN496" s="1">
        <v>12.370000000000003</v>
      </c>
      <c r="AO496" s="1">
        <v>919.40545454545452</v>
      </c>
      <c r="AP496" s="1">
        <f t="shared" si="84"/>
        <v>12.629999999999997</v>
      </c>
      <c r="AQ496" s="1">
        <f t="shared" si="85"/>
        <v>1229.7139895090909</v>
      </c>
      <c r="AR496" s="27">
        <f t="shared" si="86"/>
        <v>1.2297139895090909</v>
      </c>
      <c r="AT496">
        <v>86.800000000000011</v>
      </c>
      <c r="AU496" s="1">
        <v>1159.1554545454544</v>
      </c>
      <c r="AV496" s="1">
        <v>851.8599999999999</v>
      </c>
      <c r="AW496" s="1">
        <v>11.743636363636362</v>
      </c>
      <c r="AX496" s="27">
        <f t="shared" si="87"/>
        <v>1.1591554545454543</v>
      </c>
    </row>
    <row r="497" spans="1:50">
      <c r="A497" s="1">
        <v>95.045000000000002</v>
      </c>
      <c r="B497" s="1">
        <v>12.042999999999997</v>
      </c>
      <c r="C497" s="1">
        <v>7.88</v>
      </c>
      <c r="D497" s="1">
        <v>1.2</v>
      </c>
      <c r="E497" s="1">
        <f t="shared" si="78"/>
        <v>1.2</v>
      </c>
      <c r="G497">
        <v>94.495000000000005</v>
      </c>
      <c r="H497">
        <v>11.780999999999999</v>
      </c>
      <c r="I497">
        <v>0.61687900000000007</v>
      </c>
      <c r="J497">
        <v>0.83857700000000002</v>
      </c>
      <c r="K497">
        <v>0.61687900000000007</v>
      </c>
      <c r="M497">
        <v>95.364999999999995</v>
      </c>
      <c r="N497">
        <v>12.416</v>
      </c>
      <c r="O497">
        <v>1392.3340000000003</v>
      </c>
      <c r="P497">
        <v>1041.942</v>
      </c>
      <c r="Q497">
        <v>1.0419419999999999</v>
      </c>
      <c r="R497">
        <f t="shared" si="79"/>
        <v>1.3923340000000002</v>
      </c>
      <c r="T497">
        <v>91.605000000000004</v>
      </c>
      <c r="U497">
        <v>12.246</v>
      </c>
      <c r="V497">
        <v>1294.212</v>
      </c>
      <c r="W497">
        <v>959.52300000000014</v>
      </c>
      <c r="X497" s="1">
        <f t="shared" si="80"/>
        <v>1.2942119999999999</v>
      </c>
      <c r="Z497">
        <v>95.85</v>
      </c>
      <c r="AA497" s="1">
        <v>12.394545454545458</v>
      </c>
      <c r="AB497" s="1">
        <v>1295.0818181818179</v>
      </c>
      <c r="AC497" s="1">
        <v>968.6</v>
      </c>
      <c r="AD497" s="1">
        <f t="shared" si="81"/>
        <v>1.2950818181818178</v>
      </c>
      <c r="AE497" s="1">
        <f t="shared" si="82"/>
        <v>12.605454545454542</v>
      </c>
      <c r="AF497" s="1">
        <f t="shared" si="83"/>
        <v>1.3370656805511232</v>
      </c>
      <c r="AH497">
        <v>93.55</v>
      </c>
      <c r="AI497" s="1">
        <v>12.153636363636366</v>
      </c>
      <c r="AJ497" s="1">
        <v>1179.3372727272726</v>
      </c>
      <c r="AK497" s="27">
        <f t="shared" si="88"/>
        <v>1.1793372727272726</v>
      </c>
      <c r="AM497">
        <v>94.200000000000031</v>
      </c>
      <c r="AN497" s="1">
        <v>12.379090909090907</v>
      </c>
      <c r="AO497" s="1">
        <v>919.36727272727262</v>
      </c>
      <c r="AP497" s="1">
        <f t="shared" si="84"/>
        <v>12.620909090909093</v>
      </c>
      <c r="AQ497" s="1">
        <f t="shared" si="85"/>
        <v>1229.3536792264463</v>
      </c>
      <c r="AR497" s="27">
        <f t="shared" si="86"/>
        <v>1.2293536792264463</v>
      </c>
      <c r="AT497">
        <v>86.9</v>
      </c>
      <c r="AU497" s="1">
        <v>1159.69</v>
      </c>
      <c r="AV497" s="1">
        <v>851.94545454545448</v>
      </c>
      <c r="AW497" s="1">
        <v>11.732727272727276</v>
      </c>
      <c r="AX497" s="27">
        <f t="shared" si="87"/>
        <v>1.1596900000000001</v>
      </c>
    </row>
    <row r="498" spans="1:50">
      <c r="A498" s="1">
        <v>95.144999999999996</v>
      </c>
      <c r="B498" s="1">
        <v>12.047999999999998</v>
      </c>
      <c r="C498" s="1">
        <v>7.8739999999999997</v>
      </c>
      <c r="D498" s="1">
        <v>1.2</v>
      </c>
      <c r="E498" s="1">
        <f t="shared" si="78"/>
        <v>1.2</v>
      </c>
      <c r="G498">
        <v>94.594999999999999</v>
      </c>
      <c r="H498">
        <v>11.782999999999998</v>
      </c>
      <c r="I498">
        <v>0.617058</v>
      </c>
      <c r="J498">
        <v>0.83878700000000006</v>
      </c>
      <c r="K498">
        <v>0.617058</v>
      </c>
      <c r="M498">
        <v>95.465000000000003</v>
      </c>
      <c r="N498">
        <v>12.426000000000002</v>
      </c>
      <c r="O498">
        <v>1390.8630000000001</v>
      </c>
      <c r="P498">
        <v>1041.0889999999999</v>
      </c>
      <c r="Q498">
        <v>1.0410889999999999</v>
      </c>
      <c r="R498">
        <f t="shared" si="79"/>
        <v>1.390863</v>
      </c>
      <c r="T498">
        <v>91.704999999999998</v>
      </c>
      <c r="U498">
        <v>12.248000000000001</v>
      </c>
      <c r="V498">
        <v>1295.3159999999998</v>
      </c>
      <c r="W498">
        <v>960.42200000000014</v>
      </c>
      <c r="X498" s="1">
        <f t="shared" si="80"/>
        <v>1.2953159999999999</v>
      </c>
      <c r="Z498">
        <v>95.95</v>
      </c>
      <c r="AA498" s="1">
        <v>12.390909090909092</v>
      </c>
      <c r="AB498" s="1">
        <v>1295.53</v>
      </c>
      <c r="AC498" s="1">
        <v>968.79090909090894</v>
      </c>
      <c r="AD498" s="1">
        <f t="shared" si="81"/>
        <v>1.2955300000000001</v>
      </c>
      <c r="AE498" s="1">
        <f t="shared" si="82"/>
        <v>12.609090909090908</v>
      </c>
      <c r="AF498" s="1">
        <f t="shared" si="83"/>
        <v>1.3372648193155481</v>
      </c>
      <c r="AH498">
        <v>93.65</v>
      </c>
      <c r="AI498" s="1">
        <v>12.158181818181816</v>
      </c>
      <c r="AJ498" s="1">
        <v>1179.4136363636362</v>
      </c>
      <c r="AK498" s="27">
        <f t="shared" si="88"/>
        <v>1.1794136363636363</v>
      </c>
      <c r="AM498">
        <v>94.3</v>
      </c>
      <c r="AN498" s="1">
        <v>12.379999999999997</v>
      </c>
      <c r="AO498" s="1">
        <v>919.48090909090899</v>
      </c>
      <c r="AP498" s="1">
        <f t="shared" si="84"/>
        <v>12.620000000000003</v>
      </c>
      <c r="AQ498" s="1">
        <f t="shared" si="85"/>
        <v>1229.474702781818</v>
      </c>
      <c r="AR498" s="27">
        <f t="shared" si="86"/>
        <v>1.229474702781818</v>
      </c>
      <c r="AT498">
        <v>86.999999999999986</v>
      </c>
      <c r="AU498" s="1">
        <v>1159.6181818181822</v>
      </c>
      <c r="AV498" s="1">
        <v>851.87909090909091</v>
      </c>
      <c r="AW498" s="1">
        <v>11.730909090909092</v>
      </c>
      <c r="AX498" s="27">
        <f t="shared" si="87"/>
        <v>1.1596181818181821</v>
      </c>
    </row>
    <row r="499" spans="1:50">
      <c r="A499" s="1">
        <v>95.245000000000005</v>
      </c>
      <c r="B499" s="1">
        <v>12.037000000000001</v>
      </c>
      <c r="C499" s="1">
        <v>7.8840000000000003</v>
      </c>
      <c r="D499" s="1">
        <v>1.2</v>
      </c>
      <c r="E499" s="1">
        <f t="shared" si="78"/>
        <v>1.2</v>
      </c>
      <c r="G499">
        <v>94.694999999999993</v>
      </c>
      <c r="H499">
        <v>11.781000000000001</v>
      </c>
      <c r="I499">
        <v>0.61660999999999999</v>
      </c>
      <c r="J499">
        <v>0.83823299999999989</v>
      </c>
      <c r="K499">
        <v>0.61660999999999999</v>
      </c>
      <c r="M499">
        <v>95.564999999999998</v>
      </c>
      <c r="N499">
        <v>12.42</v>
      </c>
      <c r="O499">
        <v>1391.0610000000001</v>
      </c>
      <c r="P499">
        <v>1041.1300000000001</v>
      </c>
      <c r="Q499">
        <v>1.0411300000000001</v>
      </c>
      <c r="R499">
        <f t="shared" si="79"/>
        <v>1.3910610000000001</v>
      </c>
      <c r="T499">
        <v>91.805000000000007</v>
      </c>
      <c r="U499">
        <v>12.247999999999998</v>
      </c>
      <c r="V499">
        <v>1295.059</v>
      </c>
      <c r="W499">
        <v>960.24199999999996</v>
      </c>
      <c r="X499" s="1">
        <f t="shared" si="80"/>
        <v>1.295059</v>
      </c>
      <c r="Z499">
        <v>96.05</v>
      </c>
      <c r="AA499" s="1">
        <v>12.39</v>
      </c>
      <c r="AB499" s="1">
        <v>1295.5963636363635</v>
      </c>
      <c r="AC499" s="1">
        <v>968.86545454545444</v>
      </c>
      <c r="AD499" s="1">
        <f t="shared" si="81"/>
        <v>1.2955963636363637</v>
      </c>
      <c r="AE499" s="1">
        <f t="shared" si="82"/>
        <v>12.61</v>
      </c>
      <c r="AF499" s="1">
        <f t="shared" si="83"/>
        <v>1.3372304250895144</v>
      </c>
      <c r="AH499">
        <v>93.75</v>
      </c>
      <c r="AI499" s="1">
        <v>12.151818181818184</v>
      </c>
      <c r="AJ499" s="1">
        <v>1179.0663636363638</v>
      </c>
      <c r="AK499" s="27">
        <f t="shared" si="88"/>
        <v>1.1790663636363639</v>
      </c>
      <c r="AM499">
        <v>94.4</v>
      </c>
      <c r="AN499" s="1">
        <v>12.379999999999997</v>
      </c>
      <c r="AO499" s="1">
        <v>919.100909090909</v>
      </c>
      <c r="AP499" s="1">
        <f t="shared" si="84"/>
        <v>12.620000000000003</v>
      </c>
      <c r="AQ499" s="1">
        <f t="shared" si="85"/>
        <v>1228.966589581818</v>
      </c>
      <c r="AR499" s="27">
        <f t="shared" si="86"/>
        <v>1.228966589581818</v>
      </c>
      <c r="AT499">
        <v>87.100000000000009</v>
      </c>
      <c r="AU499" s="1">
        <v>1159.4809090909091</v>
      </c>
      <c r="AV499" s="1">
        <v>851.83636363636367</v>
      </c>
      <c r="AW499" s="1">
        <v>11.732727272727272</v>
      </c>
      <c r="AX499" s="27">
        <f t="shared" si="87"/>
        <v>1.1594809090909091</v>
      </c>
    </row>
    <row r="500" spans="1:50">
      <c r="A500" s="1">
        <v>95.344999999999999</v>
      </c>
      <c r="B500" s="1">
        <v>12.038999999999996</v>
      </c>
      <c r="C500" s="1">
        <v>7.8849999999999998</v>
      </c>
      <c r="D500" s="1">
        <v>1.2</v>
      </c>
      <c r="E500" s="1">
        <f t="shared" si="78"/>
        <v>1.2</v>
      </c>
      <c r="G500">
        <v>94.795000000000002</v>
      </c>
      <c r="H500">
        <v>11.779</v>
      </c>
      <c r="I500">
        <v>0.61732699999999996</v>
      </c>
      <c r="J500">
        <v>0.83925200000000011</v>
      </c>
      <c r="K500">
        <v>0.61732699999999996</v>
      </c>
      <c r="M500">
        <v>95.665000000000006</v>
      </c>
      <c r="N500">
        <v>12.423000000000002</v>
      </c>
      <c r="O500">
        <v>1391.6909999999998</v>
      </c>
      <c r="P500">
        <v>1041.6600000000001</v>
      </c>
      <c r="Q500">
        <v>1.04166</v>
      </c>
      <c r="R500">
        <f t="shared" si="79"/>
        <v>1.3916909999999998</v>
      </c>
      <c r="T500">
        <v>91.905000000000001</v>
      </c>
      <c r="U500">
        <v>12.247</v>
      </c>
      <c r="V500">
        <v>1295.1600000000001</v>
      </c>
      <c r="W500">
        <v>960.24199999999996</v>
      </c>
      <c r="X500" s="1">
        <f t="shared" si="80"/>
        <v>1.2951600000000001</v>
      </c>
      <c r="Z500">
        <v>96.15</v>
      </c>
      <c r="AA500" s="1">
        <v>12.39</v>
      </c>
      <c r="AB500" s="1">
        <v>1295.3309090909092</v>
      </c>
      <c r="AC500" s="1">
        <v>968.75181818181807</v>
      </c>
      <c r="AD500" s="1">
        <f t="shared" si="81"/>
        <v>1.2953309090909093</v>
      </c>
      <c r="AE500" s="1">
        <f t="shared" si="82"/>
        <v>12.61</v>
      </c>
      <c r="AF500" s="1">
        <f t="shared" si="83"/>
        <v>1.3371132675880024</v>
      </c>
      <c r="AH500">
        <v>93.850000000000009</v>
      </c>
      <c r="AI500" s="1">
        <v>12.150000000000004</v>
      </c>
      <c r="AJ500" s="1">
        <v>1179.7809090909091</v>
      </c>
      <c r="AK500" s="27">
        <f t="shared" si="88"/>
        <v>1.179780909090909</v>
      </c>
      <c r="AM500">
        <v>94.5</v>
      </c>
      <c r="AN500" s="1">
        <v>12.379999999999997</v>
      </c>
      <c r="AO500" s="1">
        <v>919.17636363636348</v>
      </c>
      <c r="AP500" s="1">
        <f t="shared" si="84"/>
        <v>12.620000000000003</v>
      </c>
      <c r="AQ500" s="1">
        <f t="shared" si="85"/>
        <v>1229.0674828727269</v>
      </c>
      <c r="AR500" s="27">
        <f t="shared" si="86"/>
        <v>1.229067482872727</v>
      </c>
      <c r="AT500">
        <v>87.200000000000017</v>
      </c>
      <c r="AU500" s="1">
        <v>1159.4854545454543</v>
      </c>
      <c r="AV500" s="1">
        <v>851.85909090909092</v>
      </c>
      <c r="AW500" s="1">
        <v>11.733636363636363</v>
      </c>
      <c r="AX500" s="27">
        <f t="shared" si="87"/>
        <v>1.1594854545454543</v>
      </c>
    </row>
    <row r="501" spans="1:50">
      <c r="A501" s="1">
        <v>95.444999999999993</v>
      </c>
      <c r="B501" s="1">
        <v>12.04</v>
      </c>
      <c r="C501" s="1">
        <v>7.88</v>
      </c>
      <c r="D501" s="1">
        <v>1.2</v>
      </c>
      <c r="E501" s="1">
        <f t="shared" si="78"/>
        <v>1.2</v>
      </c>
      <c r="G501">
        <v>94.894999999999996</v>
      </c>
      <c r="H501">
        <v>11.780999999999997</v>
      </c>
      <c r="I501">
        <v>0.61687900000000007</v>
      </c>
      <c r="J501">
        <v>0.83859799999999995</v>
      </c>
      <c r="K501">
        <v>0.61687900000000007</v>
      </c>
      <c r="M501">
        <v>95.765000000000001</v>
      </c>
      <c r="N501">
        <v>12.42</v>
      </c>
      <c r="O501">
        <v>1391.846</v>
      </c>
      <c r="P501">
        <v>1041.575</v>
      </c>
      <c r="Q501">
        <v>1.0415750000000001</v>
      </c>
      <c r="R501">
        <f t="shared" si="79"/>
        <v>1.3918459999999999</v>
      </c>
      <c r="T501">
        <v>92.004999999999995</v>
      </c>
      <c r="U501">
        <v>12.244</v>
      </c>
      <c r="V501">
        <v>1294.385</v>
      </c>
      <c r="W501">
        <v>959.61299999999994</v>
      </c>
      <c r="X501" s="1">
        <f t="shared" si="80"/>
        <v>1.2943849999999999</v>
      </c>
      <c r="Z501">
        <v>96.25</v>
      </c>
      <c r="AA501" s="1">
        <v>12.39</v>
      </c>
      <c r="AB501" s="1">
        <v>1295.7727272727273</v>
      </c>
      <c r="AC501" s="1">
        <v>968.94272727272721</v>
      </c>
      <c r="AD501" s="1">
        <f t="shared" si="81"/>
        <v>1.2957727272727273</v>
      </c>
      <c r="AE501" s="1">
        <f t="shared" si="82"/>
        <v>12.61</v>
      </c>
      <c r="AF501" s="1">
        <f t="shared" si="83"/>
        <v>1.3373057981661363</v>
      </c>
      <c r="AH501">
        <v>93.950000000000031</v>
      </c>
      <c r="AI501" s="1">
        <v>12.150000000000004</v>
      </c>
      <c r="AJ501" s="1">
        <v>1180.75</v>
      </c>
      <c r="AK501" s="27">
        <f t="shared" si="88"/>
        <v>1.18075</v>
      </c>
      <c r="AM501">
        <v>94.600000000000009</v>
      </c>
      <c r="AN501" s="1">
        <v>12.376363636363637</v>
      </c>
      <c r="AO501" s="1">
        <v>919.17636363636348</v>
      </c>
      <c r="AP501" s="1">
        <f t="shared" si="84"/>
        <v>12.623636363636363</v>
      </c>
      <c r="AQ501" s="1">
        <f t="shared" si="85"/>
        <v>1229.1911538743798</v>
      </c>
      <c r="AR501" s="27">
        <f t="shared" si="86"/>
        <v>1.2291911538743798</v>
      </c>
      <c r="AT501">
        <v>87.300000000000011</v>
      </c>
      <c r="AU501" s="1">
        <v>1159.0172727272727</v>
      </c>
      <c r="AV501" s="1">
        <v>851.65454545454554</v>
      </c>
      <c r="AW501" s="1">
        <v>11.739999999999998</v>
      </c>
      <c r="AX501" s="27">
        <f t="shared" si="87"/>
        <v>1.1590172727272727</v>
      </c>
    </row>
    <row r="502" spans="1:50">
      <c r="A502" s="1">
        <v>95.545000000000002</v>
      </c>
      <c r="B502" s="1">
        <v>12.036</v>
      </c>
      <c r="C502" s="1">
        <v>7.8849999999999998</v>
      </c>
      <c r="D502" s="1">
        <v>1.2</v>
      </c>
      <c r="E502" s="1">
        <f t="shared" si="78"/>
        <v>1.2</v>
      </c>
      <c r="G502">
        <v>94.995000000000005</v>
      </c>
      <c r="H502">
        <v>11.776999999999999</v>
      </c>
      <c r="I502">
        <v>0.61660999999999988</v>
      </c>
      <c r="J502">
        <v>0.83832099999999987</v>
      </c>
      <c r="K502">
        <v>0.61660999999999988</v>
      </c>
      <c r="M502">
        <v>95.864999999999995</v>
      </c>
      <c r="N502">
        <v>12.42</v>
      </c>
      <c r="O502">
        <v>1391.912</v>
      </c>
      <c r="P502">
        <v>1041.6970000000001</v>
      </c>
      <c r="Q502">
        <v>1.0416970000000001</v>
      </c>
      <c r="R502">
        <f t="shared" si="79"/>
        <v>1.391912</v>
      </c>
      <c r="T502">
        <v>92.105000000000004</v>
      </c>
      <c r="U502">
        <v>12.241999999999999</v>
      </c>
      <c r="V502">
        <v>1295.4169999999999</v>
      </c>
      <c r="W502">
        <v>960.33199999999999</v>
      </c>
      <c r="X502" s="1">
        <f t="shared" si="80"/>
        <v>1.2954169999999998</v>
      </c>
      <c r="Z502">
        <v>96.35</v>
      </c>
      <c r="AA502" s="1">
        <v>12.388181818181819</v>
      </c>
      <c r="AB502" s="1">
        <v>1296.52</v>
      </c>
      <c r="AC502" s="1">
        <v>969.51454545454544</v>
      </c>
      <c r="AD502" s="1">
        <f t="shared" si="81"/>
        <v>1.2965199999999999</v>
      </c>
      <c r="AE502" s="1">
        <f t="shared" si="82"/>
        <v>12.611818181818181</v>
      </c>
      <c r="AF502" s="1">
        <f t="shared" si="83"/>
        <v>1.3372878272725057</v>
      </c>
      <c r="AH502">
        <v>94.05</v>
      </c>
      <c r="AI502" s="1">
        <v>12.150000000000004</v>
      </c>
      <c r="AJ502" s="1">
        <v>1180.5281818181818</v>
      </c>
      <c r="AK502" s="27">
        <f t="shared" si="88"/>
        <v>1.1805281818181819</v>
      </c>
      <c r="AM502">
        <v>94.700000000000031</v>
      </c>
      <c r="AN502" s="1">
        <v>12.370000000000003</v>
      </c>
      <c r="AO502" s="1">
        <v>919.17636363636348</v>
      </c>
      <c r="AP502" s="1">
        <f t="shared" si="84"/>
        <v>12.629999999999997</v>
      </c>
      <c r="AQ502" s="1">
        <f t="shared" si="85"/>
        <v>1229.4075781272725</v>
      </c>
      <c r="AR502" s="27">
        <f t="shared" si="86"/>
        <v>1.2294075781272724</v>
      </c>
      <c r="AT502">
        <v>87.4</v>
      </c>
      <c r="AU502" s="1">
        <v>1159.6363636363637</v>
      </c>
      <c r="AV502" s="1">
        <v>852.02545454545464</v>
      </c>
      <c r="AW502" s="1">
        <v>11.739090909090907</v>
      </c>
      <c r="AX502" s="27">
        <f t="shared" si="87"/>
        <v>1.1596363636363638</v>
      </c>
    </row>
    <row r="503" spans="1:50">
      <c r="A503" s="1">
        <v>95.644999999999996</v>
      </c>
      <c r="B503" s="1">
        <v>12.036999999999997</v>
      </c>
      <c r="C503" s="1">
        <v>7.8860000000000001</v>
      </c>
      <c r="D503" s="1">
        <v>1.2</v>
      </c>
      <c r="E503" s="1">
        <f t="shared" si="78"/>
        <v>1.2</v>
      </c>
      <c r="G503">
        <v>95.094999999999999</v>
      </c>
      <c r="H503">
        <v>11.779</v>
      </c>
      <c r="I503">
        <v>0.617506</v>
      </c>
      <c r="J503">
        <v>0.8394950000000001</v>
      </c>
      <c r="K503">
        <v>0.617506</v>
      </c>
      <c r="M503">
        <v>95.965000000000003</v>
      </c>
      <c r="N503">
        <v>12.42</v>
      </c>
      <c r="O503">
        <v>1391.7810000000002</v>
      </c>
      <c r="P503">
        <v>1041.5779999999997</v>
      </c>
      <c r="Q503">
        <v>1.0415779999999997</v>
      </c>
      <c r="R503">
        <f t="shared" si="79"/>
        <v>1.3917810000000002</v>
      </c>
      <c r="T503">
        <v>92.204999999999998</v>
      </c>
      <c r="U503">
        <v>12.236999999999998</v>
      </c>
      <c r="V503">
        <v>1295.8499999999999</v>
      </c>
      <c r="W503">
        <v>960.51199999999994</v>
      </c>
      <c r="X503" s="1">
        <f t="shared" si="80"/>
        <v>1.2958499999999999</v>
      </c>
      <c r="Z503">
        <v>96.45</v>
      </c>
      <c r="AA503" s="1">
        <v>12.380909090909091</v>
      </c>
      <c r="AB503" s="1">
        <v>1295.4054545454546</v>
      </c>
      <c r="AC503" s="1">
        <v>968.44727272727255</v>
      </c>
      <c r="AD503" s="1">
        <f t="shared" si="81"/>
        <v>1.2954054545454545</v>
      </c>
      <c r="AE503" s="1">
        <f t="shared" si="82"/>
        <v>12.619090909090909</v>
      </c>
      <c r="AF503" s="1">
        <f t="shared" si="83"/>
        <v>1.3376107208164525</v>
      </c>
      <c r="AH503">
        <v>94.15</v>
      </c>
      <c r="AI503" s="1">
        <v>12.150000000000004</v>
      </c>
      <c r="AJ503" s="1">
        <v>1178.8018181818181</v>
      </c>
      <c r="AK503" s="27">
        <f t="shared" si="88"/>
        <v>1.1788018181818181</v>
      </c>
      <c r="AM503">
        <v>94.8</v>
      </c>
      <c r="AN503" s="1">
        <v>12.378181818181817</v>
      </c>
      <c r="AO503" s="1">
        <v>919.06181818181801</v>
      </c>
      <c r="AP503" s="1">
        <f t="shared" si="84"/>
        <v>12.621818181818183</v>
      </c>
      <c r="AQ503" s="1">
        <f t="shared" si="85"/>
        <v>1228.9761473586775</v>
      </c>
      <c r="AR503" s="27">
        <f t="shared" si="86"/>
        <v>1.2289761473586776</v>
      </c>
      <c r="AT503">
        <v>87.499999999999986</v>
      </c>
      <c r="AU503" s="1">
        <v>1159.338181818182</v>
      </c>
      <c r="AV503" s="1">
        <v>851.89363636363635</v>
      </c>
      <c r="AW503" s="1">
        <v>11.739999999999998</v>
      </c>
      <c r="AX503" s="27">
        <f t="shared" si="87"/>
        <v>1.159338181818182</v>
      </c>
    </row>
    <row r="504" spans="1:50">
      <c r="A504" s="1">
        <v>95.745000000000005</v>
      </c>
      <c r="B504" s="1">
        <v>12.042999999999999</v>
      </c>
      <c r="C504" s="1">
        <v>7.8790000000000004</v>
      </c>
      <c r="D504" s="1">
        <v>1.2</v>
      </c>
      <c r="E504" s="1">
        <f t="shared" si="78"/>
        <v>1.2</v>
      </c>
      <c r="G504">
        <v>95.194999999999993</v>
      </c>
      <c r="H504">
        <v>11.783999999999997</v>
      </c>
      <c r="I504">
        <v>0.61687900000000007</v>
      </c>
      <c r="J504">
        <v>0.83854300000000004</v>
      </c>
      <c r="K504">
        <v>0.61687900000000007</v>
      </c>
      <c r="M504">
        <v>96.064999999999998</v>
      </c>
      <c r="N504">
        <v>12.42</v>
      </c>
      <c r="O504">
        <v>1391.8060000000003</v>
      </c>
      <c r="P504">
        <v>1041.6199999999999</v>
      </c>
      <c r="Q504">
        <v>1.04162</v>
      </c>
      <c r="R504">
        <f t="shared" si="79"/>
        <v>1.3918060000000003</v>
      </c>
      <c r="T504">
        <v>92.305000000000007</v>
      </c>
      <c r="U504">
        <v>12.234999999999999</v>
      </c>
      <c r="V504">
        <v>1295.0899999999999</v>
      </c>
      <c r="W504">
        <v>959.88300000000004</v>
      </c>
      <c r="X504" s="1">
        <f t="shared" si="80"/>
        <v>1.2950899999999999</v>
      </c>
      <c r="Z504">
        <v>96.55</v>
      </c>
      <c r="AA504" s="1">
        <v>12.39</v>
      </c>
      <c r="AB504" s="1">
        <v>1296.1081818181819</v>
      </c>
      <c r="AC504" s="1">
        <v>969.24818181818182</v>
      </c>
      <c r="AD504" s="1">
        <f t="shared" si="81"/>
        <v>1.2961081818181819</v>
      </c>
      <c r="AE504" s="1">
        <f t="shared" si="82"/>
        <v>12.61</v>
      </c>
      <c r="AF504" s="1">
        <f t="shared" si="83"/>
        <v>1.3372304494673943</v>
      </c>
      <c r="AH504">
        <v>94.25</v>
      </c>
      <c r="AI504" s="1">
        <v>12.147272727272728</v>
      </c>
      <c r="AJ504" s="1">
        <v>1179.1336363636365</v>
      </c>
      <c r="AK504" s="27">
        <f t="shared" si="88"/>
        <v>1.1791336363636364</v>
      </c>
      <c r="AM504">
        <v>94.9</v>
      </c>
      <c r="AN504" s="1">
        <v>12.376363636363635</v>
      </c>
      <c r="AO504" s="1">
        <v>919.78545454545429</v>
      </c>
      <c r="AP504" s="1">
        <f t="shared" si="84"/>
        <v>12.623636363636365</v>
      </c>
      <c r="AQ504" s="1">
        <f t="shared" si="85"/>
        <v>1230.0056756429749</v>
      </c>
      <c r="AR504" s="27">
        <f t="shared" si="86"/>
        <v>1.2300056756429749</v>
      </c>
      <c r="AT504">
        <v>87.600000000000009</v>
      </c>
      <c r="AU504" s="1">
        <v>1159.6218181818183</v>
      </c>
      <c r="AV504" s="1">
        <v>852.06272727272733</v>
      </c>
      <c r="AW504" s="1">
        <v>11.738181818181816</v>
      </c>
      <c r="AX504" s="27">
        <f t="shared" si="87"/>
        <v>1.1596218181818183</v>
      </c>
    </row>
    <row r="505" spans="1:50">
      <c r="A505" s="1">
        <v>95.844999999999999</v>
      </c>
      <c r="B505" s="1">
        <v>12.045</v>
      </c>
      <c r="C505" s="1">
        <v>7.8780000000000001</v>
      </c>
      <c r="D505" s="1">
        <v>1.2</v>
      </c>
      <c r="E505" s="1">
        <f t="shared" si="78"/>
        <v>1.2</v>
      </c>
      <c r="G505">
        <v>95.295000000000002</v>
      </c>
      <c r="H505">
        <v>11.782999999999998</v>
      </c>
      <c r="I505">
        <v>0.61759600000000003</v>
      </c>
      <c r="J505">
        <v>0.83949600000000013</v>
      </c>
      <c r="K505">
        <v>0.61759600000000003</v>
      </c>
      <c r="M505">
        <v>96.165000000000006</v>
      </c>
      <c r="N505">
        <v>12.416999999999998</v>
      </c>
      <c r="O505">
        <v>1392.2109999999998</v>
      </c>
      <c r="P505">
        <v>1041.82</v>
      </c>
      <c r="Q505">
        <v>1.04182</v>
      </c>
      <c r="R505">
        <f t="shared" si="79"/>
        <v>1.3922109999999999</v>
      </c>
      <c r="T505">
        <v>92.405000000000001</v>
      </c>
      <c r="U505">
        <v>12.241</v>
      </c>
      <c r="V505">
        <v>1295.279</v>
      </c>
      <c r="W505">
        <v>960.15200000000004</v>
      </c>
      <c r="X505" s="1">
        <f t="shared" si="80"/>
        <v>1.2952790000000001</v>
      </c>
      <c r="Z505">
        <v>96.65</v>
      </c>
      <c r="AA505" s="1">
        <v>12.389090909090909</v>
      </c>
      <c r="AB505" s="1">
        <v>1295.0145454545454</v>
      </c>
      <c r="AC505" s="1">
        <v>968.40909090909076</v>
      </c>
      <c r="AD505" s="1">
        <f t="shared" si="81"/>
        <v>1.2950145454545454</v>
      </c>
      <c r="AE505" s="1">
        <f t="shared" si="82"/>
        <v>12.610909090909091</v>
      </c>
      <c r="AF505" s="1">
        <f t="shared" si="83"/>
        <v>1.3372597981694441</v>
      </c>
      <c r="AH505">
        <v>94.350000000000009</v>
      </c>
      <c r="AI505" s="1">
        <v>12.145454545454548</v>
      </c>
      <c r="AJ505" s="1">
        <v>1179.7218181818182</v>
      </c>
      <c r="AK505" s="27">
        <f t="shared" si="88"/>
        <v>1.1797218181818183</v>
      </c>
      <c r="AM505">
        <v>95</v>
      </c>
      <c r="AN505" s="1">
        <v>12.384545454545453</v>
      </c>
      <c r="AO505" s="1">
        <v>919.51818181818169</v>
      </c>
      <c r="AP505" s="1">
        <f t="shared" si="84"/>
        <v>12.615454545454547</v>
      </c>
      <c r="AQ505" s="1">
        <f t="shared" si="85"/>
        <v>1229.3698953966941</v>
      </c>
      <c r="AR505" s="27">
        <f t="shared" si="86"/>
        <v>1.2293698953966941</v>
      </c>
      <c r="AT505">
        <v>87.700000000000017</v>
      </c>
      <c r="AU505" s="1">
        <v>1159.6454545454544</v>
      </c>
      <c r="AV505" s="1">
        <v>851.7954545454545</v>
      </c>
      <c r="AW505" s="1">
        <v>11.727272727272727</v>
      </c>
      <c r="AX505" s="27">
        <f t="shared" si="87"/>
        <v>1.1596454545454544</v>
      </c>
    </row>
    <row r="506" spans="1:50">
      <c r="A506" s="1">
        <v>95.944999999999993</v>
      </c>
      <c r="B506" s="1">
        <v>12.038999999999996</v>
      </c>
      <c r="C506" s="1">
        <v>7.8840000000000003</v>
      </c>
      <c r="D506" s="1">
        <v>1.2</v>
      </c>
      <c r="E506" s="1">
        <f t="shared" si="78"/>
        <v>1.2</v>
      </c>
      <c r="G506">
        <v>95.394999999999996</v>
      </c>
      <c r="H506">
        <v>11.788999999999998</v>
      </c>
      <c r="I506">
        <v>0.61660999999999988</v>
      </c>
      <c r="J506">
        <v>0.83807000000000009</v>
      </c>
      <c r="K506">
        <v>0.61660999999999988</v>
      </c>
      <c r="M506">
        <v>96.265000000000001</v>
      </c>
      <c r="N506">
        <v>12.410999999999998</v>
      </c>
      <c r="O506">
        <v>1391.915</v>
      </c>
      <c r="P506">
        <v>1041.538</v>
      </c>
      <c r="Q506">
        <v>1.0415380000000001</v>
      </c>
      <c r="R506">
        <f t="shared" si="79"/>
        <v>1.391915</v>
      </c>
      <c r="T506">
        <v>92.504999999999995</v>
      </c>
      <c r="U506">
        <v>12.247000000000002</v>
      </c>
      <c r="V506">
        <v>1295.2819999999997</v>
      </c>
      <c r="W506">
        <v>960.42199999999991</v>
      </c>
      <c r="X506" s="1">
        <f t="shared" si="80"/>
        <v>1.2952819999999996</v>
      </c>
      <c r="Z506">
        <v>96.75</v>
      </c>
      <c r="AA506" s="1">
        <v>12.380909090909091</v>
      </c>
      <c r="AB506" s="1">
        <v>1295.0772727272727</v>
      </c>
      <c r="AC506" s="1">
        <v>968.2563636363634</v>
      </c>
      <c r="AD506" s="1">
        <f t="shared" si="81"/>
        <v>1.2950772727272726</v>
      </c>
      <c r="AE506" s="1">
        <f t="shared" si="82"/>
        <v>12.619090909090909</v>
      </c>
      <c r="AF506" s="1">
        <f t="shared" si="83"/>
        <v>1.3375355136975371</v>
      </c>
      <c r="AH506">
        <v>94.450000000000031</v>
      </c>
      <c r="AI506" s="1">
        <v>12.159090909090907</v>
      </c>
      <c r="AJ506" s="1">
        <v>1178.9027272727274</v>
      </c>
      <c r="AK506" s="27">
        <f t="shared" si="88"/>
        <v>1.1789027272727273</v>
      </c>
      <c r="AM506">
        <v>95.100000000000009</v>
      </c>
      <c r="AN506" s="1">
        <v>12.379999999999997</v>
      </c>
      <c r="AO506" s="1">
        <v>919.0627272727271</v>
      </c>
      <c r="AP506" s="1">
        <f t="shared" si="84"/>
        <v>12.620000000000003</v>
      </c>
      <c r="AQ506" s="1">
        <f t="shared" si="85"/>
        <v>1228.9155351454542</v>
      </c>
      <c r="AR506" s="27">
        <f t="shared" si="86"/>
        <v>1.2289155351454542</v>
      </c>
      <c r="AT506">
        <v>87.800000000000011</v>
      </c>
      <c r="AU506" s="1">
        <v>1159.7609090909093</v>
      </c>
      <c r="AV506" s="1">
        <v>851.85727272727274</v>
      </c>
      <c r="AW506" s="1">
        <v>11.72636363636364</v>
      </c>
      <c r="AX506" s="27">
        <f t="shared" si="87"/>
        <v>1.1597609090909093</v>
      </c>
    </row>
    <row r="507" spans="1:50">
      <c r="A507" s="1">
        <v>96.045000000000002</v>
      </c>
      <c r="B507" s="1">
        <v>12.04</v>
      </c>
      <c r="C507" s="1">
        <v>7.883</v>
      </c>
      <c r="D507" s="1">
        <v>1.2</v>
      </c>
      <c r="E507" s="1">
        <f t="shared" si="78"/>
        <v>1.2</v>
      </c>
      <c r="G507">
        <v>95.495000000000005</v>
      </c>
      <c r="H507">
        <v>11.775999999999998</v>
      </c>
      <c r="I507">
        <v>0.617506</v>
      </c>
      <c r="J507">
        <v>0.83957199999999987</v>
      </c>
      <c r="K507">
        <v>0.617506</v>
      </c>
      <c r="M507">
        <v>96.364999999999995</v>
      </c>
      <c r="N507">
        <v>12.411999999999997</v>
      </c>
      <c r="O507">
        <v>1392.9489999999998</v>
      </c>
      <c r="P507">
        <v>1042.269</v>
      </c>
      <c r="Q507">
        <v>1.0422690000000001</v>
      </c>
      <c r="R507">
        <f t="shared" si="79"/>
        <v>1.3929489999999998</v>
      </c>
      <c r="T507">
        <v>92.605000000000004</v>
      </c>
      <c r="U507">
        <v>12.245999999999999</v>
      </c>
      <c r="V507">
        <v>1294.5909999999999</v>
      </c>
      <c r="W507">
        <v>959.79300000000001</v>
      </c>
      <c r="X507" s="1">
        <f t="shared" si="80"/>
        <v>1.2945909999999998</v>
      </c>
      <c r="Z507">
        <v>96.85</v>
      </c>
      <c r="AA507" s="1">
        <v>12.390909090909092</v>
      </c>
      <c r="AB507" s="1">
        <v>1295.9690909090909</v>
      </c>
      <c r="AC507" s="1">
        <v>969.17181818181814</v>
      </c>
      <c r="AD507" s="1">
        <f t="shared" si="81"/>
        <v>1.2959690909090908</v>
      </c>
      <c r="AE507" s="1">
        <f t="shared" si="82"/>
        <v>12.609090909090908</v>
      </c>
      <c r="AF507" s="1">
        <f t="shared" si="83"/>
        <v>1.3371922982039961</v>
      </c>
      <c r="AH507">
        <v>94.55</v>
      </c>
      <c r="AI507" s="1">
        <v>12.150000000000004</v>
      </c>
      <c r="AJ507" s="1">
        <v>1180.1236363636365</v>
      </c>
      <c r="AK507" s="27">
        <f t="shared" si="88"/>
        <v>1.1801236363636365</v>
      </c>
      <c r="AM507">
        <v>95.200000000000031</v>
      </c>
      <c r="AN507" s="1">
        <v>12.373636363636365</v>
      </c>
      <c r="AO507" s="1">
        <v>919.7472727272725</v>
      </c>
      <c r="AP507" s="1">
        <f t="shared" si="84"/>
        <v>12.626363636363635</v>
      </c>
      <c r="AQ507" s="1">
        <f t="shared" si="85"/>
        <v>1230.047426930578</v>
      </c>
      <c r="AR507" s="27">
        <f t="shared" si="86"/>
        <v>1.2300474269305781</v>
      </c>
      <c r="AT507">
        <v>87.9</v>
      </c>
      <c r="AU507" s="1">
        <v>1159.8372727272726</v>
      </c>
      <c r="AV507" s="1">
        <v>851.88</v>
      </c>
      <c r="AW507" s="1">
        <v>11.723636363636365</v>
      </c>
      <c r="AX507" s="27">
        <f t="shared" si="87"/>
        <v>1.1598372727272726</v>
      </c>
    </row>
    <row r="508" spans="1:50">
      <c r="A508" s="1">
        <v>96.144999999999996</v>
      </c>
      <c r="B508" s="1">
        <v>12.037999999999997</v>
      </c>
      <c r="C508" s="1">
        <v>7.8869999999999987</v>
      </c>
      <c r="D508" s="1">
        <v>1.2</v>
      </c>
      <c r="E508" s="1">
        <f t="shared" si="78"/>
        <v>1.2</v>
      </c>
      <c r="G508">
        <v>95.594999999999999</v>
      </c>
      <c r="H508">
        <v>11.792999999999997</v>
      </c>
      <c r="I508">
        <v>0.61678900000000003</v>
      </c>
      <c r="J508">
        <v>0.838225</v>
      </c>
      <c r="K508">
        <v>0.61678900000000003</v>
      </c>
      <c r="M508">
        <v>96.465000000000003</v>
      </c>
      <c r="N508">
        <v>12.42</v>
      </c>
      <c r="O508">
        <v>1392.0589999999997</v>
      </c>
      <c r="P508">
        <v>1041.82</v>
      </c>
      <c r="Q508">
        <v>1.04182</v>
      </c>
      <c r="R508">
        <f t="shared" si="79"/>
        <v>1.3920589999999997</v>
      </c>
      <c r="T508">
        <v>92.704999999999998</v>
      </c>
      <c r="U508">
        <v>12.242999999999999</v>
      </c>
      <c r="V508">
        <v>1295.4000000000001</v>
      </c>
      <c r="W508">
        <v>960.33200000000011</v>
      </c>
      <c r="X508" s="1">
        <f t="shared" si="80"/>
        <v>1.2954000000000001</v>
      </c>
      <c r="Z508">
        <v>96.95</v>
      </c>
      <c r="AA508" s="1">
        <v>12.39</v>
      </c>
      <c r="AB508" s="1">
        <v>1296.1254545454542</v>
      </c>
      <c r="AC508" s="1">
        <v>969.24818181818182</v>
      </c>
      <c r="AD508" s="1">
        <f t="shared" si="81"/>
        <v>1.2961254545454541</v>
      </c>
      <c r="AE508" s="1">
        <f t="shared" si="82"/>
        <v>12.61</v>
      </c>
      <c r="AF508" s="1">
        <f t="shared" si="83"/>
        <v>1.3372482702150585</v>
      </c>
      <c r="AH508">
        <v>94.65</v>
      </c>
      <c r="AI508" s="1">
        <v>12.150000000000004</v>
      </c>
      <c r="AJ508" s="1">
        <v>1179.8854545454544</v>
      </c>
      <c r="AK508" s="27">
        <f t="shared" si="88"/>
        <v>1.1798854545454545</v>
      </c>
      <c r="AM508">
        <v>95.3</v>
      </c>
      <c r="AN508" s="1">
        <v>12.372727272727273</v>
      </c>
      <c r="AO508" s="1">
        <v>919.25272727272704</v>
      </c>
      <c r="AP508" s="1">
        <f t="shared" si="84"/>
        <v>12.627272727272727</v>
      </c>
      <c r="AQ508" s="1">
        <f t="shared" si="85"/>
        <v>1229.4169542975203</v>
      </c>
      <c r="AR508" s="27">
        <f t="shared" si="86"/>
        <v>1.2294169542975204</v>
      </c>
      <c r="AT508">
        <v>87.999999999999986</v>
      </c>
      <c r="AU508" s="1">
        <v>1159.6881818181819</v>
      </c>
      <c r="AV508" s="1">
        <v>851.90363636363645</v>
      </c>
      <c r="AW508" s="1">
        <v>11.730000000000002</v>
      </c>
      <c r="AX508" s="27">
        <f t="shared" si="87"/>
        <v>1.1596881818181819</v>
      </c>
    </row>
    <row r="509" spans="1:50">
      <c r="A509" s="1">
        <v>96.245000000000005</v>
      </c>
      <c r="B509" s="1">
        <v>12.045</v>
      </c>
      <c r="C509" s="1">
        <v>7.88</v>
      </c>
      <c r="D509" s="1">
        <v>1.2</v>
      </c>
      <c r="E509" s="1">
        <f t="shared" si="78"/>
        <v>1.2</v>
      </c>
      <c r="G509">
        <v>95.694999999999993</v>
      </c>
      <c r="H509">
        <v>11.782</v>
      </c>
      <c r="I509">
        <v>0.61687900000000007</v>
      </c>
      <c r="J509">
        <v>0.83857599999999977</v>
      </c>
      <c r="K509">
        <v>0.61687900000000007</v>
      </c>
      <c r="M509">
        <v>96.564999999999998</v>
      </c>
      <c r="N509">
        <v>12.420999999999999</v>
      </c>
      <c r="O509">
        <v>1391.2170000000001</v>
      </c>
      <c r="P509">
        <v>1041.21</v>
      </c>
      <c r="Q509">
        <v>1.04121</v>
      </c>
      <c r="R509">
        <f t="shared" si="79"/>
        <v>1.3912170000000001</v>
      </c>
      <c r="T509">
        <v>92.805000000000007</v>
      </c>
      <c r="U509">
        <v>12.249000000000001</v>
      </c>
      <c r="V509">
        <v>1294.298</v>
      </c>
      <c r="W509">
        <v>959.61300000000006</v>
      </c>
      <c r="X509" s="1">
        <f t="shared" si="80"/>
        <v>1.2942979999999999</v>
      </c>
      <c r="Z509">
        <v>97.05</v>
      </c>
      <c r="AA509" s="1">
        <v>12.39</v>
      </c>
      <c r="AB509" s="1">
        <v>1296.1536363636362</v>
      </c>
      <c r="AC509" s="1">
        <v>969.28545454545451</v>
      </c>
      <c r="AD509" s="1">
        <f t="shared" si="81"/>
        <v>1.2961536363636361</v>
      </c>
      <c r="AE509" s="1">
        <f t="shared" si="82"/>
        <v>12.61</v>
      </c>
      <c r="AF509" s="1">
        <f t="shared" si="83"/>
        <v>1.3372259227509673</v>
      </c>
      <c r="AH509">
        <v>94.75</v>
      </c>
      <c r="AI509" s="1">
        <v>12.155454545454546</v>
      </c>
      <c r="AJ509" s="1">
        <v>1179.0436363636366</v>
      </c>
      <c r="AK509" s="27">
        <f t="shared" si="88"/>
        <v>1.1790436363636365</v>
      </c>
      <c r="AM509">
        <v>95.4</v>
      </c>
      <c r="AN509" s="1">
        <v>12.379999999999997</v>
      </c>
      <c r="AO509" s="1">
        <v>919.25272727272704</v>
      </c>
      <c r="AP509" s="1">
        <f t="shared" si="84"/>
        <v>12.620000000000003</v>
      </c>
      <c r="AQ509" s="1">
        <f t="shared" si="85"/>
        <v>1229.1695917454542</v>
      </c>
      <c r="AR509" s="27">
        <f t="shared" si="86"/>
        <v>1.2291695917454541</v>
      </c>
      <c r="AT509">
        <v>88.100000000000009</v>
      </c>
      <c r="AU509" s="1">
        <v>1160.0690909090908</v>
      </c>
      <c r="AV509" s="1">
        <v>852.04454545454541</v>
      </c>
      <c r="AW509" s="1">
        <v>11.724545454545455</v>
      </c>
      <c r="AX509" s="27">
        <f t="shared" si="87"/>
        <v>1.1600690909090909</v>
      </c>
    </row>
    <row r="510" spans="1:50">
      <c r="A510" s="1">
        <v>96.344999999999999</v>
      </c>
      <c r="B510" s="1">
        <v>12.04</v>
      </c>
      <c r="C510" s="1">
        <v>7.8820000000000006</v>
      </c>
      <c r="D510" s="1">
        <v>1.2</v>
      </c>
      <c r="E510" s="1">
        <f t="shared" si="78"/>
        <v>1.2</v>
      </c>
      <c r="G510">
        <v>95.795000000000002</v>
      </c>
      <c r="H510">
        <v>11.782999999999998</v>
      </c>
      <c r="I510">
        <v>0.61732699999999996</v>
      </c>
      <c r="J510">
        <v>0.83916400000000002</v>
      </c>
      <c r="K510">
        <v>0.61732699999999996</v>
      </c>
      <c r="M510">
        <v>96.665000000000006</v>
      </c>
      <c r="N510">
        <v>12.414</v>
      </c>
      <c r="O510">
        <v>1391.7180000000001</v>
      </c>
      <c r="P510">
        <v>1041.3720000000001</v>
      </c>
      <c r="Q510">
        <v>1.041372</v>
      </c>
      <c r="R510">
        <f t="shared" si="79"/>
        <v>1.391718</v>
      </c>
      <c r="T510">
        <v>92.905000000000001</v>
      </c>
      <c r="U510">
        <v>12.242999999999999</v>
      </c>
      <c r="V510">
        <v>1295.28</v>
      </c>
      <c r="W510">
        <v>960.24199999999996</v>
      </c>
      <c r="X510" s="1">
        <f t="shared" si="80"/>
        <v>1.29528</v>
      </c>
      <c r="Z510">
        <v>97.15</v>
      </c>
      <c r="AA510" s="1">
        <v>12.389090909090909</v>
      </c>
      <c r="AB510" s="1">
        <v>1295.890909090909</v>
      </c>
      <c r="AC510" s="1">
        <v>968.98090909090899</v>
      </c>
      <c r="AD510" s="1">
        <f t="shared" si="81"/>
        <v>1.295890909090909</v>
      </c>
      <c r="AE510" s="1">
        <f t="shared" si="82"/>
        <v>12.610909090909091</v>
      </c>
      <c r="AF510" s="1">
        <f t="shared" si="83"/>
        <v>1.3373750679017036</v>
      </c>
      <c r="AH510">
        <v>94.850000000000009</v>
      </c>
      <c r="AI510" s="1">
        <v>12.150000000000004</v>
      </c>
      <c r="AJ510" s="1">
        <v>1179.661818181818</v>
      </c>
      <c r="AK510" s="27">
        <f t="shared" si="88"/>
        <v>1.1796618181818181</v>
      </c>
      <c r="AM510">
        <v>95.5</v>
      </c>
      <c r="AN510" s="1">
        <v>12.371818181818183</v>
      </c>
      <c r="AO510" s="1">
        <v>919.51818181818169</v>
      </c>
      <c r="AP510" s="1">
        <f t="shared" si="84"/>
        <v>12.628181818181817</v>
      </c>
      <c r="AQ510" s="1">
        <f t="shared" si="85"/>
        <v>1229.8029048677683</v>
      </c>
      <c r="AR510" s="27">
        <f t="shared" si="86"/>
        <v>1.2298029048677683</v>
      </c>
      <c r="AT510">
        <v>88.200000000000017</v>
      </c>
      <c r="AU510" s="1">
        <v>1159.8</v>
      </c>
      <c r="AV510" s="1">
        <v>851.89545454545453</v>
      </c>
      <c r="AW510" s="1">
        <v>11.725454545454546</v>
      </c>
      <c r="AX510" s="27">
        <f t="shared" si="87"/>
        <v>1.1597999999999999</v>
      </c>
    </row>
    <row r="511" spans="1:50">
      <c r="A511" s="1">
        <v>96.444999999999993</v>
      </c>
      <c r="B511" s="1">
        <v>12.043999999999997</v>
      </c>
      <c r="C511" s="1">
        <v>7.88</v>
      </c>
      <c r="D511" s="1">
        <v>1.2</v>
      </c>
      <c r="E511" s="1">
        <f t="shared" si="78"/>
        <v>1.2</v>
      </c>
      <c r="G511">
        <v>95.894999999999996</v>
      </c>
      <c r="H511">
        <v>11.768999999999998</v>
      </c>
      <c r="I511">
        <v>0.61687900000000007</v>
      </c>
      <c r="J511">
        <v>0.83885100000000001</v>
      </c>
      <c r="K511">
        <v>0.61687900000000007</v>
      </c>
      <c r="M511">
        <v>96.765000000000001</v>
      </c>
      <c r="N511">
        <v>12.411999999999997</v>
      </c>
      <c r="O511">
        <v>1392.1869999999999</v>
      </c>
      <c r="P511">
        <v>1041.7349999999999</v>
      </c>
      <c r="Q511">
        <v>1.0417349999999999</v>
      </c>
      <c r="R511">
        <f t="shared" si="79"/>
        <v>1.3921869999999998</v>
      </c>
      <c r="T511">
        <v>93.004999999999995</v>
      </c>
      <c r="U511">
        <v>12.242999999999999</v>
      </c>
      <c r="V511">
        <v>1295.3839999999998</v>
      </c>
      <c r="W511">
        <v>960.33199999999999</v>
      </c>
      <c r="X511" s="1">
        <f t="shared" si="80"/>
        <v>1.2953839999999999</v>
      </c>
      <c r="Z511">
        <v>97.25</v>
      </c>
      <c r="AA511" s="1">
        <v>12.39</v>
      </c>
      <c r="AB511" s="1">
        <v>1296.0327272727272</v>
      </c>
      <c r="AC511" s="1">
        <v>969.24818181818182</v>
      </c>
      <c r="AD511" s="1">
        <f t="shared" si="81"/>
        <v>1.2960327272727272</v>
      </c>
      <c r="AE511" s="1">
        <f t="shared" si="82"/>
        <v>12.61</v>
      </c>
      <c r="AF511" s="1">
        <f t="shared" si="83"/>
        <v>1.3371526009381216</v>
      </c>
      <c r="AH511">
        <v>94.950000000000031</v>
      </c>
      <c r="AI511" s="1">
        <v>12.150000000000004</v>
      </c>
      <c r="AJ511" s="1">
        <v>1180.1099999999999</v>
      </c>
      <c r="AK511" s="27">
        <f t="shared" si="88"/>
        <v>1.18011</v>
      </c>
      <c r="AM511">
        <v>95.600000000000009</v>
      </c>
      <c r="AN511" s="1">
        <v>12.379090909090907</v>
      </c>
      <c r="AO511" s="1">
        <v>919.44272727272721</v>
      </c>
      <c r="AP511" s="1">
        <f t="shared" si="84"/>
        <v>12.620909090909093</v>
      </c>
      <c r="AQ511" s="1">
        <f t="shared" si="85"/>
        <v>1229.4545750553718</v>
      </c>
      <c r="AR511" s="27">
        <f t="shared" si="86"/>
        <v>1.2294545750553718</v>
      </c>
      <c r="AT511">
        <v>88.300000000000011</v>
      </c>
      <c r="AU511" s="1">
        <v>1159.8227272727272</v>
      </c>
      <c r="AV511" s="1">
        <v>851.99545454545466</v>
      </c>
      <c r="AW511" s="1">
        <v>11.730000000000002</v>
      </c>
      <c r="AX511" s="27">
        <f t="shared" si="87"/>
        <v>1.1598227272727273</v>
      </c>
    </row>
    <row r="512" spans="1:50">
      <c r="A512" s="1">
        <v>96.545000000000002</v>
      </c>
      <c r="B512" s="1">
        <v>12.036</v>
      </c>
      <c r="C512" s="1">
        <v>7.8849999999999998</v>
      </c>
      <c r="D512" s="1">
        <v>1.2</v>
      </c>
      <c r="E512" s="1">
        <f t="shared" si="78"/>
        <v>1.2</v>
      </c>
      <c r="G512">
        <v>95.995000000000005</v>
      </c>
      <c r="H512">
        <v>11.780999999999999</v>
      </c>
      <c r="I512">
        <v>0.61687900000000007</v>
      </c>
      <c r="J512">
        <v>0.83859899999999998</v>
      </c>
      <c r="K512">
        <v>0.61687900000000007</v>
      </c>
      <c r="M512">
        <v>96.864999999999995</v>
      </c>
      <c r="N512">
        <v>12.418000000000001</v>
      </c>
      <c r="O512">
        <v>1392.431</v>
      </c>
      <c r="P512">
        <v>1041.981</v>
      </c>
      <c r="Q512">
        <v>1.041981</v>
      </c>
      <c r="R512">
        <f t="shared" si="79"/>
        <v>1.392431</v>
      </c>
      <c r="T512">
        <v>93.105000000000004</v>
      </c>
      <c r="U512">
        <v>12.242000000000001</v>
      </c>
      <c r="V512">
        <v>1295.3499999999999</v>
      </c>
      <c r="W512">
        <v>960.24199999999996</v>
      </c>
      <c r="X512" s="1">
        <f t="shared" si="80"/>
        <v>1.29535</v>
      </c>
      <c r="Z512">
        <v>97.35</v>
      </c>
      <c r="AA512" s="1">
        <v>12.39</v>
      </c>
      <c r="AB512" s="1">
        <v>1295.1227272727274</v>
      </c>
      <c r="AC512" s="1">
        <v>968.56181818181801</v>
      </c>
      <c r="AD512" s="1">
        <f t="shared" si="81"/>
        <v>1.2951227272727275</v>
      </c>
      <c r="AE512" s="1">
        <f t="shared" si="82"/>
        <v>12.61</v>
      </c>
      <c r="AF512" s="1">
        <f t="shared" si="83"/>
        <v>1.3371606261579965</v>
      </c>
      <c r="AH512">
        <v>95.05</v>
      </c>
      <c r="AI512" s="1">
        <v>12.143636363636364</v>
      </c>
      <c r="AJ512" s="1">
        <v>1180.0081818181818</v>
      </c>
      <c r="AK512" s="27">
        <f t="shared" si="88"/>
        <v>1.1800081818181818</v>
      </c>
      <c r="AM512">
        <v>95.700000000000031</v>
      </c>
      <c r="AN512" s="1">
        <v>12.379999999999997</v>
      </c>
      <c r="AO512" s="1">
        <v>919.78545454545451</v>
      </c>
      <c r="AP512" s="1">
        <f t="shared" si="84"/>
        <v>12.620000000000003</v>
      </c>
      <c r="AQ512" s="1">
        <f t="shared" si="85"/>
        <v>1229.8819226909091</v>
      </c>
      <c r="AR512" s="27">
        <f t="shared" si="86"/>
        <v>1.229881922690909</v>
      </c>
      <c r="AT512">
        <v>88.4</v>
      </c>
      <c r="AU512" s="1">
        <v>1159.3263636363636</v>
      </c>
      <c r="AV512" s="1">
        <v>851.54090909090917</v>
      </c>
      <c r="AW512" s="1">
        <v>11.725454545454545</v>
      </c>
      <c r="AX512" s="27">
        <f t="shared" si="87"/>
        <v>1.1593263636363635</v>
      </c>
    </row>
    <row r="513" spans="1:50">
      <c r="A513" s="1">
        <v>96.644999999999996</v>
      </c>
      <c r="B513" s="1">
        <v>12.035999999999996</v>
      </c>
      <c r="C513" s="1">
        <v>7.8860000000000001</v>
      </c>
      <c r="D513" s="1">
        <v>1.2</v>
      </c>
      <c r="E513" s="1">
        <f t="shared" si="78"/>
        <v>1.2</v>
      </c>
      <c r="G513">
        <v>96.094999999999999</v>
      </c>
      <c r="H513">
        <v>11.782999999999999</v>
      </c>
      <c r="I513">
        <v>0.61660999999999999</v>
      </c>
      <c r="J513">
        <v>0.83821199999999985</v>
      </c>
      <c r="K513">
        <v>0.61660999999999999</v>
      </c>
      <c r="M513">
        <v>96.965000000000003</v>
      </c>
      <c r="N513">
        <v>12.42</v>
      </c>
      <c r="O513">
        <v>1391.3960000000002</v>
      </c>
      <c r="P513">
        <v>1041.3709999999999</v>
      </c>
      <c r="Q513">
        <v>1.0413709999999998</v>
      </c>
      <c r="R513">
        <f t="shared" si="79"/>
        <v>1.3913960000000001</v>
      </c>
      <c r="T513">
        <v>93.204999999999998</v>
      </c>
      <c r="U513">
        <v>12.238000000000001</v>
      </c>
      <c r="V513">
        <v>1295.6079999999999</v>
      </c>
      <c r="W513">
        <v>960.33199999999999</v>
      </c>
      <c r="X513" s="1">
        <f t="shared" si="80"/>
        <v>1.2956079999999999</v>
      </c>
      <c r="Z513">
        <v>97.45</v>
      </c>
      <c r="AA513" s="1">
        <v>12.388181818181819</v>
      </c>
      <c r="AB513" s="1">
        <v>1295.4027272727274</v>
      </c>
      <c r="AC513" s="1">
        <v>968.59909090909071</v>
      </c>
      <c r="AD513" s="1">
        <f t="shared" si="81"/>
        <v>1.2954027272727273</v>
      </c>
      <c r="AE513" s="1">
        <f t="shared" si="82"/>
        <v>12.611818181818181</v>
      </c>
      <c r="AF513" s="1">
        <f t="shared" si="83"/>
        <v>1.3373982480789972</v>
      </c>
      <c r="AH513">
        <v>95.15</v>
      </c>
      <c r="AI513" s="1">
        <v>12.150000000000004</v>
      </c>
      <c r="AJ513" s="1">
        <v>1179.6181818181817</v>
      </c>
      <c r="AK513" s="27">
        <f t="shared" si="88"/>
        <v>1.1796181818181817</v>
      </c>
      <c r="AM513">
        <v>95.8</v>
      </c>
      <c r="AN513" s="1">
        <v>12.372727272727275</v>
      </c>
      <c r="AO513" s="1">
        <v>919.40454545454531</v>
      </c>
      <c r="AP513" s="1">
        <f t="shared" si="84"/>
        <v>12.627272727272725</v>
      </c>
      <c r="AQ513" s="1">
        <f t="shared" si="85"/>
        <v>1229.6199973140492</v>
      </c>
      <c r="AR513" s="27">
        <f t="shared" si="86"/>
        <v>1.2296199973140491</v>
      </c>
      <c r="AT513">
        <v>88.499999999999986</v>
      </c>
      <c r="AU513" s="1">
        <v>1159.1809090909089</v>
      </c>
      <c r="AV513" s="1">
        <v>851.76818181818192</v>
      </c>
      <c r="AW513" s="1">
        <v>11.740909090909089</v>
      </c>
      <c r="AX513" s="27">
        <f t="shared" si="87"/>
        <v>1.1591809090909089</v>
      </c>
    </row>
    <row r="514" spans="1:50">
      <c r="A514" s="1">
        <v>96.745000000000005</v>
      </c>
      <c r="B514" s="1">
        <v>12.04</v>
      </c>
      <c r="C514" s="1">
        <v>7.8810000000000002</v>
      </c>
      <c r="D514" s="1">
        <v>1.2</v>
      </c>
      <c r="E514" s="1">
        <f t="shared" si="78"/>
        <v>1.2</v>
      </c>
      <c r="G514">
        <v>96.194999999999993</v>
      </c>
      <c r="H514">
        <v>11.773</v>
      </c>
      <c r="I514">
        <v>0.617058</v>
      </c>
      <c r="J514">
        <v>0.83901800000000004</v>
      </c>
      <c r="K514">
        <v>0.617058</v>
      </c>
      <c r="M514">
        <v>97.064999999999998</v>
      </c>
      <c r="N514">
        <v>12.428000000000003</v>
      </c>
      <c r="O514">
        <v>1392.6709999999998</v>
      </c>
      <c r="P514">
        <v>1042.43</v>
      </c>
      <c r="Q514">
        <v>1.04243</v>
      </c>
      <c r="R514">
        <f t="shared" si="79"/>
        <v>1.3926709999999998</v>
      </c>
      <c r="T514">
        <v>93.305000000000007</v>
      </c>
      <c r="U514">
        <v>12.248000000000001</v>
      </c>
      <c r="V514">
        <v>1295.316</v>
      </c>
      <c r="W514">
        <v>960.42199999999991</v>
      </c>
      <c r="X514" s="1">
        <f t="shared" si="80"/>
        <v>1.2953160000000001</v>
      </c>
      <c r="Z514">
        <v>97.55</v>
      </c>
      <c r="AA514" s="1">
        <v>12.39</v>
      </c>
      <c r="AB514" s="1">
        <v>1295.2881818181818</v>
      </c>
      <c r="AC514" s="1">
        <v>968.52363636363623</v>
      </c>
      <c r="AD514" s="1">
        <f t="shared" si="81"/>
        <v>1.2952881818181818</v>
      </c>
      <c r="AE514" s="1">
        <f t="shared" si="82"/>
        <v>12.61</v>
      </c>
      <c r="AF514" s="1">
        <f t="shared" si="83"/>
        <v>1.3373841723485418</v>
      </c>
      <c r="AH514">
        <v>95.25</v>
      </c>
      <c r="AI514" s="1">
        <v>12.150000000000004</v>
      </c>
      <c r="AJ514" s="1">
        <v>1180.5645454545454</v>
      </c>
      <c r="AK514" s="27">
        <f t="shared" si="88"/>
        <v>1.1805645454545455</v>
      </c>
      <c r="AM514">
        <v>95.9</v>
      </c>
      <c r="AN514" s="1">
        <v>12.372727272727273</v>
      </c>
      <c r="AO514" s="1">
        <v>919.51909090909078</v>
      </c>
      <c r="AP514" s="1">
        <f t="shared" si="84"/>
        <v>12.627272727272727</v>
      </c>
      <c r="AQ514" s="1">
        <f t="shared" si="85"/>
        <v>1229.7731914462806</v>
      </c>
      <c r="AR514" s="27">
        <f t="shared" si="86"/>
        <v>1.2297731914462806</v>
      </c>
      <c r="AT514">
        <v>88.600000000000009</v>
      </c>
      <c r="AU514" s="1">
        <v>1159.3990909090908</v>
      </c>
      <c r="AV514" s="1">
        <v>851.90454545454554</v>
      </c>
      <c r="AW514" s="1">
        <v>11.739090909090908</v>
      </c>
      <c r="AX514" s="27">
        <f t="shared" si="87"/>
        <v>1.1593990909090908</v>
      </c>
    </row>
    <row r="515" spans="1:50">
      <c r="A515" s="1">
        <v>96.844999999999999</v>
      </c>
      <c r="B515" s="1">
        <v>12.032999999999999</v>
      </c>
      <c r="C515" s="1">
        <v>7.89</v>
      </c>
      <c r="D515" s="1">
        <v>1.2</v>
      </c>
      <c r="E515" s="1">
        <f t="shared" ref="E515:E578" si="89">D515</f>
        <v>1.2</v>
      </c>
      <c r="G515">
        <v>96.295000000000002</v>
      </c>
      <c r="H515">
        <v>11.778</v>
      </c>
      <c r="I515">
        <v>0.61732699999999996</v>
      </c>
      <c r="J515">
        <v>0.83926300000000009</v>
      </c>
      <c r="K515">
        <v>0.61732699999999996</v>
      </c>
      <c r="M515">
        <v>97.165000000000006</v>
      </c>
      <c r="N515">
        <v>12.414999999999999</v>
      </c>
      <c r="O515">
        <v>1392.6020000000001</v>
      </c>
      <c r="P515">
        <v>1042.143</v>
      </c>
      <c r="Q515">
        <v>1.042143</v>
      </c>
      <c r="R515">
        <f t="shared" ref="R515:R578" si="90">O515/1000</f>
        <v>1.3926020000000001</v>
      </c>
      <c r="T515">
        <v>93.405000000000001</v>
      </c>
      <c r="U515">
        <v>12.24</v>
      </c>
      <c r="V515">
        <v>1294.9180000000001</v>
      </c>
      <c r="W515">
        <v>959.88300000000004</v>
      </c>
      <c r="X515" s="1">
        <f t="shared" ref="X515:X578" si="91">V515/1000</f>
        <v>1.294918</v>
      </c>
      <c r="Z515">
        <v>97.65</v>
      </c>
      <c r="AA515" s="1">
        <v>12.389090909090912</v>
      </c>
      <c r="AB515" s="1">
        <v>1296.5472727272725</v>
      </c>
      <c r="AC515" s="1">
        <v>969.43909090909074</v>
      </c>
      <c r="AD515" s="1">
        <f t="shared" ref="AD515:AD578" si="92">AB515/1000</f>
        <v>1.2965472727272724</v>
      </c>
      <c r="AE515" s="1">
        <f t="shared" ref="AE515:AE578" si="93">25-AA515</f>
        <v>12.610909090909088</v>
      </c>
      <c r="AF515" s="1">
        <f t="shared" ref="AF515:AF578" si="94">AB515/AC515</f>
        <v>1.3374200451432552</v>
      </c>
      <c r="AH515">
        <v>95.350000000000009</v>
      </c>
      <c r="AI515" s="1">
        <v>12.150000000000004</v>
      </c>
      <c r="AJ515" s="1">
        <v>1179.7363636363634</v>
      </c>
      <c r="AK515" s="27">
        <f t="shared" si="88"/>
        <v>1.1797363636363634</v>
      </c>
      <c r="AM515">
        <v>96</v>
      </c>
      <c r="AN515" s="1">
        <v>12.370909090909093</v>
      </c>
      <c r="AO515" s="1">
        <v>919.25363636363625</v>
      </c>
      <c r="AP515" s="1">
        <f t="shared" ref="AP515:AP578" si="95">25-AN515</f>
        <v>12.629090909090907</v>
      </c>
      <c r="AQ515" s="1">
        <f t="shared" ref="AQ515:AQ578" si="96">AO515*((0.037*AP515)+0.8702)</f>
        <v>1229.4800108231402</v>
      </c>
      <c r="AR515" s="27">
        <f t="shared" ref="AR515:AR578" si="97">AQ515/1000</f>
        <v>1.2294800108231403</v>
      </c>
      <c r="AT515">
        <v>88.700000000000017</v>
      </c>
      <c r="AU515" s="1">
        <v>1159.8545454545454</v>
      </c>
      <c r="AV515" s="1">
        <v>851.88090909090909</v>
      </c>
      <c r="AW515" s="1">
        <v>11.721818181818181</v>
      </c>
      <c r="AX515" s="27">
        <f t="shared" ref="AX515:AX578" si="98">AU515/1000</f>
        <v>1.1598545454545452</v>
      </c>
    </row>
    <row r="516" spans="1:50">
      <c r="A516" s="1">
        <v>96.944999999999993</v>
      </c>
      <c r="B516" s="1">
        <v>12.04</v>
      </c>
      <c r="C516" s="1">
        <v>7.883</v>
      </c>
      <c r="D516" s="1">
        <v>1.2</v>
      </c>
      <c r="E516" s="1">
        <f t="shared" si="89"/>
        <v>1.2</v>
      </c>
      <c r="G516">
        <v>96.394999999999996</v>
      </c>
      <c r="H516">
        <v>11.778</v>
      </c>
      <c r="I516">
        <v>0.61616199999999999</v>
      </c>
      <c r="J516">
        <v>0.8377</v>
      </c>
      <c r="K516">
        <v>0.61616199999999999</v>
      </c>
      <c r="M516">
        <v>97.265000000000001</v>
      </c>
      <c r="N516">
        <v>12.417000000000002</v>
      </c>
      <c r="O516">
        <v>1392.38</v>
      </c>
      <c r="P516">
        <v>1041.9810000000002</v>
      </c>
      <c r="Q516">
        <v>1.0419810000000003</v>
      </c>
      <c r="R516">
        <f t="shared" si="90"/>
        <v>1.3923800000000002</v>
      </c>
      <c r="T516">
        <v>93.504999999999995</v>
      </c>
      <c r="U516">
        <v>12.232000000000001</v>
      </c>
      <c r="V516">
        <v>1295.816</v>
      </c>
      <c r="W516">
        <v>960.33199999999999</v>
      </c>
      <c r="X516" s="1">
        <f t="shared" si="91"/>
        <v>1.2958160000000001</v>
      </c>
      <c r="Z516">
        <v>97.75</v>
      </c>
      <c r="AA516" s="1">
        <v>12.39</v>
      </c>
      <c r="AB516" s="1">
        <v>1295.2709090909091</v>
      </c>
      <c r="AC516" s="1">
        <v>968.6372727272726</v>
      </c>
      <c r="AD516" s="1">
        <f t="shared" si="92"/>
        <v>1.2952709090909091</v>
      </c>
      <c r="AE516" s="1">
        <f t="shared" si="93"/>
        <v>12.61</v>
      </c>
      <c r="AF516" s="1">
        <f t="shared" si="94"/>
        <v>1.3372094441957354</v>
      </c>
      <c r="AH516">
        <v>95.450000000000031</v>
      </c>
      <c r="AI516" s="1">
        <v>12.150000000000004</v>
      </c>
      <c r="AJ516" s="1">
        <v>1180.0727272727272</v>
      </c>
      <c r="AK516" s="27">
        <f t="shared" si="88"/>
        <v>1.1800727272727272</v>
      </c>
      <c r="AM516">
        <v>96.100000000000009</v>
      </c>
      <c r="AN516" s="1">
        <v>12.379999999999997</v>
      </c>
      <c r="AO516" s="1">
        <v>919.40545454545429</v>
      </c>
      <c r="AP516" s="1">
        <f t="shared" si="95"/>
        <v>12.620000000000003</v>
      </c>
      <c r="AQ516" s="1">
        <f t="shared" si="96"/>
        <v>1229.3738094909088</v>
      </c>
      <c r="AR516" s="27">
        <f t="shared" si="97"/>
        <v>1.2293738094909088</v>
      </c>
      <c r="AT516">
        <v>88.800000000000011</v>
      </c>
      <c r="AU516" s="1">
        <v>1159.7145454545453</v>
      </c>
      <c r="AV516" s="1">
        <v>851.84363636363639</v>
      </c>
      <c r="AW516" s="1">
        <v>11.72727272727273</v>
      </c>
      <c r="AX516" s="27">
        <f t="shared" si="98"/>
        <v>1.1597145454545452</v>
      </c>
    </row>
    <row r="517" spans="1:50">
      <c r="A517" s="1">
        <v>97.045000000000002</v>
      </c>
      <c r="B517" s="1">
        <v>12.045</v>
      </c>
      <c r="C517" s="1">
        <v>7.88</v>
      </c>
      <c r="D517" s="1">
        <v>1.2</v>
      </c>
      <c r="E517" s="1">
        <f t="shared" si="89"/>
        <v>1.2</v>
      </c>
      <c r="G517">
        <v>96.495000000000005</v>
      </c>
      <c r="H517">
        <v>11.781000000000001</v>
      </c>
      <c r="I517">
        <v>0.617058</v>
      </c>
      <c r="J517">
        <v>0.83884100000000006</v>
      </c>
      <c r="K517">
        <v>0.617058</v>
      </c>
      <c r="M517">
        <v>97.364999999999995</v>
      </c>
      <c r="N517">
        <v>12.42</v>
      </c>
      <c r="O517">
        <v>1391.9419999999998</v>
      </c>
      <c r="P517">
        <v>1041.6960000000004</v>
      </c>
      <c r="Q517">
        <v>1.0416960000000004</v>
      </c>
      <c r="R517">
        <f t="shared" si="90"/>
        <v>1.3919419999999998</v>
      </c>
      <c r="T517">
        <v>93.605000000000004</v>
      </c>
      <c r="U517">
        <v>12.238999999999999</v>
      </c>
      <c r="V517">
        <v>1295.47</v>
      </c>
      <c r="W517">
        <v>960.24199999999996</v>
      </c>
      <c r="X517" s="1">
        <f t="shared" si="91"/>
        <v>1.2954700000000001</v>
      </c>
      <c r="Z517">
        <v>97.85</v>
      </c>
      <c r="AA517" s="1">
        <v>12.39</v>
      </c>
      <c r="AB517" s="1">
        <v>1295.2836363636363</v>
      </c>
      <c r="AC517" s="1">
        <v>968.6745454545453</v>
      </c>
      <c r="AD517" s="1">
        <f t="shared" si="92"/>
        <v>1.2952836363636364</v>
      </c>
      <c r="AE517" s="1">
        <f t="shared" si="93"/>
        <v>12.61</v>
      </c>
      <c r="AF517" s="1">
        <f t="shared" si="94"/>
        <v>1.3371711298099935</v>
      </c>
      <c r="AH517">
        <v>95.55</v>
      </c>
      <c r="AI517" s="1">
        <v>12.150000000000004</v>
      </c>
      <c r="AJ517" s="1">
        <v>1179.8654545454547</v>
      </c>
      <c r="AK517" s="27">
        <f t="shared" si="88"/>
        <v>1.1798654545454548</v>
      </c>
      <c r="AM517">
        <v>96.200000000000031</v>
      </c>
      <c r="AN517" s="1">
        <v>12.380909090909091</v>
      </c>
      <c r="AO517" s="1">
        <v>918.94818181818164</v>
      </c>
      <c r="AP517" s="1">
        <f t="shared" si="95"/>
        <v>12.619090909090909</v>
      </c>
      <c r="AQ517" s="1">
        <f t="shared" si="96"/>
        <v>1228.7314617611567</v>
      </c>
      <c r="AR517" s="27">
        <f t="shared" si="97"/>
        <v>1.2287314617611567</v>
      </c>
      <c r="AT517">
        <v>88.9</v>
      </c>
      <c r="AU517" s="1">
        <v>1159.8045454545454</v>
      </c>
      <c r="AV517" s="1">
        <v>851.94181818181823</v>
      </c>
      <c r="AW517" s="1">
        <v>11.729090909090912</v>
      </c>
      <c r="AX517" s="27">
        <f t="shared" si="98"/>
        <v>1.1598045454545454</v>
      </c>
    </row>
    <row r="518" spans="1:50">
      <c r="A518" s="1">
        <v>97.144999999999996</v>
      </c>
      <c r="B518" s="1">
        <v>12.037000000000001</v>
      </c>
      <c r="C518" s="1">
        <v>7.8849999999999998</v>
      </c>
      <c r="D518" s="1">
        <v>1.2</v>
      </c>
      <c r="E518" s="1">
        <f t="shared" si="89"/>
        <v>1.2</v>
      </c>
      <c r="G518">
        <v>96.594999999999999</v>
      </c>
      <c r="H518">
        <v>11.786999999999997</v>
      </c>
      <c r="I518">
        <v>0.61759600000000003</v>
      </c>
      <c r="J518">
        <v>0.83948600000000007</v>
      </c>
      <c r="K518">
        <v>0.61759600000000003</v>
      </c>
      <c r="M518">
        <v>97.465000000000003</v>
      </c>
      <c r="N518">
        <v>12.42</v>
      </c>
      <c r="O518">
        <v>1392.059</v>
      </c>
      <c r="P518">
        <v>1041.82</v>
      </c>
      <c r="Q518">
        <v>1.04182</v>
      </c>
      <c r="R518">
        <f t="shared" si="90"/>
        <v>1.3920589999999999</v>
      </c>
      <c r="T518">
        <v>93.704999999999998</v>
      </c>
      <c r="U518">
        <v>12.232000000000001</v>
      </c>
      <c r="V518">
        <v>1295.9349999999999</v>
      </c>
      <c r="W518">
        <v>960.42200000000014</v>
      </c>
      <c r="X518" s="1">
        <f t="shared" si="91"/>
        <v>1.2959349999999998</v>
      </c>
      <c r="Z518">
        <v>97.95</v>
      </c>
      <c r="AA518" s="1">
        <v>12.387272727272727</v>
      </c>
      <c r="AB518" s="1">
        <v>1295.911818181818</v>
      </c>
      <c r="AC518" s="1">
        <v>969.01818181818169</v>
      </c>
      <c r="AD518" s="1">
        <f t="shared" si="92"/>
        <v>1.2959118181818181</v>
      </c>
      <c r="AE518" s="1">
        <f t="shared" si="93"/>
        <v>12.612727272727273</v>
      </c>
      <c r="AF518" s="1">
        <f t="shared" si="94"/>
        <v>1.3373452041429001</v>
      </c>
      <c r="AH518">
        <v>95.65</v>
      </c>
      <c r="AI518" s="1">
        <v>12.155454545454544</v>
      </c>
      <c r="AJ518" s="1">
        <v>1179.8627272727272</v>
      </c>
      <c r="AK518" s="27">
        <f t="shared" si="88"/>
        <v>1.1798627272727271</v>
      </c>
      <c r="AM518">
        <v>96.3</v>
      </c>
      <c r="AN518" s="1">
        <v>12.378181818181817</v>
      </c>
      <c r="AO518" s="1">
        <v>919.44272727272721</v>
      </c>
      <c r="AP518" s="1">
        <f t="shared" si="95"/>
        <v>12.621818181818183</v>
      </c>
      <c r="AQ518" s="1">
        <f t="shared" si="96"/>
        <v>1229.4855017652892</v>
      </c>
      <c r="AR518" s="27">
        <f t="shared" si="97"/>
        <v>1.2294855017652893</v>
      </c>
      <c r="AT518">
        <v>88.999999999999986</v>
      </c>
      <c r="AU518" s="1">
        <v>1159.6763636363637</v>
      </c>
      <c r="AV518" s="1">
        <v>851.92545454545461</v>
      </c>
      <c r="AW518" s="1">
        <v>11.730000000000002</v>
      </c>
      <c r="AX518" s="27">
        <f t="shared" si="98"/>
        <v>1.1596763636363636</v>
      </c>
    </row>
    <row r="519" spans="1:50">
      <c r="A519" s="1">
        <v>97.245000000000005</v>
      </c>
      <c r="B519" s="1">
        <v>12.035</v>
      </c>
      <c r="C519" s="1">
        <v>7.89</v>
      </c>
      <c r="D519" s="1">
        <v>1.2</v>
      </c>
      <c r="E519" s="1">
        <f t="shared" si="89"/>
        <v>1.2</v>
      </c>
      <c r="G519">
        <v>96.694999999999993</v>
      </c>
      <c r="H519">
        <v>11.778999999999998</v>
      </c>
      <c r="I519">
        <v>0.61723699999999992</v>
      </c>
      <c r="J519">
        <v>0.83911900000000006</v>
      </c>
      <c r="K519">
        <v>0.61723699999999992</v>
      </c>
      <c r="M519">
        <v>97.564999999999998</v>
      </c>
      <c r="N519">
        <v>12.424000000000003</v>
      </c>
      <c r="O519">
        <v>1391.771</v>
      </c>
      <c r="P519">
        <v>1041.7</v>
      </c>
      <c r="Q519">
        <v>1.0417000000000001</v>
      </c>
      <c r="R519">
        <f t="shared" si="90"/>
        <v>1.3917709999999999</v>
      </c>
      <c r="T519">
        <v>93.805000000000007</v>
      </c>
      <c r="U519">
        <v>12.243</v>
      </c>
      <c r="V519">
        <v>1295.4019999999996</v>
      </c>
      <c r="W519">
        <v>960.33199999999999</v>
      </c>
      <c r="X519" s="1">
        <f t="shared" si="91"/>
        <v>1.2954019999999995</v>
      </c>
      <c r="Z519">
        <v>98.05</v>
      </c>
      <c r="AA519" s="1">
        <v>12.391818181818183</v>
      </c>
      <c r="AB519" s="1">
        <v>1294.7927272727272</v>
      </c>
      <c r="AC519" s="1">
        <v>968.2563636363634</v>
      </c>
      <c r="AD519" s="1">
        <f t="shared" si="92"/>
        <v>1.2947927272727273</v>
      </c>
      <c r="AE519" s="1">
        <f t="shared" si="93"/>
        <v>12.608181818181817</v>
      </c>
      <c r="AF519" s="1">
        <f t="shared" si="94"/>
        <v>1.3372416396108471</v>
      </c>
      <c r="AH519">
        <v>95.75</v>
      </c>
      <c r="AI519" s="1">
        <v>12.157272727272726</v>
      </c>
      <c r="AJ519" s="1">
        <v>1180.5300000000002</v>
      </c>
      <c r="AK519" s="27">
        <f t="shared" si="88"/>
        <v>1.1805300000000003</v>
      </c>
      <c r="AM519">
        <v>96.4</v>
      </c>
      <c r="AN519" s="1">
        <v>12.370000000000003</v>
      </c>
      <c r="AO519" s="1">
        <v>918.98363636363615</v>
      </c>
      <c r="AP519" s="1">
        <f t="shared" si="95"/>
        <v>12.629999999999997</v>
      </c>
      <c r="AQ519" s="1">
        <f t="shared" si="96"/>
        <v>1229.1498034727269</v>
      </c>
      <c r="AR519" s="27">
        <f t="shared" si="97"/>
        <v>1.2291498034727268</v>
      </c>
      <c r="AT519">
        <v>89.100000000000009</v>
      </c>
      <c r="AU519" s="1">
        <v>1159.5763636363636</v>
      </c>
      <c r="AV519" s="1">
        <v>851.91</v>
      </c>
      <c r="AW519" s="1">
        <v>11.735454545454543</v>
      </c>
      <c r="AX519" s="27">
        <f t="shared" si="98"/>
        <v>1.1595763636363636</v>
      </c>
    </row>
    <row r="520" spans="1:50">
      <c r="A520" s="1">
        <v>97.344999999999999</v>
      </c>
      <c r="B520" s="1">
        <v>12.03</v>
      </c>
      <c r="C520" s="1">
        <v>7.89</v>
      </c>
      <c r="D520" s="1">
        <v>1.2</v>
      </c>
      <c r="E520" s="1">
        <f t="shared" si="89"/>
        <v>1.2</v>
      </c>
      <c r="G520">
        <v>96.795000000000002</v>
      </c>
      <c r="H520">
        <v>11.785</v>
      </c>
      <c r="I520">
        <v>0.617058</v>
      </c>
      <c r="J520">
        <v>0.83873400000000009</v>
      </c>
      <c r="K520">
        <v>0.617058</v>
      </c>
      <c r="M520">
        <v>97.665000000000006</v>
      </c>
      <c r="N520">
        <v>12.42</v>
      </c>
      <c r="O520">
        <v>1391.213</v>
      </c>
      <c r="P520">
        <v>1041.17</v>
      </c>
      <c r="Q520">
        <v>1.0411700000000002</v>
      </c>
      <c r="R520">
        <f t="shared" si="90"/>
        <v>1.391213</v>
      </c>
      <c r="T520">
        <v>93.905000000000001</v>
      </c>
      <c r="U520">
        <v>12.247000000000002</v>
      </c>
      <c r="V520">
        <v>1294.3169999999998</v>
      </c>
      <c r="W520">
        <v>959.70300000000009</v>
      </c>
      <c r="X520" s="1">
        <f t="shared" si="91"/>
        <v>1.2943169999999997</v>
      </c>
      <c r="Z520">
        <v>98.15</v>
      </c>
      <c r="AA520" s="1">
        <v>12.39909090909091</v>
      </c>
      <c r="AB520" s="1">
        <v>1295.0963636363633</v>
      </c>
      <c r="AC520" s="1">
        <v>968.67636363636348</v>
      </c>
      <c r="AD520" s="1">
        <f t="shared" si="92"/>
        <v>1.2950963636363633</v>
      </c>
      <c r="AE520" s="1">
        <f t="shared" si="93"/>
        <v>12.60090909090909</v>
      </c>
      <c r="AF520" s="1">
        <f t="shared" si="94"/>
        <v>1.3369752914942976</v>
      </c>
      <c r="AH520">
        <v>95.850000000000009</v>
      </c>
      <c r="AI520" s="1">
        <v>12.14818181818182</v>
      </c>
      <c r="AJ520" s="1">
        <v>1179.2972727272727</v>
      </c>
      <c r="AK520" s="27">
        <f t="shared" si="88"/>
        <v>1.1792972727272726</v>
      </c>
      <c r="AM520">
        <v>96.5</v>
      </c>
      <c r="AN520" s="1">
        <v>12.378181818181817</v>
      </c>
      <c r="AO520" s="1">
        <v>919.63272727272704</v>
      </c>
      <c r="AP520" s="1">
        <f t="shared" si="95"/>
        <v>12.621818181818183</v>
      </c>
      <c r="AQ520" s="1">
        <f t="shared" si="96"/>
        <v>1229.7395711471072</v>
      </c>
      <c r="AR520" s="27">
        <f t="shared" si="97"/>
        <v>1.2297395711471073</v>
      </c>
      <c r="AT520">
        <v>89.200000000000017</v>
      </c>
      <c r="AU520" s="1">
        <v>1159.6481818181817</v>
      </c>
      <c r="AV520" s="1">
        <v>851.89636363636373</v>
      </c>
      <c r="AW520" s="1">
        <v>11.73</v>
      </c>
      <c r="AX520" s="27">
        <f t="shared" si="98"/>
        <v>1.1596481818181816</v>
      </c>
    </row>
    <row r="521" spans="1:50">
      <c r="A521" s="1">
        <v>97.444999999999993</v>
      </c>
      <c r="B521" s="1">
        <v>12.038999999999996</v>
      </c>
      <c r="C521" s="1">
        <v>7.8870000000000005</v>
      </c>
      <c r="D521" s="1">
        <v>1.2</v>
      </c>
      <c r="E521" s="1">
        <f t="shared" si="89"/>
        <v>1.2</v>
      </c>
      <c r="G521">
        <v>96.894999999999996</v>
      </c>
      <c r="H521">
        <v>11.783999999999997</v>
      </c>
      <c r="I521">
        <v>0.61687900000000007</v>
      </c>
      <c r="J521">
        <v>0.83851100000000012</v>
      </c>
      <c r="K521">
        <v>0.61687900000000007</v>
      </c>
      <c r="M521">
        <v>97.765000000000001</v>
      </c>
      <c r="N521">
        <v>12.42</v>
      </c>
      <c r="O521">
        <v>1391.93</v>
      </c>
      <c r="P521">
        <v>1041.739</v>
      </c>
      <c r="Q521">
        <v>1.041739</v>
      </c>
      <c r="R521">
        <f t="shared" si="90"/>
        <v>1.3919300000000001</v>
      </c>
      <c r="T521">
        <v>94.004999999999995</v>
      </c>
      <c r="U521">
        <v>12.242000000000001</v>
      </c>
      <c r="V521">
        <v>1295.348</v>
      </c>
      <c r="W521">
        <v>960.24199999999996</v>
      </c>
      <c r="X521" s="1">
        <f t="shared" si="91"/>
        <v>1.2953479999999999</v>
      </c>
      <c r="Z521">
        <v>98.25</v>
      </c>
      <c r="AA521" s="1">
        <v>12.397272727272728</v>
      </c>
      <c r="AB521" s="1">
        <v>1295.5027272727273</v>
      </c>
      <c r="AC521" s="1">
        <v>968.98181818181808</v>
      </c>
      <c r="AD521" s="1">
        <f t="shared" si="92"/>
        <v>1.2955027272727273</v>
      </c>
      <c r="AE521" s="1">
        <f t="shared" si="93"/>
        <v>12.602727272727272</v>
      </c>
      <c r="AF521" s="1">
        <f t="shared" si="94"/>
        <v>1.3369732052388639</v>
      </c>
      <c r="AH521">
        <v>95.950000000000031</v>
      </c>
      <c r="AI521" s="1">
        <v>12.157272727272726</v>
      </c>
      <c r="AJ521" s="1">
        <v>1179.580909090909</v>
      </c>
      <c r="AK521" s="27">
        <f t="shared" si="88"/>
        <v>1.1795809090909091</v>
      </c>
      <c r="AM521">
        <v>96.600000000000009</v>
      </c>
      <c r="AN521" s="1">
        <v>12.374545454545455</v>
      </c>
      <c r="AO521" s="1">
        <v>919.48090909090888</v>
      </c>
      <c r="AP521" s="1">
        <f t="shared" si="95"/>
        <v>12.625454545454545</v>
      </c>
      <c r="AQ521" s="1">
        <f t="shared" si="96"/>
        <v>1229.6602707471072</v>
      </c>
      <c r="AR521" s="27">
        <f t="shared" si="97"/>
        <v>1.2296602707471072</v>
      </c>
      <c r="AT521">
        <v>89.300000000000011</v>
      </c>
      <c r="AU521" s="1">
        <v>1159.7209090909093</v>
      </c>
      <c r="AV521" s="1">
        <v>851.93272727272733</v>
      </c>
      <c r="AW521" s="1">
        <v>11.730000000000002</v>
      </c>
      <c r="AX521" s="27">
        <f t="shared" si="98"/>
        <v>1.1597209090909093</v>
      </c>
    </row>
    <row r="522" spans="1:50">
      <c r="A522" s="1">
        <v>97.545000000000002</v>
      </c>
      <c r="B522" s="1">
        <v>12.036999999999997</v>
      </c>
      <c r="C522" s="1">
        <v>7.8849999999999998</v>
      </c>
      <c r="D522" s="1">
        <v>1.2</v>
      </c>
      <c r="E522" s="1">
        <f t="shared" si="89"/>
        <v>1.2</v>
      </c>
      <c r="G522">
        <v>96.995000000000005</v>
      </c>
      <c r="H522">
        <v>11.78</v>
      </c>
      <c r="I522">
        <v>0.61687900000000007</v>
      </c>
      <c r="J522">
        <v>0.83862000000000014</v>
      </c>
      <c r="K522">
        <v>0.61687900000000007</v>
      </c>
      <c r="M522">
        <v>97.864999999999995</v>
      </c>
      <c r="N522">
        <v>12.425000000000001</v>
      </c>
      <c r="O522">
        <v>1391.7620000000002</v>
      </c>
      <c r="P522">
        <v>1041.74</v>
      </c>
      <c r="Q522">
        <v>1.0417400000000001</v>
      </c>
      <c r="R522">
        <f t="shared" si="90"/>
        <v>1.3917620000000002</v>
      </c>
      <c r="T522">
        <v>94.105000000000004</v>
      </c>
      <c r="U522">
        <v>12.242999999999999</v>
      </c>
      <c r="V522">
        <v>1295.453</v>
      </c>
      <c r="W522">
        <v>960.42200000000014</v>
      </c>
      <c r="X522" s="1">
        <f t="shared" si="91"/>
        <v>1.295453</v>
      </c>
      <c r="Z522">
        <v>98.35</v>
      </c>
      <c r="AA522" s="1">
        <v>12.385454545454543</v>
      </c>
      <c r="AB522" s="1">
        <v>1296.3499999999999</v>
      </c>
      <c r="AC522" s="1">
        <v>969.28636363636349</v>
      </c>
      <c r="AD522" s="1">
        <f t="shared" si="92"/>
        <v>1.2963499999999999</v>
      </c>
      <c r="AE522" s="1">
        <f t="shared" si="93"/>
        <v>12.614545454545457</v>
      </c>
      <c r="AF522" s="1">
        <f t="shared" si="94"/>
        <v>1.3374272543530152</v>
      </c>
      <c r="AH522">
        <v>96.05</v>
      </c>
      <c r="AI522" s="1">
        <v>12.152727272727276</v>
      </c>
      <c r="AJ522" s="1">
        <v>1179.7772727272729</v>
      </c>
      <c r="AK522" s="27">
        <f t="shared" si="88"/>
        <v>1.1797772727272728</v>
      </c>
      <c r="AM522">
        <v>96.700000000000031</v>
      </c>
      <c r="AN522" s="1">
        <v>12.372727272727275</v>
      </c>
      <c r="AO522" s="1">
        <v>919.63363636363613</v>
      </c>
      <c r="AP522" s="1">
        <f t="shared" si="95"/>
        <v>12.627272727272725</v>
      </c>
      <c r="AQ522" s="1">
        <f t="shared" si="96"/>
        <v>1229.9263855785121</v>
      </c>
      <c r="AR522" s="27">
        <f t="shared" si="97"/>
        <v>1.2299263855785121</v>
      </c>
      <c r="AT522">
        <v>89.4</v>
      </c>
      <c r="AU522" s="1">
        <v>1159.9209090909089</v>
      </c>
      <c r="AV522" s="1">
        <v>851.94727272727278</v>
      </c>
      <c r="AW522" s="1">
        <v>11.722727272727271</v>
      </c>
      <c r="AX522" s="27">
        <f t="shared" si="98"/>
        <v>1.1599209090909088</v>
      </c>
    </row>
    <row r="523" spans="1:50">
      <c r="A523" s="1">
        <v>97.644999999999996</v>
      </c>
      <c r="B523" s="1">
        <v>12.043999999999997</v>
      </c>
      <c r="C523" s="1">
        <v>7.88</v>
      </c>
      <c r="D523" s="1">
        <v>1.2</v>
      </c>
      <c r="E523" s="1">
        <f t="shared" si="89"/>
        <v>1.2</v>
      </c>
      <c r="G523">
        <v>97.094999999999999</v>
      </c>
      <c r="H523">
        <v>11.776999999999999</v>
      </c>
      <c r="I523">
        <v>0.61759600000000003</v>
      </c>
      <c r="J523">
        <v>0.83969400000000016</v>
      </c>
      <c r="K523">
        <v>0.61759600000000003</v>
      </c>
      <c r="M523">
        <v>97.965000000000003</v>
      </c>
      <c r="N523">
        <v>12.419</v>
      </c>
      <c r="O523">
        <v>1393.011</v>
      </c>
      <c r="P523">
        <v>1042.43</v>
      </c>
      <c r="Q523">
        <v>1.04243</v>
      </c>
      <c r="R523">
        <f t="shared" si="90"/>
        <v>1.393011</v>
      </c>
      <c r="T523">
        <v>94.204999999999998</v>
      </c>
      <c r="U523">
        <v>12.239000000000001</v>
      </c>
      <c r="V523">
        <v>1295.298</v>
      </c>
      <c r="W523">
        <v>960.15199999999982</v>
      </c>
      <c r="X523" s="1">
        <f t="shared" si="91"/>
        <v>1.2952980000000001</v>
      </c>
      <c r="Z523">
        <v>98.45</v>
      </c>
      <c r="AA523" s="1">
        <v>12.38</v>
      </c>
      <c r="AB523" s="1">
        <v>1296.1199999999999</v>
      </c>
      <c r="AC523" s="1">
        <v>968.94272727272721</v>
      </c>
      <c r="AD523" s="1">
        <f t="shared" si="92"/>
        <v>1.2961199999999999</v>
      </c>
      <c r="AE523" s="1">
        <f t="shared" si="93"/>
        <v>12.62</v>
      </c>
      <c r="AF523" s="1">
        <f t="shared" si="94"/>
        <v>1.3376642019370693</v>
      </c>
      <c r="AH523">
        <v>96.15</v>
      </c>
      <c r="AI523" s="1">
        <v>12.150000000000004</v>
      </c>
      <c r="AJ523" s="1">
        <v>1179.9609090909091</v>
      </c>
      <c r="AK523" s="27">
        <f t="shared" si="88"/>
        <v>1.1799609090909091</v>
      </c>
      <c r="AM523">
        <v>96.8</v>
      </c>
      <c r="AN523" s="1">
        <v>12.371818181818183</v>
      </c>
      <c r="AO523" s="1">
        <v>919.21545454545446</v>
      </c>
      <c r="AP523" s="1">
        <f t="shared" si="95"/>
        <v>12.628181818181817</v>
      </c>
      <c r="AQ523" s="1">
        <f t="shared" si="96"/>
        <v>1229.3980244785123</v>
      </c>
      <c r="AR523" s="27">
        <f t="shared" si="97"/>
        <v>1.2293980244785123</v>
      </c>
      <c r="AT523">
        <v>89.499999999999986</v>
      </c>
      <c r="AU523" s="1">
        <v>1160.4281818181819</v>
      </c>
      <c r="AV523" s="1">
        <v>852.12272727272727</v>
      </c>
      <c r="AW523" s="1">
        <v>11.715454545454548</v>
      </c>
      <c r="AX523" s="27">
        <f t="shared" si="98"/>
        <v>1.1604281818181819</v>
      </c>
    </row>
    <row r="524" spans="1:50">
      <c r="A524" s="1">
        <v>97.745000000000005</v>
      </c>
      <c r="B524" s="1">
        <v>12.04</v>
      </c>
      <c r="C524" s="1">
        <v>7.8810000000000002</v>
      </c>
      <c r="D524" s="1">
        <v>1.2</v>
      </c>
      <c r="E524" s="1">
        <f t="shared" si="89"/>
        <v>1.2</v>
      </c>
      <c r="G524">
        <v>97.194999999999993</v>
      </c>
      <c r="H524">
        <v>11.782</v>
      </c>
      <c r="I524">
        <v>0.61777499999999996</v>
      </c>
      <c r="J524">
        <v>0.83980499999999991</v>
      </c>
      <c r="K524">
        <v>0.61777499999999996</v>
      </c>
      <c r="M524">
        <v>98.064999999999998</v>
      </c>
      <c r="N524">
        <v>12.424000000000001</v>
      </c>
      <c r="O524">
        <v>1392.604</v>
      </c>
      <c r="P524">
        <v>1042.307</v>
      </c>
      <c r="Q524">
        <v>1.0423070000000001</v>
      </c>
      <c r="R524">
        <f t="shared" si="90"/>
        <v>1.392604</v>
      </c>
      <c r="T524">
        <v>94.305000000000007</v>
      </c>
      <c r="U524">
        <v>12.236000000000001</v>
      </c>
      <c r="V524">
        <v>1295.7279999999998</v>
      </c>
      <c r="W524">
        <v>960.42200000000014</v>
      </c>
      <c r="X524" s="1">
        <f t="shared" si="91"/>
        <v>1.2957279999999998</v>
      </c>
      <c r="Z524">
        <v>98.55</v>
      </c>
      <c r="AA524" s="1">
        <v>12.38</v>
      </c>
      <c r="AB524" s="1">
        <v>1296.2527272727273</v>
      </c>
      <c r="AC524" s="1">
        <v>969.13363636363636</v>
      </c>
      <c r="AD524" s="1">
        <f t="shared" si="92"/>
        <v>1.2962527272727273</v>
      </c>
      <c r="AE524" s="1">
        <f t="shared" si="93"/>
        <v>12.62</v>
      </c>
      <c r="AF524" s="1">
        <f t="shared" si="94"/>
        <v>1.3375376507789993</v>
      </c>
      <c r="AH524">
        <v>96.25</v>
      </c>
      <c r="AI524" s="1">
        <v>12.153636363636364</v>
      </c>
      <c r="AJ524" s="1">
        <v>1179.4572727272728</v>
      </c>
      <c r="AK524" s="27">
        <f t="shared" si="88"/>
        <v>1.1794572727272727</v>
      </c>
      <c r="AM524">
        <v>96.9</v>
      </c>
      <c r="AN524" s="1">
        <v>12.379999999999997</v>
      </c>
      <c r="AO524" s="1">
        <v>919.63272727272715</v>
      </c>
      <c r="AP524" s="1">
        <f t="shared" si="95"/>
        <v>12.620000000000003</v>
      </c>
      <c r="AQ524" s="1">
        <f t="shared" si="96"/>
        <v>1229.6777049454545</v>
      </c>
      <c r="AR524" s="27">
        <f t="shared" si="97"/>
        <v>1.2296777049454546</v>
      </c>
      <c r="AT524">
        <v>89.600000000000009</v>
      </c>
      <c r="AU524" s="1">
        <v>1160.5645454545454</v>
      </c>
      <c r="AV524" s="1">
        <v>852.03909090909099</v>
      </c>
      <c r="AW524" s="1">
        <v>11.707272727272731</v>
      </c>
      <c r="AX524" s="27">
        <f t="shared" si="98"/>
        <v>1.1605645454545455</v>
      </c>
    </row>
    <row r="525" spans="1:50">
      <c r="A525" s="1">
        <v>97.844999999999999</v>
      </c>
      <c r="B525" s="1">
        <v>12.037999999999997</v>
      </c>
      <c r="C525" s="1">
        <v>7.8890000000000002</v>
      </c>
      <c r="D525" s="1">
        <v>1.2</v>
      </c>
      <c r="E525" s="1">
        <f t="shared" si="89"/>
        <v>1.2</v>
      </c>
      <c r="G525">
        <v>97.295000000000002</v>
      </c>
      <c r="H525">
        <v>11.777999999999997</v>
      </c>
      <c r="I525">
        <v>0.61732699999999996</v>
      </c>
      <c r="J525">
        <v>0.83927399999999996</v>
      </c>
      <c r="K525">
        <v>0.61732699999999996</v>
      </c>
      <c r="M525">
        <v>98.165000000000006</v>
      </c>
      <c r="N525">
        <v>12.42</v>
      </c>
      <c r="O525">
        <v>1391.5109999999997</v>
      </c>
      <c r="P525">
        <v>1041.4949999999999</v>
      </c>
      <c r="Q525">
        <v>1.0414949999999998</v>
      </c>
      <c r="R525">
        <f t="shared" si="90"/>
        <v>1.3915109999999997</v>
      </c>
      <c r="T525">
        <v>94.405000000000001</v>
      </c>
      <c r="U525">
        <v>12.247</v>
      </c>
      <c r="V525">
        <v>1295.2469999999998</v>
      </c>
      <c r="W525">
        <v>960.33200000000011</v>
      </c>
      <c r="X525" s="1">
        <f t="shared" si="91"/>
        <v>1.2952469999999998</v>
      </c>
      <c r="Z525">
        <v>98.65</v>
      </c>
      <c r="AA525" s="1">
        <v>12.391818181818184</v>
      </c>
      <c r="AB525" s="1">
        <v>1296.3218181818183</v>
      </c>
      <c r="AC525" s="1">
        <v>969.43818181818176</v>
      </c>
      <c r="AD525" s="1">
        <f t="shared" si="92"/>
        <v>1.2963218181818184</v>
      </c>
      <c r="AE525" s="1">
        <f t="shared" si="93"/>
        <v>12.608181818181816</v>
      </c>
      <c r="AF525" s="1">
        <f t="shared" si="94"/>
        <v>1.3371887372442524</v>
      </c>
      <c r="AH525">
        <v>96.350000000000009</v>
      </c>
      <c r="AI525" s="1">
        <v>12.159090909090908</v>
      </c>
      <c r="AJ525" s="1">
        <v>1179.1072727272729</v>
      </c>
      <c r="AK525" s="27">
        <f t="shared" si="88"/>
        <v>1.1791072727272729</v>
      </c>
      <c r="AM525">
        <v>97</v>
      </c>
      <c r="AN525" s="1">
        <v>12.377272727272725</v>
      </c>
      <c r="AO525" s="1">
        <v>919.21545454545446</v>
      </c>
      <c r="AP525" s="1">
        <f t="shared" si="95"/>
        <v>12.622727272727275</v>
      </c>
      <c r="AQ525" s="1">
        <f t="shared" si="96"/>
        <v>1229.2125100867768</v>
      </c>
      <c r="AR525" s="27">
        <f t="shared" si="97"/>
        <v>1.2292125100867768</v>
      </c>
      <c r="AT525">
        <v>89.700000000000017</v>
      </c>
      <c r="AU525" s="1">
        <v>1160.2636363636364</v>
      </c>
      <c r="AV525" s="1">
        <v>852</v>
      </c>
      <c r="AW525" s="1">
        <v>11.716363636363639</v>
      </c>
      <c r="AX525" s="27">
        <f t="shared" si="98"/>
        <v>1.1602636363636363</v>
      </c>
    </row>
    <row r="526" spans="1:50">
      <c r="A526" s="1">
        <v>97.944999999999993</v>
      </c>
      <c r="B526" s="1">
        <v>12.038</v>
      </c>
      <c r="C526" s="1">
        <v>7.89</v>
      </c>
      <c r="D526" s="1">
        <v>1.2</v>
      </c>
      <c r="E526" s="1">
        <f t="shared" si="89"/>
        <v>1.2</v>
      </c>
      <c r="G526">
        <v>97.394999999999996</v>
      </c>
      <c r="H526">
        <v>11.776999999999999</v>
      </c>
      <c r="I526">
        <v>0.617058</v>
      </c>
      <c r="J526">
        <v>0.838951</v>
      </c>
      <c r="K526">
        <v>0.617058</v>
      </c>
      <c r="M526">
        <v>98.265000000000001</v>
      </c>
      <c r="N526">
        <v>12.42</v>
      </c>
      <c r="O526">
        <v>1392.2710000000002</v>
      </c>
      <c r="P526">
        <v>1042.0220000000002</v>
      </c>
      <c r="Q526">
        <v>1.0420220000000002</v>
      </c>
      <c r="R526">
        <f t="shared" si="90"/>
        <v>1.3922710000000003</v>
      </c>
      <c r="T526">
        <v>94.504999999999995</v>
      </c>
      <c r="U526">
        <v>12.238000000000001</v>
      </c>
      <c r="V526">
        <v>1294.712</v>
      </c>
      <c r="W526">
        <v>959.70300000000009</v>
      </c>
      <c r="X526" s="1">
        <f t="shared" si="91"/>
        <v>1.2947120000000001</v>
      </c>
      <c r="Z526">
        <v>98.75</v>
      </c>
      <c r="AA526" s="1">
        <v>12.4</v>
      </c>
      <c r="AB526" s="1">
        <v>1295.2863636363634</v>
      </c>
      <c r="AC526" s="1">
        <v>968.82818181818175</v>
      </c>
      <c r="AD526" s="1">
        <f t="shared" si="92"/>
        <v>1.2952863636363634</v>
      </c>
      <c r="AE526" s="1">
        <f t="shared" si="93"/>
        <v>12.6</v>
      </c>
      <c r="AF526" s="1">
        <f t="shared" si="94"/>
        <v>1.3369618967994135</v>
      </c>
      <c r="AH526">
        <v>96.450000000000031</v>
      </c>
      <c r="AI526" s="1">
        <v>12.159090909090908</v>
      </c>
      <c r="AJ526" s="1">
        <v>1180.0336363636363</v>
      </c>
      <c r="AK526" s="27">
        <f t="shared" si="88"/>
        <v>1.1800336363636363</v>
      </c>
      <c r="AM526">
        <v>97.100000000000009</v>
      </c>
      <c r="AN526" s="1">
        <v>12.375454545454547</v>
      </c>
      <c r="AO526" s="1">
        <v>919.59545454545446</v>
      </c>
      <c r="AP526" s="1">
        <f t="shared" si="95"/>
        <v>12.624545454545453</v>
      </c>
      <c r="AQ526" s="1">
        <f t="shared" si="96"/>
        <v>1229.7825253264461</v>
      </c>
      <c r="AR526" s="27">
        <f t="shared" si="97"/>
        <v>1.2297825253264461</v>
      </c>
      <c r="AT526">
        <v>89.800000000000011</v>
      </c>
      <c r="AU526" s="1">
        <v>1160.25</v>
      </c>
      <c r="AV526" s="1">
        <v>852.20818181818186</v>
      </c>
      <c r="AW526" s="1">
        <v>11.725454545454546</v>
      </c>
      <c r="AX526" s="27">
        <f t="shared" si="98"/>
        <v>1.16025</v>
      </c>
    </row>
    <row r="527" spans="1:50">
      <c r="A527" s="1">
        <v>98.045000000000002</v>
      </c>
      <c r="B527" s="1">
        <v>12.038999999999996</v>
      </c>
      <c r="C527" s="1">
        <v>7.8840000000000003</v>
      </c>
      <c r="D527" s="1">
        <v>1.2</v>
      </c>
      <c r="E527" s="1">
        <f t="shared" si="89"/>
        <v>1.2</v>
      </c>
      <c r="G527">
        <v>97.495000000000005</v>
      </c>
      <c r="H527">
        <v>11.782999999999998</v>
      </c>
      <c r="I527">
        <v>0.61804400000000004</v>
      </c>
      <c r="J527">
        <v>0.84011700000000022</v>
      </c>
      <c r="K527">
        <v>0.61804400000000004</v>
      </c>
      <c r="M527">
        <v>98.364999999999995</v>
      </c>
      <c r="N527">
        <v>12.422000000000001</v>
      </c>
      <c r="O527">
        <v>1392.4290000000001</v>
      </c>
      <c r="P527">
        <v>1042.145</v>
      </c>
      <c r="Q527">
        <v>1.0421449999999999</v>
      </c>
      <c r="R527">
        <f t="shared" si="90"/>
        <v>1.3924290000000001</v>
      </c>
      <c r="T527">
        <v>94.605000000000004</v>
      </c>
      <c r="U527">
        <v>12.246999999999998</v>
      </c>
      <c r="V527">
        <v>1295.2129999999997</v>
      </c>
      <c r="W527">
        <v>960.33199999999999</v>
      </c>
      <c r="X527" s="1">
        <f t="shared" si="91"/>
        <v>1.2952129999999997</v>
      </c>
      <c r="Z527">
        <v>98.85</v>
      </c>
      <c r="AA527" s="1">
        <v>12.390909090909092</v>
      </c>
      <c r="AB527" s="1">
        <v>1295.9736363636364</v>
      </c>
      <c r="AC527" s="1">
        <v>969.13363636363636</v>
      </c>
      <c r="AD527" s="1">
        <f t="shared" si="92"/>
        <v>1.2959736363636365</v>
      </c>
      <c r="AE527" s="1">
        <f t="shared" si="93"/>
        <v>12.609090909090908</v>
      </c>
      <c r="AF527" s="1">
        <f t="shared" si="94"/>
        <v>1.3372496709807353</v>
      </c>
      <c r="AH527">
        <v>96.55</v>
      </c>
      <c r="AI527" s="1">
        <v>12.161818181818179</v>
      </c>
      <c r="AJ527" s="1">
        <v>1179.7781818181818</v>
      </c>
      <c r="AK527" s="27">
        <f t="shared" si="88"/>
        <v>1.1797781818181818</v>
      </c>
      <c r="AM527">
        <v>97.200000000000031</v>
      </c>
      <c r="AN527" s="1">
        <v>12.370000000000003</v>
      </c>
      <c r="AO527" s="1">
        <v>919.21545454545446</v>
      </c>
      <c r="AP527" s="1">
        <f t="shared" si="95"/>
        <v>12.629999999999997</v>
      </c>
      <c r="AQ527" s="1">
        <f t="shared" si="96"/>
        <v>1229.4598626090908</v>
      </c>
      <c r="AR527" s="27">
        <f t="shared" si="97"/>
        <v>1.2294598626090909</v>
      </c>
      <c r="AT527">
        <v>89.9</v>
      </c>
      <c r="AU527" s="1">
        <v>1159.6936363636362</v>
      </c>
      <c r="AV527" s="1">
        <v>851.95545454545459</v>
      </c>
      <c r="AW527" s="1">
        <v>11.732727272727276</v>
      </c>
      <c r="AX527" s="27">
        <f t="shared" si="98"/>
        <v>1.1596936363636361</v>
      </c>
    </row>
    <row r="528" spans="1:50">
      <c r="A528" s="1">
        <v>98.144999999999996</v>
      </c>
      <c r="B528" s="1">
        <v>12.04</v>
      </c>
      <c r="C528" s="1">
        <v>7.88</v>
      </c>
      <c r="D528" s="1">
        <v>1.2</v>
      </c>
      <c r="E528" s="1">
        <f t="shared" si="89"/>
        <v>1.2</v>
      </c>
      <c r="G528">
        <v>97.594999999999999</v>
      </c>
      <c r="H528">
        <v>11.778999999999998</v>
      </c>
      <c r="I528">
        <v>0.61732699999999996</v>
      </c>
      <c r="J528">
        <v>0.83925200000000011</v>
      </c>
      <c r="K528">
        <v>0.61732699999999996</v>
      </c>
      <c r="M528">
        <v>98.465000000000003</v>
      </c>
      <c r="N528">
        <v>12.424000000000001</v>
      </c>
      <c r="O528">
        <v>1392.318</v>
      </c>
      <c r="P528">
        <v>1042.145</v>
      </c>
      <c r="Q528">
        <v>1.0421449999999999</v>
      </c>
      <c r="R528">
        <f t="shared" si="90"/>
        <v>1.3923179999999999</v>
      </c>
      <c r="T528">
        <v>94.704999999999998</v>
      </c>
      <c r="U528">
        <v>12.25</v>
      </c>
      <c r="V528">
        <v>1295.1109999999996</v>
      </c>
      <c r="W528">
        <v>960.33199999999999</v>
      </c>
      <c r="X528" s="1">
        <f t="shared" si="91"/>
        <v>1.2951109999999997</v>
      </c>
      <c r="Z528">
        <v>98.95</v>
      </c>
      <c r="AA528" s="1">
        <v>12.389090909090912</v>
      </c>
      <c r="AB528" s="1">
        <v>1296.2536363636364</v>
      </c>
      <c r="AC528" s="1">
        <v>969.24909090909091</v>
      </c>
      <c r="AD528" s="1">
        <f t="shared" si="92"/>
        <v>1.2962536363636363</v>
      </c>
      <c r="AE528" s="1">
        <f t="shared" si="93"/>
        <v>12.610909090909088</v>
      </c>
      <c r="AF528" s="1">
        <f t="shared" si="94"/>
        <v>1.3373792645478131</v>
      </c>
      <c r="AH528">
        <v>96.65</v>
      </c>
      <c r="AI528" s="1">
        <v>12.168181818181818</v>
      </c>
      <c r="AJ528" s="1">
        <v>1179.9890909090909</v>
      </c>
      <c r="AK528" s="27">
        <f t="shared" si="88"/>
        <v>1.1799890909090909</v>
      </c>
      <c r="AM528">
        <v>97.3</v>
      </c>
      <c r="AN528" s="1">
        <v>12.370909090909093</v>
      </c>
      <c r="AO528" s="1">
        <v>919.51909090909078</v>
      </c>
      <c r="AP528" s="1">
        <f t="shared" si="95"/>
        <v>12.629090909090907</v>
      </c>
      <c r="AQ528" s="1">
        <f t="shared" si="96"/>
        <v>1229.8350500033055</v>
      </c>
      <c r="AR528" s="27">
        <f t="shared" si="97"/>
        <v>1.2298350500033055</v>
      </c>
      <c r="AT528">
        <v>89.999999999999986</v>
      </c>
      <c r="AU528" s="1">
        <v>1160.0245454545454</v>
      </c>
      <c r="AV528" s="1">
        <v>852.04090909090917</v>
      </c>
      <c r="AW528" s="1">
        <v>11.724545454545455</v>
      </c>
      <c r="AX528" s="27">
        <f t="shared" si="98"/>
        <v>1.1600245454545455</v>
      </c>
    </row>
    <row r="529" spans="1:50">
      <c r="A529" s="1">
        <v>98.245000000000005</v>
      </c>
      <c r="B529" s="1">
        <v>12.035</v>
      </c>
      <c r="C529" s="1">
        <v>7.8869999999999987</v>
      </c>
      <c r="D529" s="1">
        <v>1.2</v>
      </c>
      <c r="E529" s="1">
        <f t="shared" si="89"/>
        <v>1.2</v>
      </c>
      <c r="G529">
        <v>97.694999999999993</v>
      </c>
      <c r="H529">
        <v>11.782</v>
      </c>
      <c r="I529">
        <v>0.61750600000000011</v>
      </c>
      <c r="J529">
        <v>0.83941900000000014</v>
      </c>
      <c r="K529">
        <v>0.61750600000000011</v>
      </c>
      <c r="M529">
        <v>98.564999999999998</v>
      </c>
      <c r="N529">
        <v>12.422000000000001</v>
      </c>
      <c r="O529">
        <v>1392.4009999999998</v>
      </c>
      <c r="P529">
        <v>1042.143</v>
      </c>
      <c r="Q529">
        <v>1.042143</v>
      </c>
      <c r="R529">
        <f t="shared" si="90"/>
        <v>1.3924009999999998</v>
      </c>
      <c r="T529">
        <v>94.805000000000007</v>
      </c>
      <c r="U529">
        <v>12.244999999999999</v>
      </c>
      <c r="V529">
        <v>1295.2280000000001</v>
      </c>
      <c r="W529">
        <v>960.24199999999996</v>
      </c>
      <c r="X529" s="1">
        <f t="shared" si="91"/>
        <v>1.295228</v>
      </c>
      <c r="Z529">
        <v>99.05</v>
      </c>
      <c r="AA529" s="1">
        <v>12.39</v>
      </c>
      <c r="AB529" s="1">
        <v>1296.07</v>
      </c>
      <c r="AC529" s="1">
        <v>969.24909090909091</v>
      </c>
      <c r="AD529" s="1">
        <f t="shared" si="92"/>
        <v>1.2960699999999998</v>
      </c>
      <c r="AE529" s="1">
        <f t="shared" si="93"/>
        <v>12.61</v>
      </c>
      <c r="AF529" s="1">
        <f t="shared" si="94"/>
        <v>1.337189802039817</v>
      </c>
      <c r="AH529">
        <v>96.75</v>
      </c>
      <c r="AI529" s="1">
        <v>12.153636363636366</v>
      </c>
      <c r="AJ529" s="1">
        <v>1178.5190909090909</v>
      </c>
      <c r="AK529" s="27">
        <f t="shared" si="88"/>
        <v>1.1785190909090908</v>
      </c>
      <c r="AM529">
        <v>97.4</v>
      </c>
      <c r="AN529" s="1">
        <v>12.379999999999997</v>
      </c>
      <c r="AO529" s="1">
        <v>919.32818181818175</v>
      </c>
      <c r="AP529" s="1">
        <f t="shared" si="95"/>
        <v>12.620000000000003</v>
      </c>
      <c r="AQ529" s="1">
        <f t="shared" si="96"/>
        <v>1229.2704850363634</v>
      </c>
      <c r="AR529" s="27">
        <f t="shared" si="97"/>
        <v>1.2292704850363634</v>
      </c>
      <c r="AT529">
        <v>90.100000000000009</v>
      </c>
      <c r="AU529" s="1">
        <v>1159.7027272727273</v>
      </c>
      <c r="AV529" s="1">
        <v>851.91545454545451</v>
      </c>
      <c r="AW529" s="1">
        <v>11.72818181818182</v>
      </c>
      <c r="AX529" s="27">
        <f t="shared" si="98"/>
        <v>1.1597027272727274</v>
      </c>
    </row>
    <row r="530" spans="1:50">
      <c r="A530" s="1">
        <v>98.344999999999999</v>
      </c>
      <c r="B530" s="1">
        <v>12.03</v>
      </c>
      <c r="C530" s="1">
        <v>7.89</v>
      </c>
      <c r="D530" s="1">
        <v>1.2</v>
      </c>
      <c r="E530" s="1">
        <f t="shared" si="89"/>
        <v>1.2</v>
      </c>
      <c r="G530">
        <v>97.795000000000002</v>
      </c>
      <c r="H530">
        <v>11.785999999999998</v>
      </c>
      <c r="I530">
        <v>0.617058</v>
      </c>
      <c r="J530">
        <v>0.83869900000000019</v>
      </c>
      <c r="K530">
        <v>0.617058</v>
      </c>
      <c r="M530">
        <v>98.665000000000006</v>
      </c>
      <c r="N530">
        <v>12.412999999999998</v>
      </c>
      <c r="O530">
        <v>1392.8630000000001</v>
      </c>
      <c r="P530">
        <v>1042.2660000000001</v>
      </c>
      <c r="Q530">
        <v>1.0422660000000001</v>
      </c>
      <c r="R530">
        <f t="shared" si="90"/>
        <v>1.392863</v>
      </c>
      <c r="T530">
        <v>94.905000000000001</v>
      </c>
      <c r="U530">
        <v>12.247000000000002</v>
      </c>
      <c r="V530">
        <v>1295.143</v>
      </c>
      <c r="W530">
        <v>960.24199999999996</v>
      </c>
      <c r="X530" s="1">
        <f t="shared" si="91"/>
        <v>1.2951429999999999</v>
      </c>
      <c r="Z530">
        <v>99.15</v>
      </c>
      <c r="AA530" s="1">
        <v>12.39</v>
      </c>
      <c r="AB530" s="1">
        <v>1296.0536363636368</v>
      </c>
      <c r="AC530" s="1">
        <v>969.17181818181814</v>
      </c>
      <c r="AD530" s="1">
        <f t="shared" si="92"/>
        <v>1.2960536363636368</v>
      </c>
      <c r="AE530" s="1">
        <f t="shared" si="93"/>
        <v>12.61</v>
      </c>
      <c r="AF530" s="1">
        <f t="shared" si="94"/>
        <v>1.3372795329470621</v>
      </c>
      <c r="AH530">
        <v>96.850000000000009</v>
      </c>
      <c r="AI530" s="1">
        <v>12.156363636363636</v>
      </c>
      <c r="AJ530" s="1">
        <v>1179.4836363636364</v>
      </c>
      <c r="AK530" s="27">
        <f t="shared" si="88"/>
        <v>1.1794836363636363</v>
      </c>
      <c r="AM530">
        <v>97.5</v>
      </c>
      <c r="AN530" s="1">
        <v>12.371818181818183</v>
      </c>
      <c r="AO530" s="1">
        <v>919.48090909090899</v>
      </c>
      <c r="AP530" s="1">
        <f t="shared" si="95"/>
        <v>12.628181818181817</v>
      </c>
      <c r="AQ530" s="1">
        <f t="shared" si="96"/>
        <v>1229.7530547297517</v>
      </c>
      <c r="AR530" s="27">
        <f t="shared" si="97"/>
        <v>1.2297530547297517</v>
      </c>
      <c r="AT530">
        <v>90.200000000000017</v>
      </c>
      <c r="AU530" s="1">
        <v>1160.4181818181819</v>
      </c>
      <c r="AV530" s="1">
        <v>852.05272727272722</v>
      </c>
      <c r="AW530" s="1">
        <v>11.712727272727276</v>
      </c>
      <c r="AX530" s="27">
        <f t="shared" si="98"/>
        <v>1.1604181818181818</v>
      </c>
    </row>
    <row r="531" spans="1:50">
      <c r="A531" s="1">
        <v>98.444999999999993</v>
      </c>
      <c r="B531" s="1">
        <v>12.032</v>
      </c>
      <c r="C531" s="1">
        <v>7.8890000000000002</v>
      </c>
      <c r="D531" s="1">
        <v>1.2</v>
      </c>
      <c r="E531" s="1">
        <f t="shared" si="89"/>
        <v>1.2</v>
      </c>
      <c r="G531">
        <v>97.894999999999996</v>
      </c>
      <c r="H531">
        <v>11.785</v>
      </c>
      <c r="I531">
        <v>0.61822299999999997</v>
      </c>
      <c r="J531">
        <v>0.84032800000000007</v>
      </c>
      <c r="K531">
        <v>0.61822299999999997</v>
      </c>
      <c r="M531">
        <v>98.765000000000001</v>
      </c>
      <c r="N531">
        <v>12.418000000000001</v>
      </c>
      <c r="O531">
        <v>1392.2069999999999</v>
      </c>
      <c r="P531">
        <v>1041.82</v>
      </c>
      <c r="Q531">
        <v>1.04182</v>
      </c>
      <c r="R531">
        <f t="shared" si="90"/>
        <v>1.392207</v>
      </c>
      <c r="T531">
        <v>95.004999999999995</v>
      </c>
      <c r="U531">
        <v>12.244</v>
      </c>
      <c r="V531">
        <v>1295.848</v>
      </c>
      <c r="W531">
        <v>960.69200000000023</v>
      </c>
      <c r="X531" s="1">
        <f t="shared" si="91"/>
        <v>1.2958479999999999</v>
      </c>
      <c r="Z531">
        <v>99.25</v>
      </c>
      <c r="AA531" s="1">
        <v>12.39</v>
      </c>
      <c r="AB531" s="1">
        <v>1295.8399999999999</v>
      </c>
      <c r="AC531" s="1">
        <v>969.05727272727268</v>
      </c>
      <c r="AD531" s="1">
        <f t="shared" si="92"/>
        <v>1.2958399999999999</v>
      </c>
      <c r="AE531" s="1">
        <f t="shared" si="93"/>
        <v>12.61</v>
      </c>
      <c r="AF531" s="1">
        <f t="shared" si="94"/>
        <v>1.3372171454356296</v>
      </c>
      <c r="AH531">
        <v>96.950000000000031</v>
      </c>
      <c r="AI531" s="1">
        <v>12.157272727272726</v>
      </c>
      <c r="AJ531" s="1">
        <v>1178.778181818182</v>
      </c>
      <c r="AK531" s="27">
        <f t="shared" si="88"/>
        <v>1.1787781818181819</v>
      </c>
      <c r="AM531">
        <v>97.600000000000009</v>
      </c>
      <c r="AN531" s="1">
        <v>12.375454545454543</v>
      </c>
      <c r="AO531" s="1">
        <v>919.59454545454537</v>
      </c>
      <c r="AP531" s="1">
        <f t="shared" si="95"/>
        <v>12.624545454545457</v>
      </c>
      <c r="AQ531" s="1">
        <f t="shared" si="96"/>
        <v>1229.7813095917354</v>
      </c>
      <c r="AR531" s="27">
        <f t="shared" si="97"/>
        <v>1.2297813095917354</v>
      </c>
      <c r="AT531">
        <v>90.300000000000011</v>
      </c>
      <c r="AU531" s="1">
        <v>1159.8154545454545</v>
      </c>
      <c r="AV531" s="1">
        <v>851.96181818181822</v>
      </c>
      <c r="AW531" s="1">
        <v>11.72727272727273</v>
      </c>
      <c r="AX531" s="27">
        <f t="shared" si="98"/>
        <v>1.1598154545454544</v>
      </c>
    </row>
    <row r="532" spans="1:50">
      <c r="A532" s="1">
        <v>98.545000000000002</v>
      </c>
      <c r="B532" s="1">
        <v>12.04</v>
      </c>
      <c r="C532" s="1">
        <v>7.883</v>
      </c>
      <c r="D532" s="1">
        <v>1.2</v>
      </c>
      <c r="E532" s="1">
        <f t="shared" si="89"/>
        <v>1.2</v>
      </c>
      <c r="G532">
        <v>97.995000000000005</v>
      </c>
      <c r="H532">
        <v>11.780999999999999</v>
      </c>
      <c r="I532">
        <v>0.61750600000000011</v>
      </c>
      <c r="J532">
        <v>0.83946200000000015</v>
      </c>
      <c r="K532">
        <v>0.61750600000000011</v>
      </c>
      <c r="M532">
        <v>98.864999999999995</v>
      </c>
      <c r="N532">
        <v>12.411999999999997</v>
      </c>
      <c r="O532">
        <v>1390.9739999999999</v>
      </c>
      <c r="P532">
        <v>1040.845</v>
      </c>
      <c r="Q532">
        <v>1.040845</v>
      </c>
      <c r="R532">
        <f t="shared" si="90"/>
        <v>1.3909739999999999</v>
      </c>
      <c r="T532">
        <v>95.105000000000004</v>
      </c>
      <c r="U532">
        <v>12.240999999999998</v>
      </c>
      <c r="V532">
        <v>1295.712</v>
      </c>
      <c r="W532">
        <v>960.51200000000006</v>
      </c>
      <c r="X532" s="1">
        <f t="shared" si="91"/>
        <v>1.295712</v>
      </c>
      <c r="Z532">
        <v>99.35</v>
      </c>
      <c r="AA532" s="1">
        <v>12.384545454545453</v>
      </c>
      <c r="AB532" s="1">
        <v>1295.3845454545453</v>
      </c>
      <c r="AC532" s="1">
        <v>968.56090909090892</v>
      </c>
      <c r="AD532" s="1">
        <f t="shared" si="92"/>
        <v>1.2953845454545454</v>
      </c>
      <c r="AE532" s="1">
        <f t="shared" si="93"/>
        <v>12.615454545454547</v>
      </c>
      <c r="AF532" s="1">
        <f t="shared" si="94"/>
        <v>1.3374321979093633</v>
      </c>
      <c r="AH532">
        <v>97.05</v>
      </c>
      <c r="AI532" s="1">
        <v>12.156363636363636</v>
      </c>
      <c r="AJ532" s="1">
        <v>1179.8199999999997</v>
      </c>
      <c r="AK532" s="27">
        <f t="shared" si="88"/>
        <v>1.1798199999999996</v>
      </c>
      <c r="AM532">
        <v>97.700000000000031</v>
      </c>
      <c r="AN532" s="1">
        <v>12.373636363636365</v>
      </c>
      <c r="AO532" s="1">
        <v>918.94545454545448</v>
      </c>
      <c r="AP532" s="1">
        <f t="shared" si="95"/>
        <v>12.626363636363635</v>
      </c>
      <c r="AQ532" s="1">
        <f t="shared" si="96"/>
        <v>1228.9750949752063</v>
      </c>
      <c r="AR532" s="27">
        <f t="shared" si="97"/>
        <v>1.2289750949752063</v>
      </c>
      <c r="AT532">
        <v>90.4</v>
      </c>
      <c r="AU532" s="1">
        <v>1159.9381818181819</v>
      </c>
      <c r="AV532" s="1">
        <v>851.98</v>
      </c>
      <c r="AW532" s="1">
        <v>11.723636363636365</v>
      </c>
      <c r="AX532" s="27">
        <f t="shared" si="98"/>
        <v>1.159938181818182</v>
      </c>
    </row>
    <row r="533" spans="1:50">
      <c r="A533" s="1">
        <v>98.644999999999996</v>
      </c>
      <c r="B533" s="1">
        <v>12.034000000000001</v>
      </c>
      <c r="C533" s="1">
        <v>7.8910000000000009</v>
      </c>
      <c r="D533" s="1">
        <v>1.2</v>
      </c>
      <c r="E533" s="1">
        <f t="shared" si="89"/>
        <v>1.2</v>
      </c>
      <c r="G533">
        <v>98.094999999999999</v>
      </c>
      <c r="H533">
        <v>11.783999999999997</v>
      </c>
      <c r="I533">
        <v>0.61732699999999996</v>
      </c>
      <c r="J533">
        <v>0.83915299999999993</v>
      </c>
      <c r="K533">
        <v>0.61732699999999996</v>
      </c>
      <c r="M533">
        <v>98.965000000000003</v>
      </c>
      <c r="N533">
        <v>12.418000000000001</v>
      </c>
      <c r="O533">
        <v>1391.6680000000001</v>
      </c>
      <c r="P533">
        <v>1041.5369999999998</v>
      </c>
      <c r="Q533">
        <v>1.0415369999999997</v>
      </c>
      <c r="R533">
        <f t="shared" si="90"/>
        <v>1.3916680000000001</v>
      </c>
      <c r="T533">
        <v>95.204999999999998</v>
      </c>
      <c r="U533">
        <v>12.247999999999999</v>
      </c>
      <c r="V533">
        <v>1295.299</v>
      </c>
      <c r="W533">
        <v>960.42199999999991</v>
      </c>
      <c r="X533" s="1">
        <f t="shared" si="91"/>
        <v>1.295299</v>
      </c>
      <c r="Z533">
        <v>99.45</v>
      </c>
      <c r="AA533" s="1">
        <v>12.388181818181819</v>
      </c>
      <c r="AB533" s="1">
        <v>1295.5854545454547</v>
      </c>
      <c r="AC533" s="1">
        <v>968.82727272727254</v>
      </c>
      <c r="AD533" s="1">
        <f t="shared" si="92"/>
        <v>1.2955854545454546</v>
      </c>
      <c r="AE533" s="1">
        <f t="shared" si="93"/>
        <v>12.611818181818181</v>
      </c>
      <c r="AF533" s="1">
        <f t="shared" si="94"/>
        <v>1.3372718657045541</v>
      </c>
      <c r="AH533">
        <v>97.15</v>
      </c>
      <c r="AI533" s="1">
        <v>12.156363636363636</v>
      </c>
      <c r="AJ533" s="1">
        <v>1179.2909090909091</v>
      </c>
      <c r="AK533" s="27">
        <f t="shared" si="88"/>
        <v>1.1792909090909089</v>
      </c>
      <c r="AM533">
        <v>97.8</v>
      </c>
      <c r="AN533" s="1">
        <v>12.373636363636363</v>
      </c>
      <c r="AO533" s="1">
        <v>919.40363636363622</v>
      </c>
      <c r="AP533" s="1">
        <f t="shared" si="95"/>
        <v>12.626363636363637</v>
      </c>
      <c r="AQ533" s="1">
        <f t="shared" si="96"/>
        <v>1229.5878560925619</v>
      </c>
      <c r="AR533" s="27">
        <f t="shared" si="97"/>
        <v>1.2295878560925619</v>
      </c>
      <c r="AT533">
        <v>90.499999999999986</v>
      </c>
      <c r="AU533" s="1">
        <v>1160.2700000000002</v>
      </c>
      <c r="AV533" s="1">
        <v>852.03818181818178</v>
      </c>
      <c r="AW533" s="1">
        <v>11.717272727272729</v>
      </c>
      <c r="AX533" s="27">
        <f t="shared" si="98"/>
        <v>1.1602700000000001</v>
      </c>
    </row>
    <row r="534" spans="1:50">
      <c r="A534" s="1">
        <v>98.745000000000005</v>
      </c>
      <c r="B534" s="1">
        <v>12.032999999999998</v>
      </c>
      <c r="C534" s="1">
        <v>7.89</v>
      </c>
      <c r="D534" s="1">
        <v>1.2</v>
      </c>
      <c r="E534" s="1">
        <f t="shared" si="89"/>
        <v>1.2</v>
      </c>
      <c r="G534">
        <v>98.194999999999993</v>
      </c>
      <c r="H534">
        <v>11.775</v>
      </c>
      <c r="I534">
        <v>0.61777499999999996</v>
      </c>
      <c r="J534">
        <v>0.83993700000000016</v>
      </c>
      <c r="K534">
        <v>0.61777499999999996</v>
      </c>
      <c r="M534">
        <v>99.064999999999998</v>
      </c>
      <c r="N534">
        <v>12.419</v>
      </c>
      <c r="O534">
        <v>1391.5620000000001</v>
      </c>
      <c r="P534">
        <v>1041.4549999999999</v>
      </c>
      <c r="Q534">
        <v>1.041455</v>
      </c>
      <c r="R534">
        <f t="shared" si="90"/>
        <v>1.3915620000000002</v>
      </c>
      <c r="T534">
        <v>95.305000000000007</v>
      </c>
      <c r="U534">
        <v>12.243999999999998</v>
      </c>
      <c r="V534">
        <v>1295.4689999999998</v>
      </c>
      <c r="W534">
        <v>960.42199999999991</v>
      </c>
      <c r="X534" s="1">
        <f t="shared" si="91"/>
        <v>1.2954689999999998</v>
      </c>
      <c r="Z534">
        <v>99.55</v>
      </c>
      <c r="AA534" s="1">
        <v>12.386363636363637</v>
      </c>
      <c r="AB534" s="1">
        <v>1296.1772727272726</v>
      </c>
      <c r="AC534" s="1">
        <v>969.21</v>
      </c>
      <c r="AD534" s="1">
        <f t="shared" si="92"/>
        <v>1.2961772727272725</v>
      </c>
      <c r="AE534" s="1">
        <f t="shared" si="93"/>
        <v>12.613636363636363</v>
      </c>
      <c r="AF534" s="1">
        <f t="shared" si="94"/>
        <v>1.3373544151703682</v>
      </c>
      <c r="AH534">
        <v>97.25</v>
      </c>
      <c r="AI534" s="1">
        <v>12.150000000000004</v>
      </c>
      <c r="AJ534" s="1">
        <v>1179.7954545454545</v>
      </c>
      <c r="AK534" s="27">
        <f t="shared" si="88"/>
        <v>1.1797954545454545</v>
      </c>
      <c r="AM534">
        <v>97.9</v>
      </c>
      <c r="AN534" s="1">
        <v>12.379999999999997</v>
      </c>
      <c r="AO534" s="1">
        <v>919.59545454545434</v>
      </c>
      <c r="AP534" s="1">
        <f t="shared" si="95"/>
        <v>12.620000000000003</v>
      </c>
      <c r="AQ534" s="1">
        <f t="shared" si="96"/>
        <v>1229.6278660909088</v>
      </c>
      <c r="AR534" s="27">
        <f t="shared" si="97"/>
        <v>1.2296278660909088</v>
      </c>
      <c r="AT534">
        <v>90.600000000000009</v>
      </c>
      <c r="AU534" s="1">
        <v>1160.1872727272728</v>
      </c>
      <c r="AV534" s="1">
        <v>852.05272727272722</v>
      </c>
      <c r="AW534" s="1">
        <v>11.720909090909091</v>
      </c>
      <c r="AX534" s="27">
        <f t="shared" si="98"/>
        <v>1.1601872727272728</v>
      </c>
    </row>
    <row r="535" spans="1:50">
      <c r="A535" s="1">
        <v>98.844999999999999</v>
      </c>
      <c r="B535" s="1">
        <v>12.04</v>
      </c>
      <c r="C535" s="1">
        <v>7.8879999999999999</v>
      </c>
      <c r="D535" s="1">
        <v>1.2</v>
      </c>
      <c r="E535" s="1">
        <f t="shared" si="89"/>
        <v>1.2</v>
      </c>
      <c r="G535">
        <v>98.295000000000002</v>
      </c>
      <c r="H535">
        <v>11.790999999999997</v>
      </c>
      <c r="I535">
        <v>0.618313</v>
      </c>
      <c r="J535">
        <v>0.84032800000000007</v>
      </c>
      <c r="K535">
        <v>0.618313</v>
      </c>
      <c r="M535">
        <v>99.165000000000006</v>
      </c>
      <c r="N535">
        <v>12.41</v>
      </c>
      <c r="O535">
        <v>1392.6240000000003</v>
      </c>
      <c r="P535">
        <v>1041.94</v>
      </c>
      <c r="Q535">
        <v>1.0419400000000001</v>
      </c>
      <c r="R535">
        <f t="shared" si="90"/>
        <v>1.3926240000000003</v>
      </c>
      <c r="T535">
        <v>95.405000000000001</v>
      </c>
      <c r="U535">
        <v>12.244999999999999</v>
      </c>
      <c r="V535">
        <v>1295.4369999999999</v>
      </c>
      <c r="W535">
        <v>960.42199999999991</v>
      </c>
      <c r="X535" s="1">
        <f t="shared" si="91"/>
        <v>1.2954369999999999</v>
      </c>
      <c r="Z535">
        <v>99.65</v>
      </c>
      <c r="AA535" s="1">
        <v>12.38</v>
      </c>
      <c r="AB535" s="1">
        <v>1295.9545454545457</v>
      </c>
      <c r="AC535" s="1">
        <v>968.90454545454531</v>
      </c>
      <c r="AD535" s="1">
        <f t="shared" si="92"/>
        <v>1.2959545454545458</v>
      </c>
      <c r="AE535" s="1">
        <f t="shared" si="93"/>
        <v>12.62</v>
      </c>
      <c r="AF535" s="1">
        <f t="shared" si="94"/>
        <v>1.3375461509952669</v>
      </c>
      <c r="AH535">
        <v>97.350000000000009</v>
      </c>
      <c r="AI535" s="1">
        <v>12.150000000000004</v>
      </c>
      <c r="AJ535" s="1">
        <v>1179.5618181818181</v>
      </c>
      <c r="AK535" s="27">
        <f t="shared" si="88"/>
        <v>1.1795618181818182</v>
      </c>
      <c r="AM535">
        <v>98</v>
      </c>
      <c r="AN535" s="1">
        <v>12.379999999999997</v>
      </c>
      <c r="AO535" s="1">
        <v>918.94909090909061</v>
      </c>
      <c r="AP535" s="1">
        <f t="shared" si="95"/>
        <v>12.620000000000003</v>
      </c>
      <c r="AQ535" s="1">
        <f t="shared" si="96"/>
        <v>1228.7635874181815</v>
      </c>
      <c r="AR535" s="27">
        <f t="shared" si="97"/>
        <v>1.2287635874181815</v>
      </c>
      <c r="AT535">
        <v>90.700000000000017</v>
      </c>
      <c r="AU535" s="1">
        <v>1160.2045454545455</v>
      </c>
      <c r="AV535" s="1">
        <v>852.00727272727272</v>
      </c>
      <c r="AW535" s="1">
        <v>11.719090909090911</v>
      </c>
      <c r="AX535" s="27">
        <f t="shared" si="98"/>
        <v>1.1602045454545455</v>
      </c>
    </row>
    <row r="536" spans="1:50">
      <c r="A536" s="1">
        <v>98.944999999999993</v>
      </c>
      <c r="B536" s="1">
        <v>12.042999999999999</v>
      </c>
      <c r="C536" s="1">
        <v>7.883</v>
      </c>
      <c r="D536" s="1">
        <v>1.2</v>
      </c>
      <c r="E536" s="1">
        <f t="shared" si="89"/>
        <v>1.2</v>
      </c>
      <c r="G536">
        <v>98.394999999999996</v>
      </c>
      <c r="H536">
        <v>11.79</v>
      </c>
      <c r="I536">
        <v>0.618313</v>
      </c>
      <c r="J536">
        <v>0.84037200000000001</v>
      </c>
      <c r="K536">
        <v>0.618313</v>
      </c>
      <c r="M536">
        <v>99.265000000000001</v>
      </c>
      <c r="N536">
        <v>12.418000000000001</v>
      </c>
      <c r="O536">
        <v>1392.0210000000002</v>
      </c>
      <c r="P536">
        <v>1041.6949999999999</v>
      </c>
      <c r="Q536">
        <v>1.041695</v>
      </c>
      <c r="R536">
        <f t="shared" si="90"/>
        <v>1.3920210000000002</v>
      </c>
      <c r="T536">
        <v>95.504999999999995</v>
      </c>
      <c r="U536">
        <v>12.238999999999999</v>
      </c>
      <c r="V536">
        <v>1294.6589999999999</v>
      </c>
      <c r="W536">
        <v>959.70300000000009</v>
      </c>
      <c r="X536" s="1">
        <f t="shared" si="91"/>
        <v>1.2946589999999998</v>
      </c>
      <c r="Z536">
        <v>99.75</v>
      </c>
      <c r="AA536" s="1">
        <v>12.38</v>
      </c>
      <c r="AB536" s="1">
        <v>1296.1745454545455</v>
      </c>
      <c r="AC536" s="1">
        <v>969.05727272727268</v>
      </c>
      <c r="AD536" s="1">
        <f t="shared" si="92"/>
        <v>1.2961745454545455</v>
      </c>
      <c r="AE536" s="1">
        <f t="shared" si="93"/>
        <v>12.62</v>
      </c>
      <c r="AF536" s="1">
        <f t="shared" si="94"/>
        <v>1.3375623731780562</v>
      </c>
      <c r="AH536">
        <v>97.450000000000031</v>
      </c>
      <c r="AI536" s="1">
        <v>12.158181818181816</v>
      </c>
      <c r="AJ536" s="1">
        <v>1180.0936363636365</v>
      </c>
      <c r="AK536" s="27">
        <f t="shared" si="88"/>
        <v>1.1800936363636365</v>
      </c>
      <c r="AM536">
        <v>98.100000000000009</v>
      </c>
      <c r="AN536" s="1">
        <v>12.375454545454547</v>
      </c>
      <c r="AO536" s="1">
        <v>919.67181818181791</v>
      </c>
      <c r="AP536" s="1">
        <f t="shared" si="95"/>
        <v>12.624545454545453</v>
      </c>
      <c r="AQ536" s="1">
        <f t="shared" si="96"/>
        <v>1229.8846470421483</v>
      </c>
      <c r="AR536" s="27">
        <f t="shared" si="97"/>
        <v>1.2298846470421483</v>
      </c>
      <c r="AT536">
        <v>90.800000000000011</v>
      </c>
      <c r="AU536" s="1">
        <v>1160.6254545454547</v>
      </c>
      <c r="AV536" s="1">
        <v>852.03181818181827</v>
      </c>
      <c r="AW536" s="1">
        <v>11.706363636363637</v>
      </c>
      <c r="AX536" s="27">
        <f t="shared" si="98"/>
        <v>1.1606254545454546</v>
      </c>
    </row>
    <row r="537" spans="1:50">
      <c r="A537" s="1">
        <v>99.045000000000002</v>
      </c>
      <c r="B537" s="1">
        <v>12.042999999999997</v>
      </c>
      <c r="C537" s="1">
        <v>7.88</v>
      </c>
      <c r="D537" s="1">
        <v>1.2</v>
      </c>
      <c r="E537" s="1">
        <f t="shared" si="89"/>
        <v>1.2</v>
      </c>
      <c r="G537">
        <v>98.495000000000005</v>
      </c>
      <c r="H537">
        <v>11.784000000000001</v>
      </c>
      <c r="I537">
        <v>0.618313</v>
      </c>
      <c r="J537">
        <v>0.84049300000000005</v>
      </c>
      <c r="K537">
        <v>0.618313</v>
      </c>
      <c r="M537">
        <v>99.364999999999995</v>
      </c>
      <c r="N537">
        <v>12.41</v>
      </c>
      <c r="O537">
        <v>1392.069</v>
      </c>
      <c r="P537">
        <v>1041.5320000000004</v>
      </c>
      <c r="Q537">
        <v>1.0415320000000003</v>
      </c>
      <c r="R537">
        <f t="shared" si="90"/>
        <v>1.392069</v>
      </c>
      <c r="T537">
        <v>95.605000000000004</v>
      </c>
      <c r="U537">
        <v>12.244999999999999</v>
      </c>
      <c r="V537">
        <v>1295.2279999999998</v>
      </c>
      <c r="W537">
        <v>960.24199999999996</v>
      </c>
      <c r="X537" s="1">
        <f t="shared" si="91"/>
        <v>1.2952279999999998</v>
      </c>
      <c r="Z537">
        <v>99.85</v>
      </c>
      <c r="AA537" s="1">
        <v>12.38</v>
      </c>
      <c r="AB537" s="1">
        <v>1294.8472727272726</v>
      </c>
      <c r="AC537" s="1">
        <v>968.06636363636346</v>
      </c>
      <c r="AD537" s="1">
        <f t="shared" si="92"/>
        <v>1.2948472727272726</v>
      </c>
      <c r="AE537" s="1">
        <f t="shared" si="93"/>
        <v>12.62</v>
      </c>
      <c r="AF537" s="1">
        <f t="shared" si="94"/>
        <v>1.3375604414798761</v>
      </c>
      <c r="AH537">
        <v>97.55</v>
      </c>
      <c r="AI537" s="1">
        <v>12.159999999999998</v>
      </c>
      <c r="AJ537" s="1">
        <v>1178.3954545454544</v>
      </c>
      <c r="AK537" s="27">
        <f t="shared" si="88"/>
        <v>1.1783954545454545</v>
      </c>
      <c r="AM537">
        <v>98.200000000000031</v>
      </c>
      <c r="AN537" s="1">
        <v>12.370000000000003</v>
      </c>
      <c r="AO537" s="1">
        <v>919.48090909090888</v>
      </c>
      <c r="AP537" s="1">
        <f t="shared" si="95"/>
        <v>12.629999999999997</v>
      </c>
      <c r="AQ537" s="1">
        <f t="shared" si="96"/>
        <v>1229.8149107181814</v>
      </c>
      <c r="AR537" s="27">
        <f t="shared" si="97"/>
        <v>1.2298149107181815</v>
      </c>
      <c r="AT537">
        <v>90.9</v>
      </c>
      <c r="AU537" s="1">
        <v>1160.3445454545456</v>
      </c>
      <c r="AV537" s="1">
        <v>852.08454545454549</v>
      </c>
      <c r="AW537" s="1">
        <v>11.716363636363637</v>
      </c>
      <c r="AX537" s="27">
        <f t="shared" si="98"/>
        <v>1.1603445454545456</v>
      </c>
    </row>
    <row r="538" spans="1:50">
      <c r="A538" s="1">
        <v>99.144999999999996</v>
      </c>
      <c r="B538" s="1">
        <v>12.04</v>
      </c>
      <c r="C538" s="1">
        <v>7.8840000000000003</v>
      </c>
      <c r="D538" s="1">
        <v>1.2</v>
      </c>
      <c r="E538" s="1">
        <f t="shared" si="89"/>
        <v>1.2</v>
      </c>
      <c r="G538">
        <v>98.594999999999999</v>
      </c>
      <c r="H538">
        <v>11.782</v>
      </c>
      <c r="I538">
        <v>0.618313</v>
      </c>
      <c r="J538">
        <v>0.84054800000000007</v>
      </c>
      <c r="K538">
        <v>0.618313</v>
      </c>
      <c r="M538">
        <v>99.465000000000003</v>
      </c>
      <c r="N538">
        <v>12.41</v>
      </c>
      <c r="O538">
        <v>1392.7819999999997</v>
      </c>
      <c r="P538">
        <v>1042.02</v>
      </c>
      <c r="Q538">
        <v>1.0420199999999999</v>
      </c>
      <c r="R538">
        <f t="shared" si="90"/>
        <v>1.3927819999999997</v>
      </c>
      <c r="T538">
        <v>95.704999999999998</v>
      </c>
      <c r="U538">
        <v>12.244999999999999</v>
      </c>
      <c r="V538">
        <v>1295.2119999999998</v>
      </c>
      <c r="W538">
        <v>960.24199999999996</v>
      </c>
      <c r="X538" s="1">
        <f t="shared" si="91"/>
        <v>1.2952119999999998</v>
      </c>
      <c r="Z538">
        <v>99.95</v>
      </c>
      <c r="AA538" s="1">
        <v>12.390909090909092</v>
      </c>
      <c r="AB538" s="1">
        <v>1294.9809090909091</v>
      </c>
      <c r="AC538" s="1">
        <v>968.40818181818167</v>
      </c>
      <c r="AD538" s="1">
        <f t="shared" si="92"/>
        <v>1.294980909090909</v>
      </c>
      <c r="AE538" s="1">
        <f t="shared" si="93"/>
        <v>12.609090909090908</v>
      </c>
      <c r="AF538" s="1">
        <f t="shared" si="94"/>
        <v>1.3372263198557335</v>
      </c>
      <c r="AH538">
        <v>97.65</v>
      </c>
      <c r="AI538" s="1">
        <v>12.159999999999998</v>
      </c>
      <c r="AJ538" s="1">
        <v>1178.7572727272727</v>
      </c>
      <c r="AK538" s="27">
        <f t="shared" si="88"/>
        <v>1.1787572727272728</v>
      </c>
      <c r="AM538">
        <v>98.3</v>
      </c>
      <c r="AN538" s="1">
        <v>12.374545454545453</v>
      </c>
      <c r="AO538" s="1">
        <v>919.17636363636348</v>
      </c>
      <c r="AP538" s="1">
        <f t="shared" si="95"/>
        <v>12.625454545454547</v>
      </c>
      <c r="AQ538" s="1">
        <f t="shared" si="96"/>
        <v>1229.2529893752064</v>
      </c>
      <c r="AR538" s="27">
        <f t="shared" si="97"/>
        <v>1.2292529893752064</v>
      </c>
      <c r="AT538">
        <v>90.999999999999986</v>
      </c>
      <c r="AU538" s="1">
        <v>1160.1427272727274</v>
      </c>
      <c r="AV538" s="1">
        <v>852.06181818181824</v>
      </c>
      <c r="AW538" s="1">
        <v>11.720909090909091</v>
      </c>
      <c r="AX538" s="27">
        <f t="shared" si="98"/>
        <v>1.1601427272727274</v>
      </c>
    </row>
    <row r="539" spans="1:50">
      <c r="A539" s="1">
        <v>99.245000000000005</v>
      </c>
      <c r="B539" s="1">
        <v>12.036999999999997</v>
      </c>
      <c r="C539" s="1">
        <v>7.89</v>
      </c>
      <c r="D539" s="1">
        <v>1.2</v>
      </c>
      <c r="E539" s="1">
        <f t="shared" si="89"/>
        <v>1.2</v>
      </c>
      <c r="G539">
        <v>98.694999999999993</v>
      </c>
      <c r="H539">
        <v>11.793000000000001</v>
      </c>
      <c r="I539">
        <v>0.61822299999999997</v>
      </c>
      <c r="J539">
        <v>0.84017300000000017</v>
      </c>
      <c r="K539">
        <v>0.61822299999999997</v>
      </c>
      <c r="M539">
        <v>99.564999999999998</v>
      </c>
      <c r="N539">
        <v>12.418000000000001</v>
      </c>
      <c r="O539">
        <v>1391.7939999999999</v>
      </c>
      <c r="P539">
        <v>1041.575</v>
      </c>
      <c r="Q539">
        <v>1.0415750000000001</v>
      </c>
      <c r="R539">
        <f t="shared" si="90"/>
        <v>1.391794</v>
      </c>
      <c r="T539">
        <v>95.805000000000007</v>
      </c>
      <c r="U539">
        <v>12.244999999999999</v>
      </c>
      <c r="V539">
        <v>1294.453</v>
      </c>
      <c r="W539">
        <v>959.70300000000009</v>
      </c>
      <c r="X539" s="1">
        <f t="shared" si="91"/>
        <v>1.2944530000000001</v>
      </c>
      <c r="Z539">
        <v>100.05</v>
      </c>
      <c r="AA539" s="1">
        <v>12.392727272727273</v>
      </c>
      <c r="AB539" s="1">
        <v>1295.3254545454545</v>
      </c>
      <c r="AC539" s="1">
        <v>968.71363636363628</v>
      </c>
      <c r="AD539" s="1">
        <f t="shared" si="92"/>
        <v>1.2953254545454544</v>
      </c>
      <c r="AE539" s="1">
        <f t="shared" si="93"/>
        <v>12.607272727272727</v>
      </c>
      <c r="AF539" s="1">
        <f t="shared" si="94"/>
        <v>1.337160339156426</v>
      </c>
      <c r="AH539">
        <v>97.75</v>
      </c>
      <c r="AI539" s="1">
        <v>12.154545454545456</v>
      </c>
      <c r="AJ539" s="1">
        <v>1180.9699999999998</v>
      </c>
      <c r="AK539" s="27">
        <f t="shared" ref="AK539:AK602" si="99">AJ539/1000</f>
        <v>1.1809699999999999</v>
      </c>
      <c r="AM539">
        <v>98.4</v>
      </c>
      <c r="AN539" s="1">
        <v>12.379999999999997</v>
      </c>
      <c r="AO539" s="1">
        <v>919.44272727272698</v>
      </c>
      <c r="AP539" s="1">
        <f t="shared" si="95"/>
        <v>12.620000000000003</v>
      </c>
      <c r="AQ539" s="1">
        <f t="shared" si="96"/>
        <v>1229.4236483454542</v>
      </c>
      <c r="AR539" s="27">
        <f t="shared" si="97"/>
        <v>1.2294236483454541</v>
      </c>
      <c r="AT539">
        <v>91.100000000000009</v>
      </c>
      <c r="AU539" s="1">
        <v>1160.1081818181819</v>
      </c>
      <c r="AV539" s="1">
        <v>852.10909090909092</v>
      </c>
      <c r="AW539" s="1">
        <v>11.725454545454546</v>
      </c>
      <c r="AX539" s="27">
        <f t="shared" si="98"/>
        <v>1.160108181818182</v>
      </c>
    </row>
    <row r="540" spans="1:50">
      <c r="A540" s="1">
        <v>99.344999999999999</v>
      </c>
      <c r="B540" s="1">
        <v>12.032999999999998</v>
      </c>
      <c r="C540" s="1">
        <v>7.89</v>
      </c>
      <c r="D540" s="1">
        <v>1.2</v>
      </c>
      <c r="E540" s="1">
        <f t="shared" si="89"/>
        <v>1.2</v>
      </c>
      <c r="G540">
        <v>98.795000000000002</v>
      </c>
      <c r="H540">
        <v>11.785999999999998</v>
      </c>
      <c r="I540">
        <v>0.61867100000000008</v>
      </c>
      <c r="J540">
        <v>0.84092600000000006</v>
      </c>
      <c r="K540">
        <v>0.61867100000000008</v>
      </c>
      <c r="M540">
        <v>99.665000000000006</v>
      </c>
      <c r="N540">
        <v>12.416999999999998</v>
      </c>
      <c r="O540">
        <v>1392.508</v>
      </c>
      <c r="P540">
        <v>1042.0630000000001</v>
      </c>
      <c r="Q540">
        <v>1.0420630000000002</v>
      </c>
      <c r="R540">
        <f t="shared" si="90"/>
        <v>1.3925080000000001</v>
      </c>
      <c r="T540">
        <v>95.905000000000001</v>
      </c>
      <c r="U540">
        <v>12.244</v>
      </c>
      <c r="V540">
        <v>1295.6770000000001</v>
      </c>
      <c r="W540">
        <v>960.51200000000006</v>
      </c>
      <c r="X540" s="1">
        <f t="shared" si="91"/>
        <v>1.2956770000000002</v>
      </c>
      <c r="Z540">
        <v>100.15</v>
      </c>
      <c r="AA540" s="1">
        <v>12.39</v>
      </c>
      <c r="AB540" s="1">
        <v>1296.2181818181816</v>
      </c>
      <c r="AC540" s="1">
        <v>969.24727272727262</v>
      </c>
      <c r="AD540" s="1">
        <f t="shared" si="92"/>
        <v>1.2962181818181817</v>
      </c>
      <c r="AE540" s="1">
        <f t="shared" si="93"/>
        <v>12.61</v>
      </c>
      <c r="AF540" s="1">
        <f t="shared" si="94"/>
        <v>1.3373451938336403</v>
      </c>
      <c r="AH540">
        <v>97.850000000000009</v>
      </c>
      <c r="AI540" s="1">
        <v>12.151818181818184</v>
      </c>
      <c r="AJ540" s="1">
        <v>1179.8245454545456</v>
      </c>
      <c r="AK540" s="27">
        <f t="shared" si="99"/>
        <v>1.1798245454545455</v>
      </c>
      <c r="AM540">
        <v>98.5</v>
      </c>
      <c r="AN540" s="1">
        <v>12.379090909090907</v>
      </c>
      <c r="AO540" s="1">
        <v>919.67090909090882</v>
      </c>
      <c r="AP540" s="1">
        <f t="shared" si="95"/>
        <v>12.620909090909093</v>
      </c>
      <c r="AQ540" s="1">
        <f t="shared" si="96"/>
        <v>1229.7596937669418</v>
      </c>
      <c r="AR540" s="27">
        <f t="shared" si="97"/>
        <v>1.2297596937669419</v>
      </c>
      <c r="AT540">
        <v>91.200000000000017</v>
      </c>
      <c r="AU540" s="1">
        <v>1159.3872727272728</v>
      </c>
      <c r="AV540" s="1">
        <v>851.4727272727273</v>
      </c>
      <c r="AW540" s="1">
        <v>11.72</v>
      </c>
      <c r="AX540" s="27">
        <f t="shared" si="98"/>
        <v>1.1593872727272729</v>
      </c>
    </row>
    <row r="541" spans="1:50">
      <c r="A541" s="1">
        <v>99.444999999999993</v>
      </c>
      <c r="B541" s="1">
        <v>12.04</v>
      </c>
      <c r="C541" s="1">
        <v>7.88</v>
      </c>
      <c r="D541" s="1">
        <v>1.2</v>
      </c>
      <c r="E541" s="1">
        <f t="shared" si="89"/>
        <v>1.2</v>
      </c>
      <c r="G541">
        <v>98.894999999999996</v>
      </c>
      <c r="H541">
        <v>11.78</v>
      </c>
      <c r="I541">
        <v>0.61804400000000004</v>
      </c>
      <c r="J541">
        <v>0.84018300000000001</v>
      </c>
      <c r="K541">
        <v>0.61804400000000004</v>
      </c>
      <c r="M541">
        <v>99.765000000000001</v>
      </c>
      <c r="N541">
        <v>12.41</v>
      </c>
      <c r="O541">
        <v>1392.8130000000001</v>
      </c>
      <c r="P541">
        <v>1042.184</v>
      </c>
      <c r="Q541">
        <v>1.042184</v>
      </c>
      <c r="R541">
        <f t="shared" si="90"/>
        <v>1.3928130000000001</v>
      </c>
      <c r="T541">
        <v>96.004999999999995</v>
      </c>
      <c r="U541">
        <v>12.239000000000001</v>
      </c>
      <c r="V541">
        <v>1295.4179999999999</v>
      </c>
      <c r="W541">
        <v>960.24199999999996</v>
      </c>
      <c r="X541" s="1">
        <f t="shared" si="91"/>
        <v>1.295418</v>
      </c>
      <c r="Z541">
        <v>100.25</v>
      </c>
      <c r="AA541" s="1">
        <v>12.39</v>
      </c>
      <c r="AB541" s="1">
        <v>1297.2554545454548</v>
      </c>
      <c r="AC541" s="1">
        <v>970.12636363636375</v>
      </c>
      <c r="AD541" s="1">
        <f t="shared" si="92"/>
        <v>1.2972554545454549</v>
      </c>
      <c r="AE541" s="1">
        <f t="shared" si="93"/>
        <v>12.61</v>
      </c>
      <c r="AF541" s="1">
        <f t="shared" si="94"/>
        <v>1.3372025574925104</v>
      </c>
      <c r="AH541">
        <v>97.950000000000031</v>
      </c>
      <c r="AI541" s="1">
        <v>12.154545454545454</v>
      </c>
      <c r="AJ541" s="1">
        <v>1179.3345454545454</v>
      </c>
      <c r="AK541" s="27">
        <f t="shared" si="99"/>
        <v>1.1793345454545454</v>
      </c>
      <c r="AM541">
        <v>98.600000000000009</v>
      </c>
      <c r="AN541" s="1">
        <v>12.372727272727273</v>
      </c>
      <c r="AO541" s="1">
        <v>919.59454545454525</v>
      </c>
      <c r="AP541" s="1">
        <f t="shared" si="95"/>
        <v>12.627272727272727</v>
      </c>
      <c r="AQ541" s="1">
        <f t="shared" si="96"/>
        <v>1229.8741050413219</v>
      </c>
      <c r="AR541" s="27">
        <f t="shared" si="97"/>
        <v>1.2298741050413218</v>
      </c>
      <c r="AT541">
        <v>91.300000000000011</v>
      </c>
      <c r="AU541" s="1">
        <v>1159.5636363636365</v>
      </c>
      <c r="AV541" s="1">
        <v>851.78090909090906</v>
      </c>
      <c r="AW541" s="1">
        <v>11.72818181818182</v>
      </c>
      <c r="AX541" s="27">
        <f t="shared" si="98"/>
        <v>1.1595636363636366</v>
      </c>
    </row>
    <row r="542" spans="1:50">
      <c r="A542" s="1">
        <v>99.545000000000002</v>
      </c>
      <c r="B542" s="1">
        <v>12.04</v>
      </c>
      <c r="C542" s="1">
        <v>7.8810000000000002</v>
      </c>
      <c r="D542" s="1">
        <v>1.2</v>
      </c>
      <c r="E542" s="1">
        <f t="shared" si="89"/>
        <v>1.2</v>
      </c>
      <c r="G542">
        <v>98.995000000000005</v>
      </c>
      <c r="H542">
        <v>11.787000000000001</v>
      </c>
      <c r="I542">
        <v>0.61938800000000005</v>
      </c>
      <c r="J542">
        <v>0.84189899999999995</v>
      </c>
      <c r="K542">
        <v>0.61938800000000005</v>
      </c>
      <c r="M542">
        <v>99.864999999999995</v>
      </c>
      <c r="N542">
        <v>12.414999999999999</v>
      </c>
      <c r="O542">
        <v>1391.962</v>
      </c>
      <c r="P542">
        <v>1041.6189999999999</v>
      </c>
      <c r="Q542">
        <v>1.0416189999999999</v>
      </c>
      <c r="R542">
        <f t="shared" si="90"/>
        <v>1.3919619999999999</v>
      </c>
      <c r="T542">
        <v>96.105000000000004</v>
      </c>
      <c r="U542">
        <v>12.244</v>
      </c>
      <c r="V542">
        <v>1294.556</v>
      </c>
      <c r="W542">
        <v>959.70300000000009</v>
      </c>
      <c r="X542" s="1">
        <f t="shared" si="91"/>
        <v>1.294556</v>
      </c>
      <c r="Z542">
        <v>100.35</v>
      </c>
      <c r="AA542" s="1">
        <v>12.39</v>
      </c>
      <c r="AB542" s="1">
        <v>1296.9590909090909</v>
      </c>
      <c r="AC542" s="1">
        <v>969.85818181818172</v>
      </c>
      <c r="AD542" s="1">
        <f t="shared" si="92"/>
        <v>1.2969590909090909</v>
      </c>
      <c r="AE542" s="1">
        <f t="shared" si="93"/>
        <v>12.61</v>
      </c>
      <c r="AF542" s="1">
        <f t="shared" si="94"/>
        <v>1.3372667419041586</v>
      </c>
      <c r="AH542">
        <v>98.05</v>
      </c>
      <c r="AI542" s="1">
        <v>12.166363636363638</v>
      </c>
      <c r="AJ542" s="1">
        <v>1179.2736363636361</v>
      </c>
      <c r="AK542" s="27">
        <f t="shared" si="99"/>
        <v>1.179273636363636</v>
      </c>
      <c r="AM542">
        <v>98.700000000000031</v>
      </c>
      <c r="AN542" s="1">
        <v>12.378181818181817</v>
      </c>
      <c r="AO542" s="1">
        <v>919.55636363636359</v>
      </c>
      <c r="AP542" s="1">
        <f t="shared" si="95"/>
        <v>12.621818181818183</v>
      </c>
      <c r="AQ542" s="1">
        <f t="shared" si="96"/>
        <v>1229.63745713719</v>
      </c>
      <c r="AR542" s="27">
        <f t="shared" si="97"/>
        <v>1.22963745713719</v>
      </c>
      <c r="AT542">
        <v>91.4</v>
      </c>
      <c r="AU542" s="1">
        <v>1159.94</v>
      </c>
      <c r="AV542" s="1">
        <v>852.05454545454552</v>
      </c>
      <c r="AW542" s="1">
        <v>11.72727272727273</v>
      </c>
      <c r="AX542" s="27">
        <f t="shared" si="98"/>
        <v>1.15994</v>
      </c>
    </row>
    <row r="543" spans="1:50">
      <c r="A543" s="1">
        <v>99.644999999999996</v>
      </c>
      <c r="B543" s="1">
        <v>12.034000000000001</v>
      </c>
      <c r="C543" s="1">
        <v>7.89</v>
      </c>
      <c r="D543" s="1">
        <v>1.2</v>
      </c>
      <c r="E543" s="1">
        <f t="shared" si="89"/>
        <v>1.2</v>
      </c>
      <c r="G543">
        <v>99.094999999999999</v>
      </c>
      <c r="H543">
        <v>11.780999999999997</v>
      </c>
      <c r="I543">
        <v>0.61867100000000008</v>
      </c>
      <c r="J543">
        <v>0.84102200000000016</v>
      </c>
      <c r="K543">
        <v>0.61867100000000008</v>
      </c>
      <c r="M543">
        <v>99.965000000000003</v>
      </c>
      <c r="N543">
        <v>12.42</v>
      </c>
      <c r="O543">
        <v>1391.9029999999998</v>
      </c>
      <c r="P543">
        <v>1041.6600000000001</v>
      </c>
      <c r="Q543">
        <v>1.04166</v>
      </c>
      <c r="R543">
        <f t="shared" si="90"/>
        <v>1.3919029999999999</v>
      </c>
      <c r="T543">
        <v>96.204999999999998</v>
      </c>
      <c r="U543">
        <v>12.24</v>
      </c>
      <c r="V543">
        <v>1296.2449999999999</v>
      </c>
      <c r="W543">
        <v>960.87099999999987</v>
      </c>
      <c r="X543" s="1">
        <f t="shared" si="91"/>
        <v>1.2962449999999999</v>
      </c>
      <c r="Z543">
        <v>100.45</v>
      </c>
      <c r="AA543" s="1">
        <v>12.39</v>
      </c>
      <c r="AB543" s="1">
        <v>1292.998181818182</v>
      </c>
      <c r="AC543" s="1">
        <v>966.84909090909093</v>
      </c>
      <c r="AD543" s="1">
        <f t="shared" si="92"/>
        <v>1.2929981818181822</v>
      </c>
      <c r="AE543" s="1">
        <f t="shared" si="93"/>
        <v>12.61</v>
      </c>
      <c r="AF543" s="1">
        <f t="shared" si="94"/>
        <v>1.3373319517758719</v>
      </c>
      <c r="AH543">
        <v>98.15</v>
      </c>
      <c r="AI543" s="1">
        <v>12.155454545454546</v>
      </c>
      <c r="AJ543" s="1">
        <v>1178.6245454545456</v>
      </c>
      <c r="AK543" s="27">
        <f t="shared" si="99"/>
        <v>1.1786245454545456</v>
      </c>
      <c r="AM543">
        <v>98.8</v>
      </c>
      <c r="AN543" s="1">
        <v>12.370000000000003</v>
      </c>
      <c r="AO543" s="1">
        <v>919.74727272727262</v>
      </c>
      <c r="AP543" s="1">
        <f t="shared" si="95"/>
        <v>12.629999999999997</v>
      </c>
      <c r="AQ543" s="1">
        <f t="shared" si="96"/>
        <v>1230.1711747454544</v>
      </c>
      <c r="AR543" s="27">
        <f t="shared" si="97"/>
        <v>1.2301711747454545</v>
      </c>
      <c r="AT543">
        <v>91.499999999999986</v>
      </c>
      <c r="AU543" s="1">
        <v>1160.340909090909</v>
      </c>
      <c r="AV543" s="1">
        <v>852.08818181818174</v>
      </c>
      <c r="AW543" s="1">
        <v>11.716363636363639</v>
      </c>
      <c r="AX543" s="27">
        <f t="shared" si="98"/>
        <v>1.1603409090909089</v>
      </c>
    </row>
    <row r="544" spans="1:50">
      <c r="A544" s="1">
        <v>99.745000000000005</v>
      </c>
      <c r="B544" s="1">
        <v>12.045</v>
      </c>
      <c r="C544" s="1">
        <v>7.8760000000000003</v>
      </c>
      <c r="D544" s="1">
        <v>1.2</v>
      </c>
      <c r="E544" s="1">
        <f t="shared" si="89"/>
        <v>1.2</v>
      </c>
      <c r="G544">
        <v>99.194999999999993</v>
      </c>
      <c r="H544">
        <v>11.782</v>
      </c>
      <c r="I544">
        <v>0.61804400000000004</v>
      </c>
      <c r="J544">
        <v>0.84016100000000005</v>
      </c>
      <c r="K544">
        <v>0.61804400000000004</v>
      </c>
      <c r="M544">
        <v>100.065</v>
      </c>
      <c r="N544">
        <v>12.42</v>
      </c>
      <c r="O544">
        <v>1392.0430000000001</v>
      </c>
      <c r="P544">
        <v>1041.78</v>
      </c>
      <c r="Q544">
        <v>1.0417799999999999</v>
      </c>
      <c r="R544">
        <f t="shared" si="90"/>
        <v>1.3920430000000001</v>
      </c>
      <c r="T544">
        <v>96.305000000000007</v>
      </c>
      <c r="U544">
        <v>12.244999999999999</v>
      </c>
      <c r="V544">
        <v>1294.6429999999998</v>
      </c>
      <c r="W544">
        <v>959.79300000000001</v>
      </c>
      <c r="X544" s="1">
        <f t="shared" si="91"/>
        <v>1.2946429999999998</v>
      </c>
      <c r="Z544">
        <v>100.55</v>
      </c>
      <c r="AA544" s="1">
        <v>12.396363636363638</v>
      </c>
      <c r="AB544" s="1">
        <v>1293.0736363636363</v>
      </c>
      <c r="AC544" s="1">
        <v>967.11545454545455</v>
      </c>
      <c r="AD544" s="1">
        <f t="shared" si="92"/>
        <v>1.2930736363636364</v>
      </c>
      <c r="AE544" s="1">
        <f t="shared" si="93"/>
        <v>12.603636363636362</v>
      </c>
      <c r="AF544" s="1">
        <f t="shared" si="94"/>
        <v>1.3370416430491048</v>
      </c>
      <c r="AH544">
        <v>98.25</v>
      </c>
      <c r="AI544" s="1">
        <v>12.152727272727274</v>
      </c>
      <c r="AJ544" s="1">
        <v>1179.149090909091</v>
      </c>
      <c r="AK544" s="27">
        <f t="shared" si="99"/>
        <v>1.1791490909090909</v>
      </c>
      <c r="AM544">
        <v>98.9</v>
      </c>
      <c r="AN544" s="1">
        <v>12.376363636363635</v>
      </c>
      <c r="AO544" s="1">
        <v>919.67090909090905</v>
      </c>
      <c r="AP544" s="1">
        <f t="shared" si="95"/>
        <v>12.623636363636365</v>
      </c>
      <c r="AQ544" s="1">
        <f t="shared" si="96"/>
        <v>1229.852496922314</v>
      </c>
      <c r="AR544" s="27">
        <f t="shared" si="97"/>
        <v>1.2298524969223139</v>
      </c>
      <c r="AT544">
        <v>91.600000000000009</v>
      </c>
      <c r="AU544" s="1">
        <v>1160.5063636363639</v>
      </c>
      <c r="AV544" s="1">
        <v>852.08272727272731</v>
      </c>
      <c r="AW544" s="1">
        <v>11.711818181818183</v>
      </c>
      <c r="AX544" s="27">
        <f t="shared" si="98"/>
        <v>1.1605063636363639</v>
      </c>
    </row>
    <row r="545" spans="1:50">
      <c r="A545" s="1">
        <v>99.844999999999999</v>
      </c>
      <c r="B545" s="1">
        <v>12.038999999999998</v>
      </c>
      <c r="C545" s="1">
        <v>7.8840000000000003</v>
      </c>
      <c r="D545" s="1">
        <v>1.2</v>
      </c>
      <c r="E545" s="1">
        <f t="shared" si="89"/>
        <v>1.2</v>
      </c>
      <c r="G545">
        <v>99.295000000000002</v>
      </c>
      <c r="H545">
        <v>11.790999999999999</v>
      </c>
      <c r="I545">
        <v>0.61893999999999993</v>
      </c>
      <c r="J545">
        <v>0.84118000000000004</v>
      </c>
      <c r="K545">
        <v>0.61893999999999993</v>
      </c>
      <c r="M545">
        <v>100.16500000000001</v>
      </c>
      <c r="N545">
        <v>12.42</v>
      </c>
      <c r="O545">
        <v>1392.5630000000001</v>
      </c>
      <c r="P545">
        <v>1042.2249999999999</v>
      </c>
      <c r="Q545">
        <v>1.042225</v>
      </c>
      <c r="R545">
        <f t="shared" si="90"/>
        <v>1.392563</v>
      </c>
      <c r="T545">
        <v>96.405000000000001</v>
      </c>
      <c r="U545">
        <v>12.243</v>
      </c>
      <c r="V545">
        <v>1295.6089999999999</v>
      </c>
      <c r="W545">
        <v>960.51200000000006</v>
      </c>
      <c r="X545" s="1">
        <f t="shared" si="91"/>
        <v>1.295609</v>
      </c>
      <c r="Z545">
        <v>100.65</v>
      </c>
      <c r="AA545" s="1">
        <v>12.4</v>
      </c>
      <c r="AB545" s="1">
        <v>1295.4763636363639</v>
      </c>
      <c r="AC545" s="1">
        <v>968.98272727272717</v>
      </c>
      <c r="AD545" s="1">
        <f t="shared" si="92"/>
        <v>1.295476363636364</v>
      </c>
      <c r="AE545" s="1">
        <f t="shared" si="93"/>
        <v>12.6</v>
      </c>
      <c r="AF545" s="1">
        <f t="shared" si="94"/>
        <v>1.3369447433625334</v>
      </c>
      <c r="AH545">
        <v>98.350000000000009</v>
      </c>
      <c r="AI545" s="1">
        <v>12.158181818181816</v>
      </c>
      <c r="AJ545" s="1">
        <v>1179.1199999999999</v>
      </c>
      <c r="AK545" s="27">
        <f t="shared" si="99"/>
        <v>1.1791199999999999</v>
      </c>
      <c r="AM545">
        <v>99</v>
      </c>
      <c r="AN545" s="1">
        <v>12.379999999999997</v>
      </c>
      <c r="AO545" s="1">
        <v>919.59545454545446</v>
      </c>
      <c r="AP545" s="1">
        <f t="shared" si="95"/>
        <v>12.620000000000003</v>
      </c>
      <c r="AQ545" s="1">
        <f t="shared" si="96"/>
        <v>1229.627866090909</v>
      </c>
      <c r="AR545" s="27">
        <f t="shared" si="97"/>
        <v>1.229627866090909</v>
      </c>
      <c r="AT545">
        <v>91.700000000000017</v>
      </c>
      <c r="AU545" s="1">
        <v>1159.9745454545455</v>
      </c>
      <c r="AV545" s="1">
        <v>852.07636363636368</v>
      </c>
      <c r="AW545" s="1">
        <v>11.72727272727273</v>
      </c>
      <c r="AX545" s="27">
        <f t="shared" si="98"/>
        <v>1.1599745454545454</v>
      </c>
    </row>
    <row r="546" spans="1:50">
      <c r="A546" s="1">
        <v>99.944999999999993</v>
      </c>
      <c r="B546" s="1">
        <v>12.038999999999996</v>
      </c>
      <c r="C546" s="1">
        <v>7.8849999999999998</v>
      </c>
      <c r="D546" s="1">
        <v>1.2</v>
      </c>
      <c r="E546" s="1">
        <f t="shared" si="89"/>
        <v>1.2</v>
      </c>
      <c r="G546">
        <v>99.394999999999996</v>
      </c>
      <c r="H546">
        <v>11.785</v>
      </c>
      <c r="I546">
        <v>0.6192089999999999</v>
      </c>
      <c r="J546">
        <v>0.8417</v>
      </c>
      <c r="K546">
        <v>0.6192089999999999</v>
      </c>
      <c r="M546">
        <v>100.265</v>
      </c>
      <c r="N546">
        <v>12.42</v>
      </c>
      <c r="O546">
        <v>1392.48</v>
      </c>
      <c r="P546">
        <v>1042.0620000000001</v>
      </c>
      <c r="Q546">
        <v>1.042062</v>
      </c>
      <c r="R546">
        <f t="shared" si="90"/>
        <v>1.3924799999999999</v>
      </c>
      <c r="T546">
        <v>96.504999999999995</v>
      </c>
      <c r="U546">
        <v>12.244</v>
      </c>
      <c r="V546">
        <v>1295.2109999999998</v>
      </c>
      <c r="W546">
        <v>960.24199999999996</v>
      </c>
      <c r="X546" s="1">
        <f t="shared" si="91"/>
        <v>1.2952109999999999</v>
      </c>
      <c r="Z546">
        <v>100.75</v>
      </c>
      <c r="AA546" s="1">
        <v>12.4</v>
      </c>
      <c r="AB546" s="1">
        <v>1295.2409090909091</v>
      </c>
      <c r="AC546" s="1">
        <v>968.86636363636353</v>
      </c>
      <c r="AD546" s="1">
        <f t="shared" si="92"/>
        <v>1.2952409090909092</v>
      </c>
      <c r="AE546" s="1">
        <f t="shared" si="93"/>
        <v>12.6</v>
      </c>
      <c r="AF546" s="1">
        <f t="shared" si="94"/>
        <v>1.3368622936083692</v>
      </c>
      <c r="AH546">
        <v>98.450000000000031</v>
      </c>
      <c r="AI546" s="1">
        <v>12.158181818181816</v>
      </c>
      <c r="AJ546" s="1">
        <v>1179.532727272727</v>
      </c>
      <c r="AK546" s="27">
        <f t="shared" si="99"/>
        <v>1.179532727272727</v>
      </c>
      <c r="AM546">
        <v>99.100000000000009</v>
      </c>
      <c r="AN546" s="1">
        <v>12.379999999999997</v>
      </c>
      <c r="AO546" s="1">
        <v>919.63363636363636</v>
      </c>
      <c r="AP546" s="1">
        <f t="shared" si="95"/>
        <v>12.620000000000003</v>
      </c>
      <c r="AQ546" s="1">
        <f t="shared" si="96"/>
        <v>1229.6789205272728</v>
      </c>
      <c r="AR546" s="27">
        <f t="shared" si="97"/>
        <v>1.2296789205272729</v>
      </c>
      <c r="AT546">
        <v>91.800000000000011</v>
      </c>
      <c r="AU546" s="1">
        <v>1160.3081818181818</v>
      </c>
      <c r="AV546" s="1">
        <v>851.98727272727274</v>
      </c>
      <c r="AW546" s="1">
        <v>11.713636363636367</v>
      </c>
      <c r="AX546" s="27">
        <f t="shared" si="98"/>
        <v>1.1603081818181817</v>
      </c>
    </row>
    <row r="547" spans="1:50">
      <c r="A547" s="1">
        <v>100.045</v>
      </c>
      <c r="B547" s="1">
        <v>12.04</v>
      </c>
      <c r="C547" s="1">
        <v>7.8860000000000001</v>
      </c>
      <c r="D547" s="1">
        <v>1.2</v>
      </c>
      <c r="E547" s="1">
        <f t="shared" si="89"/>
        <v>1.2</v>
      </c>
      <c r="G547">
        <v>99.495000000000005</v>
      </c>
      <c r="H547">
        <v>11.784000000000001</v>
      </c>
      <c r="I547">
        <v>0.61893999999999993</v>
      </c>
      <c r="J547">
        <v>0.84132400000000018</v>
      </c>
      <c r="K547">
        <v>0.61893999999999993</v>
      </c>
      <c r="M547">
        <v>100.36499999999999</v>
      </c>
      <c r="N547">
        <v>12.42</v>
      </c>
      <c r="O547">
        <v>1391.5530000000001</v>
      </c>
      <c r="P547">
        <v>1041.4559999999999</v>
      </c>
      <c r="Q547">
        <v>1.0414559999999999</v>
      </c>
      <c r="R547">
        <f t="shared" si="90"/>
        <v>1.391553</v>
      </c>
      <c r="T547">
        <v>96.605000000000004</v>
      </c>
      <c r="U547">
        <v>12.241999999999999</v>
      </c>
      <c r="V547">
        <v>1295.5229999999999</v>
      </c>
      <c r="W547">
        <v>960.42200000000014</v>
      </c>
      <c r="X547" s="1">
        <f t="shared" si="91"/>
        <v>1.295523</v>
      </c>
      <c r="Z547">
        <v>100.85</v>
      </c>
      <c r="AA547" s="1">
        <v>12.386363636363633</v>
      </c>
      <c r="AB547" s="1">
        <v>1295.449090909091</v>
      </c>
      <c r="AC547" s="1">
        <v>968.67636363636348</v>
      </c>
      <c r="AD547" s="1">
        <f t="shared" si="92"/>
        <v>1.295449090909091</v>
      </c>
      <c r="AE547" s="1">
        <f t="shared" si="93"/>
        <v>12.613636363636367</v>
      </c>
      <c r="AF547" s="1">
        <f t="shared" si="94"/>
        <v>1.3373394247445438</v>
      </c>
      <c r="AH547">
        <v>98.55</v>
      </c>
      <c r="AI547" s="1">
        <v>12.159999999999998</v>
      </c>
      <c r="AJ547" s="1">
        <v>1179.3872727272728</v>
      </c>
      <c r="AK547" s="27">
        <f t="shared" si="99"/>
        <v>1.1793872727272727</v>
      </c>
      <c r="AM547">
        <v>99.200000000000031</v>
      </c>
      <c r="AN547" s="1">
        <v>12.379999999999997</v>
      </c>
      <c r="AO547" s="1">
        <v>919.63363636363636</v>
      </c>
      <c r="AP547" s="1">
        <f t="shared" si="95"/>
        <v>12.620000000000003</v>
      </c>
      <c r="AQ547" s="1">
        <f t="shared" si="96"/>
        <v>1229.6789205272728</v>
      </c>
      <c r="AR547" s="27">
        <f t="shared" si="97"/>
        <v>1.2296789205272729</v>
      </c>
      <c r="AT547">
        <v>91.9</v>
      </c>
      <c r="AU547" s="1">
        <v>1160.328181818182</v>
      </c>
      <c r="AV547" s="1">
        <v>852.12</v>
      </c>
      <c r="AW547" s="1">
        <v>11.72</v>
      </c>
      <c r="AX547" s="27">
        <f t="shared" si="98"/>
        <v>1.1603281818181819</v>
      </c>
    </row>
    <row r="548" spans="1:50">
      <c r="A548" s="1">
        <v>100.145</v>
      </c>
      <c r="B548" s="1">
        <v>12.04</v>
      </c>
      <c r="C548" s="1">
        <v>7.8830000000000009</v>
      </c>
      <c r="D548" s="1">
        <v>1.2</v>
      </c>
      <c r="E548" s="1">
        <f t="shared" si="89"/>
        <v>1.2</v>
      </c>
      <c r="G548">
        <v>99.594999999999999</v>
      </c>
      <c r="H548">
        <v>11.788</v>
      </c>
      <c r="I548">
        <v>0.61920900000000001</v>
      </c>
      <c r="J548">
        <v>0.84163300000000008</v>
      </c>
      <c r="K548">
        <v>0.61920900000000001</v>
      </c>
      <c r="M548">
        <v>100.465</v>
      </c>
      <c r="N548">
        <v>12.413999999999998</v>
      </c>
      <c r="O548">
        <v>1392.5620000000001</v>
      </c>
      <c r="P548">
        <v>1041.982</v>
      </c>
      <c r="Q548">
        <v>1.041982</v>
      </c>
      <c r="R548">
        <f t="shared" si="90"/>
        <v>1.3925620000000001</v>
      </c>
      <c r="T548">
        <v>96.704999999999998</v>
      </c>
      <c r="U548">
        <v>12.242000000000001</v>
      </c>
      <c r="V548">
        <v>1295.3319999999999</v>
      </c>
      <c r="W548">
        <v>960.24199999999996</v>
      </c>
      <c r="X548" s="1">
        <f t="shared" si="91"/>
        <v>1.2953319999999999</v>
      </c>
      <c r="Z548">
        <v>100.95</v>
      </c>
      <c r="AA548" s="1">
        <v>12.388181818181819</v>
      </c>
      <c r="AB548" s="1">
        <v>1297.1181818181819</v>
      </c>
      <c r="AC548" s="1">
        <v>970.01090909090897</v>
      </c>
      <c r="AD548" s="1">
        <f t="shared" si="92"/>
        <v>1.2971181818181818</v>
      </c>
      <c r="AE548" s="1">
        <f t="shared" si="93"/>
        <v>12.611818181818181</v>
      </c>
      <c r="AF548" s="1">
        <f t="shared" si="94"/>
        <v>1.3372201999602631</v>
      </c>
      <c r="AH548">
        <v>98.65</v>
      </c>
      <c r="AI548" s="1">
        <v>12.150909090909094</v>
      </c>
      <c r="AJ548" s="1">
        <v>1180.1490909090908</v>
      </c>
      <c r="AK548" s="27">
        <f t="shared" si="99"/>
        <v>1.1801490909090908</v>
      </c>
      <c r="AM548">
        <v>99.3</v>
      </c>
      <c r="AN548" s="1">
        <v>12.379999999999997</v>
      </c>
      <c r="AO548" s="1">
        <v>919.86181818181797</v>
      </c>
      <c r="AP548" s="1">
        <f t="shared" si="95"/>
        <v>12.620000000000003</v>
      </c>
      <c r="AQ548" s="1">
        <f t="shared" si="96"/>
        <v>1229.9840315636361</v>
      </c>
      <c r="AR548" s="27">
        <f t="shared" si="97"/>
        <v>1.2299840315636361</v>
      </c>
      <c r="AT548">
        <v>91.999999999999986</v>
      </c>
      <c r="AU548" s="1">
        <v>1160.0090909090907</v>
      </c>
      <c r="AV548" s="1">
        <v>852.00818181818181</v>
      </c>
      <c r="AW548" s="1">
        <v>11.723636363636365</v>
      </c>
      <c r="AX548" s="27">
        <f t="shared" si="98"/>
        <v>1.1600090909090908</v>
      </c>
    </row>
    <row r="549" spans="1:50">
      <c r="A549" s="1">
        <v>100.245</v>
      </c>
      <c r="B549" s="1">
        <v>12.04</v>
      </c>
      <c r="C549" s="1">
        <v>7.8849999999999998</v>
      </c>
      <c r="D549" s="1">
        <v>1.2</v>
      </c>
      <c r="E549" s="1">
        <f t="shared" si="89"/>
        <v>1.2</v>
      </c>
      <c r="G549">
        <v>99.694999999999993</v>
      </c>
      <c r="H549">
        <v>11.794</v>
      </c>
      <c r="I549">
        <v>0.61920900000000001</v>
      </c>
      <c r="J549">
        <v>0.84150200000000008</v>
      </c>
      <c r="K549">
        <v>0.61920900000000001</v>
      </c>
      <c r="M549">
        <v>100.565</v>
      </c>
      <c r="N549">
        <v>12.41</v>
      </c>
      <c r="O549">
        <v>1391.7239999999999</v>
      </c>
      <c r="P549">
        <v>1041.25</v>
      </c>
      <c r="Q549">
        <v>1.04125</v>
      </c>
      <c r="R549">
        <f t="shared" si="90"/>
        <v>1.391724</v>
      </c>
      <c r="T549">
        <v>96.805000000000007</v>
      </c>
      <c r="U549">
        <v>12.24</v>
      </c>
      <c r="V549">
        <v>1295.367</v>
      </c>
      <c r="W549">
        <v>960.24199999999996</v>
      </c>
      <c r="X549" s="1">
        <f t="shared" si="91"/>
        <v>1.2953669999999999</v>
      </c>
      <c r="Z549">
        <v>101.05</v>
      </c>
      <c r="AA549" s="1">
        <v>12.386363636363637</v>
      </c>
      <c r="AB549" s="1">
        <v>1296.06</v>
      </c>
      <c r="AC549" s="1">
        <v>969.13363636363636</v>
      </c>
      <c r="AD549" s="1">
        <f t="shared" si="92"/>
        <v>1.29606</v>
      </c>
      <c r="AE549" s="1">
        <f t="shared" si="93"/>
        <v>12.613636363636363</v>
      </c>
      <c r="AF549" s="1">
        <f t="shared" si="94"/>
        <v>1.3373387852505565</v>
      </c>
      <c r="AH549">
        <v>98.75</v>
      </c>
      <c r="AI549" s="1">
        <v>12.157272727272726</v>
      </c>
      <c r="AJ549" s="1">
        <v>1179.590909090909</v>
      </c>
      <c r="AK549" s="27">
        <f t="shared" si="99"/>
        <v>1.1795909090909089</v>
      </c>
      <c r="AM549">
        <v>99.4</v>
      </c>
      <c r="AN549" s="1">
        <v>12.381818181818181</v>
      </c>
      <c r="AO549" s="1">
        <v>919.7472727272725</v>
      </c>
      <c r="AP549" s="1">
        <f t="shared" si="95"/>
        <v>12.618181818181819</v>
      </c>
      <c r="AQ549" s="1">
        <f t="shared" si="96"/>
        <v>1229.7689943471071</v>
      </c>
      <c r="AR549" s="27">
        <f t="shared" si="97"/>
        <v>1.2297689943471071</v>
      </c>
      <c r="AT549">
        <v>92.100000000000009</v>
      </c>
      <c r="AU549" s="1">
        <v>1159.8390909090906</v>
      </c>
      <c r="AV549" s="1">
        <v>851.93363636363642</v>
      </c>
      <c r="AW549" s="1">
        <v>11.72727272727273</v>
      </c>
      <c r="AX549" s="27">
        <f t="shared" si="98"/>
        <v>1.1598390909090905</v>
      </c>
    </row>
    <row r="550" spans="1:50">
      <c r="A550" s="1">
        <v>100.345</v>
      </c>
      <c r="B550" s="1">
        <v>12.04</v>
      </c>
      <c r="C550" s="1">
        <v>7.8810000000000002</v>
      </c>
      <c r="D550" s="1">
        <v>1.2</v>
      </c>
      <c r="E550" s="1">
        <f t="shared" si="89"/>
        <v>1.2</v>
      </c>
      <c r="G550">
        <v>99.795000000000002</v>
      </c>
      <c r="H550">
        <v>11.791</v>
      </c>
      <c r="I550">
        <v>0.61983600000000005</v>
      </c>
      <c r="J550">
        <v>0.8424299999999999</v>
      </c>
      <c r="K550">
        <v>0.61983600000000005</v>
      </c>
      <c r="M550">
        <v>100.66500000000001</v>
      </c>
      <c r="N550">
        <v>12.413</v>
      </c>
      <c r="O550">
        <v>1392.432</v>
      </c>
      <c r="P550">
        <v>1041.94</v>
      </c>
      <c r="Q550">
        <v>1.0419400000000001</v>
      </c>
      <c r="R550">
        <f t="shared" si="90"/>
        <v>1.3924320000000001</v>
      </c>
      <c r="T550">
        <v>96.905000000000001</v>
      </c>
      <c r="U550">
        <v>12.251000000000001</v>
      </c>
      <c r="V550">
        <v>1294.8340000000001</v>
      </c>
      <c r="W550">
        <v>960.15199999999982</v>
      </c>
      <c r="X550" s="1">
        <f t="shared" si="91"/>
        <v>1.294834</v>
      </c>
      <c r="Z550">
        <v>101.15</v>
      </c>
      <c r="AA550" s="1">
        <v>12.384545454545457</v>
      </c>
      <c r="AB550" s="1">
        <v>1296.1227272727272</v>
      </c>
      <c r="AC550" s="1">
        <v>969.13363636363636</v>
      </c>
      <c r="AD550" s="1">
        <f t="shared" si="92"/>
        <v>1.2961227272727271</v>
      </c>
      <c r="AE550" s="1">
        <f t="shared" si="93"/>
        <v>12.615454545454543</v>
      </c>
      <c r="AF550" s="1">
        <f t="shared" si="94"/>
        <v>1.3374035103517949</v>
      </c>
      <c r="AH550">
        <v>98.850000000000009</v>
      </c>
      <c r="AI550" s="1">
        <v>12.159999999999998</v>
      </c>
      <c r="AJ550" s="1">
        <v>1179.4481818181821</v>
      </c>
      <c r="AK550" s="27">
        <f t="shared" si="99"/>
        <v>1.1794481818181821</v>
      </c>
      <c r="AM550">
        <v>99.5</v>
      </c>
      <c r="AN550" s="1">
        <v>12.386363636363637</v>
      </c>
      <c r="AO550" s="1">
        <v>919.59545454545434</v>
      </c>
      <c r="AP550" s="1">
        <f t="shared" si="95"/>
        <v>12.613636363636363</v>
      </c>
      <c r="AQ550" s="1">
        <f t="shared" si="96"/>
        <v>1229.4113431611568</v>
      </c>
      <c r="AR550" s="27">
        <f t="shared" si="97"/>
        <v>1.2294113431611569</v>
      </c>
      <c r="AT550">
        <v>92.200000000000017</v>
      </c>
      <c r="AU550" s="1">
        <v>1160.2109090909091</v>
      </c>
      <c r="AV550" s="1">
        <v>851.89454545454544</v>
      </c>
      <c r="AW550" s="1">
        <v>11.711818181818186</v>
      </c>
      <c r="AX550" s="27">
        <f t="shared" si="98"/>
        <v>1.1602109090909092</v>
      </c>
    </row>
    <row r="551" spans="1:50">
      <c r="A551" s="1">
        <v>100.44499999999999</v>
      </c>
      <c r="B551" s="1">
        <v>12.04</v>
      </c>
      <c r="C551" s="1">
        <v>7.883</v>
      </c>
      <c r="D551" s="1">
        <v>1.2</v>
      </c>
      <c r="E551" s="1">
        <f t="shared" si="89"/>
        <v>1.2</v>
      </c>
      <c r="G551">
        <v>99.894999999999996</v>
      </c>
      <c r="H551">
        <v>11.79</v>
      </c>
      <c r="I551">
        <v>0.61983600000000005</v>
      </c>
      <c r="J551">
        <v>0.84242000000000006</v>
      </c>
      <c r="K551">
        <v>0.61983600000000005</v>
      </c>
      <c r="M551">
        <v>100.765</v>
      </c>
      <c r="N551">
        <v>12.429000000000002</v>
      </c>
      <c r="O551">
        <v>1391.0110000000002</v>
      </c>
      <c r="P551">
        <v>1041.21</v>
      </c>
      <c r="Q551">
        <v>1.04121</v>
      </c>
      <c r="R551">
        <f t="shared" si="90"/>
        <v>1.3910110000000002</v>
      </c>
      <c r="T551">
        <v>97.004999999999995</v>
      </c>
      <c r="U551">
        <v>12.247</v>
      </c>
      <c r="V551">
        <v>1295.3499999999999</v>
      </c>
      <c r="W551">
        <v>960.42199999999991</v>
      </c>
      <c r="X551" s="1">
        <f t="shared" si="91"/>
        <v>1.29535</v>
      </c>
      <c r="Z551">
        <v>101.25</v>
      </c>
      <c r="AA551" s="1">
        <v>12.393636363636363</v>
      </c>
      <c r="AB551" s="1">
        <v>1295.0172727272729</v>
      </c>
      <c r="AC551" s="1">
        <v>968.52272727272714</v>
      </c>
      <c r="AD551" s="1">
        <f t="shared" si="92"/>
        <v>1.2950172727272729</v>
      </c>
      <c r="AE551" s="1">
        <f t="shared" si="93"/>
        <v>12.606363636363637</v>
      </c>
      <c r="AF551" s="1">
        <f t="shared" si="94"/>
        <v>1.3371057139504874</v>
      </c>
      <c r="AH551">
        <v>98.950000000000031</v>
      </c>
      <c r="AI551" s="1">
        <v>12.151818181818184</v>
      </c>
      <c r="AJ551" s="1">
        <v>1179.4309090909092</v>
      </c>
      <c r="AK551" s="27">
        <f t="shared" si="99"/>
        <v>1.1794309090909092</v>
      </c>
      <c r="AM551">
        <v>99.600000000000009</v>
      </c>
      <c r="AN551" s="1">
        <v>12.379999999999997</v>
      </c>
      <c r="AO551" s="1">
        <v>919.89999999999975</v>
      </c>
      <c r="AP551" s="1">
        <f t="shared" si="95"/>
        <v>12.620000000000003</v>
      </c>
      <c r="AQ551" s="1">
        <f t="shared" si="96"/>
        <v>1230.0350859999996</v>
      </c>
      <c r="AR551" s="27">
        <f t="shared" si="97"/>
        <v>1.2300350859999996</v>
      </c>
      <c r="AT551">
        <v>92.300000000000011</v>
      </c>
      <c r="AU551" s="1">
        <v>1160.2809090909091</v>
      </c>
      <c r="AV551" s="1">
        <v>852.02363636363634</v>
      </c>
      <c r="AW551" s="1">
        <v>11.717272727272729</v>
      </c>
      <c r="AX551" s="27">
        <f t="shared" si="98"/>
        <v>1.160280909090909</v>
      </c>
    </row>
    <row r="552" spans="1:50">
      <c r="A552" s="1">
        <v>100.545</v>
      </c>
      <c r="B552" s="1">
        <v>12.03</v>
      </c>
      <c r="C552" s="1">
        <v>7.8929999999999989</v>
      </c>
      <c r="D552" s="1">
        <v>1.2</v>
      </c>
      <c r="E552" s="1">
        <f t="shared" si="89"/>
        <v>1.2</v>
      </c>
      <c r="G552">
        <v>99.995000000000005</v>
      </c>
      <c r="H552">
        <v>11.790999999999999</v>
      </c>
      <c r="I552">
        <v>0.61965700000000001</v>
      </c>
      <c r="J552">
        <v>0.84216599999999997</v>
      </c>
      <c r="K552">
        <v>0.61965700000000001</v>
      </c>
      <c r="M552">
        <v>100.86499999999999</v>
      </c>
      <c r="N552">
        <v>12.421000000000001</v>
      </c>
      <c r="O552">
        <v>1392.095</v>
      </c>
      <c r="P552">
        <v>1041.941</v>
      </c>
      <c r="Q552">
        <v>1.041941</v>
      </c>
      <c r="R552">
        <f t="shared" si="90"/>
        <v>1.3920950000000001</v>
      </c>
      <c r="T552">
        <v>97.105000000000004</v>
      </c>
      <c r="U552">
        <v>12.242999999999999</v>
      </c>
      <c r="V552">
        <v>1295.4359999999999</v>
      </c>
      <c r="W552">
        <v>960.33199999999999</v>
      </c>
      <c r="X552" s="1">
        <f t="shared" si="91"/>
        <v>1.295436</v>
      </c>
      <c r="Z552">
        <v>101.35</v>
      </c>
      <c r="AA552" s="1">
        <v>12.39</v>
      </c>
      <c r="AB552" s="1">
        <v>1296.4236363636364</v>
      </c>
      <c r="AC552" s="1">
        <v>969.40090909090907</v>
      </c>
      <c r="AD552" s="1">
        <f t="shared" si="92"/>
        <v>1.2964236363636363</v>
      </c>
      <c r="AE552" s="1">
        <f t="shared" si="93"/>
        <v>12.61</v>
      </c>
      <c r="AF552" s="1">
        <f t="shared" si="94"/>
        <v>1.3373451832012462</v>
      </c>
      <c r="AH552">
        <v>99.05</v>
      </c>
      <c r="AI552" s="1">
        <v>12.150000000000004</v>
      </c>
      <c r="AJ552" s="1">
        <v>1179.0772727272727</v>
      </c>
      <c r="AK552" s="27">
        <f t="shared" si="99"/>
        <v>1.1790772727272727</v>
      </c>
      <c r="AM552">
        <v>99.700000000000031</v>
      </c>
      <c r="AN552" s="1">
        <v>12.379999999999997</v>
      </c>
      <c r="AO552" s="1">
        <v>919.67090909090882</v>
      </c>
      <c r="AP552" s="1">
        <f t="shared" si="95"/>
        <v>12.620000000000003</v>
      </c>
      <c r="AQ552" s="1">
        <f t="shared" si="96"/>
        <v>1229.7287593818178</v>
      </c>
      <c r="AR552" s="27">
        <f t="shared" si="97"/>
        <v>1.2297287593818178</v>
      </c>
      <c r="AT552">
        <v>92.4</v>
      </c>
      <c r="AU552" s="1">
        <v>1160.4363636363635</v>
      </c>
      <c r="AV552" s="1">
        <v>852.02818181818179</v>
      </c>
      <c r="AW552" s="1">
        <v>11.710909090909096</v>
      </c>
      <c r="AX552" s="27">
        <f t="shared" si="98"/>
        <v>1.1604363636363635</v>
      </c>
    </row>
    <row r="553" spans="1:50">
      <c r="A553" s="1">
        <v>100.645</v>
      </c>
      <c r="B553" s="1">
        <v>12.036999999999997</v>
      </c>
      <c r="C553" s="1">
        <v>7.8860000000000001</v>
      </c>
      <c r="D553" s="1">
        <v>1.2</v>
      </c>
      <c r="E553" s="1">
        <f t="shared" si="89"/>
        <v>1.2</v>
      </c>
      <c r="G553">
        <v>100.095</v>
      </c>
      <c r="H553">
        <v>11.790999999999997</v>
      </c>
      <c r="I553">
        <v>0.62082199999999998</v>
      </c>
      <c r="J553">
        <v>0.84372599999999986</v>
      </c>
      <c r="K553">
        <v>0.62082199999999998</v>
      </c>
      <c r="M553">
        <v>100.965</v>
      </c>
      <c r="N553">
        <v>12.421000000000001</v>
      </c>
      <c r="O553">
        <v>1391.8340000000001</v>
      </c>
      <c r="P553">
        <v>1041.741</v>
      </c>
      <c r="Q553">
        <v>1.041741</v>
      </c>
      <c r="R553">
        <f t="shared" si="90"/>
        <v>1.391834</v>
      </c>
      <c r="T553">
        <v>97.204999999999998</v>
      </c>
      <c r="U553">
        <v>12.245999999999999</v>
      </c>
      <c r="V553">
        <v>1295.539</v>
      </c>
      <c r="W553">
        <v>960.51200000000006</v>
      </c>
      <c r="X553" s="1">
        <f t="shared" si="91"/>
        <v>1.295539</v>
      </c>
      <c r="Z553">
        <v>101.45</v>
      </c>
      <c r="AA553" s="1">
        <v>12.39</v>
      </c>
      <c r="AB553" s="1">
        <v>1296.2890909090911</v>
      </c>
      <c r="AC553" s="1">
        <v>969.36272727272728</v>
      </c>
      <c r="AD553" s="1">
        <f t="shared" si="92"/>
        <v>1.2962890909090912</v>
      </c>
      <c r="AE553" s="1">
        <f t="shared" si="93"/>
        <v>12.61</v>
      </c>
      <c r="AF553" s="1">
        <f t="shared" si="94"/>
        <v>1.3372590614827551</v>
      </c>
      <c r="AH553">
        <v>99.15</v>
      </c>
      <c r="AI553" s="1">
        <v>12.151818181818184</v>
      </c>
      <c r="AJ553" s="1">
        <v>1179.5736363636365</v>
      </c>
      <c r="AK553" s="27">
        <f t="shared" si="99"/>
        <v>1.1795736363636364</v>
      </c>
      <c r="AM553">
        <v>99.8</v>
      </c>
      <c r="AN553" s="1">
        <v>12.379090909090907</v>
      </c>
      <c r="AO553" s="1">
        <v>919.86181818181797</v>
      </c>
      <c r="AP553" s="1">
        <f t="shared" si="95"/>
        <v>12.620909090909093</v>
      </c>
      <c r="AQ553" s="1">
        <f t="shared" si="96"/>
        <v>1230.0149723702477</v>
      </c>
      <c r="AR553" s="27">
        <f t="shared" si="97"/>
        <v>1.2300149723702478</v>
      </c>
      <c r="AT553">
        <v>92.499999999999986</v>
      </c>
      <c r="AU553" s="1">
        <v>1160.4281818181819</v>
      </c>
      <c r="AV553" s="1">
        <v>852.02545454545464</v>
      </c>
      <c r="AW553" s="1">
        <v>11.710000000000003</v>
      </c>
      <c r="AX553" s="27">
        <f t="shared" si="98"/>
        <v>1.1604281818181819</v>
      </c>
    </row>
    <row r="554" spans="1:50">
      <c r="A554" s="1">
        <v>100.745</v>
      </c>
      <c r="B554" s="1">
        <v>12.037999999999997</v>
      </c>
      <c r="C554" s="1">
        <v>7.8840000000000003</v>
      </c>
      <c r="D554" s="1">
        <v>1.2</v>
      </c>
      <c r="E554" s="1">
        <f t="shared" si="89"/>
        <v>1.2</v>
      </c>
      <c r="G554">
        <v>100.19499999999999</v>
      </c>
      <c r="H554">
        <v>11.782</v>
      </c>
      <c r="I554">
        <v>0.61992600000000009</v>
      </c>
      <c r="J554">
        <v>0.84272999999999987</v>
      </c>
      <c r="K554">
        <v>0.61992600000000009</v>
      </c>
      <c r="M554">
        <v>101.065</v>
      </c>
      <c r="N554">
        <v>12.421000000000001</v>
      </c>
      <c r="O554">
        <v>1391.915</v>
      </c>
      <c r="P554">
        <v>1041.779</v>
      </c>
      <c r="Q554">
        <v>1.041779</v>
      </c>
      <c r="R554">
        <f t="shared" si="90"/>
        <v>1.391915</v>
      </c>
      <c r="T554">
        <v>97.305000000000007</v>
      </c>
      <c r="U554">
        <v>12.244999999999999</v>
      </c>
      <c r="V554">
        <v>1295.557</v>
      </c>
      <c r="W554">
        <v>960.51200000000006</v>
      </c>
      <c r="X554" s="1">
        <f t="shared" si="91"/>
        <v>1.2955570000000001</v>
      </c>
      <c r="Z554">
        <v>101.55</v>
      </c>
      <c r="AA554" s="1">
        <v>12.391818181818183</v>
      </c>
      <c r="AB554" s="1">
        <v>1296.1027272727272</v>
      </c>
      <c r="AC554" s="1">
        <v>969.24818181818182</v>
      </c>
      <c r="AD554" s="1">
        <f t="shared" si="92"/>
        <v>1.2961027272727272</v>
      </c>
      <c r="AE554" s="1">
        <f t="shared" si="93"/>
        <v>12.608181818181817</v>
      </c>
      <c r="AF554" s="1">
        <f t="shared" si="94"/>
        <v>1.3372248218628684</v>
      </c>
      <c r="AH554">
        <v>99.25</v>
      </c>
      <c r="AI554" s="1">
        <v>12.159999999999998</v>
      </c>
      <c r="AJ554" s="1">
        <v>1179.2372727272727</v>
      </c>
      <c r="AK554" s="27">
        <f t="shared" si="99"/>
        <v>1.1792372727272726</v>
      </c>
      <c r="AM554">
        <v>99.9</v>
      </c>
      <c r="AN554" s="1">
        <v>12.381818181818181</v>
      </c>
      <c r="AO554" s="1">
        <v>919.67090909090882</v>
      </c>
      <c r="AP554" s="1">
        <f t="shared" si="95"/>
        <v>12.618181818181819</v>
      </c>
      <c r="AQ554" s="1">
        <f t="shared" si="96"/>
        <v>1229.6668906115699</v>
      </c>
      <c r="AR554" s="27">
        <f t="shared" si="97"/>
        <v>1.22966689061157</v>
      </c>
      <c r="AT554">
        <v>92.600000000000009</v>
      </c>
      <c r="AU554" s="1">
        <v>1160.0718181818183</v>
      </c>
      <c r="AV554" s="1">
        <v>851.92545454545461</v>
      </c>
      <c r="AW554" s="1">
        <v>11.717272727272729</v>
      </c>
      <c r="AX554" s="27">
        <f t="shared" si="98"/>
        <v>1.1600718181818184</v>
      </c>
    </row>
    <row r="555" spans="1:50">
      <c r="A555" s="1">
        <v>100.845</v>
      </c>
      <c r="B555" s="1">
        <v>12.036</v>
      </c>
      <c r="C555" s="1">
        <v>7.8870000000000005</v>
      </c>
      <c r="D555" s="1">
        <v>1.2</v>
      </c>
      <c r="E555" s="1">
        <f t="shared" si="89"/>
        <v>1.2</v>
      </c>
      <c r="G555">
        <v>100.295</v>
      </c>
      <c r="H555">
        <v>11.798999999999999</v>
      </c>
      <c r="I555">
        <v>0.62100100000000003</v>
      </c>
      <c r="J555">
        <v>0.84381499999999998</v>
      </c>
      <c r="K555">
        <v>0.62100100000000003</v>
      </c>
      <c r="M555">
        <v>101.16500000000001</v>
      </c>
      <c r="N555">
        <v>12.421000000000001</v>
      </c>
      <c r="O555">
        <v>1393.1590000000001</v>
      </c>
      <c r="P555">
        <v>1042.6330000000003</v>
      </c>
      <c r="Q555">
        <v>1.0426330000000004</v>
      </c>
      <c r="R555">
        <f t="shared" si="90"/>
        <v>1.393159</v>
      </c>
      <c r="T555">
        <v>97.405000000000001</v>
      </c>
      <c r="U555">
        <v>12.244999999999999</v>
      </c>
      <c r="V555">
        <v>1295.3679999999999</v>
      </c>
      <c r="W555">
        <v>960.33199999999999</v>
      </c>
      <c r="X555" s="1">
        <f t="shared" si="91"/>
        <v>1.2953679999999999</v>
      </c>
      <c r="Z555">
        <v>101.65</v>
      </c>
      <c r="AA555" s="1">
        <v>12.395454545454548</v>
      </c>
      <c r="AB555" s="1">
        <v>1295.7218181818184</v>
      </c>
      <c r="AC555" s="1">
        <v>969.05818181818177</v>
      </c>
      <c r="AD555" s="1">
        <f t="shared" si="92"/>
        <v>1.2957218181818184</v>
      </c>
      <c r="AE555" s="1">
        <f t="shared" si="93"/>
        <v>12.604545454545452</v>
      </c>
      <c r="AF555" s="1">
        <f t="shared" si="94"/>
        <v>1.3370939356300966</v>
      </c>
      <c r="AH555">
        <v>99.350000000000009</v>
      </c>
      <c r="AI555" s="1">
        <v>12.15</v>
      </c>
      <c r="AJ555" s="1">
        <v>1179.3227272727272</v>
      </c>
      <c r="AK555" s="27">
        <f t="shared" si="99"/>
        <v>1.1793227272727271</v>
      </c>
      <c r="AM555">
        <v>100</v>
      </c>
      <c r="AN555" s="1">
        <v>12.379999999999997</v>
      </c>
      <c r="AO555" s="1">
        <v>919.70909090909083</v>
      </c>
      <c r="AP555" s="1">
        <f t="shared" si="95"/>
        <v>12.620000000000003</v>
      </c>
      <c r="AQ555" s="1">
        <f t="shared" si="96"/>
        <v>1229.7798138181818</v>
      </c>
      <c r="AR555" s="27">
        <f t="shared" si="97"/>
        <v>1.2297798138181817</v>
      </c>
      <c r="AT555">
        <v>92.700000000000017</v>
      </c>
      <c r="AU555" s="1">
        <v>1160.1845454545455</v>
      </c>
      <c r="AV555" s="1">
        <v>851.97</v>
      </c>
      <c r="AW555" s="1">
        <v>11.715454545454548</v>
      </c>
      <c r="AX555" s="27">
        <f t="shared" si="98"/>
        <v>1.1601845454545454</v>
      </c>
    </row>
    <row r="556" spans="1:50">
      <c r="A556" s="1">
        <v>100.94499999999999</v>
      </c>
      <c r="B556" s="1">
        <v>12.036</v>
      </c>
      <c r="C556" s="1">
        <v>7.89</v>
      </c>
      <c r="D556" s="1">
        <v>1.2</v>
      </c>
      <c r="E556" s="1">
        <f t="shared" si="89"/>
        <v>1.2</v>
      </c>
      <c r="G556">
        <v>100.395</v>
      </c>
      <c r="H556">
        <v>11.791999999999998</v>
      </c>
      <c r="I556">
        <v>0.62162799999999996</v>
      </c>
      <c r="J556">
        <v>0.84484500000000007</v>
      </c>
      <c r="K556">
        <v>0.62162799999999996</v>
      </c>
      <c r="M556">
        <v>101.265</v>
      </c>
      <c r="N556">
        <v>12.417999999999999</v>
      </c>
      <c r="O556">
        <v>1392.0030000000002</v>
      </c>
      <c r="P556">
        <v>1041.7760000000003</v>
      </c>
      <c r="Q556">
        <v>1.0417760000000003</v>
      </c>
      <c r="R556">
        <f t="shared" si="90"/>
        <v>1.3920030000000001</v>
      </c>
      <c r="T556">
        <v>97.504999999999995</v>
      </c>
      <c r="U556">
        <v>12.242999999999999</v>
      </c>
      <c r="V556">
        <v>1295.3829999999998</v>
      </c>
      <c r="W556">
        <v>960.33199999999999</v>
      </c>
      <c r="X556" s="1">
        <f t="shared" si="91"/>
        <v>1.2953829999999997</v>
      </c>
      <c r="Z556">
        <v>101.75</v>
      </c>
      <c r="AA556" s="1">
        <v>12.402727272727276</v>
      </c>
      <c r="AB556" s="1">
        <v>1295.5463636363636</v>
      </c>
      <c r="AC556" s="1">
        <v>969.13272727272715</v>
      </c>
      <c r="AD556" s="1">
        <f t="shared" si="92"/>
        <v>1.2955463636363636</v>
      </c>
      <c r="AE556" s="1">
        <f t="shared" si="93"/>
        <v>12.597272727272724</v>
      </c>
      <c r="AF556" s="1">
        <f t="shared" si="94"/>
        <v>1.3368100438442621</v>
      </c>
      <c r="AH556">
        <v>99.450000000000031</v>
      </c>
      <c r="AI556" s="1">
        <v>12.156363636363636</v>
      </c>
      <c r="AJ556" s="1">
        <v>1179.8681818181819</v>
      </c>
      <c r="AK556" s="27">
        <f t="shared" si="99"/>
        <v>1.179868181818182</v>
      </c>
      <c r="AM556">
        <v>100.10000000000001</v>
      </c>
      <c r="AN556" s="1">
        <v>12.379999999999997</v>
      </c>
      <c r="AO556" s="1">
        <v>919.89909090909066</v>
      </c>
      <c r="AP556" s="1">
        <f t="shared" si="95"/>
        <v>12.620000000000003</v>
      </c>
      <c r="AQ556" s="1">
        <f t="shared" si="96"/>
        <v>1230.0338704181816</v>
      </c>
      <c r="AR556" s="27">
        <f t="shared" si="97"/>
        <v>1.2300338704181815</v>
      </c>
      <c r="AT556">
        <v>92.800000000000011</v>
      </c>
      <c r="AU556" s="1">
        <v>1160.3690909090913</v>
      </c>
      <c r="AV556" s="1">
        <v>852.04090909090917</v>
      </c>
      <c r="AW556" s="1">
        <v>11.713636363636363</v>
      </c>
      <c r="AX556" s="27">
        <f t="shared" si="98"/>
        <v>1.1603690909090913</v>
      </c>
    </row>
    <row r="557" spans="1:50">
      <c r="A557" s="1">
        <v>101.045</v>
      </c>
      <c r="B557" s="1">
        <v>12.035</v>
      </c>
      <c r="C557" s="1">
        <v>7.8890000000000002</v>
      </c>
      <c r="D557" s="1">
        <v>1.2</v>
      </c>
      <c r="E557" s="1">
        <f t="shared" si="89"/>
        <v>1.2</v>
      </c>
      <c r="G557">
        <v>100.495</v>
      </c>
      <c r="H557">
        <v>11.791</v>
      </c>
      <c r="I557">
        <v>0.62126999999999999</v>
      </c>
      <c r="J557">
        <v>0.84434600000000015</v>
      </c>
      <c r="K557">
        <v>0.62126999999999999</v>
      </c>
      <c r="M557">
        <v>101.36499999999999</v>
      </c>
      <c r="N557">
        <v>12.41</v>
      </c>
      <c r="O557">
        <v>1392.374</v>
      </c>
      <c r="P557">
        <v>1041.778</v>
      </c>
      <c r="Q557">
        <v>1.0417780000000001</v>
      </c>
      <c r="R557">
        <f t="shared" si="90"/>
        <v>1.392374</v>
      </c>
      <c r="T557">
        <v>97.605000000000004</v>
      </c>
      <c r="U557">
        <v>12.245999999999999</v>
      </c>
      <c r="V557">
        <v>1295.2809999999999</v>
      </c>
      <c r="W557">
        <v>960.33199999999999</v>
      </c>
      <c r="X557" s="1">
        <f t="shared" si="91"/>
        <v>1.2952809999999999</v>
      </c>
      <c r="Z557">
        <v>101.85</v>
      </c>
      <c r="AA557" s="1">
        <v>12.394545454545455</v>
      </c>
      <c r="AB557" s="1">
        <v>1295.322727272727</v>
      </c>
      <c r="AC557" s="1">
        <v>968.75181818181807</v>
      </c>
      <c r="AD557" s="1">
        <f t="shared" si="92"/>
        <v>1.295322727272727</v>
      </c>
      <c r="AE557" s="1">
        <f t="shared" si="93"/>
        <v>12.605454545454545</v>
      </c>
      <c r="AF557" s="1">
        <f t="shared" si="94"/>
        <v>1.3371048218560526</v>
      </c>
      <c r="AH557">
        <v>99.55</v>
      </c>
      <c r="AI557" s="1">
        <v>12.159999999999998</v>
      </c>
      <c r="AJ557" s="1">
        <v>1179.6045454545456</v>
      </c>
      <c r="AK557" s="27">
        <f t="shared" si="99"/>
        <v>1.1796045454545456</v>
      </c>
      <c r="AM557">
        <v>100.20000000000003</v>
      </c>
      <c r="AN557" s="1">
        <v>12.379999999999997</v>
      </c>
      <c r="AO557" s="1">
        <v>919.90090909090895</v>
      </c>
      <c r="AP557" s="1">
        <f t="shared" si="95"/>
        <v>12.620000000000003</v>
      </c>
      <c r="AQ557" s="1">
        <f t="shared" si="96"/>
        <v>1230.036301581818</v>
      </c>
      <c r="AR557" s="27">
        <f t="shared" si="97"/>
        <v>1.2300363015818179</v>
      </c>
      <c r="AT557">
        <v>92.9</v>
      </c>
      <c r="AU557" s="1">
        <v>1160.3090909090906</v>
      </c>
      <c r="AV557" s="1">
        <v>852.08636363636367</v>
      </c>
      <c r="AW557" s="1">
        <v>11.718181818181819</v>
      </c>
      <c r="AX557" s="27">
        <f t="shared" si="98"/>
        <v>1.1603090909090907</v>
      </c>
    </row>
    <row r="558" spans="1:50">
      <c r="A558" s="1">
        <v>101.145</v>
      </c>
      <c r="B558" s="1">
        <v>12.04</v>
      </c>
      <c r="C558" s="1">
        <v>7.8839999999999986</v>
      </c>
      <c r="D558" s="1">
        <v>1.2</v>
      </c>
      <c r="E558" s="1">
        <f t="shared" si="89"/>
        <v>1.2</v>
      </c>
      <c r="G558">
        <v>100.595</v>
      </c>
      <c r="H558">
        <v>11.787999999999997</v>
      </c>
      <c r="I558">
        <v>0.62126999999999999</v>
      </c>
      <c r="J558">
        <v>0.84440100000000007</v>
      </c>
      <c r="K558">
        <v>0.62126999999999999</v>
      </c>
      <c r="M558">
        <v>101.465</v>
      </c>
      <c r="N558">
        <v>12.414999999999999</v>
      </c>
      <c r="O558">
        <v>1392.319</v>
      </c>
      <c r="P558">
        <v>1041.9009999999998</v>
      </c>
      <c r="Q558">
        <v>1.0419009999999997</v>
      </c>
      <c r="R558">
        <f t="shared" si="90"/>
        <v>1.3923189999999999</v>
      </c>
      <c r="T558">
        <v>97.704999999999998</v>
      </c>
      <c r="U558">
        <v>12.248000000000001</v>
      </c>
      <c r="V558">
        <v>1295.3159999999998</v>
      </c>
      <c r="W558">
        <v>960.42199999999991</v>
      </c>
      <c r="X558" s="1">
        <f t="shared" si="91"/>
        <v>1.2953159999999999</v>
      </c>
      <c r="Z558">
        <v>101.95</v>
      </c>
      <c r="AA558" s="1">
        <v>12.39818181818182</v>
      </c>
      <c r="AB558" s="1">
        <v>1295.4981818181818</v>
      </c>
      <c r="AC558" s="1">
        <v>968.94272727272721</v>
      </c>
      <c r="AD558" s="1">
        <f t="shared" si="92"/>
        <v>1.2954981818181819</v>
      </c>
      <c r="AE558" s="1">
        <f t="shared" si="93"/>
        <v>12.60181818181818</v>
      </c>
      <c r="AF558" s="1">
        <f t="shared" si="94"/>
        <v>1.3370224527765504</v>
      </c>
      <c r="AH558">
        <v>99.65</v>
      </c>
      <c r="AI558" s="1">
        <v>12.159999999999998</v>
      </c>
      <c r="AJ558" s="1">
        <v>1179.050909090909</v>
      </c>
      <c r="AK558" s="27">
        <f t="shared" si="99"/>
        <v>1.1790509090909091</v>
      </c>
      <c r="AM558">
        <v>100.3</v>
      </c>
      <c r="AN558" s="1">
        <v>12.376363636363635</v>
      </c>
      <c r="AO558" s="1">
        <v>918.87181818181807</v>
      </c>
      <c r="AP558" s="1">
        <f t="shared" si="95"/>
        <v>12.623636363636365</v>
      </c>
      <c r="AQ558" s="1">
        <f t="shared" si="96"/>
        <v>1228.7838929900824</v>
      </c>
      <c r="AR558" s="27">
        <f t="shared" si="97"/>
        <v>1.2287838929900825</v>
      </c>
      <c r="AT558">
        <v>92.999999999999986</v>
      </c>
      <c r="AU558" s="1">
        <v>1160.0027272727273</v>
      </c>
      <c r="AV558" s="1">
        <v>851.98545454545456</v>
      </c>
      <c r="AW558" s="1">
        <v>11.722727272727274</v>
      </c>
      <c r="AX558" s="27">
        <f t="shared" si="98"/>
        <v>1.1600027272727274</v>
      </c>
    </row>
    <row r="559" spans="1:50">
      <c r="A559" s="1">
        <v>101.245</v>
      </c>
      <c r="B559" s="1">
        <v>12.041999999999998</v>
      </c>
      <c r="C559" s="1">
        <v>7.88</v>
      </c>
      <c r="D559" s="1">
        <v>1.2</v>
      </c>
      <c r="E559" s="1">
        <f t="shared" si="89"/>
        <v>1.2</v>
      </c>
      <c r="G559">
        <v>100.69499999999999</v>
      </c>
      <c r="H559">
        <v>11.785999999999998</v>
      </c>
      <c r="I559">
        <v>0.62153899999999995</v>
      </c>
      <c r="J559">
        <v>0.84483299999999995</v>
      </c>
      <c r="K559">
        <v>0.62153899999999995</v>
      </c>
      <c r="M559">
        <v>101.565</v>
      </c>
      <c r="N559">
        <v>12.422000000000001</v>
      </c>
      <c r="O559">
        <v>1392.8050000000001</v>
      </c>
      <c r="P559">
        <v>1042.43</v>
      </c>
      <c r="Q559">
        <v>1.04243</v>
      </c>
      <c r="R559">
        <f t="shared" si="90"/>
        <v>1.3928050000000001</v>
      </c>
      <c r="T559">
        <v>97.805000000000007</v>
      </c>
      <c r="U559">
        <v>12.242999999999999</v>
      </c>
      <c r="V559">
        <v>1295.1590000000001</v>
      </c>
      <c r="W559">
        <v>960.15200000000004</v>
      </c>
      <c r="X559" s="1">
        <f t="shared" si="91"/>
        <v>1.2951590000000002</v>
      </c>
      <c r="Z559">
        <v>102.05</v>
      </c>
      <c r="AA559" s="1">
        <v>12.391818181818183</v>
      </c>
      <c r="AB559" s="1">
        <v>1296.4418181818185</v>
      </c>
      <c r="AC559" s="1">
        <v>969.59090909090912</v>
      </c>
      <c r="AD559" s="1">
        <f t="shared" si="92"/>
        <v>1.2964418181818185</v>
      </c>
      <c r="AE559" s="1">
        <f t="shared" si="93"/>
        <v>12.608181818181817</v>
      </c>
      <c r="AF559" s="1">
        <f t="shared" si="94"/>
        <v>1.3371018705170881</v>
      </c>
      <c r="AH559">
        <v>99.75</v>
      </c>
      <c r="AI559" s="1">
        <v>12.155454545454546</v>
      </c>
      <c r="AJ559" s="1">
        <v>1179.3109090909093</v>
      </c>
      <c r="AK559" s="27">
        <f t="shared" si="99"/>
        <v>1.1793109090909093</v>
      </c>
      <c r="AM559">
        <v>100.4</v>
      </c>
      <c r="AN559" s="1">
        <v>12.379999999999997</v>
      </c>
      <c r="AO559" s="1">
        <v>919.17636363636348</v>
      </c>
      <c r="AP559" s="1">
        <f t="shared" si="95"/>
        <v>12.620000000000003</v>
      </c>
      <c r="AQ559" s="1">
        <f t="shared" si="96"/>
        <v>1229.0674828727269</v>
      </c>
      <c r="AR559" s="27">
        <f t="shared" si="97"/>
        <v>1.229067482872727</v>
      </c>
      <c r="AT559">
        <v>93.100000000000009</v>
      </c>
      <c r="AU559" s="1">
        <v>1160.3872727272728</v>
      </c>
      <c r="AV559" s="1">
        <v>852.11272727272728</v>
      </c>
      <c r="AW559" s="1">
        <v>11.716363636363637</v>
      </c>
      <c r="AX559" s="27">
        <f t="shared" si="98"/>
        <v>1.1603872727272728</v>
      </c>
    </row>
    <row r="560" spans="1:50">
      <c r="A560" s="1">
        <v>101.345</v>
      </c>
      <c r="B560" s="1">
        <v>12.04</v>
      </c>
      <c r="C560" s="1">
        <v>7.8849999999999998</v>
      </c>
      <c r="D560" s="1">
        <v>1.2</v>
      </c>
      <c r="E560" s="1">
        <f t="shared" si="89"/>
        <v>1.2</v>
      </c>
      <c r="G560">
        <v>100.795</v>
      </c>
      <c r="H560">
        <v>11.797000000000001</v>
      </c>
      <c r="I560">
        <v>0.62216599999999989</v>
      </c>
      <c r="J560">
        <v>0.84541999999999984</v>
      </c>
      <c r="K560">
        <v>0.62216599999999989</v>
      </c>
      <c r="M560">
        <v>101.66500000000001</v>
      </c>
      <c r="N560">
        <v>12.414999999999999</v>
      </c>
      <c r="O560">
        <v>1393.4380000000001</v>
      </c>
      <c r="P560">
        <v>1042.7149999999999</v>
      </c>
      <c r="Q560">
        <v>1.0427149999999998</v>
      </c>
      <c r="R560">
        <f t="shared" si="90"/>
        <v>1.3934380000000002</v>
      </c>
      <c r="T560">
        <v>97.905000000000001</v>
      </c>
      <c r="U560">
        <v>12.244000000000002</v>
      </c>
      <c r="V560">
        <v>1295.4019999999998</v>
      </c>
      <c r="W560">
        <v>960.33199999999999</v>
      </c>
      <c r="X560" s="1">
        <f t="shared" si="91"/>
        <v>1.2954019999999997</v>
      </c>
      <c r="Z560">
        <v>102.15</v>
      </c>
      <c r="AA560" s="1">
        <v>12.394545454545455</v>
      </c>
      <c r="AB560" s="1">
        <v>1295.8818181818183</v>
      </c>
      <c r="AC560" s="1">
        <v>969.17181818181814</v>
      </c>
      <c r="AD560" s="1">
        <f t="shared" si="92"/>
        <v>1.2958818181818184</v>
      </c>
      <c r="AE560" s="1">
        <f t="shared" si="93"/>
        <v>12.605454545454545</v>
      </c>
      <c r="AF560" s="1">
        <f t="shared" si="94"/>
        <v>1.3371022494369609</v>
      </c>
      <c r="AH560">
        <v>99.850000000000009</v>
      </c>
      <c r="AI560" s="1">
        <v>12.143636363636363</v>
      </c>
      <c r="AJ560" s="1">
        <v>1180.0727272727274</v>
      </c>
      <c r="AK560" s="27">
        <f t="shared" si="99"/>
        <v>1.1800727272727274</v>
      </c>
      <c r="AM560">
        <v>100.5</v>
      </c>
      <c r="AN560" s="1">
        <v>12.379999999999997</v>
      </c>
      <c r="AO560" s="1">
        <v>919.55727272727268</v>
      </c>
      <c r="AP560" s="1">
        <f t="shared" si="95"/>
        <v>12.620000000000003</v>
      </c>
      <c r="AQ560" s="1">
        <f t="shared" si="96"/>
        <v>1229.5768116545453</v>
      </c>
      <c r="AR560" s="27">
        <f t="shared" si="97"/>
        <v>1.2295768116545454</v>
      </c>
      <c r="AT560">
        <v>93.200000000000031</v>
      </c>
      <c r="AU560" s="1">
        <v>1160.149090909091</v>
      </c>
      <c r="AV560" s="1">
        <v>852.17545454545461</v>
      </c>
      <c r="AW560" s="1">
        <v>11.72727272727273</v>
      </c>
      <c r="AX560" s="27">
        <f t="shared" si="98"/>
        <v>1.160149090909091</v>
      </c>
    </row>
    <row r="561" spans="1:50">
      <c r="A561" s="1">
        <v>101.44499999999999</v>
      </c>
      <c r="B561" s="1">
        <v>12.036999999999997</v>
      </c>
      <c r="C561" s="1">
        <v>7.8860000000000001</v>
      </c>
      <c r="D561" s="1">
        <v>1.2</v>
      </c>
      <c r="E561" s="1">
        <f t="shared" si="89"/>
        <v>1.2</v>
      </c>
      <c r="G561">
        <v>100.895</v>
      </c>
      <c r="H561">
        <v>11.791</v>
      </c>
      <c r="I561">
        <v>0.62225599999999992</v>
      </c>
      <c r="J561">
        <v>0.84568399999999999</v>
      </c>
      <c r="K561">
        <v>0.62225599999999992</v>
      </c>
      <c r="M561">
        <v>101.765</v>
      </c>
      <c r="N561">
        <v>12.42</v>
      </c>
      <c r="O561">
        <v>1391.9449999999999</v>
      </c>
      <c r="P561">
        <v>1041.655</v>
      </c>
      <c r="Q561">
        <v>1.041655</v>
      </c>
      <c r="R561">
        <f t="shared" si="90"/>
        <v>1.391945</v>
      </c>
      <c r="T561">
        <v>98.004999999999995</v>
      </c>
      <c r="U561">
        <v>12.247</v>
      </c>
      <c r="V561">
        <v>1295.127</v>
      </c>
      <c r="W561">
        <v>960.24199999999996</v>
      </c>
      <c r="X561" s="1">
        <f t="shared" si="91"/>
        <v>1.2951269999999999</v>
      </c>
      <c r="Z561">
        <v>102.25</v>
      </c>
      <c r="AA561" s="1">
        <v>12.39</v>
      </c>
      <c r="AB561" s="1">
        <v>1295.95</v>
      </c>
      <c r="AC561" s="1">
        <v>969.17181818181814</v>
      </c>
      <c r="AD561" s="1">
        <f t="shared" si="92"/>
        <v>1.2959499999999999</v>
      </c>
      <c r="AE561" s="1">
        <f t="shared" si="93"/>
        <v>12.61</v>
      </c>
      <c r="AF561" s="1">
        <f t="shared" si="94"/>
        <v>1.3371726000362072</v>
      </c>
      <c r="AH561">
        <v>99.950000000000031</v>
      </c>
      <c r="AI561" s="1">
        <v>12.15090909090909</v>
      </c>
      <c r="AJ561" s="1">
        <v>1180.4045454545455</v>
      </c>
      <c r="AK561" s="27">
        <f t="shared" si="99"/>
        <v>1.1804045454545455</v>
      </c>
      <c r="AM561">
        <v>100.60000000000001</v>
      </c>
      <c r="AN561" s="1">
        <v>12.375454545454547</v>
      </c>
      <c r="AO561" s="1">
        <v>919.9</v>
      </c>
      <c r="AP561" s="1">
        <f t="shared" si="95"/>
        <v>12.624545454545453</v>
      </c>
      <c r="AQ561" s="1">
        <f t="shared" si="96"/>
        <v>1230.1897964545453</v>
      </c>
      <c r="AR561" s="27">
        <f t="shared" si="97"/>
        <v>1.2301897964545454</v>
      </c>
      <c r="AT561">
        <v>93.3</v>
      </c>
      <c r="AU561" s="1">
        <v>1159.9681818181818</v>
      </c>
      <c r="AV561" s="1">
        <v>852.04454545454541</v>
      </c>
      <c r="AW561" s="1">
        <v>11.72727272727273</v>
      </c>
      <c r="AX561" s="27">
        <f t="shared" si="98"/>
        <v>1.159968181818182</v>
      </c>
    </row>
    <row r="562" spans="1:50">
      <c r="A562" s="1">
        <v>101.545</v>
      </c>
      <c r="B562" s="1">
        <v>12.04</v>
      </c>
      <c r="C562" s="1">
        <v>7.88</v>
      </c>
      <c r="D562" s="1">
        <v>1.2</v>
      </c>
      <c r="E562" s="1">
        <f t="shared" si="89"/>
        <v>1.2</v>
      </c>
      <c r="G562">
        <v>100.995</v>
      </c>
      <c r="H562">
        <v>11.79</v>
      </c>
      <c r="I562">
        <v>0.622973</v>
      </c>
      <c r="J562">
        <v>0.84669100000000008</v>
      </c>
      <c r="K562">
        <v>0.622973</v>
      </c>
      <c r="M562">
        <v>101.86499999999999</v>
      </c>
      <c r="N562">
        <v>12.416999999999998</v>
      </c>
      <c r="O562">
        <v>1392.6289999999999</v>
      </c>
      <c r="P562">
        <v>1042.184</v>
      </c>
      <c r="Q562">
        <v>1.042184</v>
      </c>
      <c r="R562">
        <f t="shared" si="90"/>
        <v>1.3926289999999999</v>
      </c>
      <c r="T562">
        <v>98.105000000000004</v>
      </c>
      <c r="U562">
        <v>12.248999999999999</v>
      </c>
      <c r="V562">
        <v>1295.0759999999998</v>
      </c>
      <c r="W562">
        <v>960.24199999999996</v>
      </c>
      <c r="X562" s="1">
        <f t="shared" si="91"/>
        <v>1.2950759999999999</v>
      </c>
      <c r="Z562">
        <v>102.35</v>
      </c>
      <c r="AA562" s="1">
        <v>12.39</v>
      </c>
      <c r="AB562" s="1">
        <v>1295.07</v>
      </c>
      <c r="AC562" s="1">
        <v>968.40909090909076</v>
      </c>
      <c r="AD562" s="1">
        <f t="shared" si="92"/>
        <v>1.2950699999999999</v>
      </c>
      <c r="AE562" s="1">
        <f t="shared" si="93"/>
        <v>12.61</v>
      </c>
      <c r="AF562" s="1">
        <f t="shared" si="94"/>
        <v>1.3373170617226005</v>
      </c>
      <c r="AH562">
        <v>100.05</v>
      </c>
      <c r="AI562" s="1">
        <v>12.154545454545456</v>
      </c>
      <c r="AJ562" s="1">
        <v>1179.1318181818183</v>
      </c>
      <c r="AK562" s="27">
        <f t="shared" si="99"/>
        <v>1.1791318181818182</v>
      </c>
      <c r="AM562">
        <v>100.70000000000003</v>
      </c>
      <c r="AN562" s="1">
        <v>12.374545454545453</v>
      </c>
      <c r="AO562" s="1">
        <v>919.48090909090899</v>
      </c>
      <c r="AP562" s="1">
        <f t="shared" si="95"/>
        <v>12.625454545454547</v>
      </c>
      <c r="AQ562" s="1">
        <f t="shared" si="96"/>
        <v>1229.6602707471072</v>
      </c>
      <c r="AR562" s="27">
        <f t="shared" si="97"/>
        <v>1.2296602707471072</v>
      </c>
      <c r="AT562">
        <v>93.4</v>
      </c>
      <c r="AU562" s="1">
        <v>1160.5527272727275</v>
      </c>
      <c r="AV562" s="1">
        <v>852.16454545454553</v>
      </c>
      <c r="AW562" s="1">
        <v>11.714545454545457</v>
      </c>
      <c r="AX562" s="27">
        <f t="shared" si="98"/>
        <v>1.1605527272727274</v>
      </c>
    </row>
    <row r="563" spans="1:50">
      <c r="A563" s="1">
        <v>101.645</v>
      </c>
      <c r="B563" s="1">
        <v>12.036</v>
      </c>
      <c r="C563" s="1">
        <v>7.8890000000000002</v>
      </c>
      <c r="D563" s="1">
        <v>1.2</v>
      </c>
      <c r="E563" s="1">
        <f t="shared" si="89"/>
        <v>1.2</v>
      </c>
      <c r="G563">
        <v>101.095</v>
      </c>
      <c r="H563">
        <v>11.792999999999999</v>
      </c>
      <c r="I563">
        <v>0.62315200000000004</v>
      </c>
      <c r="J563">
        <v>0.84684700000000013</v>
      </c>
      <c r="K563">
        <v>0.62315200000000004</v>
      </c>
      <c r="M563">
        <v>101.965</v>
      </c>
      <c r="N563">
        <v>12.411999999999999</v>
      </c>
      <c r="O563">
        <v>1392.8009999999999</v>
      </c>
      <c r="P563">
        <v>1042.143</v>
      </c>
      <c r="Q563">
        <v>1.042143</v>
      </c>
      <c r="R563">
        <f t="shared" si="90"/>
        <v>1.392801</v>
      </c>
      <c r="T563">
        <v>98.204999999999998</v>
      </c>
      <c r="U563">
        <v>12.248000000000001</v>
      </c>
      <c r="V563">
        <v>1295.3330000000001</v>
      </c>
      <c r="W563">
        <v>960.42199999999991</v>
      </c>
      <c r="X563" s="1">
        <f t="shared" si="91"/>
        <v>1.2953330000000001</v>
      </c>
      <c r="Z563">
        <v>102.45</v>
      </c>
      <c r="AA563" s="1">
        <v>12.391818181818183</v>
      </c>
      <c r="AB563" s="1">
        <v>1294.6745454545455</v>
      </c>
      <c r="AC563" s="1">
        <v>968.2563636363634</v>
      </c>
      <c r="AD563" s="1">
        <f t="shared" si="92"/>
        <v>1.2946745454545456</v>
      </c>
      <c r="AE563" s="1">
        <f t="shared" si="93"/>
        <v>12.608181818181817</v>
      </c>
      <c r="AF563" s="1">
        <f t="shared" si="94"/>
        <v>1.3371195832809122</v>
      </c>
      <c r="AH563">
        <v>100.15</v>
      </c>
      <c r="AI563" s="1">
        <v>12.150909090909094</v>
      </c>
      <c r="AJ563" s="1">
        <v>1178.3463636363638</v>
      </c>
      <c r="AK563" s="27">
        <f t="shared" si="99"/>
        <v>1.1783463636363638</v>
      </c>
      <c r="AM563">
        <v>100.8</v>
      </c>
      <c r="AN563" s="1">
        <v>12.377272727272727</v>
      </c>
      <c r="AO563" s="1">
        <v>919.82363636363618</v>
      </c>
      <c r="AP563" s="1">
        <f t="shared" si="95"/>
        <v>12.622727272727273</v>
      </c>
      <c r="AQ563" s="1">
        <f t="shared" si="96"/>
        <v>1230.0257956942146</v>
      </c>
      <c r="AR563" s="27">
        <f t="shared" si="97"/>
        <v>1.2300257956942147</v>
      </c>
      <c r="AT563">
        <v>93.5</v>
      </c>
      <c r="AU563" s="1">
        <v>1160.4218181818183</v>
      </c>
      <c r="AV563" s="1">
        <v>852.12181818181818</v>
      </c>
      <c r="AW563" s="1">
        <v>11.716363636363637</v>
      </c>
      <c r="AX563" s="27">
        <f t="shared" si="98"/>
        <v>1.1604218181818182</v>
      </c>
    </row>
    <row r="564" spans="1:50">
      <c r="A564" s="1">
        <v>101.745</v>
      </c>
      <c r="B564" s="1">
        <v>12.032999999999999</v>
      </c>
      <c r="C564" s="1">
        <v>7.89</v>
      </c>
      <c r="D564" s="1">
        <v>1.2</v>
      </c>
      <c r="E564" s="1">
        <f t="shared" si="89"/>
        <v>1.2</v>
      </c>
      <c r="G564">
        <v>101.19499999999999</v>
      </c>
      <c r="H564">
        <v>11.795</v>
      </c>
      <c r="I564">
        <v>0.62431700000000001</v>
      </c>
      <c r="J564">
        <v>0.84840699999999991</v>
      </c>
      <c r="K564">
        <v>0.62431700000000001</v>
      </c>
      <c r="M564">
        <v>102.065</v>
      </c>
      <c r="N564">
        <v>12.42</v>
      </c>
      <c r="O564">
        <v>1392.162</v>
      </c>
      <c r="P564">
        <v>1041.98</v>
      </c>
      <c r="Q564">
        <v>1.0419800000000001</v>
      </c>
      <c r="R564">
        <f t="shared" si="90"/>
        <v>1.3921620000000001</v>
      </c>
      <c r="T564">
        <v>98.305000000000007</v>
      </c>
      <c r="U564">
        <v>12.244999999999999</v>
      </c>
      <c r="V564">
        <v>1295.5740000000001</v>
      </c>
      <c r="W564">
        <v>960.51200000000006</v>
      </c>
      <c r="X564" s="1">
        <f t="shared" si="91"/>
        <v>1.295574</v>
      </c>
      <c r="Z564">
        <v>102.55</v>
      </c>
      <c r="AA564" s="1">
        <v>12.395454545454548</v>
      </c>
      <c r="AB564" s="1">
        <v>1295.7145454545453</v>
      </c>
      <c r="AC564" s="1">
        <v>969.05636363636359</v>
      </c>
      <c r="AD564" s="1">
        <f t="shared" si="92"/>
        <v>1.2957145454545453</v>
      </c>
      <c r="AE564" s="1">
        <f t="shared" si="93"/>
        <v>12.604545454545452</v>
      </c>
      <c r="AF564" s="1">
        <f t="shared" si="94"/>
        <v>1.3370889393805783</v>
      </c>
      <c r="AH564">
        <v>100.25</v>
      </c>
      <c r="AI564" s="1">
        <v>12.159999999999998</v>
      </c>
      <c r="AJ564" s="1">
        <v>1178.8054545454545</v>
      </c>
      <c r="AK564" s="27">
        <f t="shared" si="99"/>
        <v>1.1788054545454545</v>
      </c>
      <c r="AM564">
        <v>100.9</v>
      </c>
      <c r="AN564" s="1">
        <v>12.377272727272725</v>
      </c>
      <c r="AO564" s="1">
        <v>919.59545454545446</v>
      </c>
      <c r="AP564" s="1">
        <f t="shared" si="95"/>
        <v>12.622727272727275</v>
      </c>
      <c r="AQ564" s="1">
        <f t="shared" si="96"/>
        <v>1229.7206616322314</v>
      </c>
      <c r="AR564" s="27">
        <f t="shared" si="97"/>
        <v>1.2297206616322314</v>
      </c>
      <c r="AT564">
        <v>93.600000000000009</v>
      </c>
      <c r="AU564" s="1">
        <v>1160.1963636363637</v>
      </c>
      <c r="AV564" s="1">
        <v>852.04272727272723</v>
      </c>
      <c r="AW564" s="1">
        <v>11.72</v>
      </c>
      <c r="AX564" s="27">
        <f t="shared" si="98"/>
        <v>1.1601963636363637</v>
      </c>
    </row>
    <row r="565" spans="1:50">
      <c r="A565" s="1">
        <v>101.845</v>
      </c>
      <c r="B565" s="1">
        <v>12.032</v>
      </c>
      <c r="C565" s="1">
        <v>7.8889999999999985</v>
      </c>
      <c r="D565" s="1">
        <v>1.2</v>
      </c>
      <c r="E565" s="1">
        <f t="shared" si="89"/>
        <v>1.2</v>
      </c>
      <c r="G565">
        <v>101.295</v>
      </c>
      <c r="H565">
        <v>11.812999999999999</v>
      </c>
      <c r="I565">
        <v>0.62611000000000006</v>
      </c>
      <c r="J565">
        <v>0.85045300000000013</v>
      </c>
      <c r="K565">
        <v>0.62611000000000006</v>
      </c>
      <c r="M565">
        <v>102.16500000000001</v>
      </c>
      <c r="N565">
        <v>12.414999999999999</v>
      </c>
      <c r="O565">
        <v>1392.2819999999997</v>
      </c>
      <c r="P565">
        <v>1041.9000000000001</v>
      </c>
      <c r="Q565">
        <v>1.0419</v>
      </c>
      <c r="R565">
        <f t="shared" si="90"/>
        <v>1.3922819999999998</v>
      </c>
      <c r="T565">
        <v>98.405000000000001</v>
      </c>
      <c r="U565">
        <v>12.249000000000001</v>
      </c>
      <c r="V565">
        <v>1295.1609999999998</v>
      </c>
      <c r="W565">
        <v>960.33199999999999</v>
      </c>
      <c r="X565" s="1">
        <f t="shared" si="91"/>
        <v>1.2951609999999998</v>
      </c>
      <c r="Z565">
        <v>102.65</v>
      </c>
      <c r="AA565" s="1">
        <v>12.392727272727273</v>
      </c>
      <c r="AB565" s="1">
        <v>1295.8872727272728</v>
      </c>
      <c r="AC565" s="1">
        <v>969.09545454545446</v>
      </c>
      <c r="AD565" s="1">
        <f t="shared" si="92"/>
        <v>1.2958872727272728</v>
      </c>
      <c r="AE565" s="1">
        <f t="shared" si="93"/>
        <v>12.607272727272727</v>
      </c>
      <c r="AF565" s="1">
        <f t="shared" si="94"/>
        <v>1.3372132400879924</v>
      </c>
      <c r="AH565">
        <v>100.35000000000001</v>
      </c>
      <c r="AI565" s="1">
        <v>12.151818181818184</v>
      </c>
      <c r="AJ565" s="1">
        <v>1179.9018181818183</v>
      </c>
      <c r="AK565" s="27">
        <f t="shared" si="99"/>
        <v>1.1799018181818182</v>
      </c>
      <c r="AM565">
        <v>101</v>
      </c>
      <c r="AN565" s="1">
        <v>12.374545454545457</v>
      </c>
      <c r="AO565" s="1">
        <v>919.59545454545446</v>
      </c>
      <c r="AP565" s="1">
        <f t="shared" si="95"/>
        <v>12.625454545454543</v>
      </c>
      <c r="AQ565" s="1">
        <f t="shared" si="96"/>
        <v>1229.8134571735536</v>
      </c>
      <c r="AR565" s="27">
        <f t="shared" si="97"/>
        <v>1.2298134571735537</v>
      </c>
      <c r="AT565">
        <v>93.700000000000031</v>
      </c>
      <c r="AU565" s="1">
        <v>1160.1099999999999</v>
      </c>
      <c r="AV565" s="1">
        <v>852.11636363636364</v>
      </c>
      <c r="AW565" s="1">
        <v>11.724545454545456</v>
      </c>
      <c r="AX565" s="27">
        <f t="shared" si="98"/>
        <v>1.16011</v>
      </c>
    </row>
    <row r="566" spans="1:50">
      <c r="A566" s="1">
        <v>101.94499999999999</v>
      </c>
      <c r="B566" s="1">
        <v>12.04</v>
      </c>
      <c r="C566" s="1">
        <v>7.88</v>
      </c>
      <c r="D566" s="1">
        <v>1.2</v>
      </c>
      <c r="E566" s="1">
        <f t="shared" si="89"/>
        <v>1.2</v>
      </c>
      <c r="G566">
        <v>101.395</v>
      </c>
      <c r="H566">
        <v>11.791</v>
      </c>
      <c r="I566">
        <v>0.63328299999999993</v>
      </c>
      <c r="J566">
        <v>0.86066500000000001</v>
      </c>
      <c r="K566">
        <v>0.63328299999999993</v>
      </c>
      <c r="M566">
        <v>102.265</v>
      </c>
      <c r="N566">
        <v>12.414</v>
      </c>
      <c r="O566">
        <v>1391.9959999999999</v>
      </c>
      <c r="P566">
        <v>1041.6140000000003</v>
      </c>
      <c r="Q566">
        <v>1.0416140000000003</v>
      </c>
      <c r="R566">
        <f t="shared" si="90"/>
        <v>1.3919959999999998</v>
      </c>
      <c r="T566">
        <v>98.504999999999995</v>
      </c>
      <c r="U566">
        <v>12.241000000000001</v>
      </c>
      <c r="V566">
        <v>1296.489</v>
      </c>
      <c r="W566">
        <v>961.05100000000004</v>
      </c>
      <c r="X566" s="1">
        <f t="shared" si="91"/>
        <v>1.296489</v>
      </c>
      <c r="Z566">
        <v>102.75</v>
      </c>
      <c r="AA566" s="1">
        <v>12.395454545454548</v>
      </c>
      <c r="AB566" s="1">
        <v>1295.7463636363636</v>
      </c>
      <c r="AC566" s="1">
        <v>969.09545454545446</v>
      </c>
      <c r="AD566" s="1">
        <f t="shared" si="92"/>
        <v>1.2957463636363635</v>
      </c>
      <c r="AE566" s="1">
        <f t="shared" si="93"/>
        <v>12.604545454545452</v>
      </c>
      <c r="AF566" s="1">
        <f t="shared" si="94"/>
        <v>1.3370678373928828</v>
      </c>
      <c r="AH566">
        <v>100.45000000000003</v>
      </c>
      <c r="AI566" s="1">
        <v>12.150000000000004</v>
      </c>
      <c r="AJ566" s="1">
        <v>1179.47</v>
      </c>
      <c r="AK566" s="27">
        <f t="shared" si="99"/>
        <v>1.17947</v>
      </c>
      <c r="AM566">
        <v>101.10000000000001</v>
      </c>
      <c r="AN566" s="1">
        <v>12.370000000000003</v>
      </c>
      <c r="AO566" s="1">
        <v>919.67181818181791</v>
      </c>
      <c r="AP566" s="1">
        <f t="shared" si="95"/>
        <v>12.629999999999997</v>
      </c>
      <c r="AQ566" s="1">
        <f t="shared" si="96"/>
        <v>1230.0702535363632</v>
      </c>
      <c r="AR566" s="27">
        <f t="shared" si="97"/>
        <v>1.2300702535363632</v>
      </c>
      <c r="AT566">
        <v>93.8</v>
      </c>
      <c r="AU566" s="1">
        <v>1160.1400000000001</v>
      </c>
      <c r="AV566" s="1">
        <v>852.19909090909096</v>
      </c>
      <c r="AW566" s="1">
        <v>11.72727272727273</v>
      </c>
      <c r="AX566" s="27">
        <f t="shared" si="98"/>
        <v>1.1601400000000002</v>
      </c>
    </row>
    <row r="567" spans="1:50">
      <c r="A567" s="1">
        <v>102.045</v>
      </c>
      <c r="B567" s="1">
        <v>12.04</v>
      </c>
      <c r="C567" s="1">
        <v>7.8870000000000005</v>
      </c>
      <c r="D567" s="1">
        <v>1.2</v>
      </c>
      <c r="E567" s="1">
        <f t="shared" si="89"/>
        <v>1.2</v>
      </c>
      <c r="G567">
        <v>101.495</v>
      </c>
      <c r="H567">
        <v>11.795</v>
      </c>
      <c r="I567">
        <v>0.64448599999999989</v>
      </c>
      <c r="J567">
        <v>0.87579999999999991</v>
      </c>
      <c r="K567">
        <v>0.64448599999999989</v>
      </c>
      <c r="M567">
        <v>102.36499999999999</v>
      </c>
      <c r="N567">
        <v>12.410999999999998</v>
      </c>
      <c r="O567">
        <v>1392.808</v>
      </c>
      <c r="P567">
        <v>1042.143</v>
      </c>
      <c r="Q567">
        <v>1.042143</v>
      </c>
      <c r="R567">
        <f t="shared" si="90"/>
        <v>1.392808</v>
      </c>
      <c r="T567">
        <v>98.605000000000004</v>
      </c>
      <c r="U567">
        <v>12.242999999999999</v>
      </c>
      <c r="V567">
        <v>1295.366</v>
      </c>
      <c r="W567">
        <v>960.33199999999999</v>
      </c>
      <c r="X567" s="1">
        <f t="shared" si="91"/>
        <v>1.295366</v>
      </c>
      <c r="Z567">
        <v>102.85</v>
      </c>
      <c r="AA567" s="1">
        <v>12.394545454545455</v>
      </c>
      <c r="AB567" s="1">
        <v>1295.7</v>
      </c>
      <c r="AC567" s="1">
        <v>969.05636363636359</v>
      </c>
      <c r="AD567" s="1">
        <f t="shared" si="92"/>
        <v>1.2957000000000001</v>
      </c>
      <c r="AE567" s="1">
        <f t="shared" si="93"/>
        <v>12.605454545454545</v>
      </c>
      <c r="AF567" s="1">
        <f t="shared" si="94"/>
        <v>1.3370739294646528</v>
      </c>
      <c r="AH567">
        <v>100.55</v>
      </c>
      <c r="AI567" s="1">
        <v>12.150000000000004</v>
      </c>
      <c r="AJ567" s="1">
        <v>1179.3472727272726</v>
      </c>
      <c r="AK567" s="27">
        <f t="shared" si="99"/>
        <v>1.1793472727272727</v>
      </c>
      <c r="AM567">
        <v>101.20000000000003</v>
      </c>
      <c r="AN567" s="1">
        <v>12.379090909090907</v>
      </c>
      <c r="AO567" s="1">
        <v>919.48090909090888</v>
      </c>
      <c r="AP567" s="1">
        <f t="shared" si="95"/>
        <v>12.620909090909093</v>
      </c>
      <c r="AQ567" s="1">
        <f t="shared" si="96"/>
        <v>1229.5056307760328</v>
      </c>
      <c r="AR567" s="27">
        <f t="shared" si="97"/>
        <v>1.2295056307760328</v>
      </c>
      <c r="AT567">
        <v>93.9</v>
      </c>
      <c r="AU567" s="1">
        <v>1160.5509090909093</v>
      </c>
      <c r="AV567" s="1">
        <v>852.08636363636367</v>
      </c>
      <c r="AW567" s="1">
        <v>11.710909090909096</v>
      </c>
      <c r="AX567" s="27">
        <f t="shared" si="98"/>
        <v>1.1605509090909092</v>
      </c>
    </row>
    <row r="568" spans="1:50">
      <c r="A568" s="1">
        <v>102.145</v>
      </c>
      <c r="B568" s="1">
        <v>12.03</v>
      </c>
      <c r="C568" s="1">
        <v>7.89</v>
      </c>
      <c r="D568" s="1">
        <v>1.2</v>
      </c>
      <c r="E568" s="1">
        <f t="shared" si="89"/>
        <v>1.2</v>
      </c>
      <c r="G568">
        <v>101.595</v>
      </c>
      <c r="H568">
        <v>11.818</v>
      </c>
      <c r="I568">
        <v>0.66824000000000006</v>
      </c>
      <c r="J568">
        <v>0.90748299999999993</v>
      </c>
      <c r="K568">
        <v>0.66824000000000006</v>
      </c>
      <c r="M568">
        <v>102.465</v>
      </c>
      <c r="N568">
        <v>12.408999999999999</v>
      </c>
      <c r="O568">
        <v>1392.7509999999997</v>
      </c>
      <c r="P568">
        <v>1041.9810000000002</v>
      </c>
      <c r="Q568">
        <v>1.0419810000000003</v>
      </c>
      <c r="R568">
        <f t="shared" si="90"/>
        <v>1.3927509999999999</v>
      </c>
      <c r="T568">
        <v>98.704999999999998</v>
      </c>
      <c r="U568">
        <v>12.248999999999999</v>
      </c>
      <c r="V568">
        <v>1296.075</v>
      </c>
      <c r="W568">
        <v>961.05100000000004</v>
      </c>
      <c r="X568" s="1">
        <f t="shared" si="91"/>
        <v>1.2960750000000001</v>
      </c>
      <c r="Z568">
        <v>102.95</v>
      </c>
      <c r="AA568" s="1">
        <v>12.399090909090914</v>
      </c>
      <c r="AB568" s="1">
        <v>1295.3009090909088</v>
      </c>
      <c r="AC568" s="1">
        <v>968.79</v>
      </c>
      <c r="AD568" s="1">
        <f t="shared" si="92"/>
        <v>1.2953009090909089</v>
      </c>
      <c r="AE568" s="1">
        <f t="shared" si="93"/>
        <v>12.600909090909086</v>
      </c>
      <c r="AF568" s="1">
        <f t="shared" si="94"/>
        <v>1.3370296030005562</v>
      </c>
      <c r="AH568">
        <v>100.65</v>
      </c>
      <c r="AI568" s="1">
        <v>12.150000000000004</v>
      </c>
      <c r="AJ568" s="1">
        <v>1180.3945454545458</v>
      </c>
      <c r="AK568" s="27">
        <f t="shared" si="99"/>
        <v>1.1803945454545457</v>
      </c>
      <c r="AM568">
        <v>101.3</v>
      </c>
      <c r="AN568" s="1">
        <v>12.377272727272727</v>
      </c>
      <c r="AO568" s="1">
        <v>919.51909090909066</v>
      </c>
      <c r="AP568" s="1">
        <f t="shared" si="95"/>
        <v>12.622727272727273</v>
      </c>
      <c r="AQ568" s="1">
        <f t="shared" si="96"/>
        <v>1229.6185450537187</v>
      </c>
      <c r="AR568" s="27">
        <f t="shared" si="97"/>
        <v>1.2296185450537187</v>
      </c>
      <c r="AT568">
        <v>94</v>
      </c>
      <c r="AU568" s="1">
        <v>1160.2936363636363</v>
      </c>
      <c r="AV568" s="1">
        <v>851.92727272727279</v>
      </c>
      <c r="AW568" s="1">
        <v>11.711818181818183</v>
      </c>
      <c r="AX568" s="27">
        <f t="shared" si="98"/>
        <v>1.1602936363636362</v>
      </c>
    </row>
    <row r="569" spans="1:50">
      <c r="A569" s="1">
        <v>102.245</v>
      </c>
      <c r="B569" s="1">
        <v>12.037999999999997</v>
      </c>
      <c r="C569" s="1">
        <v>7.8879999999999999</v>
      </c>
      <c r="D569" s="1">
        <v>1.2</v>
      </c>
      <c r="E569" s="1">
        <f t="shared" si="89"/>
        <v>1.2</v>
      </c>
      <c r="G569">
        <v>101.69499999999999</v>
      </c>
      <c r="H569">
        <v>11.862</v>
      </c>
      <c r="I569">
        <v>0.6929869999999998</v>
      </c>
      <c r="J569">
        <v>0.93992500000000023</v>
      </c>
      <c r="K569">
        <v>0.6929869999999998</v>
      </c>
      <c r="M569">
        <v>102.565</v>
      </c>
      <c r="N569">
        <v>12.405999999999999</v>
      </c>
      <c r="O569">
        <v>1392.51</v>
      </c>
      <c r="P569">
        <v>1041.78</v>
      </c>
      <c r="Q569">
        <v>1.0417799999999999</v>
      </c>
      <c r="R569">
        <f t="shared" si="90"/>
        <v>1.3925099999999999</v>
      </c>
      <c r="T569">
        <v>98.805000000000007</v>
      </c>
      <c r="U569">
        <v>12.247999999999998</v>
      </c>
      <c r="V569">
        <v>1295.1439999999998</v>
      </c>
      <c r="W569">
        <v>960.33199999999999</v>
      </c>
      <c r="X569" s="1">
        <f t="shared" si="91"/>
        <v>1.2951439999999999</v>
      </c>
      <c r="Z569">
        <v>103.05</v>
      </c>
      <c r="AA569" s="1">
        <v>12.391818181818183</v>
      </c>
      <c r="AB569" s="1">
        <v>1294.7754545454545</v>
      </c>
      <c r="AC569" s="1">
        <v>968.33272727272708</v>
      </c>
      <c r="AD569" s="1">
        <f t="shared" si="92"/>
        <v>1.2947754545454546</v>
      </c>
      <c r="AE569" s="1">
        <f t="shared" si="93"/>
        <v>12.608181818181817</v>
      </c>
      <c r="AF569" s="1">
        <f t="shared" si="94"/>
        <v>1.3371183458728502</v>
      </c>
      <c r="AH569">
        <v>100.75</v>
      </c>
      <c r="AI569" s="1">
        <v>12.152727272727274</v>
      </c>
      <c r="AJ569" s="1">
        <v>1179.7663636363636</v>
      </c>
      <c r="AK569" s="27">
        <f t="shared" si="99"/>
        <v>1.1797663636363636</v>
      </c>
      <c r="AM569">
        <v>101.4</v>
      </c>
      <c r="AN569" s="1">
        <v>12.379090909090907</v>
      </c>
      <c r="AO569" s="1">
        <v>919.89999999999975</v>
      </c>
      <c r="AP569" s="1">
        <f t="shared" si="95"/>
        <v>12.620909090909093</v>
      </c>
      <c r="AQ569" s="1">
        <f t="shared" si="96"/>
        <v>1230.0660280909087</v>
      </c>
      <c r="AR569" s="27">
        <f t="shared" si="97"/>
        <v>1.2300660280909088</v>
      </c>
      <c r="AT569">
        <v>94.100000000000009</v>
      </c>
      <c r="AU569" s="1">
        <v>1160.0054545454545</v>
      </c>
      <c r="AV569" s="1">
        <v>851.92727272727279</v>
      </c>
      <c r="AW569" s="1">
        <v>11.72</v>
      </c>
      <c r="AX569" s="27">
        <f t="shared" si="98"/>
        <v>1.1600054545454546</v>
      </c>
    </row>
    <row r="570" spans="1:50">
      <c r="A570" s="1">
        <v>102.345</v>
      </c>
      <c r="B570" s="1">
        <v>12.04</v>
      </c>
      <c r="C570" s="1">
        <v>7.8879999999999999</v>
      </c>
      <c r="D570" s="1">
        <v>1.2</v>
      </c>
      <c r="E570" s="1">
        <f t="shared" si="89"/>
        <v>1.2</v>
      </c>
      <c r="G570">
        <v>101.795</v>
      </c>
      <c r="H570">
        <v>11.937000000000001</v>
      </c>
      <c r="I570">
        <v>0.79373600000000011</v>
      </c>
      <c r="J570">
        <v>1.0744879999999999</v>
      </c>
      <c r="K570">
        <v>0.79373600000000011</v>
      </c>
      <c r="M570">
        <v>102.66500000000001</v>
      </c>
      <c r="N570">
        <v>12.41</v>
      </c>
      <c r="O570">
        <v>1393.143</v>
      </c>
      <c r="P570">
        <v>1042.348</v>
      </c>
      <c r="Q570">
        <v>1.0423480000000001</v>
      </c>
      <c r="R570">
        <f t="shared" si="90"/>
        <v>1.393143</v>
      </c>
      <c r="T570">
        <v>98.905000000000001</v>
      </c>
      <c r="U570">
        <v>12.247</v>
      </c>
      <c r="V570">
        <v>1295.5050000000001</v>
      </c>
      <c r="W570">
        <v>960.51200000000006</v>
      </c>
      <c r="X570" s="1">
        <f t="shared" si="91"/>
        <v>1.2955050000000001</v>
      </c>
      <c r="Z570">
        <v>103.15</v>
      </c>
      <c r="AA570" s="1">
        <v>12.394545454545455</v>
      </c>
      <c r="AB570" s="1">
        <v>1295.0063636363636</v>
      </c>
      <c r="AC570" s="1">
        <v>968.52272727272714</v>
      </c>
      <c r="AD570" s="1">
        <f t="shared" si="92"/>
        <v>1.2950063636363636</v>
      </c>
      <c r="AE570" s="1">
        <f t="shared" si="93"/>
        <v>12.605454545454545</v>
      </c>
      <c r="AF570" s="1">
        <f t="shared" si="94"/>
        <v>1.3370944503109237</v>
      </c>
      <c r="AH570">
        <v>100.85000000000001</v>
      </c>
      <c r="AI570" s="1">
        <v>12.156363636363636</v>
      </c>
      <c r="AJ570" s="1">
        <v>1179.9672727272725</v>
      </c>
      <c r="AK570" s="27">
        <f t="shared" si="99"/>
        <v>1.1799672727272725</v>
      </c>
      <c r="AM570">
        <v>101.5</v>
      </c>
      <c r="AN570" s="1">
        <v>12.375454545454547</v>
      </c>
      <c r="AO570" s="1">
        <v>919.70909090909072</v>
      </c>
      <c r="AP570" s="1">
        <f t="shared" si="95"/>
        <v>12.624545454545453</v>
      </c>
      <c r="AQ570" s="1">
        <f t="shared" si="96"/>
        <v>1229.9344921652889</v>
      </c>
      <c r="AR570" s="27">
        <f t="shared" si="97"/>
        <v>1.2299344921652888</v>
      </c>
      <c r="AT570">
        <v>94.200000000000031</v>
      </c>
      <c r="AU570" s="1">
        <v>1160.5181818181818</v>
      </c>
      <c r="AV570" s="1">
        <v>852.08636363636367</v>
      </c>
      <c r="AW570" s="1">
        <v>11.711818181818186</v>
      </c>
      <c r="AX570" s="27">
        <f t="shared" si="98"/>
        <v>1.1605181818181818</v>
      </c>
    </row>
    <row r="571" spans="1:50">
      <c r="A571" s="1">
        <v>102.44499999999999</v>
      </c>
      <c r="B571" s="1">
        <v>12.038999999999998</v>
      </c>
      <c r="C571" s="1">
        <v>7.8870000000000005</v>
      </c>
      <c r="D571" s="1">
        <v>1.2</v>
      </c>
      <c r="E571" s="1">
        <f t="shared" si="89"/>
        <v>1.2</v>
      </c>
      <c r="G571">
        <v>101.895</v>
      </c>
      <c r="H571">
        <v>12.045</v>
      </c>
      <c r="I571">
        <v>0.85854799999999998</v>
      </c>
      <c r="J571">
        <v>1.1587900000000002</v>
      </c>
      <c r="K571">
        <v>0.85854799999999998</v>
      </c>
      <c r="M571">
        <v>102.765</v>
      </c>
      <c r="N571">
        <v>12.424000000000003</v>
      </c>
      <c r="O571">
        <v>1392.8790000000001</v>
      </c>
      <c r="P571">
        <v>1042.5529999999999</v>
      </c>
      <c r="Q571">
        <v>1.0425529999999998</v>
      </c>
      <c r="R571">
        <f t="shared" si="90"/>
        <v>1.3928790000000002</v>
      </c>
      <c r="T571">
        <v>99.004999999999995</v>
      </c>
      <c r="U571">
        <v>12.24</v>
      </c>
      <c r="V571">
        <v>1296.2119999999998</v>
      </c>
      <c r="W571">
        <v>960.87100000000009</v>
      </c>
      <c r="X571" s="1">
        <f t="shared" si="91"/>
        <v>1.2962119999999997</v>
      </c>
      <c r="Z571">
        <v>103.25</v>
      </c>
      <c r="AA571" s="1">
        <v>12.39</v>
      </c>
      <c r="AB571" s="1">
        <v>1295.6354545454544</v>
      </c>
      <c r="AC571" s="1">
        <v>968.86727272727262</v>
      </c>
      <c r="AD571" s="1">
        <f t="shared" si="92"/>
        <v>1.2956354545454545</v>
      </c>
      <c r="AE571" s="1">
        <f t="shared" si="93"/>
        <v>12.61</v>
      </c>
      <c r="AF571" s="1">
        <f t="shared" si="94"/>
        <v>1.3372682626572361</v>
      </c>
      <c r="AH571">
        <v>100.95000000000003</v>
      </c>
      <c r="AI571" s="1">
        <v>12.158181818181816</v>
      </c>
      <c r="AJ571" s="1">
        <v>1179.2663636363636</v>
      </c>
      <c r="AK571" s="27">
        <f t="shared" si="99"/>
        <v>1.1792663636363636</v>
      </c>
      <c r="AM571">
        <v>101.60000000000001</v>
      </c>
      <c r="AN571" s="1">
        <v>12.373636363636363</v>
      </c>
      <c r="AO571" s="1">
        <v>919.59454545454537</v>
      </c>
      <c r="AP571" s="1">
        <f t="shared" si="95"/>
        <v>12.626363636363637</v>
      </c>
      <c r="AQ571" s="1">
        <f t="shared" si="96"/>
        <v>1229.8431732247934</v>
      </c>
      <c r="AR571" s="27">
        <f t="shared" si="97"/>
        <v>1.2298431732247934</v>
      </c>
      <c r="AT571">
        <v>94.3</v>
      </c>
      <c r="AU571" s="1">
        <v>1160.4045454545453</v>
      </c>
      <c r="AV571" s="1">
        <v>852.01818181818192</v>
      </c>
      <c r="AW571" s="1">
        <v>11.710909090909093</v>
      </c>
      <c r="AX571" s="27">
        <f t="shared" si="98"/>
        <v>1.1604045454545453</v>
      </c>
    </row>
    <row r="572" spans="1:50">
      <c r="A572" s="1">
        <v>102.545</v>
      </c>
      <c r="B572" s="1">
        <v>12.033999999999997</v>
      </c>
      <c r="C572" s="1">
        <v>7.8890000000000002</v>
      </c>
      <c r="D572" s="1">
        <v>1.2</v>
      </c>
      <c r="E572" s="1">
        <f t="shared" si="89"/>
        <v>1.2</v>
      </c>
      <c r="G572">
        <v>101.995</v>
      </c>
      <c r="H572">
        <v>12.223999999999998</v>
      </c>
      <c r="I572">
        <v>0.87731800000000026</v>
      </c>
      <c r="J572">
        <v>1.178404</v>
      </c>
      <c r="K572">
        <v>0.87731800000000026</v>
      </c>
      <c r="M572">
        <v>102.86499999999999</v>
      </c>
      <c r="N572">
        <v>12.416999999999998</v>
      </c>
      <c r="O572">
        <v>1392.4280000000001</v>
      </c>
      <c r="P572">
        <v>1041.9839999999999</v>
      </c>
      <c r="Q572">
        <v>1.041984</v>
      </c>
      <c r="R572">
        <f t="shared" si="90"/>
        <v>1.3924280000000002</v>
      </c>
      <c r="T572">
        <v>99.105000000000004</v>
      </c>
      <c r="U572">
        <v>12.242000000000001</v>
      </c>
      <c r="V572">
        <v>1295.298</v>
      </c>
      <c r="W572">
        <v>960.24199999999996</v>
      </c>
      <c r="X572" s="1">
        <f t="shared" si="91"/>
        <v>1.2952980000000001</v>
      </c>
      <c r="Z572">
        <v>103.35</v>
      </c>
      <c r="AA572" s="1">
        <v>12.39818181818182</v>
      </c>
      <c r="AB572" s="1">
        <v>1295.5536363636363</v>
      </c>
      <c r="AC572" s="1">
        <v>969.01818181818169</v>
      </c>
      <c r="AD572" s="1">
        <f t="shared" si="92"/>
        <v>1.2955536363636364</v>
      </c>
      <c r="AE572" s="1">
        <f t="shared" si="93"/>
        <v>12.60181818181818</v>
      </c>
      <c r="AF572" s="1">
        <f t="shared" si="94"/>
        <v>1.3369755703992796</v>
      </c>
      <c r="AH572">
        <v>101.05</v>
      </c>
      <c r="AI572" s="1">
        <v>12.150000000000004</v>
      </c>
      <c r="AJ572" s="1">
        <v>1179.1699999999998</v>
      </c>
      <c r="AK572" s="27">
        <f t="shared" si="99"/>
        <v>1.1791699999999998</v>
      </c>
      <c r="AM572">
        <v>101.70000000000003</v>
      </c>
      <c r="AN572" s="1">
        <v>12.388181818181819</v>
      </c>
      <c r="AO572" s="1">
        <v>919.67090909090882</v>
      </c>
      <c r="AP572" s="1">
        <f t="shared" si="95"/>
        <v>12.611818181818181</v>
      </c>
      <c r="AQ572" s="1">
        <f t="shared" si="96"/>
        <v>1229.450349915702</v>
      </c>
      <c r="AR572" s="27">
        <f t="shared" si="97"/>
        <v>1.2294503499157019</v>
      </c>
      <c r="AT572">
        <v>94.4</v>
      </c>
      <c r="AU572" s="1">
        <v>1159.939090909091</v>
      </c>
      <c r="AV572" s="1">
        <v>851.84090909090912</v>
      </c>
      <c r="AW572" s="1">
        <v>11.72</v>
      </c>
      <c r="AX572" s="27">
        <f t="shared" si="98"/>
        <v>1.159939090909091</v>
      </c>
    </row>
    <row r="573" spans="1:50">
      <c r="A573" s="1">
        <v>102.645</v>
      </c>
      <c r="B573" s="1">
        <v>12.034000000000001</v>
      </c>
      <c r="C573" s="1">
        <v>7.89</v>
      </c>
      <c r="D573" s="1">
        <v>1.2</v>
      </c>
      <c r="E573" s="1">
        <f t="shared" si="89"/>
        <v>1.2</v>
      </c>
      <c r="G573">
        <v>102.095</v>
      </c>
      <c r="H573">
        <v>12.389000000000001</v>
      </c>
      <c r="I573">
        <v>0.8883620000000001</v>
      </c>
      <c r="J573">
        <v>1.1880089999999996</v>
      </c>
      <c r="K573">
        <v>0.8883620000000001</v>
      </c>
      <c r="M573">
        <v>102.965</v>
      </c>
      <c r="N573">
        <v>12.41</v>
      </c>
      <c r="O573">
        <v>1392.3110000000001</v>
      </c>
      <c r="P573">
        <v>1041.74</v>
      </c>
      <c r="Q573">
        <v>1.0417400000000001</v>
      </c>
      <c r="R573">
        <f t="shared" si="90"/>
        <v>1.3923110000000001</v>
      </c>
      <c r="T573">
        <v>99.204999999999998</v>
      </c>
      <c r="U573">
        <v>12.234000000000002</v>
      </c>
      <c r="V573">
        <v>1296.694</v>
      </c>
      <c r="W573">
        <v>961.05100000000004</v>
      </c>
      <c r="X573" s="1">
        <f t="shared" si="91"/>
        <v>1.296694</v>
      </c>
      <c r="Z573">
        <v>103.45</v>
      </c>
      <c r="AA573" s="1">
        <v>12.395454545454548</v>
      </c>
      <c r="AB573" s="1">
        <v>1296.0290909090909</v>
      </c>
      <c r="AC573" s="1">
        <v>969.3236363636363</v>
      </c>
      <c r="AD573" s="1">
        <f t="shared" si="92"/>
        <v>1.2960290909090908</v>
      </c>
      <c r="AE573" s="1">
        <f t="shared" si="93"/>
        <v>12.604545454545452</v>
      </c>
      <c r="AF573" s="1">
        <f t="shared" si="94"/>
        <v>1.33704476223346</v>
      </c>
      <c r="AH573">
        <v>101.15</v>
      </c>
      <c r="AI573" s="1">
        <v>12.150000000000004</v>
      </c>
      <c r="AJ573" s="1">
        <v>1180.3590909090908</v>
      </c>
      <c r="AK573" s="27">
        <f t="shared" si="99"/>
        <v>1.1803590909090909</v>
      </c>
      <c r="AM573">
        <v>101.8</v>
      </c>
      <c r="AN573" s="1">
        <v>12.382727272727271</v>
      </c>
      <c r="AO573" s="1">
        <v>919.82363636363618</v>
      </c>
      <c r="AP573" s="1">
        <f t="shared" si="95"/>
        <v>12.617272727272729</v>
      </c>
      <c r="AQ573" s="1">
        <f t="shared" si="96"/>
        <v>1229.8401585603303</v>
      </c>
      <c r="AR573" s="27">
        <f t="shared" si="97"/>
        <v>1.2298401585603302</v>
      </c>
      <c r="AT573">
        <v>94.5</v>
      </c>
      <c r="AU573" s="1">
        <v>1160.7245454545455</v>
      </c>
      <c r="AV573" s="1">
        <v>852.14545454545453</v>
      </c>
      <c r="AW573" s="1">
        <v>11.707272727272731</v>
      </c>
      <c r="AX573" s="27">
        <f t="shared" si="98"/>
        <v>1.1607245454545454</v>
      </c>
    </row>
    <row r="574" spans="1:50">
      <c r="A574" s="1">
        <v>102.745</v>
      </c>
      <c r="B574" s="1">
        <v>12.04</v>
      </c>
      <c r="C574" s="1">
        <v>7.8849999999999998</v>
      </c>
      <c r="D574" s="1">
        <v>1.2</v>
      </c>
      <c r="E574" s="1">
        <f t="shared" si="89"/>
        <v>1.2</v>
      </c>
      <c r="G574">
        <v>102.19499999999999</v>
      </c>
      <c r="H574">
        <v>12.462000000000002</v>
      </c>
      <c r="I574">
        <v>0.89537000000000011</v>
      </c>
      <c r="J574">
        <v>1.19502</v>
      </c>
      <c r="K574">
        <v>0.89537000000000011</v>
      </c>
      <c r="M574">
        <v>103.065</v>
      </c>
      <c r="N574">
        <v>12.42</v>
      </c>
      <c r="O574">
        <v>1392.1770000000001</v>
      </c>
      <c r="P574">
        <v>1041.9000000000001</v>
      </c>
      <c r="Q574">
        <v>1.0419</v>
      </c>
      <c r="R574">
        <f t="shared" si="90"/>
        <v>1.3921770000000002</v>
      </c>
      <c r="T574">
        <v>99.305000000000007</v>
      </c>
      <c r="U574">
        <v>12.25</v>
      </c>
      <c r="V574">
        <v>1294.835</v>
      </c>
      <c r="W574">
        <v>960.15199999999982</v>
      </c>
      <c r="X574" s="1">
        <f t="shared" si="91"/>
        <v>1.294835</v>
      </c>
      <c r="Z574">
        <v>103.55</v>
      </c>
      <c r="AA574" s="1">
        <v>12.389090909090909</v>
      </c>
      <c r="AB574" s="1">
        <v>1295.911818181818</v>
      </c>
      <c r="AC574" s="1">
        <v>969.01909090909078</v>
      </c>
      <c r="AD574" s="1">
        <f t="shared" si="92"/>
        <v>1.2959118181818181</v>
      </c>
      <c r="AE574" s="1">
        <f t="shared" si="93"/>
        <v>12.610909090909091</v>
      </c>
      <c r="AF574" s="1">
        <f t="shared" si="94"/>
        <v>1.3373439495047006</v>
      </c>
      <c r="AH574">
        <v>101.25</v>
      </c>
      <c r="AI574" s="1">
        <v>12.150000000000004</v>
      </c>
      <c r="AJ574" s="1">
        <v>1180.3636363636363</v>
      </c>
      <c r="AK574" s="27">
        <f t="shared" si="99"/>
        <v>1.1803636363636363</v>
      </c>
      <c r="AM574">
        <v>101.9</v>
      </c>
      <c r="AN574" s="1">
        <v>12.379999999999997</v>
      </c>
      <c r="AO574" s="1">
        <v>919.78636363636349</v>
      </c>
      <c r="AP574" s="1">
        <f t="shared" si="95"/>
        <v>12.620000000000003</v>
      </c>
      <c r="AQ574" s="1">
        <f t="shared" si="96"/>
        <v>1229.8831382727271</v>
      </c>
      <c r="AR574" s="27">
        <f t="shared" si="97"/>
        <v>1.2298831382727271</v>
      </c>
      <c r="AT574">
        <v>94.600000000000009</v>
      </c>
      <c r="AU574" s="1">
        <v>1160.3454545454545</v>
      </c>
      <c r="AV574" s="1">
        <v>852.06</v>
      </c>
      <c r="AW574" s="1">
        <v>11.715454545454547</v>
      </c>
      <c r="AX574" s="27">
        <f t="shared" si="98"/>
        <v>1.1603454545454546</v>
      </c>
    </row>
    <row r="575" spans="1:50">
      <c r="A575" s="1">
        <v>102.845</v>
      </c>
      <c r="B575" s="1">
        <v>12.037999999999997</v>
      </c>
      <c r="C575" s="1">
        <v>7.8870000000000005</v>
      </c>
      <c r="D575" s="1">
        <v>1.2</v>
      </c>
      <c r="E575" s="1">
        <f t="shared" si="89"/>
        <v>1.2</v>
      </c>
      <c r="G575">
        <v>102.295</v>
      </c>
      <c r="H575">
        <v>12.530999999999999</v>
      </c>
      <c r="I575">
        <v>0.90184200000000003</v>
      </c>
      <c r="J575">
        <v>1.2014869999999995</v>
      </c>
      <c r="K575">
        <v>0.90184200000000003</v>
      </c>
      <c r="M575">
        <v>103.16500000000001</v>
      </c>
      <c r="N575">
        <v>12.42</v>
      </c>
      <c r="O575">
        <v>1392.1309999999999</v>
      </c>
      <c r="P575">
        <v>1041.8599999999999</v>
      </c>
      <c r="Q575">
        <v>1.04186</v>
      </c>
      <c r="R575">
        <f t="shared" si="90"/>
        <v>1.3921309999999998</v>
      </c>
      <c r="T575">
        <v>99.405000000000001</v>
      </c>
      <c r="U575">
        <v>12.25</v>
      </c>
      <c r="V575">
        <v>1295.127</v>
      </c>
      <c r="W575">
        <v>960.33199999999999</v>
      </c>
      <c r="X575" s="1">
        <f t="shared" si="91"/>
        <v>1.2951269999999999</v>
      </c>
      <c r="Z575">
        <v>103.65</v>
      </c>
      <c r="AA575" s="1">
        <v>12.39</v>
      </c>
      <c r="AB575" s="1">
        <v>1296.0236363636363</v>
      </c>
      <c r="AC575" s="1">
        <v>969.17181818181814</v>
      </c>
      <c r="AD575" s="1">
        <f t="shared" si="92"/>
        <v>1.2960236363636364</v>
      </c>
      <c r="AE575" s="1">
        <f t="shared" si="93"/>
        <v>12.61</v>
      </c>
      <c r="AF575" s="1">
        <f t="shared" si="94"/>
        <v>1.3372485786833932</v>
      </c>
      <c r="AH575">
        <v>101.35000000000001</v>
      </c>
      <c r="AI575" s="1">
        <v>12.153636363636364</v>
      </c>
      <c r="AJ575" s="1">
        <v>1179.4409090909094</v>
      </c>
      <c r="AK575" s="27">
        <f t="shared" si="99"/>
        <v>1.1794409090909093</v>
      </c>
      <c r="AM575">
        <v>102</v>
      </c>
      <c r="AN575" s="1">
        <v>12.379999999999997</v>
      </c>
      <c r="AO575" s="1">
        <v>919.93818181818165</v>
      </c>
      <c r="AP575" s="1">
        <f t="shared" si="95"/>
        <v>12.620000000000003</v>
      </c>
      <c r="AQ575" s="1">
        <f t="shared" si="96"/>
        <v>1230.0861404363634</v>
      </c>
      <c r="AR575" s="27">
        <f t="shared" si="97"/>
        <v>1.2300861404363634</v>
      </c>
      <c r="AT575">
        <v>94.700000000000031</v>
      </c>
      <c r="AU575" s="1">
        <v>1159.9563636363637</v>
      </c>
      <c r="AV575" s="1">
        <v>852.0363636363636</v>
      </c>
      <c r="AW575" s="1">
        <v>11.72727272727273</v>
      </c>
      <c r="AX575" s="27">
        <f t="shared" si="98"/>
        <v>1.1599563636363637</v>
      </c>
    </row>
    <row r="576" spans="1:50">
      <c r="A576" s="1">
        <v>102.94499999999999</v>
      </c>
      <c r="B576" s="1">
        <v>12.04</v>
      </c>
      <c r="C576" s="1">
        <v>7.8860000000000001</v>
      </c>
      <c r="D576" s="1">
        <v>1.2</v>
      </c>
      <c r="E576" s="1">
        <f t="shared" si="89"/>
        <v>1.2</v>
      </c>
      <c r="G576">
        <v>102.395</v>
      </c>
      <c r="H576">
        <v>12.574</v>
      </c>
      <c r="I576">
        <v>0.9058839999999998</v>
      </c>
      <c r="J576">
        <v>1.2054</v>
      </c>
      <c r="K576">
        <v>0.9058839999999998</v>
      </c>
      <c r="M576">
        <v>103.265</v>
      </c>
      <c r="N576">
        <v>12.425999999999998</v>
      </c>
      <c r="O576">
        <v>1392.354</v>
      </c>
      <c r="P576">
        <v>1042.184</v>
      </c>
      <c r="Q576">
        <v>1.042184</v>
      </c>
      <c r="R576">
        <f t="shared" si="90"/>
        <v>1.3923540000000001</v>
      </c>
      <c r="T576">
        <v>99.504999999999995</v>
      </c>
      <c r="U576">
        <v>12.237</v>
      </c>
      <c r="V576">
        <v>1295.6079999999997</v>
      </c>
      <c r="W576">
        <v>960.33199999999999</v>
      </c>
      <c r="X576" s="1">
        <f t="shared" si="91"/>
        <v>1.2956079999999996</v>
      </c>
      <c r="Z576">
        <v>103.75</v>
      </c>
      <c r="AA576" s="1">
        <v>12.39</v>
      </c>
      <c r="AB576" s="1">
        <v>1295.8418181818181</v>
      </c>
      <c r="AC576" s="1">
        <v>968.98181818181808</v>
      </c>
      <c r="AD576" s="1">
        <f t="shared" si="92"/>
        <v>1.2958418181818181</v>
      </c>
      <c r="AE576" s="1">
        <f t="shared" si="93"/>
        <v>12.61</v>
      </c>
      <c r="AF576" s="1">
        <f t="shared" si="94"/>
        <v>1.3373231508237327</v>
      </c>
      <c r="AH576">
        <v>101.45000000000003</v>
      </c>
      <c r="AI576" s="1">
        <v>12.157272727272726</v>
      </c>
      <c r="AJ576" s="1">
        <v>1179.6181818181819</v>
      </c>
      <c r="AK576" s="27">
        <f t="shared" si="99"/>
        <v>1.1796181818181819</v>
      </c>
      <c r="AM576">
        <v>102.10000000000001</v>
      </c>
      <c r="AN576" s="1">
        <v>12.379999999999997</v>
      </c>
      <c r="AO576" s="1">
        <v>919.70909090909072</v>
      </c>
      <c r="AP576" s="1">
        <f t="shared" si="95"/>
        <v>12.620000000000003</v>
      </c>
      <c r="AQ576" s="1">
        <f t="shared" si="96"/>
        <v>1229.7798138181815</v>
      </c>
      <c r="AR576" s="27">
        <f t="shared" si="97"/>
        <v>1.2297798138181815</v>
      </c>
      <c r="AT576">
        <v>94.8</v>
      </c>
      <c r="AU576" s="1">
        <v>1159.9509090909091</v>
      </c>
      <c r="AV576" s="1">
        <v>852.10909090909092</v>
      </c>
      <c r="AW576" s="1">
        <v>11.730000000000002</v>
      </c>
      <c r="AX576" s="27">
        <f t="shared" si="98"/>
        <v>1.159950909090909</v>
      </c>
    </row>
    <row r="577" spans="1:50">
      <c r="A577" s="1">
        <v>103.045</v>
      </c>
      <c r="B577" s="1">
        <v>12.03</v>
      </c>
      <c r="C577" s="1">
        <v>7.8920000000000003</v>
      </c>
      <c r="D577" s="1">
        <v>1.2</v>
      </c>
      <c r="E577" s="1">
        <f t="shared" si="89"/>
        <v>1.2</v>
      </c>
      <c r="G577">
        <v>102.495</v>
      </c>
      <c r="H577">
        <v>12.582000000000001</v>
      </c>
      <c r="I577">
        <v>0.90911600000000004</v>
      </c>
      <c r="J577">
        <v>1.2094869999999998</v>
      </c>
      <c r="K577">
        <v>0.90911600000000004</v>
      </c>
      <c r="M577">
        <v>103.36499999999999</v>
      </c>
      <c r="N577">
        <v>12.404999999999999</v>
      </c>
      <c r="O577">
        <v>1392.5509999999999</v>
      </c>
      <c r="P577">
        <v>1041.7760000000003</v>
      </c>
      <c r="Q577">
        <v>1.0417760000000003</v>
      </c>
      <c r="R577">
        <f t="shared" si="90"/>
        <v>1.3925509999999999</v>
      </c>
      <c r="T577">
        <v>99.605000000000004</v>
      </c>
      <c r="U577">
        <v>12.242999999999999</v>
      </c>
      <c r="V577">
        <v>1296.453</v>
      </c>
      <c r="W577">
        <v>961.14099999999996</v>
      </c>
      <c r="X577" s="1">
        <f t="shared" si="91"/>
        <v>1.2964530000000001</v>
      </c>
      <c r="Z577">
        <v>103.85</v>
      </c>
      <c r="AA577" s="1">
        <v>12.39</v>
      </c>
      <c r="AB577" s="1">
        <v>1294.7245454545455</v>
      </c>
      <c r="AC577" s="1">
        <v>968.2563636363634</v>
      </c>
      <c r="AD577" s="1">
        <f t="shared" si="92"/>
        <v>1.2947245454545455</v>
      </c>
      <c r="AE577" s="1">
        <f t="shared" si="93"/>
        <v>12.61</v>
      </c>
      <c r="AF577" s="1">
        <f t="shared" si="94"/>
        <v>1.337171222497423</v>
      </c>
      <c r="AH577">
        <v>101.55</v>
      </c>
      <c r="AI577" s="1">
        <v>12.14909090909091</v>
      </c>
      <c r="AJ577" s="1">
        <v>1180.0472727272727</v>
      </c>
      <c r="AK577" s="27">
        <f t="shared" si="99"/>
        <v>1.1800472727272726</v>
      </c>
      <c r="AM577">
        <v>102.20000000000003</v>
      </c>
      <c r="AN577" s="1">
        <v>12.386363636363637</v>
      </c>
      <c r="AO577" s="1">
        <v>919.82363636363618</v>
      </c>
      <c r="AP577" s="1">
        <f t="shared" si="95"/>
        <v>12.613636363636363</v>
      </c>
      <c r="AQ577" s="1">
        <f t="shared" si="96"/>
        <v>1229.7164004710742</v>
      </c>
      <c r="AR577" s="27">
        <f t="shared" si="97"/>
        <v>1.2297164004710741</v>
      </c>
      <c r="AT577">
        <v>94.9</v>
      </c>
      <c r="AU577" s="1">
        <v>1160.2190909090909</v>
      </c>
      <c r="AV577" s="1">
        <v>852.01818181818192</v>
      </c>
      <c r="AW577" s="1">
        <v>11.719090909090909</v>
      </c>
      <c r="AX577" s="27">
        <f t="shared" si="98"/>
        <v>1.160219090909091</v>
      </c>
    </row>
    <row r="578" spans="1:50">
      <c r="A578" s="1">
        <v>103.145</v>
      </c>
      <c r="B578" s="1">
        <v>12.033999999999997</v>
      </c>
      <c r="C578" s="1">
        <v>7.8920000000000003</v>
      </c>
      <c r="D578" s="1">
        <v>1.2</v>
      </c>
      <c r="E578" s="1">
        <f t="shared" si="89"/>
        <v>1.2</v>
      </c>
      <c r="G578">
        <v>102.595</v>
      </c>
      <c r="H578">
        <v>12.595000000000001</v>
      </c>
      <c r="I578">
        <v>0.91216900000000012</v>
      </c>
      <c r="J578">
        <v>1.2131610000000002</v>
      </c>
      <c r="K578">
        <v>0.91216900000000012</v>
      </c>
      <c r="M578">
        <v>103.465</v>
      </c>
      <c r="N578">
        <v>12.419</v>
      </c>
      <c r="O578">
        <v>1393.345</v>
      </c>
      <c r="P578">
        <v>1042.7149999999999</v>
      </c>
      <c r="Q578">
        <v>1.0427149999999998</v>
      </c>
      <c r="R578">
        <f t="shared" si="90"/>
        <v>1.3933450000000001</v>
      </c>
      <c r="T578">
        <v>99.704999999999998</v>
      </c>
      <c r="U578">
        <v>12.242000000000001</v>
      </c>
      <c r="V578">
        <v>1295.4189999999996</v>
      </c>
      <c r="W578">
        <v>960.33199999999999</v>
      </c>
      <c r="X578" s="1">
        <f t="shared" si="91"/>
        <v>1.2954189999999997</v>
      </c>
      <c r="Z578">
        <v>103.95</v>
      </c>
      <c r="AA578" s="1">
        <v>12.382727272727271</v>
      </c>
      <c r="AB578" s="1">
        <v>1295.6872727272728</v>
      </c>
      <c r="AC578" s="1">
        <v>968.79</v>
      </c>
      <c r="AD578" s="1">
        <f t="shared" si="92"/>
        <v>1.2956872727272728</v>
      </c>
      <c r="AE578" s="1">
        <f t="shared" si="93"/>
        <v>12.617272727272729</v>
      </c>
      <c r="AF578" s="1">
        <f t="shared" si="94"/>
        <v>1.3374284135130139</v>
      </c>
      <c r="AH578">
        <v>101.65</v>
      </c>
      <c r="AI578" s="1">
        <v>12.156363636363636</v>
      </c>
      <c r="AJ578" s="1">
        <v>1179.5772727272729</v>
      </c>
      <c r="AK578" s="27">
        <f t="shared" si="99"/>
        <v>1.1795772727272729</v>
      </c>
      <c r="AM578">
        <v>102.3</v>
      </c>
      <c r="AN578" s="1">
        <v>12.380909090909091</v>
      </c>
      <c r="AO578" s="1">
        <v>919.70999999999981</v>
      </c>
      <c r="AP578" s="1">
        <f t="shared" si="95"/>
        <v>12.619090909090909</v>
      </c>
      <c r="AQ578" s="1">
        <f t="shared" si="96"/>
        <v>1229.7500936999998</v>
      </c>
      <c r="AR578" s="27">
        <f t="shared" si="97"/>
        <v>1.2297500936999997</v>
      </c>
      <c r="AT578">
        <v>95</v>
      </c>
      <c r="AU578" s="1">
        <v>1159.9227272727273</v>
      </c>
      <c r="AV578" s="1">
        <v>851.85818181818183</v>
      </c>
      <c r="AW578" s="1">
        <v>11.72</v>
      </c>
      <c r="AX578" s="27">
        <f t="shared" si="98"/>
        <v>1.1599227272727273</v>
      </c>
    </row>
    <row r="579" spans="1:50">
      <c r="A579" s="1">
        <v>103.245</v>
      </c>
      <c r="B579" s="1">
        <v>12.04</v>
      </c>
      <c r="C579" s="1">
        <v>7.8910000000000009</v>
      </c>
      <c r="D579" s="1">
        <v>1.2040000000000002</v>
      </c>
      <c r="E579" s="1">
        <f t="shared" ref="E579:E642" si="100">D579</f>
        <v>1.2040000000000002</v>
      </c>
      <c r="G579">
        <v>102.69499999999999</v>
      </c>
      <c r="H579">
        <v>12.606999999999999</v>
      </c>
      <c r="I579">
        <v>0.91450500000000012</v>
      </c>
      <c r="J579">
        <v>1.2158769999999999</v>
      </c>
      <c r="K579">
        <v>0.91450500000000012</v>
      </c>
      <c r="M579">
        <v>103.565</v>
      </c>
      <c r="N579">
        <v>12.419</v>
      </c>
      <c r="O579">
        <v>1392.6309999999999</v>
      </c>
      <c r="P579">
        <v>1042.143</v>
      </c>
      <c r="Q579">
        <v>1.042143</v>
      </c>
      <c r="R579">
        <f t="shared" ref="R579:R642" si="101">O579/1000</f>
        <v>1.392631</v>
      </c>
      <c r="T579">
        <v>99.805000000000007</v>
      </c>
      <c r="U579">
        <v>12.244999999999999</v>
      </c>
      <c r="V579">
        <v>1295.3329999999999</v>
      </c>
      <c r="W579">
        <v>960.33199999999999</v>
      </c>
      <c r="X579" s="1">
        <f t="shared" ref="X579:X642" si="102">V579/1000</f>
        <v>1.2953329999999998</v>
      </c>
      <c r="Z579">
        <v>104.05</v>
      </c>
      <c r="AA579" s="1">
        <v>12.389090909090909</v>
      </c>
      <c r="AB579" s="1">
        <v>1294.9772727272727</v>
      </c>
      <c r="AC579" s="1">
        <v>968.37090909090887</v>
      </c>
      <c r="AD579" s="1">
        <f t="shared" ref="AD579:AD642" si="103">AB579/1000</f>
        <v>1.2949772727272728</v>
      </c>
      <c r="AE579" s="1">
        <f t="shared" ref="AE579:AE642" si="104">25-AA579</f>
        <v>12.610909090909091</v>
      </c>
      <c r="AF579" s="1">
        <f t="shared" ref="AF579:AF642" si="105">AB579/AC579</f>
        <v>1.3372740347425107</v>
      </c>
      <c r="AH579">
        <v>101.75</v>
      </c>
      <c r="AI579" s="1">
        <v>12.159999999999998</v>
      </c>
      <c r="AJ579" s="1">
        <v>1179.2536363636364</v>
      </c>
      <c r="AK579" s="27">
        <f t="shared" si="99"/>
        <v>1.1792536363636363</v>
      </c>
      <c r="AM579">
        <v>102.4</v>
      </c>
      <c r="AN579" s="1">
        <v>12.379999999999997</v>
      </c>
      <c r="AO579" s="1">
        <v>919.59545454545446</v>
      </c>
      <c r="AP579" s="1">
        <f t="shared" ref="AP579:AP642" si="106">25-AN579</f>
        <v>12.620000000000003</v>
      </c>
      <c r="AQ579" s="1">
        <f t="shared" ref="AQ579:AQ642" si="107">AO579*((0.037*AP579)+0.8702)</f>
        <v>1229.627866090909</v>
      </c>
      <c r="AR579" s="27">
        <f t="shared" ref="AR579:AR642" si="108">AQ579/1000</f>
        <v>1.229627866090909</v>
      </c>
      <c r="AT579">
        <v>95.100000000000009</v>
      </c>
      <c r="AU579" s="1">
        <v>1160.103636363636</v>
      </c>
      <c r="AV579" s="1">
        <v>852.00818181818181</v>
      </c>
      <c r="AW579" s="1">
        <v>11.72</v>
      </c>
      <c r="AX579" s="27">
        <f t="shared" ref="AX579:AX642" si="109">AU579/1000</f>
        <v>1.1601036363636361</v>
      </c>
    </row>
    <row r="580" spans="1:50">
      <c r="A580" s="1">
        <v>103.345</v>
      </c>
      <c r="B580" s="1">
        <v>12.045999999999999</v>
      </c>
      <c r="C580" s="1">
        <v>8.0380000000000003</v>
      </c>
      <c r="D580" s="1">
        <v>1.3210000000000002</v>
      </c>
      <c r="E580" s="1">
        <f t="shared" si="100"/>
        <v>1.3210000000000002</v>
      </c>
      <c r="G580">
        <v>102.795</v>
      </c>
      <c r="H580">
        <v>12.621999999999998</v>
      </c>
      <c r="I580">
        <v>0.91630300000000009</v>
      </c>
      <c r="J580">
        <v>1.217813</v>
      </c>
      <c r="K580">
        <v>0.91630300000000009</v>
      </c>
      <c r="M580">
        <v>103.66500000000001</v>
      </c>
      <c r="N580">
        <v>12.41</v>
      </c>
      <c r="O580">
        <v>1392.8009999999999</v>
      </c>
      <c r="P580">
        <v>1042.1020000000001</v>
      </c>
      <c r="Q580">
        <v>1.0421020000000001</v>
      </c>
      <c r="R580">
        <f t="shared" si="101"/>
        <v>1.392801</v>
      </c>
      <c r="T580">
        <v>99.905000000000001</v>
      </c>
      <c r="U580">
        <v>12.244</v>
      </c>
      <c r="V580">
        <v>1295.0929999999996</v>
      </c>
      <c r="W580">
        <v>960.15200000000004</v>
      </c>
      <c r="X580" s="1">
        <f t="shared" si="102"/>
        <v>1.2950929999999996</v>
      </c>
      <c r="Z580">
        <v>104.15</v>
      </c>
      <c r="AA580" s="1">
        <v>12.39818181818182</v>
      </c>
      <c r="AB580" s="1">
        <v>1296.5872727272729</v>
      </c>
      <c r="AC580" s="1">
        <v>969.74363636363637</v>
      </c>
      <c r="AD580" s="1">
        <f t="shared" si="103"/>
        <v>1.2965872727272729</v>
      </c>
      <c r="AE580" s="1">
        <f t="shared" si="104"/>
        <v>12.60181818181818</v>
      </c>
      <c r="AF580" s="1">
        <f t="shared" si="105"/>
        <v>1.3370412798884055</v>
      </c>
      <c r="AH580">
        <v>101.85000000000001</v>
      </c>
      <c r="AI580" s="1">
        <v>12.165454545454548</v>
      </c>
      <c r="AJ580" s="1">
        <v>1179.7490909090907</v>
      </c>
      <c r="AK580" s="27">
        <f t="shared" si="99"/>
        <v>1.1797490909090906</v>
      </c>
      <c r="AM580">
        <v>102.5</v>
      </c>
      <c r="AN580" s="1">
        <v>12.386363636363637</v>
      </c>
      <c r="AO580" s="1">
        <v>920.05272727272711</v>
      </c>
      <c r="AP580" s="1">
        <f t="shared" si="106"/>
        <v>12.613636363636363</v>
      </c>
      <c r="AQ580" s="1">
        <f t="shared" si="107"/>
        <v>1230.0226731487601</v>
      </c>
      <c r="AR580" s="27">
        <f t="shared" si="108"/>
        <v>1.23002267314876</v>
      </c>
      <c r="AT580">
        <v>95.200000000000031</v>
      </c>
      <c r="AU580" s="1">
        <v>1160.3836363636365</v>
      </c>
      <c r="AV580" s="1">
        <v>851.95636363636368</v>
      </c>
      <c r="AW580" s="1">
        <v>11.710909090909093</v>
      </c>
      <c r="AX580" s="27">
        <f t="shared" si="109"/>
        <v>1.1603836363636364</v>
      </c>
    </row>
    <row r="581" spans="1:50">
      <c r="A581" s="1">
        <v>103.44499999999999</v>
      </c>
      <c r="B581" s="1">
        <v>12.131</v>
      </c>
      <c r="C581" s="1">
        <v>8.1440000000000019</v>
      </c>
      <c r="D581" s="1">
        <v>1.4630000000000001</v>
      </c>
      <c r="E581" s="1">
        <f t="shared" si="100"/>
        <v>1.4630000000000001</v>
      </c>
      <c r="G581">
        <v>102.895</v>
      </c>
      <c r="H581">
        <v>12.615999999999998</v>
      </c>
      <c r="I581">
        <v>0.918458</v>
      </c>
      <c r="J581">
        <v>1.22085</v>
      </c>
      <c r="K581">
        <v>0.918458</v>
      </c>
      <c r="M581">
        <v>103.765</v>
      </c>
      <c r="N581">
        <v>12.413999999999998</v>
      </c>
      <c r="O581">
        <v>1392.73</v>
      </c>
      <c r="P581">
        <v>1042.143</v>
      </c>
      <c r="Q581">
        <v>1.042143</v>
      </c>
      <c r="R581">
        <f t="shared" si="101"/>
        <v>1.39273</v>
      </c>
      <c r="T581">
        <v>100.005</v>
      </c>
      <c r="U581">
        <v>12.241</v>
      </c>
      <c r="V581">
        <v>1295.4359999999999</v>
      </c>
      <c r="W581">
        <v>960.33199999999999</v>
      </c>
      <c r="X581" s="1">
        <f t="shared" si="102"/>
        <v>1.295436</v>
      </c>
      <c r="Z581">
        <v>104.25</v>
      </c>
      <c r="AA581" s="1">
        <v>12.386363636363637</v>
      </c>
      <c r="AB581" s="1">
        <v>1296.4472727272725</v>
      </c>
      <c r="AC581" s="1">
        <v>969.43818181818176</v>
      </c>
      <c r="AD581" s="1">
        <f t="shared" si="103"/>
        <v>1.2964472727272724</v>
      </c>
      <c r="AE581" s="1">
        <f t="shared" si="104"/>
        <v>12.613636363636363</v>
      </c>
      <c r="AF581" s="1">
        <f t="shared" si="105"/>
        <v>1.3373181467804218</v>
      </c>
      <c r="AH581">
        <v>101.95000000000003</v>
      </c>
      <c r="AI581" s="1">
        <v>12.159090909090907</v>
      </c>
      <c r="AJ581" s="1">
        <v>1179.7936363636366</v>
      </c>
      <c r="AK581" s="27">
        <f t="shared" si="99"/>
        <v>1.1797936363636365</v>
      </c>
      <c r="AM581">
        <v>102.60000000000001</v>
      </c>
      <c r="AN581" s="1">
        <v>12.379090909090911</v>
      </c>
      <c r="AO581" s="1">
        <v>919.86181818181797</v>
      </c>
      <c r="AP581" s="1">
        <f t="shared" si="106"/>
        <v>12.620909090909089</v>
      </c>
      <c r="AQ581" s="1">
        <f t="shared" si="107"/>
        <v>1230.0149723702475</v>
      </c>
      <c r="AR581" s="27">
        <f t="shared" si="108"/>
        <v>1.2300149723702476</v>
      </c>
      <c r="AT581">
        <v>95.3</v>
      </c>
      <c r="AU581" s="1">
        <v>1160.5199999999998</v>
      </c>
      <c r="AV581" s="1">
        <v>851.99545454545466</v>
      </c>
      <c r="AW581" s="1">
        <v>11.708181818181822</v>
      </c>
      <c r="AX581" s="27">
        <f t="shared" si="109"/>
        <v>1.1605199999999998</v>
      </c>
    </row>
    <row r="582" spans="1:50">
      <c r="A582" s="1">
        <v>103.545</v>
      </c>
      <c r="B582" s="1">
        <v>12.296999999999999</v>
      </c>
      <c r="C582" s="1">
        <v>8.032</v>
      </c>
      <c r="D582" s="1">
        <v>1.5079999999999998</v>
      </c>
      <c r="E582" s="1">
        <f t="shared" si="100"/>
        <v>1.5079999999999998</v>
      </c>
      <c r="G582">
        <v>102.995</v>
      </c>
      <c r="H582">
        <v>12.618</v>
      </c>
      <c r="I582">
        <v>0.91935599999999995</v>
      </c>
      <c r="J582">
        <v>1.221997</v>
      </c>
      <c r="K582">
        <v>0.91935599999999995</v>
      </c>
      <c r="M582">
        <v>103.86499999999999</v>
      </c>
      <c r="N582">
        <v>12.413</v>
      </c>
      <c r="O582">
        <v>1392.5979999999997</v>
      </c>
      <c r="P582">
        <v>1042.0229999999999</v>
      </c>
      <c r="Q582">
        <v>1.0420229999999999</v>
      </c>
      <c r="R582">
        <f t="shared" si="101"/>
        <v>1.3925979999999998</v>
      </c>
      <c r="T582">
        <v>100.105</v>
      </c>
      <c r="U582">
        <v>12.247999999999998</v>
      </c>
      <c r="V582">
        <v>1295.6609999999998</v>
      </c>
      <c r="W582">
        <v>960.69200000000023</v>
      </c>
      <c r="X582" s="1">
        <f t="shared" si="102"/>
        <v>1.2956609999999997</v>
      </c>
      <c r="Z582">
        <v>104.35</v>
      </c>
      <c r="AA582" s="1">
        <v>12.386363636363637</v>
      </c>
      <c r="AB582" s="1">
        <v>1296.5045454545455</v>
      </c>
      <c r="AC582" s="1">
        <v>969.43818181818176</v>
      </c>
      <c r="AD582" s="1">
        <f t="shared" si="103"/>
        <v>1.2965045454545454</v>
      </c>
      <c r="AE582" s="1">
        <f t="shared" si="104"/>
        <v>12.613636363636363</v>
      </c>
      <c r="AF582" s="1">
        <f t="shared" si="105"/>
        <v>1.3373772250469345</v>
      </c>
      <c r="AH582">
        <v>102.05</v>
      </c>
      <c r="AI582" s="1">
        <v>12.150000000000004</v>
      </c>
      <c r="AJ582" s="1">
        <v>1179.5163636363636</v>
      </c>
      <c r="AK582" s="27">
        <f t="shared" si="99"/>
        <v>1.1795163636363637</v>
      </c>
      <c r="AM582">
        <v>102.7</v>
      </c>
      <c r="AN582" s="1">
        <v>12.377272727272725</v>
      </c>
      <c r="AO582" s="1">
        <v>919.9</v>
      </c>
      <c r="AP582" s="1">
        <f t="shared" si="106"/>
        <v>12.622727272727275</v>
      </c>
      <c r="AQ582" s="1">
        <f t="shared" si="107"/>
        <v>1230.1279122727274</v>
      </c>
      <c r="AR582" s="27">
        <f t="shared" si="108"/>
        <v>1.2301279122727273</v>
      </c>
      <c r="AT582">
        <v>95.4</v>
      </c>
      <c r="AU582" s="1">
        <v>1160.5581818181818</v>
      </c>
      <c r="AV582" s="1">
        <v>851.92727272727279</v>
      </c>
      <c r="AW582" s="1">
        <v>11.701818181818185</v>
      </c>
      <c r="AX582" s="27">
        <f t="shared" si="109"/>
        <v>1.1605581818181818</v>
      </c>
    </row>
    <row r="583" spans="1:50">
      <c r="A583" s="1">
        <v>103.645</v>
      </c>
      <c r="B583" s="1">
        <v>12.425000000000001</v>
      </c>
      <c r="C583" s="1">
        <v>7.9310000000000018</v>
      </c>
      <c r="D583" s="1">
        <v>1.53</v>
      </c>
      <c r="E583" s="1">
        <f t="shared" si="100"/>
        <v>1.53</v>
      </c>
      <c r="G583">
        <v>103.095</v>
      </c>
      <c r="H583">
        <v>12.623999999999999</v>
      </c>
      <c r="I583">
        <v>0.92178300000000002</v>
      </c>
      <c r="J583">
        <v>1.2250030000000001</v>
      </c>
      <c r="K583">
        <v>0.92178300000000002</v>
      </c>
      <c r="M583">
        <v>103.965</v>
      </c>
      <c r="N583">
        <v>12.425000000000001</v>
      </c>
      <c r="O583">
        <v>1391.873</v>
      </c>
      <c r="P583">
        <v>1041.8209999999999</v>
      </c>
      <c r="Q583">
        <v>1.0418209999999999</v>
      </c>
      <c r="R583">
        <f t="shared" si="101"/>
        <v>1.3918730000000001</v>
      </c>
      <c r="T583">
        <v>100.205</v>
      </c>
      <c r="U583">
        <v>12.251000000000001</v>
      </c>
      <c r="V583">
        <v>1295.298</v>
      </c>
      <c r="W583">
        <v>960.51199999999994</v>
      </c>
      <c r="X583" s="1">
        <f t="shared" si="102"/>
        <v>1.2952980000000001</v>
      </c>
      <c r="Z583">
        <v>104.45</v>
      </c>
      <c r="AA583" s="1">
        <v>12.391818181818183</v>
      </c>
      <c r="AB583" s="1">
        <v>1296.0590909090911</v>
      </c>
      <c r="AC583" s="1">
        <v>969.24818181818182</v>
      </c>
      <c r="AD583" s="1">
        <f t="shared" si="103"/>
        <v>1.296059090909091</v>
      </c>
      <c r="AE583" s="1">
        <f t="shared" si="104"/>
        <v>12.608181818181817</v>
      </c>
      <c r="AF583" s="1">
        <f t="shared" si="105"/>
        <v>1.3371798010266629</v>
      </c>
      <c r="AH583">
        <v>102.15</v>
      </c>
      <c r="AI583" s="1">
        <v>12.155454545454544</v>
      </c>
      <c r="AJ583" s="1">
        <v>1179.4881818181818</v>
      </c>
      <c r="AK583" s="27">
        <f t="shared" si="99"/>
        <v>1.1794881818181819</v>
      </c>
      <c r="AM583">
        <v>102.79999999999997</v>
      </c>
      <c r="AN583" s="1">
        <v>12.379999999999997</v>
      </c>
      <c r="AO583" s="1">
        <v>919.86181818181819</v>
      </c>
      <c r="AP583" s="1">
        <f t="shared" si="106"/>
        <v>12.620000000000003</v>
      </c>
      <c r="AQ583" s="1">
        <f t="shared" si="107"/>
        <v>1229.9840315636363</v>
      </c>
      <c r="AR583" s="27">
        <f t="shared" si="108"/>
        <v>1.2299840315636363</v>
      </c>
      <c r="AT583">
        <v>95.5</v>
      </c>
      <c r="AU583" s="1">
        <v>1160.651818181818</v>
      </c>
      <c r="AV583" s="1">
        <v>852.08636363636367</v>
      </c>
      <c r="AW583" s="1">
        <v>11.707272727272731</v>
      </c>
      <c r="AX583" s="27">
        <f t="shared" si="109"/>
        <v>1.160651818181818</v>
      </c>
    </row>
    <row r="584" spans="1:50">
      <c r="A584" s="1">
        <v>103.745</v>
      </c>
      <c r="B584" s="1">
        <v>12.511999999999997</v>
      </c>
      <c r="C584" s="1">
        <v>7.86</v>
      </c>
      <c r="D584" s="1">
        <v>1.544</v>
      </c>
      <c r="E584" s="1">
        <f t="shared" si="100"/>
        <v>1.544</v>
      </c>
      <c r="G584">
        <v>103.19499999999999</v>
      </c>
      <c r="H584">
        <v>12.619</v>
      </c>
      <c r="I584">
        <v>0.92223299999999997</v>
      </c>
      <c r="J584">
        <v>1.225773</v>
      </c>
      <c r="K584">
        <v>0.92223299999999997</v>
      </c>
      <c r="M584">
        <v>104.065</v>
      </c>
      <c r="N584">
        <v>12.43</v>
      </c>
      <c r="O584">
        <v>1391.1370000000002</v>
      </c>
      <c r="P584">
        <v>1041.2909999999999</v>
      </c>
      <c r="Q584">
        <v>1.041291</v>
      </c>
      <c r="R584">
        <f t="shared" si="101"/>
        <v>1.3911370000000001</v>
      </c>
      <c r="T584">
        <v>100.30500000000001</v>
      </c>
      <c r="U584">
        <v>12.241</v>
      </c>
      <c r="V584">
        <v>1295.7449999999999</v>
      </c>
      <c r="W584">
        <v>960.51200000000006</v>
      </c>
      <c r="X584" s="1">
        <f t="shared" si="102"/>
        <v>1.2957449999999999</v>
      </c>
      <c r="Z584">
        <v>104.55</v>
      </c>
      <c r="AA584" s="1">
        <v>12.401818181818184</v>
      </c>
      <c r="AB584" s="1">
        <v>1294.3572727272726</v>
      </c>
      <c r="AC584" s="1">
        <v>968.2563636363634</v>
      </c>
      <c r="AD584" s="1">
        <f t="shared" si="103"/>
        <v>1.2943572727272725</v>
      </c>
      <c r="AE584" s="1">
        <f t="shared" si="104"/>
        <v>12.598181818181816</v>
      </c>
      <c r="AF584" s="1">
        <f t="shared" si="105"/>
        <v>1.3367919089797784</v>
      </c>
      <c r="AH584">
        <v>102.25</v>
      </c>
      <c r="AI584" s="1">
        <v>12.160909090909088</v>
      </c>
      <c r="AJ584" s="1">
        <v>1179.560909090909</v>
      </c>
      <c r="AK584" s="27">
        <f t="shared" si="99"/>
        <v>1.1795609090909089</v>
      </c>
      <c r="AM584">
        <v>102.9</v>
      </c>
      <c r="AN584" s="1">
        <v>12.388181818181819</v>
      </c>
      <c r="AO584" s="1">
        <v>919.7472727272725</v>
      </c>
      <c r="AP584" s="1">
        <f t="shared" si="106"/>
        <v>12.611818181818181</v>
      </c>
      <c r="AQ584" s="1">
        <f t="shared" si="107"/>
        <v>1229.5524356710739</v>
      </c>
      <c r="AR584" s="27">
        <f t="shared" si="108"/>
        <v>1.2295524356710739</v>
      </c>
      <c r="AT584">
        <v>95.600000000000009</v>
      </c>
      <c r="AU584" s="1">
        <v>1160.3127272727272</v>
      </c>
      <c r="AV584" s="1">
        <v>851.96181818181822</v>
      </c>
      <c r="AW584" s="1">
        <v>11.710000000000003</v>
      </c>
      <c r="AX584" s="27">
        <f t="shared" si="109"/>
        <v>1.1603127272727272</v>
      </c>
    </row>
    <row r="585" spans="1:50">
      <c r="A585" s="1">
        <v>103.845</v>
      </c>
      <c r="B585" s="1">
        <v>12.559000000000001</v>
      </c>
      <c r="C585" s="1">
        <v>7.8220000000000001</v>
      </c>
      <c r="D585" s="1">
        <v>1.5520000000000003</v>
      </c>
      <c r="E585" s="1">
        <f t="shared" si="100"/>
        <v>1.5520000000000003</v>
      </c>
      <c r="G585">
        <v>103.295</v>
      </c>
      <c r="H585">
        <v>12.627000000000001</v>
      </c>
      <c r="I585">
        <v>0.92439099999999996</v>
      </c>
      <c r="J585">
        <v>1.228402</v>
      </c>
      <c r="K585">
        <v>0.92439099999999996</v>
      </c>
      <c r="M585">
        <v>104.16500000000001</v>
      </c>
      <c r="N585">
        <v>12.42</v>
      </c>
      <c r="O585">
        <v>1392.105</v>
      </c>
      <c r="P585">
        <v>1041.9009999999998</v>
      </c>
      <c r="Q585">
        <v>1.0419009999999997</v>
      </c>
      <c r="R585">
        <f t="shared" si="101"/>
        <v>1.3921049999999999</v>
      </c>
      <c r="T585">
        <v>100.405</v>
      </c>
      <c r="U585">
        <v>12.248000000000001</v>
      </c>
      <c r="V585">
        <v>1295.2469999999998</v>
      </c>
      <c r="W585">
        <v>960.33199999999999</v>
      </c>
      <c r="X585" s="1">
        <f t="shared" si="102"/>
        <v>1.2952469999999998</v>
      </c>
      <c r="Z585">
        <v>104.65</v>
      </c>
      <c r="AA585" s="1">
        <v>12.395454545454548</v>
      </c>
      <c r="AB585" s="1">
        <v>1294.7381818181818</v>
      </c>
      <c r="AC585" s="1">
        <v>968.40818181818167</v>
      </c>
      <c r="AD585" s="1">
        <f t="shared" si="103"/>
        <v>1.2947381818181818</v>
      </c>
      <c r="AE585" s="1">
        <f t="shared" si="104"/>
        <v>12.604545454545452</v>
      </c>
      <c r="AF585" s="1">
        <f t="shared" si="105"/>
        <v>1.3369756742320342</v>
      </c>
      <c r="AH585">
        <v>102.35000000000001</v>
      </c>
      <c r="AI585" s="1">
        <v>12.161818181818182</v>
      </c>
      <c r="AJ585" s="1">
        <v>1179.9681818181818</v>
      </c>
      <c r="AK585" s="27">
        <f t="shared" si="99"/>
        <v>1.1799681818181817</v>
      </c>
      <c r="AM585">
        <v>103</v>
      </c>
      <c r="AN585" s="1">
        <v>12.374545454545457</v>
      </c>
      <c r="AO585" s="1">
        <v>920.01454545454533</v>
      </c>
      <c r="AP585" s="1">
        <f t="shared" si="106"/>
        <v>12.625454545454543</v>
      </c>
      <c r="AQ585" s="1">
        <f t="shared" si="107"/>
        <v>1230.3739249719006</v>
      </c>
      <c r="AR585" s="27">
        <f t="shared" si="108"/>
        <v>1.2303739249719006</v>
      </c>
      <c r="AT585">
        <v>95.700000000000031</v>
      </c>
      <c r="AU585" s="1">
        <v>1160.1881818181819</v>
      </c>
      <c r="AV585" s="1">
        <v>851.93272727272733</v>
      </c>
      <c r="AW585" s="1">
        <v>11.714545454545457</v>
      </c>
      <c r="AX585" s="27">
        <f t="shared" si="109"/>
        <v>1.1601881818181818</v>
      </c>
    </row>
    <row r="586" spans="1:50">
      <c r="A586" s="1">
        <v>103.94499999999999</v>
      </c>
      <c r="B586" s="1">
        <v>12.578999999999999</v>
      </c>
      <c r="C586" s="1">
        <v>7.81</v>
      </c>
      <c r="D586" s="1">
        <v>1.56</v>
      </c>
      <c r="E586" s="1">
        <f t="shared" si="100"/>
        <v>1.56</v>
      </c>
      <c r="G586">
        <v>103.395</v>
      </c>
      <c r="H586">
        <v>12.622999999999998</v>
      </c>
      <c r="I586">
        <v>0.92564900000000006</v>
      </c>
      <c r="J586">
        <v>1.2301830000000002</v>
      </c>
      <c r="K586">
        <v>0.92564900000000006</v>
      </c>
      <c r="M586">
        <v>104.265</v>
      </c>
      <c r="N586">
        <v>12.418000000000001</v>
      </c>
      <c r="O586">
        <v>1392.248</v>
      </c>
      <c r="P586">
        <v>1041.8599999999999</v>
      </c>
      <c r="Q586">
        <v>1.04186</v>
      </c>
      <c r="R586">
        <f t="shared" si="101"/>
        <v>1.3922480000000002</v>
      </c>
      <c r="T586">
        <v>100.505</v>
      </c>
      <c r="U586">
        <v>12.247</v>
      </c>
      <c r="V586">
        <v>1294.2479999999998</v>
      </c>
      <c r="W586">
        <v>959.61300000000006</v>
      </c>
      <c r="X586" s="1">
        <f t="shared" si="102"/>
        <v>1.2942479999999998</v>
      </c>
      <c r="Z586">
        <v>104.75</v>
      </c>
      <c r="AA586" s="1">
        <v>12.39909090909091</v>
      </c>
      <c r="AB586" s="1">
        <v>1295.5827272727272</v>
      </c>
      <c r="AC586" s="1">
        <v>969.05727272727268</v>
      </c>
      <c r="AD586" s="1">
        <f t="shared" si="103"/>
        <v>1.2955827272727272</v>
      </c>
      <c r="AE586" s="1">
        <f t="shared" si="104"/>
        <v>12.60090909090909</v>
      </c>
      <c r="AF586" s="1">
        <f t="shared" si="105"/>
        <v>1.3369516577967528</v>
      </c>
      <c r="AH586">
        <v>102.45</v>
      </c>
      <c r="AI586" s="1">
        <v>12.157272727272728</v>
      </c>
      <c r="AJ586" s="1">
        <v>1179.6109090909092</v>
      </c>
      <c r="AK586" s="27">
        <f t="shared" si="99"/>
        <v>1.1796109090909093</v>
      </c>
      <c r="AM586">
        <v>103.10000000000001</v>
      </c>
      <c r="AN586" s="1">
        <v>12.374545454545453</v>
      </c>
      <c r="AO586" s="1">
        <v>919.48181818181797</v>
      </c>
      <c r="AP586" s="1">
        <f t="shared" si="106"/>
        <v>12.625454545454547</v>
      </c>
      <c r="AQ586" s="1">
        <f t="shared" si="107"/>
        <v>1229.6614865123963</v>
      </c>
      <c r="AR586" s="27">
        <f t="shared" si="108"/>
        <v>1.2296614865123963</v>
      </c>
      <c r="AT586">
        <v>95.8</v>
      </c>
      <c r="AU586" s="1">
        <v>1160.221818181818</v>
      </c>
      <c r="AV586" s="1">
        <v>852.00272727272738</v>
      </c>
      <c r="AW586" s="1">
        <v>11.718181818181819</v>
      </c>
      <c r="AX586" s="27">
        <f t="shared" si="109"/>
        <v>1.160221818181818</v>
      </c>
    </row>
    <row r="587" spans="1:50">
      <c r="A587" s="1">
        <v>104.045</v>
      </c>
      <c r="B587" s="1">
        <v>12.593999999999999</v>
      </c>
      <c r="C587" s="1">
        <v>7.8010000000000002</v>
      </c>
      <c r="D587" s="1">
        <v>1.5620000000000003</v>
      </c>
      <c r="E587" s="1">
        <f t="shared" si="100"/>
        <v>1.5620000000000003</v>
      </c>
      <c r="G587">
        <v>103.495</v>
      </c>
      <c r="H587">
        <v>12.625</v>
      </c>
      <c r="I587">
        <v>0.92600800000000005</v>
      </c>
      <c r="J587">
        <v>1.2305840000000001</v>
      </c>
      <c r="K587">
        <v>0.92600800000000005</v>
      </c>
      <c r="M587">
        <v>104.36499999999999</v>
      </c>
      <c r="N587">
        <v>12.42</v>
      </c>
      <c r="O587">
        <v>1392.2619999999999</v>
      </c>
      <c r="P587">
        <v>1042.0220000000002</v>
      </c>
      <c r="Q587">
        <v>1.0420220000000002</v>
      </c>
      <c r="R587">
        <f t="shared" si="101"/>
        <v>1.3922619999999999</v>
      </c>
      <c r="T587">
        <v>100.605</v>
      </c>
      <c r="U587">
        <v>12.24</v>
      </c>
      <c r="V587">
        <v>1296.2139999999999</v>
      </c>
      <c r="W587">
        <v>960.87099999999987</v>
      </c>
      <c r="X587" s="1">
        <f t="shared" si="102"/>
        <v>1.296214</v>
      </c>
      <c r="Z587">
        <v>104.85</v>
      </c>
      <c r="AA587" s="1">
        <v>12.391818181818183</v>
      </c>
      <c r="AB587" s="1">
        <v>1296.7236363636364</v>
      </c>
      <c r="AC587" s="1">
        <v>969.70545454545459</v>
      </c>
      <c r="AD587" s="1">
        <f t="shared" si="103"/>
        <v>1.2967236363636363</v>
      </c>
      <c r="AE587" s="1">
        <f t="shared" si="104"/>
        <v>12.608181818181817</v>
      </c>
      <c r="AF587" s="1">
        <f t="shared" si="105"/>
        <v>1.3372345491976945</v>
      </c>
      <c r="AH587">
        <v>102.54999999999997</v>
      </c>
      <c r="AI587" s="1">
        <v>12.154545454545456</v>
      </c>
      <c r="AJ587" s="1">
        <v>1180.18</v>
      </c>
      <c r="AK587" s="27">
        <f t="shared" si="99"/>
        <v>1.18018</v>
      </c>
      <c r="AM587">
        <v>103.2</v>
      </c>
      <c r="AN587" s="1">
        <v>12.379999999999997</v>
      </c>
      <c r="AO587" s="1">
        <v>919.86181818181797</v>
      </c>
      <c r="AP587" s="1">
        <f t="shared" si="106"/>
        <v>12.620000000000003</v>
      </c>
      <c r="AQ587" s="1">
        <f t="shared" si="107"/>
        <v>1229.9840315636361</v>
      </c>
      <c r="AR587" s="27">
        <f t="shared" si="108"/>
        <v>1.2299840315636361</v>
      </c>
      <c r="AT587">
        <v>95.9</v>
      </c>
      <c r="AU587" s="1">
        <v>1159.7845454545457</v>
      </c>
      <c r="AV587" s="1">
        <v>851.82545454545459</v>
      </c>
      <c r="AW587" s="1">
        <v>11.723636363636365</v>
      </c>
      <c r="AX587" s="27">
        <f t="shared" si="109"/>
        <v>1.1597845454545457</v>
      </c>
    </row>
    <row r="588" spans="1:50">
      <c r="A588" s="1">
        <v>104.145</v>
      </c>
      <c r="B588" s="1">
        <v>12.612</v>
      </c>
      <c r="C588" s="1">
        <v>7.7860000000000014</v>
      </c>
      <c r="D588" s="1">
        <v>1.57</v>
      </c>
      <c r="E588" s="1">
        <f t="shared" si="100"/>
        <v>1.57</v>
      </c>
      <c r="G588">
        <v>103.595</v>
      </c>
      <c r="H588">
        <v>12.622000000000002</v>
      </c>
      <c r="I588">
        <v>0.92753200000000013</v>
      </c>
      <c r="J588">
        <v>1.2327399999999997</v>
      </c>
      <c r="K588">
        <v>0.92753200000000013</v>
      </c>
      <c r="M588">
        <v>104.465</v>
      </c>
      <c r="N588">
        <v>12.415999999999999</v>
      </c>
      <c r="O588">
        <v>1393.0189999999998</v>
      </c>
      <c r="P588">
        <v>1042.43</v>
      </c>
      <c r="Q588">
        <v>1.04243</v>
      </c>
      <c r="R588">
        <f t="shared" si="101"/>
        <v>1.3930189999999998</v>
      </c>
      <c r="T588">
        <v>100.705</v>
      </c>
      <c r="U588">
        <v>12.242999999999999</v>
      </c>
      <c r="V588">
        <v>1295.5059999999999</v>
      </c>
      <c r="W588">
        <v>960.42200000000014</v>
      </c>
      <c r="X588" s="1">
        <f t="shared" si="102"/>
        <v>1.2955059999999998</v>
      </c>
      <c r="Z588">
        <v>104.95</v>
      </c>
      <c r="AA588" s="1">
        <v>12.394545454545458</v>
      </c>
      <c r="AB588" s="1">
        <v>1296.2345454545452</v>
      </c>
      <c r="AC588" s="1">
        <v>969.4</v>
      </c>
      <c r="AD588" s="1">
        <f t="shared" si="103"/>
        <v>1.2962345454545452</v>
      </c>
      <c r="AE588" s="1">
        <f t="shared" si="104"/>
        <v>12.605454545454542</v>
      </c>
      <c r="AF588" s="1">
        <f t="shared" si="105"/>
        <v>1.3371513776093926</v>
      </c>
      <c r="AH588">
        <v>102.65</v>
      </c>
      <c r="AI588" s="1">
        <v>12.152727272727276</v>
      </c>
      <c r="AJ588" s="1">
        <v>1179.189090909091</v>
      </c>
      <c r="AK588" s="27">
        <f t="shared" si="99"/>
        <v>1.179189090909091</v>
      </c>
      <c r="AM588">
        <v>103.29999999999997</v>
      </c>
      <c r="AN588" s="1">
        <v>12.379999999999997</v>
      </c>
      <c r="AO588" s="1">
        <v>919.78545454545451</v>
      </c>
      <c r="AP588" s="1">
        <f t="shared" si="106"/>
        <v>12.620000000000003</v>
      </c>
      <c r="AQ588" s="1">
        <f t="shared" si="107"/>
        <v>1229.8819226909091</v>
      </c>
      <c r="AR588" s="27">
        <f t="shared" si="108"/>
        <v>1.229881922690909</v>
      </c>
      <c r="AT588">
        <v>96</v>
      </c>
      <c r="AU588" s="1">
        <v>1160.2690909090909</v>
      </c>
      <c r="AV588" s="1">
        <v>852.08454545454549</v>
      </c>
      <c r="AW588" s="1">
        <v>11.72</v>
      </c>
      <c r="AX588" s="27">
        <f t="shared" si="109"/>
        <v>1.1602690909090909</v>
      </c>
    </row>
    <row r="589" spans="1:50">
      <c r="A589" s="1">
        <v>104.245</v>
      </c>
      <c r="B589" s="1">
        <v>12.616000000000001</v>
      </c>
      <c r="C589" s="1">
        <v>7.7890000000000015</v>
      </c>
      <c r="D589" s="1">
        <v>1.5710000000000002</v>
      </c>
      <c r="E589" s="1">
        <f t="shared" si="100"/>
        <v>1.5710000000000002</v>
      </c>
      <c r="G589">
        <v>103.69499999999999</v>
      </c>
      <c r="H589">
        <v>12.624000000000001</v>
      </c>
      <c r="I589">
        <v>0.92852400000000013</v>
      </c>
      <c r="J589">
        <v>1.2339899999999999</v>
      </c>
      <c r="K589">
        <v>0.92852400000000013</v>
      </c>
      <c r="M589">
        <v>104.565</v>
      </c>
      <c r="N589">
        <v>12.414</v>
      </c>
      <c r="O589">
        <v>1392.6010000000001</v>
      </c>
      <c r="P589">
        <v>1042.0610000000001</v>
      </c>
      <c r="Q589">
        <v>1.0420610000000001</v>
      </c>
      <c r="R589">
        <f t="shared" si="101"/>
        <v>1.3926010000000002</v>
      </c>
      <c r="T589">
        <v>100.80500000000001</v>
      </c>
      <c r="U589">
        <v>12.241</v>
      </c>
      <c r="V589">
        <v>1295.7279999999998</v>
      </c>
      <c r="W589">
        <v>960.51200000000006</v>
      </c>
      <c r="X589" s="1">
        <f t="shared" si="102"/>
        <v>1.2957279999999998</v>
      </c>
      <c r="Z589">
        <v>105.05</v>
      </c>
      <c r="AA589" s="1">
        <v>12.4</v>
      </c>
      <c r="AB589" s="1">
        <v>1295.5372727272727</v>
      </c>
      <c r="AC589" s="1">
        <v>969.01909090909078</v>
      </c>
      <c r="AD589" s="1">
        <f t="shared" si="103"/>
        <v>1.2955372727272727</v>
      </c>
      <c r="AE589" s="1">
        <f t="shared" si="104"/>
        <v>12.6</v>
      </c>
      <c r="AF589" s="1">
        <f t="shared" si="105"/>
        <v>1.3369574293029223</v>
      </c>
      <c r="AH589">
        <v>102.75</v>
      </c>
      <c r="AI589" s="1">
        <v>12.150000000000004</v>
      </c>
      <c r="AJ589" s="1">
        <v>1178.2090909090909</v>
      </c>
      <c r="AK589" s="27">
        <f t="shared" si="99"/>
        <v>1.178209090909091</v>
      </c>
      <c r="AM589">
        <v>103.4</v>
      </c>
      <c r="AN589" s="1">
        <v>12.379999999999997</v>
      </c>
      <c r="AO589" s="1">
        <v>920.16181818181803</v>
      </c>
      <c r="AP589" s="1">
        <f t="shared" si="106"/>
        <v>12.620000000000003</v>
      </c>
      <c r="AQ589" s="1">
        <f t="shared" si="107"/>
        <v>1230.3851735636363</v>
      </c>
      <c r="AR589" s="27">
        <f t="shared" si="108"/>
        <v>1.2303851735636362</v>
      </c>
      <c r="AT589">
        <v>96.100000000000009</v>
      </c>
      <c r="AU589" s="1">
        <v>1159.8236363636363</v>
      </c>
      <c r="AV589" s="1">
        <v>851.40545454545463</v>
      </c>
      <c r="AW589" s="1">
        <v>11.705454545454547</v>
      </c>
      <c r="AX589" s="27">
        <f t="shared" si="109"/>
        <v>1.1598236363636363</v>
      </c>
    </row>
    <row r="590" spans="1:50">
      <c r="A590" s="1">
        <v>104.345</v>
      </c>
      <c r="B590" s="1">
        <v>12.62</v>
      </c>
      <c r="C590" s="1">
        <v>7.7880000000000011</v>
      </c>
      <c r="D590" s="1">
        <v>1.5780000000000001</v>
      </c>
      <c r="E590" s="1">
        <f t="shared" si="100"/>
        <v>1.5780000000000001</v>
      </c>
      <c r="G590">
        <v>103.795</v>
      </c>
      <c r="H590">
        <v>12.619</v>
      </c>
      <c r="I590">
        <v>0.92906100000000003</v>
      </c>
      <c r="J590">
        <v>1.23485</v>
      </c>
      <c r="K590">
        <v>0.92906100000000003</v>
      </c>
      <c r="M590">
        <v>104.66500000000001</v>
      </c>
      <c r="N590">
        <v>12.417999999999999</v>
      </c>
      <c r="O590">
        <v>1393.6669999999999</v>
      </c>
      <c r="P590">
        <v>1042.9180000000001</v>
      </c>
      <c r="Q590">
        <v>1.042918</v>
      </c>
      <c r="R590">
        <f t="shared" si="101"/>
        <v>1.393667</v>
      </c>
      <c r="T590">
        <v>100.905</v>
      </c>
      <c r="U590">
        <v>12.234999999999999</v>
      </c>
      <c r="V590">
        <v>1295.797</v>
      </c>
      <c r="W590">
        <v>960.42199999999991</v>
      </c>
      <c r="X590" s="1">
        <f t="shared" si="102"/>
        <v>1.2957970000000001</v>
      </c>
      <c r="Z590">
        <v>105.15</v>
      </c>
      <c r="AA590" s="1">
        <v>12.39818181818182</v>
      </c>
      <c r="AB590" s="1">
        <v>1294.6600000000001</v>
      </c>
      <c r="AC590" s="1">
        <v>968.33272727272708</v>
      </c>
      <c r="AD590" s="1">
        <f t="shared" si="103"/>
        <v>1.2946600000000001</v>
      </c>
      <c r="AE590" s="1">
        <f t="shared" si="104"/>
        <v>12.60181818181818</v>
      </c>
      <c r="AF590" s="1">
        <f t="shared" si="105"/>
        <v>1.3369991156308034</v>
      </c>
      <c r="AH590">
        <v>102.85000000000001</v>
      </c>
      <c r="AI590" s="1">
        <v>12.157272727272726</v>
      </c>
      <c r="AJ590" s="1">
        <v>1179.5227272727273</v>
      </c>
      <c r="AK590" s="27">
        <f t="shared" si="99"/>
        <v>1.1795227272727273</v>
      </c>
      <c r="AM590">
        <v>103.5</v>
      </c>
      <c r="AN590" s="1">
        <v>12.375454545454543</v>
      </c>
      <c r="AO590" s="1">
        <v>920.27545454545429</v>
      </c>
      <c r="AP590" s="1">
        <f t="shared" si="106"/>
        <v>12.624545454545457</v>
      </c>
      <c r="AQ590" s="1">
        <f t="shared" si="107"/>
        <v>1230.6918948900823</v>
      </c>
      <c r="AR590" s="27">
        <f t="shared" si="108"/>
        <v>1.2306918948900822</v>
      </c>
      <c r="AT590">
        <v>96.200000000000031</v>
      </c>
      <c r="AU590" s="1">
        <v>1160.1154545454547</v>
      </c>
      <c r="AV590" s="1">
        <v>851.77545454545464</v>
      </c>
      <c r="AW590" s="1">
        <v>11.710909090909091</v>
      </c>
      <c r="AX590" s="27">
        <f t="shared" si="109"/>
        <v>1.1601154545454546</v>
      </c>
    </row>
    <row r="591" spans="1:50">
      <c r="A591" s="1">
        <v>104.44499999999999</v>
      </c>
      <c r="B591" s="1">
        <v>12.616000000000001</v>
      </c>
      <c r="C591" s="1">
        <v>7.7939999999999996</v>
      </c>
      <c r="D591" s="1">
        <v>1.58</v>
      </c>
      <c r="E591" s="1">
        <f t="shared" si="100"/>
        <v>1.58</v>
      </c>
      <c r="G591">
        <v>103.895</v>
      </c>
      <c r="H591">
        <v>12.621</v>
      </c>
      <c r="I591">
        <v>0.92906100000000003</v>
      </c>
      <c r="J591">
        <v>1.2347689999999998</v>
      </c>
      <c r="K591">
        <v>0.92906100000000003</v>
      </c>
      <c r="M591">
        <v>104.765</v>
      </c>
      <c r="N591">
        <v>12.419</v>
      </c>
      <c r="O591">
        <v>1392.9789999999998</v>
      </c>
      <c r="P591">
        <v>1042.3890000000001</v>
      </c>
      <c r="Q591">
        <v>1.0423890000000002</v>
      </c>
      <c r="R591">
        <f t="shared" si="101"/>
        <v>1.3929789999999997</v>
      </c>
      <c r="T591">
        <v>101.005</v>
      </c>
      <c r="U591">
        <v>12.242999999999999</v>
      </c>
      <c r="V591">
        <v>1295.3319999999999</v>
      </c>
      <c r="W591">
        <v>960.33199999999999</v>
      </c>
      <c r="X591" s="1">
        <f t="shared" si="102"/>
        <v>1.2953319999999999</v>
      </c>
      <c r="Z591">
        <v>105.25</v>
      </c>
      <c r="AA591" s="1">
        <v>12.393636363636364</v>
      </c>
      <c r="AB591" s="1">
        <v>1294.5545454545456</v>
      </c>
      <c r="AC591" s="1">
        <v>968.14181818181794</v>
      </c>
      <c r="AD591" s="1">
        <f t="shared" si="103"/>
        <v>1.2945545454545457</v>
      </c>
      <c r="AE591" s="1">
        <f t="shared" si="104"/>
        <v>12.606363636363636</v>
      </c>
      <c r="AF591" s="1">
        <f t="shared" si="105"/>
        <v>1.3371538354636252</v>
      </c>
      <c r="AH591">
        <v>102.95</v>
      </c>
      <c r="AI591" s="1">
        <v>12.159999999999998</v>
      </c>
      <c r="AJ591" s="1">
        <v>1179.5899999999999</v>
      </c>
      <c r="AK591" s="27">
        <f t="shared" si="99"/>
        <v>1.1795899999999999</v>
      </c>
      <c r="AM591">
        <v>103.60000000000001</v>
      </c>
      <c r="AN591" s="1">
        <v>12.384545454545453</v>
      </c>
      <c r="AO591" s="1">
        <v>920.04727272727257</v>
      </c>
      <c r="AP591" s="1">
        <f t="shared" si="106"/>
        <v>12.615454545454547</v>
      </c>
      <c r="AQ591" s="1">
        <f t="shared" si="107"/>
        <v>1230.0772750314047</v>
      </c>
      <c r="AR591" s="27">
        <f t="shared" si="108"/>
        <v>1.2300772750314046</v>
      </c>
      <c r="AT591">
        <v>96.3</v>
      </c>
      <c r="AU591" s="1">
        <v>1160.54</v>
      </c>
      <c r="AV591" s="1">
        <v>852.01818181818192</v>
      </c>
      <c r="AW591" s="1">
        <v>11.706363636363637</v>
      </c>
      <c r="AX591" s="27">
        <f t="shared" si="109"/>
        <v>1.1605399999999999</v>
      </c>
    </row>
    <row r="592" spans="1:50">
      <c r="A592" s="1">
        <v>104.545</v>
      </c>
      <c r="B592" s="1">
        <v>12.625</v>
      </c>
      <c r="C592" s="1">
        <v>7.79</v>
      </c>
      <c r="D592" s="1">
        <v>1.58</v>
      </c>
      <c r="E592" s="1">
        <f t="shared" si="100"/>
        <v>1.58</v>
      </c>
      <c r="G592">
        <v>103.995</v>
      </c>
      <c r="H592">
        <v>12.617999999999999</v>
      </c>
      <c r="I592">
        <v>0.93022900000000008</v>
      </c>
      <c r="J592">
        <v>1.2364500000000003</v>
      </c>
      <c r="K592">
        <v>0.93022900000000008</v>
      </c>
      <c r="M592">
        <v>104.86499999999999</v>
      </c>
      <c r="N592">
        <v>12.42</v>
      </c>
      <c r="O592">
        <v>1392.7229999999997</v>
      </c>
      <c r="P592">
        <v>1042.27</v>
      </c>
      <c r="Q592">
        <v>1.04227</v>
      </c>
      <c r="R592">
        <f t="shared" si="101"/>
        <v>1.3927229999999997</v>
      </c>
      <c r="T592">
        <v>101.105</v>
      </c>
      <c r="U592">
        <v>12.242999999999999</v>
      </c>
      <c r="V592">
        <v>1295.3839999999998</v>
      </c>
      <c r="W592">
        <v>960.33199999999999</v>
      </c>
      <c r="X592" s="1">
        <f t="shared" si="102"/>
        <v>1.2953839999999999</v>
      </c>
      <c r="Z592">
        <v>105.35</v>
      </c>
      <c r="AA592" s="1">
        <v>12.397272727272728</v>
      </c>
      <c r="AB592" s="1">
        <v>1294.7509090909093</v>
      </c>
      <c r="AC592" s="1">
        <v>968.40818181818167</v>
      </c>
      <c r="AD592" s="1">
        <f t="shared" si="103"/>
        <v>1.2947509090909093</v>
      </c>
      <c r="AE592" s="1">
        <f t="shared" si="104"/>
        <v>12.602727272727272</v>
      </c>
      <c r="AF592" s="1">
        <f t="shared" si="105"/>
        <v>1.3369888166991948</v>
      </c>
      <c r="AH592">
        <v>103.04999999999997</v>
      </c>
      <c r="AI592" s="1">
        <v>12.157272727272726</v>
      </c>
      <c r="AJ592" s="1">
        <v>1179.6018181818181</v>
      </c>
      <c r="AK592" s="27">
        <f t="shared" si="99"/>
        <v>1.1796018181818182</v>
      </c>
      <c r="AM592">
        <v>103.7</v>
      </c>
      <c r="AN592" s="1">
        <v>12.379090909090907</v>
      </c>
      <c r="AO592" s="1">
        <v>920.27545454545441</v>
      </c>
      <c r="AP592" s="1">
        <f t="shared" si="106"/>
        <v>12.620909090909093</v>
      </c>
      <c r="AQ592" s="1">
        <f t="shared" si="107"/>
        <v>1230.5680760107437</v>
      </c>
      <c r="AR592" s="27">
        <f t="shared" si="108"/>
        <v>1.2305680760107436</v>
      </c>
      <c r="AT592">
        <v>96.4</v>
      </c>
      <c r="AU592" s="1">
        <v>1160.7436363636364</v>
      </c>
      <c r="AV592" s="1">
        <v>852.12363636363636</v>
      </c>
      <c r="AW592" s="1">
        <v>11.706363636363637</v>
      </c>
      <c r="AX592" s="27">
        <f t="shared" si="109"/>
        <v>1.1607436363636363</v>
      </c>
    </row>
    <row r="593" spans="1:50">
      <c r="A593" s="1">
        <v>104.645</v>
      </c>
      <c r="B593" s="1">
        <v>12.627999999999998</v>
      </c>
      <c r="C593" s="1">
        <v>7.79</v>
      </c>
      <c r="D593" s="1">
        <v>1.58</v>
      </c>
      <c r="E593" s="1">
        <f t="shared" si="100"/>
        <v>1.58</v>
      </c>
      <c r="G593">
        <v>104.095</v>
      </c>
      <c r="H593">
        <v>12.623999999999999</v>
      </c>
      <c r="I593">
        <v>0.93247399999999991</v>
      </c>
      <c r="J593">
        <v>1.2391960000000002</v>
      </c>
      <c r="K593">
        <v>0.93247399999999991</v>
      </c>
      <c r="M593">
        <v>104.965</v>
      </c>
      <c r="N593">
        <v>12.42</v>
      </c>
      <c r="O593">
        <v>1392.5580000000002</v>
      </c>
      <c r="P593">
        <v>1042.145</v>
      </c>
      <c r="Q593">
        <v>1.0421449999999999</v>
      </c>
      <c r="R593">
        <f t="shared" si="101"/>
        <v>1.3925580000000002</v>
      </c>
      <c r="T593">
        <v>101.205</v>
      </c>
      <c r="U593">
        <v>12.241</v>
      </c>
      <c r="V593">
        <v>1295.4879999999998</v>
      </c>
      <c r="W593">
        <v>960.33200000000011</v>
      </c>
      <c r="X593" s="1">
        <f t="shared" si="102"/>
        <v>1.2954879999999998</v>
      </c>
      <c r="Z593">
        <v>105.45</v>
      </c>
      <c r="AA593" s="1">
        <v>12.394545454545458</v>
      </c>
      <c r="AB593" s="1">
        <v>1295.409090909091</v>
      </c>
      <c r="AC593" s="1">
        <v>968.82818181818175</v>
      </c>
      <c r="AD593" s="1">
        <f t="shared" si="103"/>
        <v>1.295409090909091</v>
      </c>
      <c r="AE593" s="1">
        <f t="shared" si="104"/>
        <v>12.605454545454542</v>
      </c>
      <c r="AF593" s="1">
        <f t="shared" si="105"/>
        <v>1.3370885727931872</v>
      </c>
      <c r="AH593">
        <v>103.15</v>
      </c>
      <c r="AI593" s="1">
        <v>12.150000000000004</v>
      </c>
      <c r="AJ593" s="1">
        <v>1179.5</v>
      </c>
      <c r="AK593" s="27">
        <f t="shared" si="99"/>
        <v>1.1795</v>
      </c>
      <c r="AM593">
        <v>103.79999999999997</v>
      </c>
      <c r="AN593" s="1">
        <v>12.370000000000003</v>
      </c>
      <c r="AO593" s="1">
        <v>920.00999999999988</v>
      </c>
      <c r="AP593" s="1">
        <f t="shared" si="106"/>
        <v>12.629999999999997</v>
      </c>
      <c r="AQ593" s="1">
        <f t="shared" si="107"/>
        <v>1230.5225750999998</v>
      </c>
      <c r="AR593" s="27">
        <f t="shared" si="108"/>
        <v>1.2305225750999997</v>
      </c>
      <c r="AT593">
        <v>96.5</v>
      </c>
      <c r="AU593" s="1">
        <v>1160.4654545454546</v>
      </c>
      <c r="AV593" s="1">
        <v>851.97454545454536</v>
      </c>
      <c r="AW593" s="1">
        <v>11.707272727272731</v>
      </c>
      <c r="AX593" s="27">
        <f t="shared" si="109"/>
        <v>1.1604654545454545</v>
      </c>
    </row>
    <row r="594" spans="1:50">
      <c r="A594" s="1">
        <v>104.745</v>
      </c>
      <c r="B594" s="1">
        <v>12.617999999999999</v>
      </c>
      <c r="C594" s="1">
        <v>7.8019999999999996</v>
      </c>
      <c r="D594" s="1">
        <v>1.5840000000000001</v>
      </c>
      <c r="E594" s="1">
        <f t="shared" si="100"/>
        <v>1.5840000000000001</v>
      </c>
      <c r="G594">
        <v>104.19499999999999</v>
      </c>
      <c r="H594">
        <v>12.625</v>
      </c>
      <c r="I594">
        <v>0.93139600000000011</v>
      </c>
      <c r="J594">
        <v>1.2377629999999997</v>
      </c>
      <c r="K594">
        <v>0.93139600000000011</v>
      </c>
      <c r="M594">
        <v>105.065</v>
      </c>
      <c r="N594">
        <v>12.42</v>
      </c>
      <c r="O594">
        <v>1392.3050000000001</v>
      </c>
      <c r="P594">
        <v>1042.0650000000001</v>
      </c>
      <c r="Q594">
        <v>1.042065</v>
      </c>
      <c r="R594">
        <f t="shared" si="101"/>
        <v>1.3923050000000001</v>
      </c>
      <c r="T594">
        <v>101.30500000000001</v>
      </c>
      <c r="U594">
        <v>12.242999999999999</v>
      </c>
      <c r="V594">
        <v>1295.7459999999999</v>
      </c>
      <c r="W594">
        <v>960.60200000000009</v>
      </c>
      <c r="X594" s="1">
        <f t="shared" si="102"/>
        <v>1.2957459999999998</v>
      </c>
      <c r="Z594">
        <v>105.55</v>
      </c>
      <c r="AA594" s="1">
        <v>12.396363636363638</v>
      </c>
      <c r="AB594" s="1">
        <v>1295.46</v>
      </c>
      <c r="AC594" s="1">
        <v>968.90454545454531</v>
      </c>
      <c r="AD594" s="1">
        <f t="shared" si="103"/>
        <v>1.2954600000000001</v>
      </c>
      <c r="AE594" s="1">
        <f t="shared" si="104"/>
        <v>12.603636363636362</v>
      </c>
      <c r="AF594" s="1">
        <f t="shared" si="105"/>
        <v>1.3370357338887875</v>
      </c>
      <c r="AH594">
        <v>103.25</v>
      </c>
      <c r="AI594" s="1">
        <v>12.151818181818184</v>
      </c>
      <c r="AJ594" s="1">
        <v>1179.9609090909091</v>
      </c>
      <c r="AK594" s="27">
        <f t="shared" si="99"/>
        <v>1.1799609090909091</v>
      </c>
      <c r="AM594">
        <v>103.9</v>
      </c>
      <c r="AN594" s="1">
        <v>12.372727272727273</v>
      </c>
      <c r="AO594" s="1">
        <v>920.0899999999998</v>
      </c>
      <c r="AP594" s="1">
        <f t="shared" si="106"/>
        <v>12.627272727272727</v>
      </c>
      <c r="AQ594" s="1">
        <f t="shared" si="107"/>
        <v>1230.536730454545</v>
      </c>
      <c r="AR594" s="27">
        <f t="shared" si="108"/>
        <v>1.2305367304545449</v>
      </c>
      <c r="AT594">
        <v>96.600000000000009</v>
      </c>
      <c r="AU594" s="1">
        <v>1160.390909090909</v>
      </c>
      <c r="AV594" s="1">
        <v>852.04000000000008</v>
      </c>
      <c r="AW594" s="1">
        <v>11.712727272727273</v>
      </c>
      <c r="AX594" s="27">
        <f t="shared" si="109"/>
        <v>1.160390909090909</v>
      </c>
    </row>
    <row r="595" spans="1:50">
      <c r="A595" s="1">
        <v>104.845</v>
      </c>
      <c r="B595" s="1">
        <v>12.618</v>
      </c>
      <c r="C595" s="1">
        <v>7.8049999999999997</v>
      </c>
      <c r="D595" s="1">
        <v>1.5870000000000002</v>
      </c>
      <c r="E595" s="1">
        <f t="shared" si="100"/>
        <v>1.5870000000000002</v>
      </c>
      <c r="G595">
        <v>104.295</v>
      </c>
      <c r="H595">
        <v>12.619</v>
      </c>
      <c r="I595">
        <v>0.93319200000000024</v>
      </c>
      <c r="J595">
        <v>1.240375</v>
      </c>
      <c r="K595">
        <v>0.93319200000000024</v>
      </c>
      <c r="M595">
        <v>105.16500000000001</v>
      </c>
      <c r="N595">
        <v>12.42</v>
      </c>
      <c r="O595">
        <v>1392.79</v>
      </c>
      <c r="P595">
        <v>1042.306</v>
      </c>
      <c r="Q595">
        <v>1.042306</v>
      </c>
      <c r="R595">
        <f t="shared" si="101"/>
        <v>1.39279</v>
      </c>
      <c r="T595">
        <v>101.405</v>
      </c>
      <c r="U595">
        <v>12.241999999999999</v>
      </c>
      <c r="V595">
        <v>1295.5550000000001</v>
      </c>
      <c r="W595">
        <v>960.42200000000014</v>
      </c>
      <c r="X595" s="1">
        <f t="shared" si="102"/>
        <v>1.295555</v>
      </c>
      <c r="Z595">
        <v>105.65</v>
      </c>
      <c r="AA595" s="1">
        <v>12.39818181818182</v>
      </c>
      <c r="AB595" s="1">
        <v>1295.1254545454542</v>
      </c>
      <c r="AC595" s="1">
        <v>968.6745454545453</v>
      </c>
      <c r="AD595" s="1">
        <f t="shared" si="103"/>
        <v>1.2951254545454542</v>
      </c>
      <c r="AE595" s="1">
        <f t="shared" si="104"/>
        <v>12.60181818181818</v>
      </c>
      <c r="AF595" s="1">
        <f t="shared" si="105"/>
        <v>1.3370078326335328</v>
      </c>
      <c r="AH595">
        <v>103.35000000000001</v>
      </c>
      <c r="AI595" s="1">
        <v>12.159090909090907</v>
      </c>
      <c r="AJ595" s="1">
        <v>1179.6254545454547</v>
      </c>
      <c r="AK595" s="27">
        <f t="shared" si="99"/>
        <v>1.1796254545454548</v>
      </c>
      <c r="AM595">
        <v>104</v>
      </c>
      <c r="AN595" s="1">
        <v>12.383636363636363</v>
      </c>
      <c r="AO595" s="1">
        <v>919.55545454545438</v>
      </c>
      <c r="AP595" s="1">
        <f t="shared" si="106"/>
        <v>12.616363636363637</v>
      </c>
      <c r="AQ595" s="1">
        <f t="shared" si="107"/>
        <v>1229.4506584842973</v>
      </c>
      <c r="AR595" s="27">
        <f t="shared" si="108"/>
        <v>1.2294506584842972</v>
      </c>
      <c r="AT595">
        <v>96.700000000000031</v>
      </c>
      <c r="AU595" s="1">
        <v>1159.9809090909089</v>
      </c>
      <c r="AV595" s="1">
        <v>851.95</v>
      </c>
      <c r="AW595" s="1">
        <v>11.723636363636365</v>
      </c>
      <c r="AX595" s="27">
        <f t="shared" si="109"/>
        <v>1.1599809090909088</v>
      </c>
    </row>
    <row r="596" spans="1:50">
      <c r="A596" s="1">
        <v>104.94499999999999</v>
      </c>
      <c r="B596" s="1">
        <v>12.62</v>
      </c>
      <c r="C596" s="1">
        <v>7.8069999999999995</v>
      </c>
      <c r="D596" s="1">
        <v>1.59</v>
      </c>
      <c r="E596" s="1">
        <f t="shared" si="100"/>
        <v>1.59</v>
      </c>
      <c r="G596">
        <v>104.395</v>
      </c>
      <c r="H596">
        <v>12.625</v>
      </c>
      <c r="I596">
        <v>0.93328100000000014</v>
      </c>
      <c r="J596">
        <v>1.240302</v>
      </c>
      <c r="K596">
        <v>0.93328100000000014</v>
      </c>
      <c r="M596">
        <v>105.265</v>
      </c>
      <c r="N596">
        <v>12.429000000000002</v>
      </c>
      <c r="O596">
        <v>1392.703</v>
      </c>
      <c r="P596">
        <v>1042.51</v>
      </c>
      <c r="Q596">
        <v>1.04251</v>
      </c>
      <c r="R596">
        <f t="shared" si="101"/>
        <v>1.392703</v>
      </c>
      <c r="T596">
        <v>101.505</v>
      </c>
      <c r="U596">
        <v>12.241</v>
      </c>
      <c r="V596">
        <v>1295.4019999999998</v>
      </c>
      <c r="W596">
        <v>960.33199999999999</v>
      </c>
      <c r="X596" s="1">
        <f t="shared" si="102"/>
        <v>1.2954019999999997</v>
      </c>
      <c r="Z596">
        <v>105.75</v>
      </c>
      <c r="AA596" s="1">
        <v>12.383636363636363</v>
      </c>
      <c r="AB596" s="1">
        <v>1295.98</v>
      </c>
      <c r="AC596" s="1">
        <v>969.01818181818169</v>
      </c>
      <c r="AD596" s="1">
        <f t="shared" si="103"/>
        <v>1.2959799999999999</v>
      </c>
      <c r="AE596" s="1">
        <f t="shared" si="104"/>
        <v>12.616363636363637</v>
      </c>
      <c r="AF596" s="1">
        <f t="shared" si="105"/>
        <v>1.3374155658961275</v>
      </c>
      <c r="AH596">
        <v>103.45</v>
      </c>
      <c r="AI596" s="1">
        <v>12.156363636363636</v>
      </c>
      <c r="AJ596" s="1">
        <v>1180.2390909090909</v>
      </c>
      <c r="AK596" s="27">
        <f t="shared" si="99"/>
        <v>1.180239090909091</v>
      </c>
      <c r="AM596">
        <v>104.10000000000001</v>
      </c>
      <c r="AN596" s="1">
        <v>12.380909090909091</v>
      </c>
      <c r="AO596" s="1">
        <v>920.05</v>
      </c>
      <c r="AP596" s="1">
        <f t="shared" si="106"/>
        <v>12.619090909090909</v>
      </c>
      <c r="AQ596" s="1">
        <f t="shared" si="107"/>
        <v>1230.2047098636363</v>
      </c>
      <c r="AR596" s="27">
        <f t="shared" si="108"/>
        <v>1.2302047098636362</v>
      </c>
      <c r="AT596">
        <v>96.8</v>
      </c>
      <c r="AU596" s="1">
        <v>1160.1272727272728</v>
      </c>
      <c r="AV596" s="1">
        <v>851.88181818181829</v>
      </c>
      <c r="AW596" s="1">
        <v>11.711818181818186</v>
      </c>
      <c r="AX596" s="27">
        <f t="shared" si="109"/>
        <v>1.1601272727272729</v>
      </c>
    </row>
    <row r="597" spans="1:50">
      <c r="A597" s="1">
        <v>105.045</v>
      </c>
      <c r="B597" s="1">
        <v>12.627999999999998</v>
      </c>
      <c r="C597" s="1">
        <v>7.8</v>
      </c>
      <c r="D597" s="1">
        <v>1.59</v>
      </c>
      <c r="E597" s="1">
        <f t="shared" si="100"/>
        <v>1.59</v>
      </c>
      <c r="G597">
        <v>104.495</v>
      </c>
      <c r="H597">
        <v>12.625999999999999</v>
      </c>
      <c r="I597">
        <v>0.93328100000000014</v>
      </c>
      <c r="J597">
        <v>1.240254</v>
      </c>
      <c r="K597">
        <v>0.93328100000000014</v>
      </c>
      <c r="M597">
        <v>105.36499999999999</v>
      </c>
      <c r="N597">
        <v>12.42</v>
      </c>
      <c r="O597">
        <v>1392.787</v>
      </c>
      <c r="P597">
        <v>1042.43</v>
      </c>
      <c r="Q597">
        <v>1.04243</v>
      </c>
      <c r="R597">
        <f t="shared" si="101"/>
        <v>1.392787</v>
      </c>
      <c r="T597">
        <v>101.605</v>
      </c>
      <c r="U597">
        <v>12.242999999999999</v>
      </c>
      <c r="V597">
        <v>1296.1919999999998</v>
      </c>
      <c r="W597">
        <v>960.87100000000009</v>
      </c>
      <c r="X597" s="1">
        <f t="shared" si="102"/>
        <v>1.2961919999999998</v>
      </c>
      <c r="Z597">
        <v>105.85</v>
      </c>
      <c r="AA597" s="1">
        <v>12.392727272727278</v>
      </c>
      <c r="AB597" s="1">
        <v>1295.4490909090907</v>
      </c>
      <c r="AC597" s="1">
        <v>968.79</v>
      </c>
      <c r="AD597" s="1">
        <f t="shared" si="103"/>
        <v>1.2954490909090908</v>
      </c>
      <c r="AE597" s="1">
        <f t="shared" si="104"/>
        <v>12.607272727272722</v>
      </c>
      <c r="AF597" s="1">
        <f t="shared" si="105"/>
        <v>1.3371825585618047</v>
      </c>
      <c r="AH597">
        <v>103.54999999999997</v>
      </c>
      <c r="AI597" s="1">
        <v>12.159999999999998</v>
      </c>
      <c r="AJ597" s="1">
        <v>1179.3518181818183</v>
      </c>
      <c r="AK597" s="27">
        <f t="shared" si="99"/>
        <v>1.1793518181818183</v>
      </c>
      <c r="AM597">
        <v>104.2</v>
      </c>
      <c r="AN597" s="1">
        <v>12.379999999999997</v>
      </c>
      <c r="AO597" s="1">
        <v>920.27818181818179</v>
      </c>
      <c r="AP597" s="1">
        <f t="shared" si="106"/>
        <v>12.620000000000003</v>
      </c>
      <c r="AQ597" s="1">
        <f t="shared" si="107"/>
        <v>1230.5407680363635</v>
      </c>
      <c r="AR597" s="27">
        <f t="shared" si="108"/>
        <v>1.2305407680363636</v>
      </c>
      <c r="AT597">
        <v>96.9</v>
      </c>
      <c r="AU597" s="1">
        <v>1160.0972727272729</v>
      </c>
      <c r="AV597" s="1">
        <v>851.99545454545466</v>
      </c>
      <c r="AW597" s="1">
        <v>11.719090909090909</v>
      </c>
      <c r="AX597" s="27">
        <f t="shared" si="109"/>
        <v>1.1600972727272729</v>
      </c>
    </row>
    <row r="598" spans="1:50">
      <c r="A598" s="1">
        <v>105.145</v>
      </c>
      <c r="B598" s="1">
        <v>12.63</v>
      </c>
      <c r="C598" s="1">
        <v>7.7959999999999994</v>
      </c>
      <c r="D598" s="1">
        <v>1.59</v>
      </c>
      <c r="E598" s="1">
        <f t="shared" si="100"/>
        <v>1.59</v>
      </c>
      <c r="G598">
        <v>104.595</v>
      </c>
      <c r="H598">
        <v>12.632000000000001</v>
      </c>
      <c r="I598">
        <v>0.93400000000000005</v>
      </c>
      <c r="J598">
        <v>1.2410489999999998</v>
      </c>
      <c r="K598">
        <v>0.93400000000000005</v>
      </c>
      <c r="M598">
        <v>105.465</v>
      </c>
      <c r="N598">
        <v>12.42</v>
      </c>
      <c r="O598">
        <v>1392.5819999999999</v>
      </c>
      <c r="P598">
        <v>1042.307</v>
      </c>
      <c r="Q598">
        <v>1.0423070000000001</v>
      </c>
      <c r="R598">
        <f t="shared" si="101"/>
        <v>1.392582</v>
      </c>
      <c r="T598">
        <v>101.705</v>
      </c>
      <c r="U598">
        <v>12.247</v>
      </c>
      <c r="V598">
        <v>1295.0229999999999</v>
      </c>
      <c r="W598">
        <v>960.15200000000004</v>
      </c>
      <c r="X598" s="1">
        <f t="shared" si="102"/>
        <v>1.2950229999999998</v>
      </c>
      <c r="Z598">
        <v>105.95</v>
      </c>
      <c r="AA598" s="1">
        <v>12.387272727272727</v>
      </c>
      <c r="AB598" s="1">
        <v>1296.8263636363636</v>
      </c>
      <c r="AC598" s="1">
        <v>969.70727272727277</v>
      </c>
      <c r="AD598" s="1">
        <f t="shared" si="103"/>
        <v>1.2968263636363635</v>
      </c>
      <c r="AE598" s="1">
        <f t="shared" si="104"/>
        <v>12.612727272727273</v>
      </c>
      <c r="AF598" s="1">
        <f t="shared" si="105"/>
        <v>1.3373379782839807</v>
      </c>
      <c r="AH598">
        <v>103.65</v>
      </c>
      <c r="AI598" s="1">
        <v>12.155454545454546</v>
      </c>
      <c r="AJ598" s="1">
        <v>1179.5272727272727</v>
      </c>
      <c r="AK598" s="27">
        <f t="shared" si="99"/>
        <v>1.1795272727272728</v>
      </c>
      <c r="AM598">
        <v>104.29999999999997</v>
      </c>
      <c r="AN598" s="1">
        <v>12.389090909090912</v>
      </c>
      <c r="AO598" s="1">
        <v>920.39090909090908</v>
      </c>
      <c r="AP598" s="1">
        <f t="shared" si="106"/>
        <v>12.610909090909088</v>
      </c>
      <c r="AQ598" s="1">
        <f t="shared" si="107"/>
        <v>1230.3819141487602</v>
      </c>
      <c r="AR598" s="27">
        <f t="shared" si="108"/>
        <v>1.2303819141487602</v>
      </c>
      <c r="AT598">
        <v>97</v>
      </c>
      <c r="AU598" s="1">
        <v>1160.1954545454544</v>
      </c>
      <c r="AV598" s="1">
        <v>851.9727272727273</v>
      </c>
      <c r="AW598" s="1">
        <v>11.715454545454548</v>
      </c>
      <c r="AX598" s="27">
        <f t="shared" si="109"/>
        <v>1.1601954545454545</v>
      </c>
    </row>
    <row r="599" spans="1:50">
      <c r="A599" s="1">
        <v>105.245</v>
      </c>
      <c r="B599" s="1">
        <v>12.625</v>
      </c>
      <c r="C599" s="1">
        <v>7.8029999999999999</v>
      </c>
      <c r="D599" s="1">
        <v>1.59</v>
      </c>
      <c r="E599" s="1">
        <f t="shared" si="100"/>
        <v>1.59</v>
      </c>
      <c r="G599">
        <v>104.69499999999999</v>
      </c>
      <c r="H599">
        <v>12.626000000000001</v>
      </c>
      <c r="I599">
        <v>0.93489800000000012</v>
      </c>
      <c r="J599">
        <v>1.242388</v>
      </c>
      <c r="K599">
        <v>0.93489800000000012</v>
      </c>
      <c r="M599">
        <v>105.565</v>
      </c>
      <c r="N599">
        <v>12.424000000000001</v>
      </c>
      <c r="O599">
        <v>1392.88</v>
      </c>
      <c r="P599">
        <v>1042.5510000000002</v>
      </c>
      <c r="Q599">
        <v>1.0425510000000002</v>
      </c>
      <c r="R599">
        <f t="shared" si="101"/>
        <v>1.3928800000000001</v>
      </c>
      <c r="T599">
        <v>101.80500000000001</v>
      </c>
      <c r="U599">
        <v>12.238</v>
      </c>
      <c r="V599">
        <v>1296.297</v>
      </c>
      <c r="W599">
        <v>960.87099999999987</v>
      </c>
      <c r="X599" s="1">
        <f t="shared" si="102"/>
        <v>1.296297</v>
      </c>
      <c r="Z599">
        <v>106.05</v>
      </c>
      <c r="AA599" s="1">
        <v>12.390909090909092</v>
      </c>
      <c r="AB599" s="1">
        <v>1296.3709090909092</v>
      </c>
      <c r="AC599" s="1">
        <v>969.43909090909074</v>
      </c>
      <c r="AD599" s="1">
        <f t="shared" si="103"/>
        <v>1.2963709090909092</v>
      </c>
      <c r="AE599" s="1">
        <f t="shared" si="104"/>
        <v>12.609090909090908</v>
      </c>
      <c r="AF599" s="1">
        <f t="shared" si="105"/>
        <v>1.3372381217630067</v>
      </c>
      <c r="AH599">
        <v>103.75</v>
      </c>
      <c r="AI599" s="1">
        <v>12.151818181818184</v>
      </c>
      <c r="AJ599" s="1">
        <v>1179.7018181818182</v>
      </c>
      <c r="AK599" s="27">
        <f t="shared" si="99"/>
        <v>1.1797018181818182</v>
      </c>
      <c r="AM599">
        <v>104.4</v>
      </c>
      <c r="AN599" s="1">
        <v>12.382727272727271</v>
      </c>
      <c r="AO599" s="1">
        <v>919.85818181818172</v>
      </c>
      <c r="AP599" s="1">
        <f t="shared" si="106"/>
        <v>12.617272727272729</v>
      </c>
      <c r="AQ599" s="1">
        <f t="shared" si="107"/>
        <v>1229.8863471834709</v>
      </c>
      <c r="AR599" s="27">
        <f t="shared" si="108"/>
        <v>1.2298863471834709</v>
      </c>
      <c r="AT599">
        <v>97.100000000000009</v>
      </c>
      <c r="AU599" s="1">
        <v>1160.2527272727273</v>
      </c>
      <c r="AV599" s="1">
        <v>851.99545454545466</v>
      </c>
      <c r="AW599" s="1">
        <v>11.715454545454547</v>
      </c>
      <c r="AX599" s="27">
        <f t="shared" si="109"/>
        <v>1.1602527272727272</v>
      </c>
    </row>
    <row r="600" spans="1:50">
      <c r="A600" s="1">
        <v>105.345</v>
      </c>
      <c r="B600" s="1">
        <v>12.62</v>
      </c>
      <c r="C600" s="1">
        <v>7.81</v>
      </c>
      <c r="D600" s="1">
        <v>1.5920000000000001</v>
      </c>
      <c r="E600" s="1">
        <f t="shared" si="100"/>
        <v>1.5920000000000001</v>
      </c>
      <c r="G600">
        <v>104.795</v>
      </c>
      <c r="H600">
        <v>12.625</v>
      </c>
      <c r="I600">
        <v>0.93480800000000019</v>
      </c>
      <c r="J600">
        <v>1.2422840000000002</v>
      </c>
      <c r="K600">
        <v>0.93480800000000019</v>
      </c>
      <c r="M600">
        <v>105.66500000000001</v>
      </c>
      <c r="N600">
        <v>12.428000000000001</v>
      </c>
      <c r="O600">
        <v>1392.5969999999998</v>
      </c>
      <c r="P600">
        <v>1042.3870000000002</v>
      </c>
      <c r="Q600">
        <v>1.0423870000000002</v>
      </c>
      <c r="R600">
        <f t="shared" si="101"/>
        <v>1.3925969999999999</v>
      </c>
      <c r="T600">
        <v>101.905</v>
      </c>
      <c r="U600">
        <v>12.245999999999999</v>
      </c>
      <c r="V600">
        <v>1296.3319999999997</v>
      </c>
      <c r="W600">
        <v>961.14099999999996</v>
      </c>
      <c r="X600" s="1">
        <f t="shared" si="102"/>
        <v>1.2963319999999996</v>
      </c>
      <c r="Z600">
        <v>106.15</v>
      </c>
      <c r="AA600" s="1">
        <v>12.397272727272728</v>
      </c>
      <c r="AB600" s="1">
        <v>1295.7445454545455</v>
      </c>
      <c r="AC600" s="1">
        <v>969.13363636363636</v>
      </c>
      <c r="AD600" s="1">
        <f t="shared" si="103"/>
        <v>1.2957445454545455</v>
      </c>
      <c r="AE600" s="1">
        <f t="shared" si="104"/>
        <v>12.602727272727272</v>
      </c>
      <c r="AF600" s="1">
        <f t="shared" si="105"/>
        <v>1.337013283654473</v>
      </c>
      <c r="AH600">
        <v>103.85000000000001</v>
      </c>
      <c r="AI600" s="1">
        <v>12.159999999999998</v>
      </c>
      <c r="AJ600" s="1">
        <v>1180.04</v>
      </c>
      <c r="AK600" s="27">
        <f t="shared" si="99"/>
        <v>1.18004</v>
      </c>
      <c r="AM600">
        <v>104.5</v>
      </c>
      <c r="AN600" s="1">
        <v>12.379999999999997</v>
      </c>
      <c r="AO600" s="1">
        <v>919.70545454545436</v>
      </c>
      <c r="AP600" s="1">
        <f t="shared" si="106"/>
        <v>12.620000000000003</v>
      </c>
      <c r="AQ600" s="1">
        <f t="shared" si="107"/>
        <v>1229.7749514909087</v>
      </c>
      <c r="AR600" s="27">
        <f t="shared" si="108"/>
        <v>1.2297749514909087</v>
      </c>
      <c r="AT600">
        <v>97.200000000000031</v>
      </c>
      <c r="AU600" s="1">
        <v>1160.028181818182</v>
      </c>
      <c r="AV600" s="1">
        <v>852.01818181818192</v>
      </c>
      <c r="AW600" s="1">
        <v>11.724545454545456</v>
      </c>
      <c r="AX600" s="27">
        <f t="shared" si="109"/>
        <v>1.1600281818181821</v>
      </c>
    </row>
    <row r="601" spans="1:50">
      <c r="A601" s="1">
        <v>105.44499999999999</v>
      </c>
      <c r="B601" s="1">
        <v>12.615</v>
      </c>
      <c r="C601" s="1">
        <v>7.8169999999999984</v>
      </c>
      <c r="D601" s="1">
        <v>1.595</v>
      </c>
      <c r="E601" s="1">
        <f t="shared" si="100"/>
        <v>1.595</v>
      </c>
      <c r="G601">
        <v>104.895</v>
      </c>
      <c r="H601">
        <v>12.626999999999999</v>
      </c>
      <c r="I601">
        <v>0.93427100000000007</v>
      </c>
      <c r="J601">
        <v>1.2414890000000001</v>
      </c>
      <c r="K601">
        <v>0.93427100000000007</v>
      </c>
      <c r="M601">
        <v>105.765</v>
      </c>
      <c r="N601">
        <v>12.422000000000001</v>
      </c>
      <c r="O601">
        <v>1392.075</v>
      </c>
      <c r="P601">
        <v>1041.8599999999999</v>
      </c>
      <c r="Q601">
        <v>1.04186</v>
      </c>
      <c r="R601">
        <f t="shared" si="101"/>
        <v>1.392075</v>
      </c>
      <c r="T601">
        <v>102.005</v>
      </c>
      <c r="U601">
        <v>12.249000000000002</v>
      </c>
      <c r="V601">
        <v>1295.2650000000001</v>
      </c>
      <c r="W601">
        <v>960.42200000000014</v>
      </c>
      <c r="X601" s="1">
        <f t="shared" si="102"/>
        <v>1.2952650000000001</v>
      </c>
      <c r="Z601">
        <v>106.25</v>
      </c>
      <c r="AA601" s="1">
        <v>12.390909090909092</v>
      </c>
      <c r="AB601" s="1">
        <v>1295.1500000000001</v>
      </c>
      <c r="AC601" s="1">
        <v>968.52272727272714</v>
      </c>
      <c r="AD601" s="1">
        <f t="shared" si="103"/>
        <v>1.29515</v>
      </c>
      <c r="AE601" s="1">
        <f t="shared" si="104"/>
        <v>12.609090909090908</v>
      </c>
      <c r="AF601" s="1">
        <f t="shared" si="105"/>
        <v>1.3372427548985102</v>
      </c>
      <c r="AH601">
        <v>103.95</v>
      </c>
      <c r="AI601" s="1">
        <v>12.150909090909094</v>
      </c>
      <c r="AJ601" s="1">
        <v>1180.3836363636362</v>
      </c>
      <c r="AK601" s="27">
        <f t="shared" si="99"/>
        <v>1.1803836363636362</v>
      </c>
      <c r="AM601">
        <v>104.60000000000001</v>
      </c>
      <c r="AN601" s="1">
        <v>12.379999999999997</v>
      </c>
      <c r="AO601" s="1">
        <v>920.16181818181803</v>
      </c>
      <c r="AP601" s="1">
        <f t="shared" si="106"/>
        <v>12.620000000000003</v>
      </c>
      <c r="AQ601" s="1">
        <f t="shared" si="107"/>
        <v>1230.3851735636363</v>
      </c>
      <c r="AR601" s="27">
        <f t="shared" si="108"/>
        <v>1.2303851735636362</v>
      </c>
      <c r="AT601">
        <v>97.3</v>
      </c>
      <c r="AU601" s="1">
        <v>1160.3581818181817</v>
      </c>
      <c r="AV601" s="1">
        <v>852.06363636363642</v>
      </c>
      <c r="AW601" s="1">
        <v>11.714545454545457</v>
      </c>
      <c r="AX601" s="27">
        <f t="shared" si="109"/>
        <v>1.1603581818181816</v>
      </c>
    </row>
    <row r="602" spans="1:50">
      <c r="A602" s="1">
        <v>105.545</v>
      </c>
      <c r="B602" s="1">
        <v>12.612</v>
      </c>
      <c r="C602" s="1">
        <v>7.82</v>
      </c>
      <c r="D602" s="1">
        <v>1.593</v>
      </c>
      <c r="E602" s="1">
        <f t="shared" si="100"/>
        <v>1.593</v>
      </c>
      <c r="G602">
        <v>104.995</v>
      </c>
      <c r="H602">
        <v>12.622999999999999</v>
      </c>
      <c r="I602">
        <v>0.93570600000000015</v>
      </c>
      <c r="J602">
        <v>1.2435419999999999</v>
      </c>
      <c r="K602">
        <v>0.93570600000000015</v>
      </c>
      <c r="M602">
        <v>105.86499999999999</v>
      </c>
      <c r="N602">
        <v>12.421000000000001</v>
      </c>
      <c r="O602">
        <v>1392.827</v>
      </c>
      <c r="P602">
        <v>1042.4279999999999</v>
      </c>
      <c r="Q602">
        <v>1.0424279999999999</v>
      </c>
      <c r="R602">
        <f t="shared" si="101"/>
        <v>1.392827</v>
      </c>
      <c r="T602">
        <v>102.105</v>
      </c>
      <c r="U602">
        <v>12.244</v>
      </c>
      <c r="V602">
        <v>1296.3479999999997</v>
      </c>
      <c r="W602">
        <v>961.05100000000004</v>
      </c>
      <c r="X602" s="1">
        <f t="shared" si="102"/>
        <v>1.2963479999999998</v>
      </c>
      <c r="Z602">
        <v>106.35</v>
      </c>
      <c r="AA602" s="1">
        <v>12.393636363636363</v>
      </c>
      <c r="AB602" s="1">
        <v>1295.8209090909093</v>
      </c>
      <c r="AC602" s="1">
        <v>969.09454545454537</v>
      </c>
      <c r="AD602" s="1">
        <f t="shared" si="103"/>
        <v>1.2958209090909092</v>
      </c>
      <c r="AE602" s="1">
        <f t="shared" si="104"/>
        <v>12.606363636363637</v>
      </c>
      <c r="AF602" s="1">
        <f t="shared" si="105"/>
        <v>1.3371460144614844</v>
      </c>
      <c r="AH602">
        <v>104.04999999999997</v>
      </c>
      <c r="AI602" s="1">
        <v>12.152727272727274</v>
      </c>
      <c r="AJ602" s="1">
        <v>1179.1663636363637</v>
      </c>
      <c r="AK602" s="27">
        <f t="shared" si="99"/>
        <v>1.1791663636363636</v>
      </c>
      <c r="AM602">
        <v>104.7</v>
      </c>
      <c r="AN602" s="1">
        <v>12.386363636363637</v>
      </c>
      <c r="AO602" s="1">
        <v>920.04818181818166</v>
      </c>
      <c r="AP602" s="1">
        <f t="shared" si="106"/>
        <v>12.613636363636363</v>
      </c>
      <c r="AQ602" s="1">
        <f t="shared" si="107"/>
        <v>1230.0165963099171</v>
      </c>
      <c r="AR602" s="27">
        <f t="shared" si="108"/>
        <v>1.230016596309917</v>
      </c>
      <c r="AT602">
        <v>97.4</v>
      </c>
      <c r="AU602" s="1">
        <v>1159.99</v>
      </c>
      <c r="AV602" s="1">
        <v>851.84090909090912</v>
      </c>
      <c r="AW602" s="1">
        <v>11.72</v>
      </c>
      <c r="AX602" s="27">
        <f t="shared" si="109"/>
        <v>1.1599900000000001</v>
      </c>
    </row>
    <row r="603" spans="1:50">
      <c r="A603" s="1">
        <v>105.645</v>
      </c>
      <c r="B603" s="1">
        <v>12.61</v>
      </c>
      <c r="C603" s="1">
        <v>7.8259999999999987</v>
      </c>
      <c r="D603" s="1">
        <v>1.5979999999999999</v>
      </c>
      <c r="E603" s="1">
        <f t="shared" si="100"/>
        <v>1.5979999999999999</v>
      </c>
      <c r="G603">
        <v>105.095</v>
      </c>
      <c r="H603">
        <v>12.622</v>
      </c>
      <c r="I603">
        <v>0.93543799999999988</v>
      </c>
      <c r="J603">
        <v>1.2431859999999999</v>
      </c>
      <c r="K603">
        <v>0.93543799999999988</v>
      </c>
      <c r="M603">
        <v>105.965</v>
      </c>
      <c r="N603">
        <v>12.43</v>
      </c>
      <c r="O603">
        <v>1392.91</v>
      </c>
      <c r="P603">
        <v>1042.7149999999999</v>
      </c>
      <c r="Q603">
        <v>1.0427149999999998</v>
      </c>
      <c r="R603">
        <f t="shared" si="101"/>
        <v>1.3929100000000001</v>
      </c>
      <c r="T603">
        <v>102.205</v>
      </c>
      <c r="U603">
        <v>12.244999999999999</v>
      </c>
      <c r="V603">
        <v>1295.3319999999999</v>
      </c>
      <c r="W603">
        <v>960.33200000000011</v>
      </c>
      <c r="X603" s="1">
        <f t="shared" si="102"/>
        <v>1.2953319999999999</v>
      </c>
      <c r="Z603">
        <v>106.45</v>
      </c>
      <c r="AA603" s="1">
        <v>12.39</v>
      </c>
      <c r="AB603" s="1">
        <v>1295.8218181818183</v>
      </c>
      <c r="AC603" s="1">
        <v>969.05636363636359</v>
      </c>
      <c r="AD603" s="1">
        <f t="shared" si="103"/>
        <v>1.2958218181818184</v>
      </c>
      <c r="AE603" s="1">
        <f t="shared" si="104"/>
        <v>12.61</v>
      </c>
      <c r="AF603" s="1">
        <f t="shared" si="105"/>
        <v>1.3371996375105306</v>
      </c>
      <c r="AH603">
        <v>104.15</v>
      </c>
      <c r="AI603" s="1">
        <v>12.150909090909094</v>
      </c>
      <c r="AJ603" s="1">
        <v>1179.8390909090908</v>
      </c>
      <c r="AK603" s="27">
        <f t="shared" ref="AK603:AK666" si="110">AJ603/1000</f>
        <v>1.1798390909090908</v>
      </c>
      <c r="AM603">
        <v>104.79999999999997</v>
      </c>
      <c r="AN603" s="1">
        <v>12.378181818181821</v>
      </c>
      <c r="AO603" s="1">
        <v>920.09</v>
      </c>
      <c r="AP603" s="1">
        <f t="shared" si="106"/>
        <v>12.621818181818179</v>
      </c>
      <c r="AQ603" s="1">
        <f t="shared" si="107"/>
        <v>1230.3510395636363</v>
      </c>
      <c r="AR603" s="27">
        <f t="shared" si="108"/>
        <v>1.2303510395636363</v>
      </c>
      <c r="AT603">
        <v>97.5</v>
      </c>
      <c r="AU603" s="1">
        <v>1160.5009090909091</v>
      </c>
      <c r="AV603" s="1">
        <v>852.12272727272727</v>
      </c>
      <c r="AW603" s="1">
        <v>11.713636363636367</v>
      </c>
      <c r="AX603" s="27">
        <f t="shared" si="109"/>
        <v>1.1605009090909091</v>
      </c>
    </row>
    <row r="604" spans="1:50">
      <c r="A604" s="1">
        <v>105.745</v>
      </c>
      <c r="B604" s="1">
        <v>12.623999999999999</v>
      </c>
      <c r="C604" s="1">
        <v>7.8130000000000006</v>
      </c>
      <c r="D604" s="1">
        <v>1.5989999999999998</v>
      </c>
      <c r="E604" s="1">
        <f t="shared" si="100"/>
        <v>1.5989999999999998</v>
      </c>
      <c r="G604">
        <v>105.19499999999999</v>
      </c>
      <c r="H604">
        <v>12.631</v>
      </c>
      <c r="I604">
        <v>0.93561700000000014</v>
      </c>
      <c r="J604">
        <v>1.2431839999999998</v>
      </c>
      <c r="K604">
        <v>0.93561700000000014</v>
      </c>
      <c r="M604">
        <v>106.065</v>
      </c>
      <c r="N604">
        <v>12.424000000000001</v>
      </c>
      <c r="O604">
        <v>1392.4670000000001</v>
      </c>
      <c r="P604">
        <v>1042.27</v>
      </c>
      <c r="Q604">
        <v>1.04227</v>
      </c>
      <c r="R604">
        <f t="shared" si="101"/>
        <v>1.3924670000000001</v>
      </c>
      <c r="T604">
        <v>102.30500000000001</v>
      </c>
      <c r="U604">
        <v>12.25</v>
      </c>
      <c r="V604">
        <v>1296.0929999999996</v>
      </c>
      <c r="W604">
        <v>961.05100000000004</v>
      </c>
      <c r="X604" s="1">
        <f t="shared" si="102"/>
        <v>1.2960929999999997</v>
      </c>
      <c r="Z604">
        <v>106.55</v>
      </c>
      <c r="AA604" s="1">
        <v>12.382727272727271</v>
      </c>
      <c r="AB604" s="1">
        <v>1295.8654545454544</v>
      </c>
      <c r="AC604" s="1">
        <v>968.86636363636353</v>
      </c>
      <c r="AD604" s="1">
        <f t="shared" si="103"/>
        <v>1.2958654545454544</v>
      </c>
      <c r="AE604" s="1">
        <f t="shared" si="104"/>
        <v>12.617272727272729</v>
      </c>
      <c r="AF604" s="1">
        <f t="shared" si="105"/>
        <v>1.3375069082611075</v>
      </c>
      <c r="AH604">
        <v>104.25</v>
      </c>
      <c r="AI604" s="1">
        <v>12.143636363636364</v>
      </c>
      <c r="AJ604" s="1">
        <v>1179.9563636363634</v>
      </c>
      <c r="AK604" s="27">
        <f t="shared" si="110"/>
        <v>1.1799563636363635</v>
      </c>
      <c r="AM604">
        <v>104.9</v>
      </c>
      <c r="AN604" s="1">
        <v>12.374545454545453</v>
      </c>
      <c r="AO604" s="1">
        <v>919.28909090909076</v>
      </c>
      <c r="AP604" s="1">
        <f t="shared" si="106"/>
        <v>12.625454545454547</v>
      </c>
      <c r="AQ604" s="1">
        <f t="shared" si="107"/>
        <v>1229.4037442710742</v>
      </c>
      <c r="AR604" s="27">
        <f t="shared" si="108"/>
        <v>1.2294037442710741</v>
      </c>
      <c r="AT604">
        <v>97.600000000000009</v>
      </c>
      <c r="AU604" s="1">
        <v>1160.5936363636363</v>
      </c>
      <c r="AV604" s="1">
        <v>852.08272727272731</v>
      </c>
      <c r="AW604" s="1">
        <v>11.709090909090911</v>
      </c>
      <c r="AX604" s="27">
        <f t="shared" si="109"/>
        <v>1.1605936363636362</v>
      </c>
    </row>
    <row r="605" spans="1:50">
      <c r="A605" s="1">
        <v>105.845</v>
      </c>
      <c r="B605" s="1">
        <v>12.62</v>
      </c>
      <c r="C605" s="1">
        <v>7.8169999999999984</v>
      </c>
      <c r="D605" s="1">
        <v>1.6</v>
      </c>
      <c r="E605" s="1">
        <f t="shared" si="100"/>
        <v>1.6</v>
      </c>
      <c r="G605">
        <v>105.295</v>
      </c>
      <c r="H605">
        <v>12.625</v>
      </c>
      <c r="I605">
        <v>0.93615699999999979</v>
      </c>
      <c r="J605">
        <v>1.2440939999999998</v>
      </c>
      <c r="K605">
        <v>0.93615699999999979</v>
      </c>
      <c r="M605">
        <v>106.16500000000001</v>
      </c>
      <c r="N605">
        <v>12.42</v>
      </c>
      <c r="O605">
        <v>1392.0590000000002</v>
      </c>
      <c r="P605">
        <v>1041.9029999999998</v>
      </c>
      <c r="Q605">
        <v>1.0419029999999998</v>
      </c>
      <c r="R605">
        <f t="shared" si="101"/>
        <v>1.3920590000000002</v>
      </c>
      <c r="T605">
        <v>102.405</v>
      </c>
      <c r="U605">
        <v>12.241</v>
      </c>
      <c r="V605">
        <v>1296.4519999999998</v>
      </c>
      <c r="W605">
        <v>961.05100000000004</v>
      </c>
      <c r="X605" s="1">
        <f t="shared" si="102"/>
        <v>1.2964519999999997</v>
      </c>
      <c r="Z605">
        <v>106.65</v>
      </c>
      <c r="AA605" s="1">
        <v>12.394545454545458</v>
      </c>
      <c r="AB605" s="1">
        <v>1295.9945454545457</v>
      </c>
      <c r="AC605" s="1">
        <v>969.24818181818182</v>
      </c>
      <c r="AD605" s="1">
        <f t="shared" si="103"/>
        <v>1.2959945454545456</v>
      </c>
      <c r="AE605" s="1">
        <f t="shared" si="104"/>
        <v>12.605454545454542</v>
      </c>
      <c r="AF605" s="1">
        <f t="shared" si="105"/>
        <v>1.3371132077064418</v>
      </c>
      <c r="AH605">
        <v>104.35000000000001</v>
      </c>
      <c r="AI605" s="1">
        <v>12.14818181818182</v>
      </c>
      <c r="AJ605" s="1">
        <v>1179.2327272727275</v>
      </c>
      <c r="AK605" s="27">
        <f t="shared" si="110"/>
        <v>1.1792327272727274</v>
      </c>
      <c r="AM605">
        <v>105</v>
      </c>
      <c r="AN605" s="1">
        <v>12.376363636363637</v>
      </c>
      <c r="AO605" s="1">
        <v>918.90909090909076</v>
      </c>
      <c r="AP605" s="1">
        <f t="shared" si="106"/>
        <v>12.623636363636363</v>
      </c>
      <c r="AQ605" s="1">
        <f t="shared" si="107"/>
        <v>1228.8337368595039</v>
      </c>
      <c r="AR605" s="27">
        <f t="shared" si="108"/>
        <v>1.2288337368595039</v>
      </c>
      <c r="AT605">
        <v>97.700000000000031</v>
      </c>
      <c r="AU605" s="1">
        <v>1160.4199999999998</v>
      </c>
      <c r="AV605" s="1">
        <v>851.87909090909091</v>
      </c>
      <c r="AW605" s="1">
        <v>11.705454545454547</v>
      </c>
      <c r="AX605" s="27">
        <f t="shared" si="109"/>
        <v>1.1604199999999998</v>
      </c>
    </row>
    <row r="606" spans="1:50">
      <c r="A606" s="1">
        <v>105.94499999999999</v>
      </c>
      <c r="B606" s="1">
        <v>12.62</v>
      </c>
      <c r="C606" s="1">
        <v>7.8180000000000005</v>
      </c>
      <c r="D606" s="1">
        <v>1.6</v>
      </c>
      <c r="E606" s="1">
        <f t="shared" si="100"/>
        <v>1.6</v>
      </c>
      <c r="G606">
        <v>105.395</v>
      </c>
      <c r="H606">
        <v>12.626000000000001</v>
      </c>
      <c r="I606">
        <v>0.93624600000000013</v>
      </c>
      <c r="J606">
        <v>1.2441629999999999</v>
      </c>
      <c r="K606">
        <v>0.93624600000000013</v>
      </c>
      <c r="M606">
        <v>106.265</v>
      </c>
      <c r="N606">
        <v>12.42</v>
      </c>
      <c r="O606">
        <v>1392.5660000000003</v>
      </c>
      <c r="P606">
        <v>1042.307</v>
      </c>
      <c r="Q606">
        <v>1.0423070000000001</v>
      </c>
      <c r="R606">
        <f t="shared" si="101"/>
        <v>1.3925660000000002</v>
      </c>
      <c r="T606">
        <v>102.505</v>
      </c>
      <c r="U606">
        <v>12.244999999999999</v>
      </c>
      <c r="V606">
        <v>1297.0909999999999</v>
      </c>
      <c r="W606">
        <v>961.68099999999993</v>
      </c>
      <c r="X606" s="1">
        <f t="shared" si="102"/>
        <v>1.297091</v>
      </c>
      <c r="Z606">
        <v>106.75</v>
      </c>
      <c r="AA606" s="1">
        <v>12.4</v>
      </c>
      <c r="AB606" s="1">
        <v>1294.6963636363637</v>
      </c>
      <c r="AC606" s="1">
        <v>968.44727272727255</v>
      </c>
      <c r="AD606" s="1">
        <f t="shared" si="103"/>
        <v>1.2946963636363638</v>
      </c>
      <c r="AE606" s="1">
        <f t="shared" si="104"/>
        <v>12.6</v>
      </c>
      <c r="AF606" s="1">
        <f t="shared" si="105"/>
        <v>1.3368785272019317</v>
      </c>
      <c r="AH606">
        <v>104.45</v>
      </c>
      <c r="AI606" s="1">
        <v>12.140909090909092</v>
      </c>
      <c r="AJ606" s="1">
        <v>1179.6190909090908</v>
      </c>
      <c r="AK606" s="27">
        <f t="shared" si="110"/>
        <v>1.1796190909090909</v>
      </c>
      <c r="AM606">
        <v>105.10000000000001</v>
      </c>
      <c r="AN606" s="1">
        <v>12.370000000000003</v>
      </c>
      <c r="AO606" s="1">
        <v>917.61181818181819</v>
      </c>
      <c r="AP606" s="1">
        <f t="shared" si="106"/>
        <v>12.629999999999997</v>
      </c>
      <c r="AQ606" s="1">
        <f t="shared" si="107"/>
        <v>1227.3149829363635</v>
      </c>
      <c r="AR606" s="27">
        <f t="shared" si="108"/>
        <v>1.2273149829363637</v>
      </c>
      <c r="AT606">
        <v>97.8</v>
      </c>
      <c r="AU606" s="1">
        <v>1160.3781818181817</v>
      </c>
      <c r="AV606" s="1">
        <v>852.01818181818192</v>
      </c>
      <c r="AW606" s="1">
        <v>11.711818181818186</v>
      </c>
      <c r="AX606" s="27">
        <f t="shared" si="109"/>
        <v>1.1603781818181818</v>
      </c>
    </row>
    <row r="607" spans="1:50">
      <c r="A607" s="1">
        <v>106.045</v>
      </c>
      <c r="B607" s="1">
        <v>12.624000000000002</v>
      </c>
      <c r="C607" s="1">
        <v>7.8150000000000004</v>
      </c>
      <c r="D607" s="1">
        <v>1.6</v>
      </c>
      <c r="E607" s="1">
        <f t="shared" si="100"/>
        <v>1.6</v>
      </c>
      <c r="G607">
        <v>105.495</v>
      </c>
      <c r="H607">
        <v>12.629000000000001</v>
      </c>
      <c r="I607">
        <v>0.93678600000000001</v>
      </c>
      <c r="J607">
        <v>1.244802</v>
      </c>
      <c r="K607">
        <v>0.93678600000000001</v>
      </c>
      <c r="M607">
        <v>106.36499999999999</v>
      </c>
      <c r="N607">
        <v>12.42</v>
      </c>
      <c r="O607">
        <v>1393.38</v>
      </c>
      <c r="P607">
        <v>1042.877</v>
      </c>
      <c r="Q607">
        <v>1.0428770000000001</v>
      </c>
      <c r="R607">
        <f t="shared" si="101"/>
        <v>1.3933800000000001</v>
      </c>
      <c r="T607">
        <v>102.605</v>
      </c>
      <c r="U607">
        <v>12.242999999999999</v>
      </c>
      <c r="V607">
        <v>1296.6579999999999</v>
      </c>
      <c r="W607">
        <v>961.23100000000011</v>
      </c>
      <c r="X607" s="1">
        <f t="shared" si="102"/>
        <v>1.2966579999999999</v>
      </c>
      <c r="Z607">
        <v>106.85</v>
      </c>
      <c r="AA607" s="1">
        <v>12.390909090909092</v>
      </c>
      <c r="AB607" s="1">
        <v>1295.7518181818182</v>
      </c>
      <c r="AC607" s="1">
        <v>969.05727272727268</v>
      </c>
      <c r="AD607" s="1">
        <f t="shared" si="103"/>
        <v>1.2957518181818182</v>
      </c>
      <c r="AE607" s="1">
        <f t="shared" si="104"/>
        <v>12.609090909090908</v>
      </c>
      <c r="AF607" s="1">
        <f t="shared" si="105"/>
        <v>1.3371261479056966</v>
      </c>
      <c r="AH607">
        <v>104.54999999999997</v>
      </c>
      <c r="AI607" s="1">
        <v>12.150000000000004</v>
      </c>
      <c r="AJ607" s="1">
        <v>1178.9818181818182</v>
      </c>
      <c r="AK607" s="27">
        <f t="shared" si="110"/>
        <v>1.1789818181818181</v>
      </c>
      <c r="AM607">
        <v>105.2</v>
      </c>
      <c r="AN607" s="1">
        <v>12.381818181818181</v>
      </c>
      <c r="AO607" s="1">
        <v>919.67090909090905</v>
      </c>
      <c r="AP607" s="1">
        <f t="shared" si="106"/>
        <v>12.618181818181819</v>
      </c>
      <c r="AQ607" s="1">
        <f t="shared" si="107"/>
        <v>1229.6668906115701</v>
      </c>
      <c r="AR607" s="27">
        <f t="shared" si="108"/>
        <v>1.2296668906115702</v>
      </c>
      <c r="AT607">
        <v>97.9</v>
      </c>
      <c r="AU607" s="1">
        <v>1160.3627272727272</v>
      </c>
      <c r="AV607" s="1">
        <v>851.99545454545466</v>
      </c>
      <c r="AW607" s="1">
        <v>11.710909090909093</v>
      </c>
      <c r="AX607" s="27">
        <f t="shared" si="109"/>
        <v>1.1603627272727273</v>
      </c>
    </row>
    <row r="608" spans="1:50">
      <c r="A608" s="1">
        <v>106.145</v>
      </c>
      <c r="B608" s="1">
        <v>12.62</v>
      </c>
      <c r="C608" s="1">
        <v>7.82</v>
      </c>
      <c r="D608" s="1">
        <v>1.6</v>
      </c>
      <c r="E608" s="1">
        <f t="shared" si="100"/>
        <v>1.6</v>
      </c>
      <c r="G608">
        <v>105.595</v>
      </c>
      <c r="H608">
        <v>12.642999999999999</v>
      </c>
      <c r="I608">
        <v>0.93606699999999998</v>
      </c>
      <c r="J608">
        <v>1.2434449999999999</v>
      </c>
      <c r="K608">
        <v>0.93606699999999998</v>
      </c>
      <c r="M608">
        <v>106.465</v>
      </c>
      <c r="N608">
        <v>12.417999999999999</v>
      </c>
      <c r="O608">
        <v>1392.5029999999999</v>
      </c>
      <c r="P608">
        <v>1042.0650000000001</v>
      </c>
      <c r="Q608">
        <v>1.042065</v>
      </c>
      <c r="R608">
        <f t="shared" si="101"/>
        <v>1.3925029999999998</v>
      </c>
      <c r="T608">
        <v>102.705</v>
      </c>
      <c r="U608">
        <v>12.247999999999999</v>
      </c>
      <c r="V608">
        <v>1295.971</v>
      </c>
      <c r="W608">
        <v>960.87100000000009</v>
      </c>
      <c r="X608" s="1">
        <f t="shared" si="102"/>
        <v>1.295971</v>
      </c>
      <c r="Z608">
        <v>106.95</v>
      </c>
      <c r="AA608" s="1">
        <v>12.39</v>
      </c>
      <c r="AB608" s="1">
        <v>1295.1854545454544</v>
      </c>
      <c r="AC608" s="1">
        <v>968.56090909090892</v>
      </c>
      <c r="AD608" s="1">
        <f t="shared" si="103"/>
        <v>1.2951854545454544</v>
      </c>
      <c r="AE608" s="1">
        <f t="shared" si="104"/>
        <v>12.61</v>
      </c>
      <c r="AF608" s="1">
        <f t="shared" si="105"/>
        <v>1.3372266445908034</v>
      </c>
      <c r="AH608">
        <v>104.65</v>
      </c>
      <c r="AI608" s="1">
        <v>12.150000000000004</v>
      </c>
      <c r="AJ608" s="1">
        <v>1178.659090909091</v>
      </c>
      <c r="AK608" s="27">
        <f t="shared" si="110"/>
        <v>1.178659090909091</v>
      </c>
      <c r="AM608">
        <v>105.29999999999997</v>
      </c>
      <c r="AN608" s="1">
        <v>12.380909090909091</v>
      </c>
      <c r="AO608" s="1">
        <v>919.70909090909072</v>
      </c>
      <c r="AP608" s="1">
        <f t="shared" si="106"/>
        <v>12.619090909090909</v>
      </c>
      <c r="AQ608" s="1">
        <f t="shared" si="107"/>
        <v>1229.74887814876</v>
      </c>
      <c r="AR608" s="27">
        <f t="shared" si="108"/>
        <v>1.22974887814876</v>
      </c>
      <c r="AT608">
        <v>98</v>
      </c>
      <c r="AU608" s="1">
        <v>1159.8127272727272</v>
      </c>
      <c r="AV608" s="1">
        <v>851.9727272727273</v>
      </c>
      <c r="AW608" s="1">
        <v>11.72818181818182</v>
      </c>
      <c r="AX608" s="27">
        <f t="shared" si="109"/>
        <v>1.1598127272727272</v>
      </c>
    </row>
    <row r="609" spans="1:50">
      <c r="A609" s="1">
        <v>106.245</v>
      </c>
      <c r="B609" s="1">
        <v>12.62</v>
      </c>
      <c r="C609" s="1">
        <v>7.82</v>
      </c>
      <c r="D609" s="1">
        <v>1.6</v>
      </c>
      <c r="E609" s="1">
        <f t="shared" si="100"/>
        <v>1.6</v>
      </c>
      <c r="G609">
        <v>105.69499999999999</v>
      </c>
      <c r="H609">
        <v>12.624000000000002</v>
      </c>
      <c r="I609">
        <v>0.93705499999999997</v>
      </c>
      <c r="J609">
        <v>1.2453200000000002</v>
      </c>
      <c r="K609">
        <v>0.93705499999999997</v>
      </c>
      <c r="M609">
        <v>106.565</v>
      </c>
      <c r="N609">
        <v>12.414</v>
      </c>
      <c r="O609">
        <v>1393.2979999999998</v>
      </c>
      <c r="P609">
        <v>1042.5899999999999</v>
      </c>
      <c r="Q609">
        <v>1.0425899999999999</v>
      </c>
      <c r="R609">
        <f t="shared" si="101"/>
        <v>1.3932979999999997</v>
      </c>
      <c r="T609">
        <v>102.80500000000001</v>
      </c>
      <c r="U609">
        <v>12.246999999999998</v>
      </c>
      <c r="V609">
        <v>1297.1779999999999</v>
      </c>
      <c r="W609">
        <v>961.77</v>
      </c>
      <c r="X609" s="1">
        <f t="shared" si="102"/>
        <v>1.2971779999999999</v>
      </c>
      <c r="Z609">
        <v>107.05</v>
      </c>
      <c r="AA609" s="1">
        <v>12.392727272727274</v>
      </c>
      <c r="AB609" s="1">
        <v>1295.2272727272725</v>
      </c>
      <c r="AC609" s="1">
        <v>968.6745454545453</v>
      </c>
      <c r="AD609" s="1">
        <f t="shared" si="103"/>
        <v>1.2952272727272724</v>
      </c>
      <c r="AE609" s="1">
        <f t="shared" si="104"/>
        <v>12.607272727272726</v>
      </c>
      <c r="AF609" s="1">
        <f t="shared" si="105"/>
        <v>1.3371129434597604</v>
      </c>
      <c r="AH609">
        <v>104.75</v>
      </c>
      <c r="AI609" s="1">
        <v>12.150000000000004</v>
      </c>
      <c r="AJ609" s="1">
        <v>1180.0145454545454</v>
      </c>
      <c r="AK609" s="27">
        <f t="shared" si="110"/>
        <v>1.1800145454545454</v>
      </c>
      <c r="AM609">
        <v>105.4</v>
      </c>
      <c r="AN609" s="1">
        <v>12.379999999999997</v>
      </c>
      <c r="AO609" s="1">
        <v>919.36545454545421</v>
      </c>
      <c r="AP609" s="1">
        <f t="shared" si="106"/>
        <v>12.620000000000003</v>
      </c>
      <c r="AQ609" s="1">
        <f t="shared" si="107"/>
        <v>1229.3203238909086</v>
      </c>
      <c r="AR609" s="27">
        <f t="shared" si="108"/>
        <v>1.2293203238909087</v>
      </c>
      <c r="AT609">
        <v>98.100000000000009</v>
      </c>
      <c r="AU609" s="1">
        <v>1159.7118181818184</v>
      </c>
      <c r="AV609" s="1">
        <v>851.89636363636373</v>
      </c>
      <c r="AW609" s="1">
        <v>11.726363636363637</v>
      </c>
      <c r="AX609" s="27">
        <f t="shared" si="109"/>
        <v>1.1597118181818185</v>
      </c>
    </row>
    <row r="610" spans="1:50">
      <c r="A610" s="1">
        <v>106.345</v>
      </c>
      <c r="B610" s="1">
        <v>12.621</v>
      </c>
      <c r="C610" s="1">
        <v>7.82</v>
      </c>
      <c r="D610" s="1">
        <v>1.6</v>
      </c>
      <c r="E610" s="1">
        <f t="shared" si="100"/>
        <v>1.6</v>
      </c>
      <c r="G610">
        <v>105.795</v>
      </c>
      <c r="H610">
        <v>12.630999999999998</v>
      </c>
      <c r="I610">
        <v>0.93678600000000001</v>
      </c>
      <c r="J610">
        <v>1.2447530000000002</v>
      </c>
      <c r="K610">
        <v>0.93678600000000001</v>
      </c>
      <c r="M610">
        <v>106.66500000000001</v>
      </c>
      <c r="N610">
        <v>12.428000000000003</v>
      </c>
      <c r="O610">
        <v>1393.1470000000004</v>
      </c>
      <c r="P610">
        <v>1042.836</v>
      </c>
      <c r="Q610">
        <v>1.0428360000000001</v>
      </c>
      <c r="R610">
        <f t="shared" si="101"/>
        <v>1.3931470000000004</v>
      </c>
      <c r="T610">
        <v>102.905</v>
      </c>
      <c r="U610">
        <v>12.249000000000001</v>
      </c>
      <c r="V610">
        <v>1296.8499999999999</v>
      </c>
      <c r="W610">
        <v>961.59</v>
      </c>
      <c r="X610" s="1">
        <f t="shared" si="102"/>
        <v>1.2968499999999998</v>
      </c>
      <c r="Z610">
        <v>107.15</v>
      </c>
      <c r="AA610" s="1">
        <v>12.4</v>
      </c>
      <c r="AB610" s="1">
        <v>1295.3527272727272</v>
      </c>
      <c r="AC610" s="1">
        <v>968.82727272727254</v>
      </c>
      <c r="AD610" s="1">
        <f t="shared" si="103"/>
        <v>1.2953527272727272</v>
      </c>
      <c r="AE610" s="1">
        <f t="shared" si="104"/>
        <v>12.6</v>
      </c>
      <c r="AF610" s="1">
        <f t="shared" si="105"/>
        <v>1.3370316502613282</v>
      </c>
      <c r="AH610">
        <v>104.85000000000001</v>
      </c>
      <c r="AI610" s="1">
        <v>12.157272727272726</v>
      </c>
      <c r="AJ610" s="1">
        <v>1180.9272727272728</v>
      </c>
      <c r="AK610" s="27">
        <f t="shared" si="110"/>
        <v>1.1809272727272728</v>
      </c>
      <c r="AM610">
        <v>105.5</v>
      </c>
      <c r="AN610" s="1">
        <v>12.379999999999997</v>
      </c>
      <c r="AO610" s="1">
        <v>919.86090909090899</v>
      </c>
      <c r="AP610" s="1">
        <f t="shared" si="106"/>
        <v>12.620000000000003</v>
      </c>
      <c r="AQ610" s="1">
        <f t="shared" si="107"/>
        <v>1229.982815981818</v>
      </c>
      <c r="AR610" s="27">
        <f t="shared" si="108"/>
        <v>1.229982815981818</v>
      </c>
      <c r="AT610">
        <v>98.200000000000031</v>
      </c>
      <c r="AU610" s="1">
        <v>1160.6927272727271</v>
      </c>
      <c r="AV610" s="1">
        <v>852.36090909090922</v>
      </c>
      <c r="AW610" s="1">
        <v>11.72</v>
      </c>
      <c r="AX610" s="27">
        <f t="shared" si="109"/>
        <v>1.160692727272727</v>
      </c>
    </row>
    <row r="611" spans="1:50">
      <c r="A611" s="1">
        <v>106.44499999999999</v>
      </c>
      <c r="B611" s="1">
        <v>12.622</v>
      </c>
      <c r="C611" s="1">
        <v>7.82</v>
      </c>
      <c r="D611" s="1">
        <v>1.6</v>
      </c>
      <c r="E611" s="1">
        <f t="shared" si="100"/>
        <v>1.6</v>
      </c>
      <c r="G611">
        <v>105.895</v>
      </c>
      <c r="H611">
        <v>12.627000000000001</v>
      </c>
      <c r="I611">
        <v>0.93723400000000012</v>
      </c>
      <c r="J611">
        <v>1.2454609999999999</v>
      </c>
      <c r="K611">
        <v>0.93723400000000012</v>
      </c>
      <c r="M611">
        <v>106.765</v>
      </c>
      <c r="N611">
        <v>12.43</v>
      </c>
      <c r="O611">
        <v>1392.2420000000002</v>
      </c>
      <c r="P611">
        <v>1042.2249999999999</v>
      </c>
      <c r="Q611">
        <v>1.042225</v>
      </c>
      <c r="R611">
        <f t="shared" si="101"/>
        <v>1.3922420000000002</v>
      </c>
      <c r="T611">
        <v>103.005</v>
      </c>
      <c r="U611">
        <v>12.250999999999999</v>
      </c>
      <c r="V611">
        <v>1296.7319999999997</v>
      </c>
      <c r="W611">
        <v>961.59</v>
      </c>
      <c r="X611" s="1">
        <f t="shared" si="102"/>
        <v>1.2967319999999998</v>
      </c>
      <c r="Z611">
        <v>107.25</v>
      </c>
      <c r="AA611" s="1">
        <v>12.399090909090914</v>
      </c>
      <c r="AB611" s="1">
        <v>1295.6109090909092</v>
      </c>
      <c r="AC611" s="1">
        <v>969.05727272727268</v>
      </c>
      <c r="AD611" s="1">
        <f t="shared" si="103"/>
        <v>1.2956109090909091</v>
      </c>
      <c r="AE611" s="1">
        <f t="shared" si="104"/>
        <v>12.600909090909086</v>
      </c>
      <c r="AF611" s="1">
        <f t="shared" si="105"/>
        <v>1.3369807394815769</v>
      </c>
      <c r="AH611">
        <v>104.95</v>
      </c>
      <c r="AI611" s="1">
        <v>12.159999999999998</v>
      </c>
      <c r="AJ611" s="1">
        <v>1179.4318181818182</v>
      </c>
      <c r="AK611" s="27">
        <f t="shared" si="110"/>
        <v>1.1794318181818182</v>
      </c>
      <c r="AM611">
        <v>105.60000000000001</v>
      </c>
      <c r="AN611" s="1">
        <v>12.385454545454547</v>
      </c>
      <c r="AO611" s="1">
        <v>920.09</v>
      </c>
      <c r="AP611" s="1">
        <f t="shared" si="106"/>
        <v>12.614545454545453</v>
      </c>
      <c r="AQ611" s="1">
        <f t="shared" si="107"/>
        <v>1230.1034517090909</v>
      </c>
      <c r="AR611" s="27">
        <f t="shared" si="108"/>
        <v>1.230103451709091</v>
      </c>
      <c r="AT611">
        <v>98.3</v>
      </c>
      <c r="AU611" s="1">
        <v>1160.7163636363637</v>
      </c>
      <c r="AV611" s="1">
        <v>852.21818181818173</v>
      </c>
      <c r="AW611" s="1">
        <v>11.711818181818186</v>
      </c>
      <c r="AX611" s="27">
        <f t="shared" si="109"/>
        <v>1.1607163636363638</v>
      </c>
    </row>
    <row r="612" spans="1:50">
      <c r="A612" s="1">
        <v>106.545</v>
      </c>
      <c r="B612" s="1">
        <v>12.62</v>
      </c>
      <c r="C612" s="1">
        <v>7.8210000000000006</v>
      </c>
      <c r="D612" s="1">
        <v>1.6</v>
      </c>
      <c r="E612" s="1">
        <f t="shared" si="100"/>
        <v>1.6</v>
      </c>
      <c r="G612">
        <v>105.995</v>
      </c>
      <c r="H612">
        <v>12.626000000000001</v>
      </c>
      <c r="I612">
        <v>0.93795300000000004</v>
      </c>
      <c r="J612">
        <v>1.2464659999999999</v>
      </c>
      <c r="K612">
        <v>0.93795300000000004</v>
      </c>
      <c r="M612">
        <v>106.86499999999999</v>
      </c>
      <c r="N612">
        <v>12.427</v>
      </c>
      <c r="O612">
        <v>1392.7049999999999</v>
      </c>
      <c r="P612">
        <v>1042.4689999999998</v>
      </c>
      <c r="Q612">
        <v>1.0424689999999999</v>
      </c>
      <c r="R612">
        <f t="shared" si="101"/>
        <v>1.3927049999999999</v>
      </c>
      <c r="T612">
        <v>103.105</v>
      </c>
      <c r="U612">
        <v>12.247999999999998</v>
      </c>
      <c r="V612">
        <v>1295.92</v>
      </c>
      <c r="W612">
        <v>960.87299999999993</v>
      </c>
      <c r="X612" s="1">
        <f t="shared" si="102"/>
        <v>1.2959200000000002</v>
      </c>
      <c r="Z612">
        <v>107.35</v>
      </c>
      <c r="AA612" s="1">
        <v>12.39</v>
      </c>
      <c r="AB612" s="1">
        <v>1295.97</v>
      </c>
      <c r="AC612" s="1">
        <v>969.17272727272723</v>
      </c>
      <c r="AD612" s="1">
        <f t="shared" si="103"/>
        <v>1.2959700000000001</v>
      </c>
      <c r="AE612" s="1">
        <f t="shared" si="104"/>
        <v>12.61</v>
      </c>
      <c r="AF612" s="1">
        <f t="shared" si="105"/>
        <v>1.3371919819152229</v>
      </c>
      <c r="AH612">
        <v>105.04999999999997</v>
      </c>
      <c r="AI612" s="1">
        <v>12.159999999999998</v>
      </c>
      <c r="AJ612" s="1">
        <v>1178.7181818181818</v>
      </c>
      <c r="AK612" s="27">
        <f t="shared" si="110"/>
        <v>1.1787181818181818</v>
      </c>
      <c r="AM612">
        <v>105.7</v>
      </c>
      <c r="AN612" s="1">
        <v>12.379090909090911</v>
      </c>
      <c r="AO612" s="1">
        <v>919.63272727272715</v>
      </c>
      <c r="AP612" s="1">
        <f t="shared" si="106"/>
        <v>12.620909090909089</v>
      </c>
      <c r="AQ612" s="1">
        <f t="shared" si="107"/>
        <v>1229.7086380462806</v>
      </c>
      <c r="AR612" s="27">
        <f t="shared" si="108"/>
        <v>1.2297086380462807</v>
      </c>
      <c r="AT612">
        <v>98.4</v>
      </c>
      <c r="AU612" s="1">
        <v>1160.3009090909093</v>
      </c>
      <c r="AV612" s="1">
        <v>852.16</v>
      </c>
      <c r="AW612" s="1">
        <v>11.721818181818184</v>
      </c>
      <c r="AX612" s="27">
        <f t="shared" si="109"/>
        <v>1.1603009090909093</v>
      </c>
    </row>
    <row r="613" spans="1:50">
      <c r="A613" s="1">
        <v>106.645</v>
      </c>
      <c r="B613" s="1">
        <v>12.62</v>
      </c>
      <c r="C613" s="1">
        <v>7.8210000000000006</v>
      </c>
      <c r="D613" s="1">
        <v>1.6</v>
      </c>
      <c r="E613" s="1">
        <f t="shared" si="100"/>
        <v>1.6</v>
      </c>
      <c r="G613">
        <v>106.095</v>
      </c>
      <c r="H613">
        <v>12.616</v>
      </c>
      <c r="I613">
        <v>0.93723400000000012</v>
      </c>
      <c r="J613">
        <v>1.2458139999999998</v>
      </c>
      <c r="K613">
        <v>0.93723400000000012</v>
      </c>
      <c r="M613">
        <v>106.965</v>
      </c>
      <c r="N613">
        <v>12.43</v>
      </c>
      <c r="O613">
        <v>1392.3810000000001</v>
      </c>
      <c r="P613">
        <v>1042.3480000000002</v>
      </c>
      <c r="Q613">
        <v>1.0423480000000003</v>
      </c>
      <c r="R613">
        <f t="shared" si="101"/>
        <v>1.3923810000000001</v>
      </c>
      <c r="T613">
        <v>103.205</v>
      </c>
      <c r="U613">
        <v>12.244</v>
      </c>
      <c r="V613">
        <v>1297.1600000000001</v>
      </c>
      <c r="W613">
        <v>961.68100000000015</v>
      </c>
      <c r="X613" s="1">
        <f t="shared" si="102"/>
        <v>1.2971600000000001</v>
      </c>
      <c r="Z613">
        <v>107.45</v>
      </c>
      <c r="AA613" s="1">
        <v>12.39909090909091</v>
      </c>
      <c r="AB613" s="1">
        <v>1295.9045454545455</v>
      </c>
      <c r="AC613" s="1">
        <v>969.24727272727262</v>
      </c>
      <c r="AD613" s="1">
        <f t="shared" si="103"/>
        <v>1.2959045454545455</v>
      </c>
      <c r="AE613" s="1">
        <f t="shared" si="104"/>
        <v>12.60090909090909</v>
      </c>
      <c r="AF613" s="1">
        <f t="shared" si="105"/>
        <v>1.3370216062699078</v>
      </c>
      <c r="AH613">
        <v>105.15</v>
      </c>
      <c r="AI613" s="1">
        <v>12.159999999999998</v>
      </c>
      <c r="AJ613" s="1">
        <v>1178.850909090909</v>
      </c>
      <c r="AK613" s="27">
        <f t="shared" si="110"/>
        <v>1.1788509090909089</v>
      </c>
      <c r="AM613">
        <v>105.79999999999997</v>
      </c>
      <c r="AN613" s="1">
        <v>12.374545454545453</v>
      </c>
      <c r="AO613" s="1">
        <v>919.55636363636359</v>
      </c>
      <c r="AP613" s="1">
        <f t="shared" si="106"/>
        <v>12.625454545454547</v>
      </c>
      <c r="AQ613" s="1">
        <f t="shared" si="107"/>
        <v>1229.7611792661157</v>
      </c>
      <c r="AR613" s="27">
        <f t="shared" si="108"/>
        <v>1.2297611792661158</v>
      </c>
      <c r="AT613">
        <v>98.5</v>
      </c>
      <c r="AU613" s="1">
        <v>1160.2281818181816</v>
      </c>
      <c r="AV613" s="1">
        <v>852.17727272727279</v>
      </c>
      <c r="AW613" s="1">
        <v>11.724545454545455</v>
      </c>
      <c r="AX613" s="27">
        <f t="shared" si="109"/>
        <v>1.1602281818181817</v>
      </c>
    </row>
    <row r="614" spans="1:50">
      <c r="A614" s="1">
        <v>106.745</v>
      </c>
      <c r="B614" s="1">
        <v>12.63</v>
      </c>
      <c r="C614" s="1">
        <v>7.8150000000000004</v>
      </c>
      <c r="D614" s="1">
        <v>1.6</v>
      </c>
      <c r="E614" s="1">
        <f t="shared" si="100"/>
        <v>1.6</v>
      </c>
      <c r="G614">
        <v>106.19499999999999</v>
      </c>
      <c r="H614">
        <v>12.631</v>
      </c>
      <c r="I614">
        <v>0.93786299999999989</v>
      </c>
      <c r="J614">
        <v>1.2461370000000003</v>
      </c>
      <c r="K614">
        <v>0.93786299999999989</v>
      </c>
      <c r="M614">
        <v>107.065</v>
      </c>
      <c r="N614">
        <v>12.427000000000001</v>
      </c>
      <c r="O614">
        <v>1392.6990000000001</v>
      </c>
      <c r="P614">
        <v>1042.471</v>
      </c>
      <c r="Q614">
        <v>1.0424709999999999</v>
      </c>
      <c r="R614">
        <f t="shared" si="101"/>
        <v>1.3926990000000001</v>
      </c>
      <c r="T614">
        <v>103.30500000000001</v>
      </c>
      <c r="U614">
        <v>12.250999999999999</v>
      </c>
      <c r="V614">
        <v>1296.8689999999999</v>
      </c>
      <c r="W614">
        <v>961.68100000000015</v>
      </c>
      <c r="X614" s="1">
        <f t="shared" si="102"/>
        <v>1.2968689999999998</v>
      </c>
      <c r="Z614">
        <v>107.55</v>
      </c>
      <c r="AA614" s="1">
        <v>12.393636363636363</v>
      </c>
      <c r="AB614" s="1">
        <v>1295.6672727272723</v>
      </c>
      <c r="AC614" s="1">
        <v>969.01818181818169</v>
      </c>
      <c r="AD614" s="1">
        <f t="shared" si="103"/>
        <v>1.2956672727272724</v>
      </c>
      <c r="AE614" s="1">
        <f t="shared" si="104"/>
        <v>12.606363636363637</v>
      </c>
      <c r="AF614" s="1">
        <f t="shared" si="105"/>
        <v>1.3370928399879913</v>
      </c>
      <c r="AH614">
        <v>105.25</v>
      </c>
      <c r="AI614" s="1">
        <v>12.159999999999998</v>
      </c>
      <c r="AJ614" s="1">
        <v>1179.2609090909091</v>
      </c>
      <c r="AK614" s="27">
        <f t="shared" si="110"/>
        <v>1.179260909090909</v>
      </c>
      <c r="AM614">
        <v>105.9</v>
      </c>
      <c r="AN614" s="1">
        <v>12.383636363636363</v>
      </c>
      <c r="AO614" s="1">
        <v>920.01454545454544</v>
      </c>
      <c r="AP614" s="1">
        <f t="shared" si="106"/>
        <v>12.616363636363637</v>
      </c>
      <c r="AQ614" s="1">
        <f t="shared" si="107"/>
        <v>1230.0644655338842</v>
      </c>
      <c r="AR614" s="27">
        <f t="shared" si="108"/>
        <v>1.2300644655338842</v>
      </c>
      <c r="AT614">
        <v>98.600000000000009</v>
      </c>
      <c r="AU614" s="1">
        <v>1160.2627272727275</v>
      </c>
      <c r="AV614" s="1">
        <v>852.07090909090914</v>
      </c>
      <c r="AW614" s="1">
        <v>11.72</v>
      </c>
      <c r="AX614" s="27">
        <f t="shared" si="109"/>
        <v>1.1602627272727275</v>
      </c>
    </row>
    <row r="615" spans="1:50">
      <c r="A615" s="1">
        <v>106.845</v>
      </c>
      <c r="B615" s="1">
        <v>12.628</v>
      </c>
      <c r="C615" s="1">
        <v>7.8159999999999998</v>
      </c>
      <c r="D615" s="1">
        <v>1.6</v>
      </c>
      <c r="E615" s="1">
        <f t="shared" si="100"/>
        <v>1.6</v>
      </c>
      <c r="G615">
        <v>106.295</v>
      </c>
      <c r="H615">
        <v>12.626999999999999</v>
      </c>
      <c r="I615">
        <v>0.93795299999999981</v>
      </c>
      <c r="J615">
        <v>1.2463669999999998</v>
      </c>
      <c r="K615">
        <v>0.93795299999999981</v>
      </c>
      <c r="M615">
        <v>107.16500000000001</v>
      </c>
      <c r="N615">
        <v>12.423999999999999</v>
      </c>
      <c r="O615">
        <v>1392.35</v>
      </c>
      <c r="P615">
        <v>1042.1020000000001</v>
      </c>
      <c r="Q615">
        <v>1.0421020000000001</v>
      </c>
      <c r="R615">
        <f t="shared" si="101"/>
        <v>1.39235</v>
      </c>
      <c r="T615">
        <v>103.405</v>
      </c>
      <c r="U615">
        <v>12.254</v>
      </c>
      <c r="V615">
        <v>1296.1459999999997</v>
      </c>
      <c r="W615">
        <v>961.23100000000011</v>
      </c>
      <c r="X615" s="1">
        <f t="shared" si="102"/>
        <v>1.2961459999999998</v>
      </c>
      <c r="Z615">
        <v>107.65</v>
      </c>
      <c r="AA615" s="1">
        <v>12.390909090909092</v>
      </c>
      <c r="AB615" s="1">
        <v>1294.5072727272727</v>
      </c>
      <c r="AC615" s="1">
        <v>968.14181818181794</v>
      </c>
      <c r="AD615" s="1">
        <f t="shared" si="103"/>
        <v>1.2945072727272726</v>
      </c>
      <c r="AE615" s="1">
        <f t="shared" si="104"/>
        <v>12.609090909090908</v>
      </c>
      <c r="AF615" s="1">
        <f t="shared" si="105"/>
        <v>1.3371050071552255</v>
      </c>
      <c r="AH615">
        <v>105.35000000000001</v>
      </c>
      <c r="AI615" s="1">
        <v>12.159090909090908</v>
      </c>
      <c r="AJ615" s="1">
        <v>1179.4209090909089</v>
      </c>
      <c r="AK615" s="27">
        <f t="shared" si="110"/>
        <v>1.1794209090909089</v>
      </c>
      <c r="AM615">
        <v>106</v>
      </c>
      <c r="AN615" s="1">
        <v>12.389090909090909</v>
      </c>
      <c r="AO615" s="1">
        <v>920.01454545454544</v>
      </c>
      <c r="AP615" s="1">
        <f t="shared" si="106"/>
        <v>12.610909090909091</v>
      </c>
      <c r="AQ615" s="1">
        <f t="shared" si="107"/>
        <v>1229.8787898710741</v>
      </c>
      <c r="AR615" s="27">
        <f t="shared" si="108"/>
        <v>1.2298787898710741</v>
      </c>
      <c r="AT615">
        <v>98.700000000000031</v>
      </c>
      <c r="AU615" s="1">
        <v>1160.4554545454546</v>
      </c>
      <c r="AV615" s="1">
        <v>852.18</v>
      </c>
      <c r="AW615" s="1">
        <v>11.718181818181819</v>
      </c>
      <c r="AX615" s="27">
        <f t="shared" si="109"/>
        <v>1.1604554545454546</v>
      </c>
    </row>
    <row r="616" spans="1:50">
      <c r="A616" s="1">
        <v>106.94499999999999</v>
      </c>
      <c r="B616" s="1">
        <v>12.62</v>
      </c>
      <c r="C616" s="1">
        <v>7.82</v>
      </c>
      <c r="D616" s="1">
        <v>1.6</v>
      </c>
      <c r="E616" s="1">
        <f t="shared" si="100"/>
        <v>1.6</v>
      </c>
      <c r="G616">
        <v>106.395</v>
      </c>
      <c r="H616">
        <v>12.634</v>
      </c>
      <c r="I616">
        <v>0.93768399999999996</v>
      </c>
      <c r="J616">
        <v>1.2458190000000002</v>
      </c>
      <c r="K616">
        <v>0.93768399999999996</v>
      </c>
      <c r="M616">
        <v>107.265</v>
      </c>
      <c r="N616">
        <v>12.416</v>
      </c>
      <c r="O616">
        <v>1393.6030000000003</v>
      </c>
      <c r="P616">
        <v>1042.877</v>
      </c>
      <c r="Q616">
        <v>1.0428770000000001</v>
      </c>
      <c r="R616">
        <f t="shared" si="101"/>
        <v>1.3936030000000004</v>
      </c>
      <c r="T616">
        <v>103.505</v>
      </c>
      <c r="U616">
        <v>12.247999999999998</v>
      </c>
      <c r="V616">
        <v>1296.6439999999998</v>
      </c>
      <c r="W616">
        <v>961.41199999999992</v>
      </c>
      <c r="X616" s="1">
        <f t="shared" si="102"/>
        <v>1.2966439999999997</v>
      </c>
      <c r="Z616">
        <v>107.75</v>
      </c>
      <c r="AA616" s="1">
        <v>12.399090909090914</v>
      </c>
      <c r="AB616" s="1">
        <v>1295.8818181818183</v>
      </c>
      <c r="AC616" s="1">
        <v>969.24727272727262</v>
      </c>
      <c r="AD616" s="1">
        <f t="shared" si="103"/>
        <v>1.2958818181818184</v>
      </c>
      <c r="AE616" s="1">
        <f t="shared" si="104"/>
        <v>12.600909090909086</v>
      </c>
      <c r="AF616" s="1">
        <f t="shared" si="105"/>
        <v>1.3369981578957244</v>
      </c>
      <c r="AH616">
        <v>105.45</v>
      </c>
      <c r="AI616" s="1">
        <v>12.155454545454546</v>
      </c>
      <c r="AJ616" s="1">
        <v>1179.2927272727272</v>
      </c>
      <c r="AK616" s="27">
        <f t="shared" si="110"/>
        <v>1.1792927272727272</v>
      </c>
      <c r="AM616">
        <v>106.10000000000001</v>
      </c>
      <c r="AN616" s="1">
        <v>12.379999999999997</v>
      </c>
      <c r="AO616" s="1">
        <v>919.86181818181819</v>
      </c>
      <c r="AP616" s="1">
        <f t="shared" si="106"/>
        <v>12.620000000000003</v>
      </c>
      <c r="AQ616" s="1">
        <f t="shared" si="107"/>
        <v>1229.9840315636363</v>
      </c>
      <c r="AR616" s="27">
        <f t="shared" si="108"/>
        <v>1.2299840315636363</v>
      </c>
      <c r="AT616">
        <v>98.8</v>
      </c>
      <c r="AU616" s="1">
        <v>1161.1581818181819</v>
      </c>
      <c r="AV616" s="1">
        <v>852.39090909090908</v>
      </c>
      <c r="AW616" s="1">
        <v>11.703636363636365</v>
      </c>
      <c r="AX616" s="27">
        <f t="shared" si="109"/>
        <v>1.161158181818182</v>
      </c>
    </row>
    <row r="617" spans="1:50">
      <c r="A617" s="1">
        <v>107.045</v>
      </c>
      <c r="B617" s="1">
        <v>12.616000000000001</v>
      </c>
      <c r="C617" s="1">
        <v>7.8279999999999985</v>
      </c>
      <c r="D617" s="1">
        <v>1.6</v>
      </c>
      <c r="E617" s="1">
        <f t="shared" si="100"/>
        <v>1.6</v>
      </c>
      <c r="G617">
        <v>106.495</v>
      </c>
      <c r="H617">
        <v>12.637000000000002</v>
      </c>
      <c r="I617">
        <v>0.93723400000000012</v>
      </c>
      <c r="J617">
        <v>1.2451569999999998</v>
      </c>
      <c r="K617">
        <v>0.93723400000000012</v>
      </c>
      <c r="M617">
        <v>107.36499999999999</v>
      </c>
      <c r="N617">
        <v>12.427000000000001</v>
      </c>
      <c r="O617">
        <v>1392.65</v>
      </c>
      <c r="P617">
        <v>1042.4290000000001</v>
      </c>
      <c r="Q617">
        <v>1.0424290000000001</v>
      </c>
      <c r="R617">
        <f t="shared" si="101"/>
        <v>1.3926500000000002</v>
      </c>
      <c r="T617">
        <v>103.605</v>
      </c>
      <c r="U617">
        <v>12.247999999999999</v>
      </c>
      <c r="V617">
        <v>1296.5920000000001</v>
      </c>
      <c r="W617">
        <v>961.32299999999998</v>
      </c>
      <c r="X617" s="1">
        <f t="shared" si="102"/>
        <v>1.2965920000000002</v>
      </c>
      <c r="Z617">
        <v>107.85</v>
      </c>
      <c r="AA617" s="1">
        <v>12.39</v>
      </c>
      <c r="AB617" s="1">
        <v>1295.8645454545456</v>
      </c>
      <c r="AC617" s="1">
        <v>969.09454545454537</v>
      </c>
      <c r="AD617" s="1">
        <f t="shared" si="103"/>
        <v>1.2958645454545457</v>
      </c>
      <c r="AE617" s="1">
        <f t="shared" si="104"/>
        <v>12.61</v>
      </c>
      <c r="AF617" s="1">
        <f t="shared" si="105"/>
        <v>1.337191042435113</v>
      </c>
      <c r="AH617">
        <v>105.54999999999997</v>
      </c>
      <c r="AI617" s="1">
        <v>12.150000000000004</v>
      </c>
      <c r="AJ617" s="1">
        <v>1179.1054545454547</v>
      </c>
      <c r="AK617" s="27">
        <f t="shared" si="110"/>
        <v>1.1791054545454547</v>
      </c>
      <c r="AM617">
        <v>106.2</v>
      </c>
      <c r="AN617" s="1">
        <v>12.379999999999997</v>
      </c>
      <c r="AO617" s="1">
        <v>919.44181818181812</v>
      </c>
      <c r="AP617" s="1">
        <f t="shared" si="106"/>
        <v>12.620000000000003</v>
      </c>
      <c r="AQ617" s="1">
        <f t="shared" si="107"/>
        <v>1229.4224327636364</v>
      </c>
      <c r="AR617" s="27">
        <f t="shared" si="108"/>
        <v>1.2294224327636363</v>
      </c>
      <c r="AT617">
        <v>98.9</v>
      </c>
      <c r="AU617" s="1">
        <v>1161.1400000000001</v>
      </c>
      <c r="AV617" s="1">
        <v>852.35363636363627</v>
      </c>
      <c r="AW617" s="1">
        <v>11.700000000000001</v>
      </c>
      <c r="AX617" s="27">
        <f t="shared" si="109"/>
        <v>1.1611400000000001</v>
      </c>
    </row>
    <row r="618" spans="1:50">
      <c r="A618" s="1">
        <v>107.145</v>
      </c>
      <c r="B618" s="1">
        <v>12.626999999999999</v>
      </c>
      <c r="C618" s="1">
        <v>7.82</v>
      </c>
      <c r="D618" s="1">
        <v>1.6</v>
      </c>
      <c r="E618" s="1">
        <f t="shared" si="100"/>
        <v>1.6</v>
      </c>
      <c r="G618">
        <v>106.595</v>
      </c>
      <c r="H618">
        <v>12.634</v>
      </c>
      <c r="I618">
        <v>0.93858199999999981</v>
      </c>
      <c r="J618">
        <v>1.2469950000000001</v>
      </c>
      <c r="K618">
        <v>0.93858199999999981</v>
      </c>
      <c r="M618">
        <v>107.465</v>
      </c>
      <c r="N618">
        <v>12.43</v>
      </c>
      <c r="O618">
        <v>1392.0409999999999</v>
      </c>
      <c r="P618">
        <v>1042.1079999999997</v>
      </c>
      <c r="Q618">
        <v>1.0421079999999998</v>
      </c>
      <c r="R618">
        <f t="shared" si="101"/>
        <v>1.3920409999999999</v>
      </c>
      <c r="T618">
        <v>103.705</v>
      </c>
      <c r="U618">
        <v>12.247999999999999</v>
      </c>
      <c r="V618">
        <v>1296.1609999999998</v>
      </c>
      <c r="W618">
        <v>961.05100000000004</v>
      </c>
      <c r="X618" s="1">
        <f t="shared" si="102"/>
        <v>1.2961609999999999</v>
      </c>
      <c r="Z618">
        <v>107.95</v>
      </c>
      <c r="AA618" s="1">
        <v>12.39</v>
      </c>
      <c r="AB618" s="1">
        <v>1295.8109090909093</v>
      </c>
      <c r="AC618" s="1">
        <v>969.05727272727268</v>
      </c>
      <c r="AD618" s="1">
        <f t="shared" si="103"/>
        <v>1.2958109090909093</v>
      </c>
      <c r="AE618" s="1">
        <f t="shared" si="104"/>
        <v>12.61</v>
      </c>
      <c r="AF618" s="1">
        <f t="shared" si="105"/>
        <v>1.3371871256319405</v>
      </c>
      <c r="AH618">
        <v>105.65</v>
      </c>
      <c r="AI618" s="1">
        <v>12.150000000000004</v>
      </c>
      <c r="AJ618" s="1">
        <v>1178.9654545454548</v>
      </c>
      <c r="AK618" s="27">
        <f t="shared" si="110"/>
        <v>1.1789654545454549</v>
      </c>
      <c r="AM618">
        <v>106.29999999999997</v>
      </c>
      <c r="AN618" s="1">
        <v>12.381818181818181</v>
      </c>
      <c r="AO618" s="1">
        <v>919.59454545454525</v>
      </c>
      <c r="AP618" s="1">
        <f t="shared" si="106"/>
        <v>12.618181818181819</v>
      </c>
      <c r="AQ618" s="1">
        <f t="shared" si="107"/>
        <v>1229.5647868760327</v>
      </c>
      <c r="AR618" s="27">
        <f t="shared" si="108"/>
        <v>1.2295647868760327</v>
      </c>
      <c r="AT618">
        <v>99</v>
      </c>
      <c r="AU618" s="1">
        <v>1161.0081818181818</v>
      </c>
      <c r="AV618" s="1">
        <v>852.39909090909089</v>
      </c>
      <c r="AW618" s="1">
        <v>11.708181818181821</v>
      </c>
      <c r="AX618" s="27">
        <f t="shared" si="109"/>
        <v>1.1610081818181819</v>
      </c>
    </row>
    <row r="619" spans="1:50">
      <c r="A619" s="1">
        <v>107.245</v>
      </c>
      <c r="B619" s="1">
        <v>12.625</v>
      </c>
      <c r="C619" s="1">
        <v>7.8209999999999997</v>
      </c>
      <c r="D619" s="1">
        <v>1.6</v>
      </c>
      <c r="E619" s="1">
        <f t="shared" si="100"/>
        <v>1.6</v>
      </c>
      <c r="G619">
        <v>106.69499999999999</v>
      </c>
      <c r="H619">
        <v>12.625</v>
      </c>
      <c r="I619">
        <v>0.93768399999999996</v>
      </c>
      <c r="J619">
        <v>1.2461399999999998</v>
      </c>
      <c r="K619">
        <v>0.93768399999999996</v>
      </c>
      <c r="M619">
        <v>107.565</v>
      </c>
      <c r="N619">
        <v>12.421000000000001</v>
      </c>
      <c r="O619">
        <v>1393.0510000000002</v>
      </c>
      <c r="P619">
        <v>1042.6310000000001</v>
      </c>
      <c r="Q619">
        <v>1.0426310000000001</v>
      </c>
      <c r="R619">
        <f t="shared" si="101"/>
        <v>1.3930510000000003</v>
      </c>
      <c r="T619">
        <v>103.80500000000001</v>
      </c>
      <c r="U619">
        <v>12.251000000000001</v>
      </c>
      <c r="V619">
        <v>1296.989</v>
      </c>
      <c r="W619">
        <v>961.77</v>
      </c>
      <c r="X619" s="1">
        <f t="shared" si="102"/>
        <v>1.2969889999999999</v>
      </c>
      <c r="Z619">
        <v>108.05</v>
      </c>
      <c r="AA619" s="1">
        <v>12.391818181818183</v>
      </c>
      <c r="AB619" s="1">
        <v>1296.6227272727272</v>
      </c>
      <c r="AC619" s="1">
        <v>969.70636363636356</v>
      </c>
      <c r="AD619" s="1">
        <f t="shared" si="103"/>
        <v>1.2966227272727271</v>
      </c>
      <c r="AE619" s="1">
        <f t="shared" si="104"/>
        <v>12.608181818181817</v>
      </c>
      <c r="AF619" s="1">
        <f t="shared" si="105"/>
        <v>1.337129234060545</v>
      </c>
      <c r="AH619">
        <v>105.75</v>
      </c>
      <c r="AI619" s="1">
        <v>12.14818181818182</v>
      </c>
      <c r="AJ619" s="1">
        <v>1179.8918181818183</v>
      </c>
      <c r="AK619" s="27">
        <f t="shared" si="110"/>
        <v>1.1798918181818183</v>
      </c>
      <c r="AM619">
        <v>106.4</v>
      </c>
      <c r="AN619" s="1">
        <v>12.381818181818181</v>
      </c>
      <c r="AO619" s="1">
        <v>919.78545454545451</v>
      </c>
      <c r="AP619" s="1">
        <f t="shared" si="106"/>
        <v>12.618181818181819</v>
      </c>
      <c r="AQ619" s="1">
        <f t="shared" si="107"/>
        <v>1229.8200462148759</v>
      </c>
      <c r="AR619" s="27">
        <f t="shared" si="108"/>
        <v>1.2298200462148758</v>
      </c>
      <c r="AT619">
        <v>99.100000000000009</v>
      </c>
      <c r="AU619" s="1">
        <v>1160.5681818181818</v>
      </c>
      <c r="AV619" s="1">
        <v>852.30000000000007</v>
      </c>
      <c r="AW619" s="1">
        <v>11.72</v>
      </c>
      <c r="AX619" s="27">
        <f t="shared" si="109"/>
        <v>1.1605681818181817</v>
      </c>
    </row>
    <row r="620" spans="1:50">
      <c r="A620" s="1">
        <v>107.345</v>
      </c>
      <c r="B620" s="1">
        <v>12.615</v>
      </c>
      <c r="C620" s="1">
        <v>7.83</v>
      </c>
      <c r="D620" s="1">
        <v>1.6009999999999998</v>
      </c>
      <c r="E620" s="1">
        <f t="shared" si="100"/>
        <v>1.6009999999999998</v>
      </c>
      <c r="G620">
        <v>106.795</v>
      </c>
      <c r="H620">
        <v>12.626999999999999</v>
      </c>
      <c r="I620">
        <v>0.93831299999999984</v>
      </c>
      <c r="J620">
        <v>1.246877</v>
      </c>
      <c r="K620">
        <v>0.93831299999999984</v>
      </c>
      <c r="M620">
        <v>107.66500000000001</v>
      </c>
      <c r="N620">
        <v>12.425000000000001</v>
      </c>
      <c r="O620">
        <v>1391.7769999999998</v>
      </c>
      <c r="P620">
        <v>1041.74</v>
      </c>
      <c r="Q620">
        <v>1.0417400000000001</v>
      </c>
      <c r="R620">
        <f t="shared" si="101"/>
        <v>1.3917769999999998</v>
      </c>
      <c r="T620">
        <v>103.905</v>
      </c>
      <c r="U620">
        <v>12.251000000000001</v>
      </c>
      <c r="V620">
        <v>1296.989</v>
      </c>
      <c r="W620">
        <v>961.77200000000016</v>
      </c>
      <c r="X620" s="1">
        <f t="shared" si="102"/>
        <v>1.2969889999999999</v>
      </c>
      <c r="Z620">
        <v>108.15</v>
      </c>
      <c r="AA620" s="1">
        <v>12.39</v>
      </c>
      <c r="AB620" s="1">
        <v>1295.6754545454546</v>
      </c>
      <c r="AC620" s="1">
        <v>968.98090909090899</v>
      </c>
      <c r="AD620" s="1">
        <f t="shared" si="103"/>
        <v>1.2956754545454545</v>
      </c>
      <c r="AE620" s="1">
        <f t="shared" si="104"/>
        <v>12.61</v>
      </c>
      <c r="AF620" s="1">
        <f t="shared" si="105"/>
        <v>1.3371527162088757</v>
      </c>
      <c r="AH620">
        <v>105.85000000000001</v>
      </c>
      <c r="AI620" s="1">
        <v>12.150000000000004</v>
      </c>
      <c r="AJ620" s="1">
        <v>1179.0436363636363</v>
      </c>
      <c r="AK620" s="27">
        <f t="shared" si="110"/>
        <v>1.1790436363636363</v>
      </c>
      <c r="AM620">
        <v>106.5</v>
      </c>
      <c r="AN620" s="1">
        <v>12.389090909090912</v>
      </c>
      <c r="AO620" s="1">
        <v>920.05272727272722</v>
      </c>
      <c r="AP620" s="1">
        <f t="shared" si="106"/>
        <v>12.610909090909088</v>
      </c>
      <c r="AQ620" s="1">
        <f t="shared" si="107"/>
        <v>1229.9298314644625</v>
      </c>
      <c r="AR620" s="27">
        <f t="shared" si="108"/>
        <v>1.2299298314644624</v>
      </c>
      <c r="AT620">
        <v>99.200000000000031</v>
      </c>
      <c r="AU620" s="1">
        <v>1160.6527272727274</v>
      </c>
      <c r="AV620" s="1">
        <v>852.33272727272731</v>
      </c>
      <c r="AW620" s="1">
        <v>11.72</v>
      </c>
      <c r="AX620" s="27">
        <f t="shared" si="109"/>
        <v>1.1606527272727274</v>
      </c>
    </row>
    <row r="621" spans="1:50">
      <c r="A621" s="1">
        <v>107.44499999999999</v>
      </c>
      <c r="B621" s="1">
        <v>12.62</v>
      </c>
      <c r="C621" s="1">
        <v>7.8239999999999998</v>
      </c>
      <c r="D621" s="1">
        <v>1.6009999999999998</v>
      </c>
      <c r="E621" s="1">
        <f t="shared" si="100"/>
        <v>1.6009999999999998</v>
      </c>
      <c r="G621">
        <v>106.895</v>
      </c>
      <c r="H621">
        <v>12.632000000000001</v>
      </c>
      <c r="I621">
        <v>0.93795300000000004</v>
      </c>
      <c r="J621">
        <v>1.2462720000000003</v>
      </c>
      <c r="K621">
        <v>0.93795300000000004</v>
      </c>
      <c r="M621">
        <v>107.765</v>
      </c>
      <c r="N621">
        <v>12.428000000000001</v>
      </c>
      <c r="O621">
        <v>1392.521</v>
      </c>
      <c r="P621">
        <v>1042.3510000000001</v>
      </c>
      <c r="Q621">
        <v>1.042351</v>
      </c>
      <c r="R621">
        <f t="shared" si="101"/>
        <v>1.3925209999999999</v>
      </c>
      <c r="T621">
        <v>104.005</v>
      </c>
      <c r="U621">
        <v>12.248999999999999</v>
      </c>
      <c r="V621">
        <v>1296.5759999999998</v>
      </c>
      <c r="W621">
        <v>961.41199999999992</v>
      </c>
      <c r="X621" s="1">
        <f t="shared" si="102"/>
        <v>1.2965759999999997</v>
      </c>
      <c r="Z621">
        <v>108.25</v>
      </c>
      <c r="AA621" s="1">
        <v>12.394545454545458</v>
      </c>
      <c r="AB621" s="1">
        <v>1295.7936363636366</v>
      </c>
      <c r="AC621" s="1">
        <v>969.13272727272715</v>
      </c>
      <c r="AD621" s="1">
        <f t="shared" si="103"/>
        <v>1.2957936363636366</v>
      </c>
      <c r="AE621" s="1">
        <f t="shared" si="104"/>
        <v>12.605454545454542</v>
      </c>
      <c r="AF621" s="1">
        <f t="shared" si="105"/>
        <v>1.3370651923087751</v>
      </c>
      <c r="AH621">
        <v>105.95</v>
      </c>
      <c r="AI621" s="1">
        <v>12.158181818181816</v>
      </c>
      <c r="AJ621" s="1">
        <v>1179.840909090909</v>
      </c>
      <c r="AK621" s="27">
        <f t="shared" si="110"/>
        <v>1.179840909090909</v>
      </c>
      <c r="AM621">
        <v>106.60000000000001</v>
      </c>
      <c r="AN621" s="1">
        <v>12.391818181818183</v>
      </c>
      <c r="AO621" s="1">
        <v>919.7472727272725</v>
      </c>
      <c r="AP621" s="1">
        <f t="shared" si="106"/>
        <v>12.608181818181817</v>
      </c>
      <c r="AQ621" s="1">
        <f t="shared" si="107"/>
        <v>1229.4286878561979</v>
      </c>
      <c r="AR621" s="27">
        <f t="shared" si="108"/>
        <v>1.229428687856198</v>
      </c>
      <c r="AT621">
        <v>99.3</v>
      </c>
      <c r="AU621" s="1">
        <v>1160.8236363636363</v>
      </c>
      <c r="AV621" s="1">
        <v>852.41454545454542</v>
      </c>
      <c r="AW621" s="1">
        <v>11.717272727272729</v>
      </c>
      <c r="AX621" s="27">
        <f t="shared" si="109"/>
        <v>1.1608236363636364</v>
      </c>
    </row>
    <row r="622" spans="1:50">
      <c r="A622" s="1">
        <v>107.545</v>
      </c>
      <c r="B622" s="1">
        <v>12.621</v>
      </c>
      <c r="C622" s="1">
        <v>7.8229999999999986</v>
      </c>
      <c r="D622" s="1">
        <v>1.6030000000000002</v>
      </c>
      <c r="E622" s="1">
        <f t="shared" si="100"/>
        <v>1.6030000000000002</v>
      </c>
      <c r="G622">
        <v>106.995</v>
      </c>
      <c r="H622">
        <v>12.631</v>
      </c>
      <c r="I622">
        <v>0.93867199999999995</v>
      </c>
      <c r="J622">
        <v>1.2472590000000001</v>
      </c>
      <c r="K622">
        <v>0.93867199999999995</v>
      </c>
      <c r="M622">
        <v>107.86499999999999</v>
      </c>
      <c r="N622">
        <v>12.42</v>
      </c>
      <c r="O622">
        <v>1391.8020000000001</v>
      </c>
      <c r="P622">
        <v>1041.6589999999999</v>
      </c>
      <c r="Q622">
        <v>1.0416589999999999</v>
      </c>
      <c r="R622">
        <f t="shared" si="101"/>
        <v>1.3918020000000002</v>
      </c>
      <c r="T622">
        <v>104.105</v>
      </c>
      <c r="U622">
        <v>12.25</v>
      </c>
      <c r="V622">
        <v>1296.7829999999999</v>
      </c>
      <c r="W622">
        <v>961.59100000000001</v>
      </c>
      <c r="X622" s="1">
        <f t="shared" si="102"/>
        <v>1.2967829999999998</v>
      </c>
      <c r="Z622">
        <v>108.35</v>
      </c>
      <c r="AA622" s="1">
        <v>12.405454545454544</v>
      </c>
      <c r="AB622" s="1">
        <v>1294.8945454545456</v>
      </c>
      <c r="AC622" s="1">
        <v>968.71363636363628</v>
      </c>
      <c r="AD622" s="1">
        <f t="shared" si="103"/>
        <v>1.2948945454545455</v>
      </c>
      <c r="AE622" s="1">
        <f t="shared" si="104"/>
        <v>12.594545454545456</v>
      </c>
      <c r="AF622" s="1">
        <f t="shared" si="105"/>
        <v>1.3367155130749777</v>
      </c>
      <c r="AH622">
        <v>106.04999999999997</v>
      </c>
      <c r="AI622" s="1">
        <v>12.157272727272726</v>
      </c>
      <c r="AJ622" s="1">
        <v>1179.9309090909092</v>
      </c>
      <c r="AK622" s="27">
        <f t="shared" si="110"/>
        <v>1.1799309090909091</v>
      </c>
      <c r="AM622">
        <v>106.7</v>
      </c>
      <c r="AN622" s="1">
        <v>12.382727272727271</v>
      </c>
      <c r="AO622" s="1">
        <v>919.47727272727252</v>
      </c>
      <c r="AP622" s="1">
        <f t="shared" si="106"/>
        <v>12.617272727272729</v>
      </c>
      <c r="AQ622" s="1">
        <f t="shared" si="107"/>
        <v>1229.3770568388427</v>
      </c>
      <c r="AR622" s="27">
        <f t="shared" si="108"/>
        <v>1.2293770568388427</v>
      </c>
      <c r="AT622">
        <v>99.4</v>
      </c>
      <c r="AU622" s="1">
        <v>1160.3754545454547</v>
      </c>
      <c r="AV622" s="1">
        <v>852.12</v>
      </c>
      <c r="AW622" s="1">
        <v>11.715454545454547</v>
      </c>
      <c r="AX622" s="27">
        <f t="shared" si="109"/>
        <v>1.1603754545454548</v>
      </c>
    </row>
    <row r="623" spans="1:50">
      <c r="A623" s="1">
        <v>107.645</v>
      </c>
      <c r="B623" s="1">
        <v>12.62</v>
      </c>
      <c r="C623" s="1">
        <v>7.8220000000000001</v>
      </c>
      <c r="D623" s="1">
        <v>1.6009999999999998</v>
      </c>
      <c r="E623" s="1">
        <f t="shared" si="100"/>
        <v>1.6009999999999998</v>
      </c>
      <c r="G623">
        <v>107.095</v>
      </c>
      <c r="H623">
        <v>12.632</v>
      </c>
      <c r="I623">
        <v>0.93795299999999981</v>
      </c>
      <c r="J623">
        <v>1.2462570000000002</v>
      </c>
      <c r="K623">
        <v>0.93795299999999981</v>
      </c>
      <c r="M623">
        <v>107.965</v>
      </c>
      <c r="N623">
        <v>12.42</v>
      </c>
      <c r="O623">
        <v>1393.1229999999998</v>
      </c>
      <c r="P623">
        <v>1042.7139999999999</v>
      </c>
      <c r="Q623">
        <v>1.0427139999999999</v>
      </c>
      <c r="R623">
        <f t="shared" si="101"/>
        <v>1.3931229999999999</v>
      </c>
      <c r="T623">
        <v>104.205</v>
      </c>
      <c r="U623">
        <v>12.257999999999999</v>
      </c>
      <c r="V623">
        <v>1296.73</v>
      </c>
      <c r="W623">
        <v>961.77</v>
      </c>
      <c r="X623" s="1">
        <f t="shared" si="102"/>
        <v>1.2967299999999999</v>
      </c>
      <c r="Z623">
        <v>108.45</v>
      </c>
      <c r="AA623" s="1">
        <v>12.400909090909094</v>
      </c>
      <c r="AB623" s="1">
        <v>1296.2009090909089</v>
      </c>
      <c r="AC623" s="1">
        <v>969.55272727272722</v>
      </c>
      <c r="AD623" s="1">
        <f t="shared" si="103"/>
        <v>1.296200909090909</v>
      </c>
      <c r="AE623" s="1">
        <f t="shared" si="104"/>
        <v>12.599090909090906</v>
      </c>
      <c r="AF623" s="1">
        <f t="shared" si="105"/>
        <v>1.3369060522752758</v>
      </c>
      <c r="AH623">
        <v>106.15</v>
      </c>
      <c r="AI623" s="1">
        <v>12.157272727272726</v>
      </c>
      <c r="AJ623" s="1">
        <v>1180.8327272727272</v>
      </c>
      <c r="AK623" s="27">
        <f t="shared" si="110"/>
        <v>1.1808327272727273</v>
      </c>
      <c r="AM623">
        <v>106.79999999999997</v>
      </c>
      <c r="AN623" s="1">
        <v>12.384545454545457</v>
      </c>
      <c r="AO623" s="1">
        <v>919.89818181818191</v>
      </c>
      <c r="AP623" s="1">
        <f t="shared" si="106"/>
        <v>12.615454545454543</v>
      </c>
      <c r="AQ623" s="1">
        <f t="shared" si="107"/>
        <v>1229.8779446876033</v>
      </c>
      <c r="AR623" s="27">
        <f t="shared" si="108"/>
        <v>1.2298779446876034</v>
      </c>
      <c r="AT623">
        <v>99.5</v>
      </c>
      <c r="AU623" s="1">
        <v>1160.2818181818182</v>
      </c>
      <c r="AV623" s="1">
        <v>852.2399999999999</v>
      </c>
      <c r="AW623" s="1">
        <v>11.726363636363637</v>
      </c>
      <c r="AX623" s="27">
        <f t="shared" si="109"/>
        <v>1.1602818181818182</v>
      </c>
    </row>
    <row r="624" spans="1:50">
      <c r="A624" s="1">
        <v>107.745</v>
      </c>
      <c r="B624" s="1">
        <v>12.616</v>
      </c>
      <c r="C624" s="1">
        <v>7.8250000000000002</v>
      </c>
      <c r="D624" s="1">
        <v>1.6</v>
      </c>
      <c r="E624" s="1">
        <f t="shared" si="100"/>
        <v>1.6</v>
      </c>
      <c r="G624">
        <v>107.19499999999999</v>
      </c>
      <c r="H624">
        <v>12.635</v>
      </c>
      <c r="I624">
        <v>0.93867200000000017</v>
      </c>
      <c r="J624">
        <v>1.2471639999999999</v>
      </c>
      <c r="K624">
        <v>0.93867200000000017</v>
      </c>
      <c r="M624">
        <v>108.065</v>
      </c>
      <c r="N624">
        <v>12.42</v>
      </c>
      <c r="O624">
        <v>1392.3139999999999</v>
      </c>
      <c r="P624">
        <v>1042.02</v>
      </c>
      <c r="Q624">
        <v>1.0420199999999999</v>
      </c>
      <c r="R624">
        <f t="shared" si="101"/>
        <v>1.3923139999999998</v>
      </c>
      <c r="T624">
        <v>104.30500000000001</v>
      </c>
      <c r="U624">
        <v>12.251999999999999</v>
      </c>
      <c r="V624">
        <v>1296.8689999999999</v>
      </c>
      <c r="W624">
        <v>961.77</v>
      </c>
      <c r="X624" s="1">
        <f t="shared" si="102"/>
        <v>1.2968689999999998</v>
      </c>
      <c r="Z624">
        <v>108.55</v>
      </c>
      <c r="AA624" s="1">
        <v>12.4</v>
      </c>
      <c r="AB624" s="1">
        <v>1295.6672727272726</v>
      </c>
      <c r="AC624" s="1">
        <v>969.09545454545446</v>
      </c>
      <c r="AD624" s="1">
        <f t="shared" si="103"/>
        <v>1.2956672727272727</v>
      </c>
      <c r="AE624" s="1">
        <f t="shared" si="104"/>
        <v>12.6</v>
      </c>
      <c r="AF624" s="1">
        <f t="shared" si="105"/>
        <v>1.3369862242672408</v>
      </c>
      <c r="AH624">
        <v>106.25</v>
      </c>
      <c r="AI624" s="1">
        <v>12.159090909090907</v>
      </c>
      <c r="AJ624" s="1">
        <v>1179.96</v>
      </c>
      <c r="AK624" s="27">
        <f t="shared" si="110"/>
        <v>1.1799600000000001</v>
      </c>
      <c r="AM624">
        <v>106.9</v>
      </c>
      <c r="AN624" s="1">
        <v>12.380909090909091</v>
      </c>
      <c r="AO624" s="1">
        <v>920.24363636363637</v>
      </c>
      <c r="AP624" s="1">
        <f t="shared" si="106"/>
        <v>12.619090909090909</v>
      </c>
      <c r="AQ624" s="1">
        <f t="shared" si="107"/>
        <v>1230.463622277686</v>
      </c>
      <c r="AR624" s="27">
        <f t="shared" si="108"/>
        <v>1.2304636222776859</v>
      </c>
      <c r="AT624">
        <v>99.600000000000009</v>
      </c>
      <c r="AU624" s="1">
        <v>1159.7872727272727</v>
      </c>
      <c r="AV624" s="1">
        <v>852.01636363636362</v>
      </c>
      <c r="AW624" s="1">
        <v>11.730000000000002</v>
      </c>
      <c r="AX624" s="27">
        <f t="shared" si="109"/>
        <v>1.1597872727272727</v>
      </c>
    </row>
    <row r="625" spans="1:50">
      <c r="A625" s="1">
        <v>107.845</v>
      </c>
      <c r="B625" s="1">
        <v>12.625</v>
      </c>
      <c r="C625" s="1">
        <v>7.8210000000000006</v>
      </c>
      <c r="D625" s="1">
        <v>1.6019999999999999</v>
      </c>
      <c r="E625" s="1">
        <f t="shared" si="100"/>
        <v>1.6019999999999999</v>
      </c>
      <c r="G625">
        <v>107.295</v>
      </c>
      <c r="H625">
        <v>12.633000000000001</v>
      </c>
      <c r="I625">
        <v>0.937774</v>
      </c>
      <c r="J625">
        <v>1.2460180000000003</v>
      </c>
      <c r="K625">
        <v>0.937774</v>
      </c>
      <c r="M625">
        <v>108.16500000000001</v>
      </c>
      <c r="N625">
        <v>12.42</v>
      </c>
      <c r="O625">
        <v>1393.6769999999999</v>
      </c>
      <c r="P625">
        <v>1043</v>
      </c>
      <c r="Q625">
        <v>1.0429999999999999</v>
      </c>
      <c r="R625">
        <f t="shared" si="101"/>
        <v>1.3936769999999998</v>
      </c>
      <c r="T625">
        <v>104.405</v>
      </c>
      <c r="U625">
        <v>12.252000000000001</v>
      </c>
      <c r="V625">
        <v>1295.99</v>
      </c>
      <c r="W625">
        <v>961.05100000000004</v>
      </c>
      <c r="X625" s="1">
        <f t="shared" si="102"/>
        <v>1.29599</v>
      </c>
      <c r="Z625">
        <v>108.65</v>
      </c>
      <c r="AA625" s="1">
        <v>12.4</v>
      </c>
      <c r="AB625" s="1">
        <v>1295.2718181818182</v>
      </c>
      <c r="AC625" s="1">
        <v>968.79</v>
      </c>
      <c r="AD625" s="1">
        <f t="shared" si="103"/>
        <v>1.2952718181818181</v>
      </c>
      <c r="AE625" s="1">
        <f t="shared" si="104"/>
        <v>12.6</v>
      </c>
      <c r="AF625" s="1">
        <f t="shared" si="105"/>
        <v>1.3369995749149126</v>
      </c>
      <c r="AH625">
        <v>106.35000000000001</v>
      </c>
      <c r="AI625" s="1">
        <v>12.163636363636362</v>
      </c>
      <c r="AJ625" s="1">
        <v>1179.5963636363635</v>
      </c>
      <c r="AK625" s="27">
        <f t="shared" si="110"/>
        <v>1.1795963636363636</v>
      </c>
      <c r="AM625">
        <v>107</v>
      </c>
      <c r="AN625" s="1">
        <v>12.379999999999997</v>
      </c>
      <c r="AO625" s="1">
        <v>919.25090909090898</v>
      </c>
      <c r="AP625" s="1">
        <f t="shared" si="106"/>
        <v>12.620000000000003</v>
      </c>
      <c r="AQ625" s="1">
        <f t="shared" si="107"/>
        <v>1229.1671605818181</v>
      </c>
      <c r="AR625" s="27">
        <f t="shared" si="108"/>
        <v>1.229167160581818</v>
      </c>
      <c r="AT625">
        <v>99.700000000000031</v>
      </c>
      <c r="AU625" s="1">
        <v>1159.8754545454547</v>
      </c>
      <c r="AV625" s="1">
        <v>852.06363636363642</v>
      </c>
      <c r="AW625" s="1">
        <v>11.730000000000002</v>
      </c>
      <c r="AX625" s="27">
        <f t="shared" si="109"/>
        <v>1.1598754545454546</v>
      </c>
    </row>
    <row r="626" spans="1:50">
      <c r="A626" s="1">
        <v>107.94499999999999</v>
      </c>
      <c r="B626" s="1">
        <v>12.625</v>
      </c>
      <c r="C626" s="1">
        <v>7.82</v>
      </c>
      <c r="D626" s="1">
        <v>1.6019999999999999</v>
      </c>
      <c r="E626" s="1">
        <f t="shared" si="100"/>
        <v>1.6019999999999999</v>
      </c>
      <c r="G626">
        <v>107.395</v>
      </c>
      <c r="H626">
        <v>12.632999999999999</v>
      </c>
      <c r="I626">
        <v>0.93840299999999988</v>
      </c>
      <c r="J626">
        <v>1.246837</v>
      </c>
      <c r="K626">
        <v>0.93840299999999988</v>
      </c>
      <c r="M626">
        <v>108.265</v>
      </c>
      <c r="N626">
        <v>12.42</v>
      </c>
      <c r="O626">
        <v>1392.501</v>
      </c>
      <c r="P626">
        <v>1042.1430000000005</v>
      </c>
      <c r="Q626">
        <v>1.0421430000000005</v>
      </c>
      <c r="R626">
        <f t="shared" si="101"/>
        <v>1.392501</v>
      </c>
      <c r="T626">
        <v>104.505</v>
      </c>
      <c r="U626">
        <v>12.250999999999999</v>
      </c>
      <c r="V626">
        <v>1296.972</v>
      </c>
      <c r="W626">
        <v>961.77</v>
      </c>
      <c r="X626" s="1">
        <f t="shared" si="102"/>
        <v>1.296972</v>
      </c>
      <c r="Z626">
        <v>108.75</v>
      </c>
      <c r="AA626" s="1">
        <v>12.392727272727273</v>
      </c>
      <c r="AB626" s="1">
        <v>1295.28</v>
      </c>
      <c r="AC626" s="1">
        <v>968.71363636363628</v>
      </c>
      <c r="AD626" s="1">
        <f t="shared" si="103"/>
        <v>1.29528</v>
      </c>
      <c r="AE626" s="1">
        <f t="shared" si="104"/>
        <v>12.607272727272727</v>
      </c>
      <c r="AF626" s="1">
        <f t="shared" si="105"/>
        <v>1.3371134165739946</v>
      </c>
      <c r="AH626">
        <v>106.45</v>
      </c>
      <c r="AI626" s="1">
        <v>12.157272727272726</v>
      </c>
      <c r="AJ626" s="1">
        <v>1178.8045454545456</v>
      </c>
      <c r="AK626" s="27">
        <f t="shared" si="110"/>
        <v>1.1788045454545457</v>
      </c>
      <c r="AM626">
        <v>107.10000000000001</v>
      </c>
      <c r="AN626" s="1">
        <v>12.379999999999997</v>
      </c>
      <c r="AO626" s="1">
        <v>919.74727272727262</v>
      </c>
      <c r="AP626" s="1">
        <f t="shared" si="106"/>
        <v>12.620000000000003</v>
      </c>
      <c r="AQ626" s="1">
        <f t="shared" si="107"/>
        <v>1229.8308682545453</v>
      </c>
      <c r="AR626" s="27">
        <f t="shared" si="108"/>
        <v>1.2298308682545454</v>
      </c>
      <c r="AT626">
        <v>99.8</v>
      </c>
      <c r="AU626" s="1">
        <v>1160.1163636363635</v>
      </c>
      <c r="AV626" s="1">
        <v>851.99545454545466</v>
      </c>
      <c r="AW626" s="1">
        <v>11.72</v>
      </c>
      <c r="AX626" s="27">
        <f t="shared" si="109"/>
        <v>1.1601163636363636</v>
      </c>
    </row>
    <row r="627" spans="1:50">
      <c r="A627" s="1">
        <v>108.045</v>
      </c>
      <c r="B627" s="1">
        <v>12.622</v>
      </c>
      <c r="C627" s="1">
        <v>7.8220000000000001</v>
      </c>
      <c r="D627" s="1">
        <v>1.6</v>
      </c>
      <c r="E627" s="1">
        <f t="shared" si="100"/>
        <v>1.6</v>
      </c>
      <c r="G627">
        <v>107.495</v>
      </c>
      <c r="H627">
        <v>12.625999999999999</v>
      </c>
      <c r="I627">
        <v>0.93867199999999995</v>
      </c>
      <c r="J627">
        <v>1.2473720000000001</v>
      </c>
      <c r="K627">
        <v>0.93867199999999995</v>
      </c>
      <c r="M627">
        <v>108.36499999999999</v>
      </c>
      <c r="N627">
        <v>12.422000000000001</v>
      </c>
      <c r="O627">
        <v>1392.8020000000001</v>
      </c>
      <c r="P627">
        <v>1042.3869999999999</v>
      </c>
      <c r="Q627">
        <v>1.042387</v>
      </c>
      <c r="R627">
        <f t="shared" si="101"/>
        <v>1.3928020000000001</v>
      </c>
      <c r="T627">
        <v>104.605</v>
      </c>
      <c r="U627">
        <v>12.248999999999999</v>
      </c>
      <c r="V627">
        <v>1297.0569999999998</v>
      </c>
      <c r="W627">
        <v>961.77</v>
      </c>
      <c r="X627" s="1">
        <f t="shared" si="102"/>
        <v>1.2970569999999997</v>
      </c>
      <c r="Z627">
        <v>108.85</v>
      </c>
      <c r="AA627" s="1">
        <v>12.39</v>
      </c>
      <c r="AB627" s="1">
        <v>1296.150909090909</v>
      </c>
      <c r="AC627" s="1">
        <v>969.24818181818182</v>
      </c>
      <c r="AD627" s="1">
        <f t="shared" si="103"/>
        <v>1.2961509090909089</v>
      </c>
      <c r="AE627" s="1">
        <f t="shared" si="104"/>
        <v>12.61</v>
      </c>
      <c r="AF627" s="1">
        <f t="shared" si="105"/>
        <v>1.3372745323695121</v>
      </c>
      <c r="AH627">
        <v>106.54999999999997</v>
      </c>
      <c r="AI627" s="1">
        <v>12.157272727272726</v>
      </c>
      <c r="AJ627" s="1">
        <v>1179.07</v>
      </c>
      <c r="AK627" s="27">
        <f t="shared" si="110"/>
        <v>1.1790699999999998</v>
      </c>
      <c r="AM627">
        <v>107.2</v>
      </c>
      <c r="AN627" s="1">
        <v>12.382727272727273</v>
      </c>
      <c r="AO627" s="1">
        <v>919.86181818181831</v>
      </c>
      <c r="AP627" s="1">
        <f t="shared" si="106"/>
        <v>12.617272727272727</v>
      </c>
      <c r="AQ627" s="1">
        <f t="shared" si="107"/>
        <v>1229.8912091438017</v>
      </c>
      <c r="AR627" s="27">
        <f t="shared" si="108"/>
        <v>1.2298912091438017</v>
      </c>
      <c r="AT627">
        <v>99.9</v>
      </c>
      <c r="AU627" s="1">
        <v>1160.2836363636361</v>
      </c>
      <c r="AV627" s="1">
        <v>852.01818181818192</v>
      </c>
      <c r="AW627" s="1">
        <v>11.714545454545457</v>
      </c>
      <c r="AX627" s="27">
        <f t="shared" si="109"/>
        <v>1.1602836363636362</v>
      </c>
    </row>
    <row r="628" spans="1:50">
      <c r="A628" s="1">
        <v>108.145</v>
      </c>
      <c r="B628" s="1">
        <v>12.63</v>
      </c>
      <c r="C628" s="1">
        <v>7.819</v>
      </c>
      <c r="D628" s="1">
        <v>1.6029999999999998</v>
      </c>
      <c r="E628" s="1">
        <f t="shared" si="100"/>
        <v>1.6029999999999998</v>
      </c>
      <c r="G628">
        <v>107.595</v>
      </c>
      <c r="H628">
        <v>12.623999999999999</v>
      </c>
      <c r="I628">
        <v>0.93858200000000003</v>
      </c>
      <c r="J628">
        <v>1.2473970000000001</v>
      </c>
      <c r="K628">
        <v>0.93858200000000003</v>
      </c>
      <c r="M628">
        <v>108.465</v>
      </c>
      <c r="N628">
        <v>12.43</v>
      </c>
      <c r="O628">
        <v>1392.66</v>
      </c>
      <c r="P628">
        <v>1042.55</v>
      </c>
      <c r="Q628">
        <v>1.0425499999999999</v>
      </c>
      <c r="R628">
        <f t="shared" si="101"/>
        <v>1.39266</v>
      </c>
      <c r="T628">
        <v>104.705</v>
      </c>
      <c r="U628">
        <v>12.247</v>
      </c>
      <c r="V628">
        <v>1297.1600000000001</v>
      </c>
      <c r="W628">
        <v>961.77</v>
      </c>
      <c r="X628" s="1">
        <f t="shared" si="102"/>
        <v>1.2971600000000001</v>
      </c>
      <c r="Z628">
        <v>108.95</v>
      </c>
      <c r="AA628" s="1">
        <v>12.392727272727273</v>
      </c>
      <c r="AB628" s="1">
        <v>1296.370909090909</v>
      </c>
      <c r="AC628" s="1">
        <v>969.51454545454544</v>
      </c>
      <c r="AD628" s="1">
        <f t="shared" si="103"/>
        <v>1.296370909090909</v>
      </c>
      <c r="AE628" s="1">
        <f t="shared" si="104"/>
        <v>12.607272727272727</v>
      </c>
      <c r="AF628" s="1">
        <f t="shared" si="105"/>
        <v>1.3371340483428444</v>
      </c>
      <c r="AH628">
        <v>106.65</v>
      </c>
      <c r="AI628" s="1">
        <v>12.165454545454544</v>
      </c>
      <c r="AJ628" s="1">
        <v>1179.9490909090907</v>
      </c>
      <c r="AK628" s="27">
        <f t="shared" si="110"/>
        <v>1.1799490909090908</v>
      </c>
      <c r="AM628">
        <v>107.29999999999997</v>
      </c>
      <c r="AN628" s="1">
        <v>12.379999999999997</v>
      </c>
      <c r="AO628" s="1">
        <v>920.16727272727269</v>
      </c>
      <c r="AP628" s="1">
        <f t="shared" si="106"/>
        <v>12.620000000000003</v>
      </c>
      <c r="AQ628" s="1">
        <f t="shared" si="107"/>
        <v>1230.3924670545455</v>
      </c>
      <c r="AR628" s="27">
        <f t="shared" si="108"/>
        <v>1.2303924670545454</v>
      </c>
      <c r="AT628">
        <v>100</v>
      </c>
      <c r="AU628" s="1">
        <v>1160.3890909090908</v>
      </c>
      <c r="AV628" s="1">
        <v>852.04090909090917</v>
      </c>
      <c r="AW628" s="1">
        <v>11.714545454545458</v>
      </c>
      <c r="AX628" s="27">
        <f t="shared" si="109"/>
        <v>1.1603890909090908</v>
      </c>
    </row>
    <row r="629" spans="1:50">
      <c r="A629" s="1">
        <v>108.245</v>
      </c>
      <c r="B629" s="1">
        <v>12.63</v>
      </c>
      <c r="C629" s="1">
        <v>7.8150000000000004</v>
      </c>
      <c r="D629" s="1">
        <v>1.6019999999999999</v>
      </c>
      <c r="E629" s="1">
        <f t="shared" si="100"/>
        <v>1.6019999999999999</v>
      </c>
      <c r="G629">
        <v>107.69499999999999</v>
      </c>
      <c r="H629">
        <v>12.635</v>
      </c>
      <c r="I629">
        <v>0.93795300000000004</v>
      </c>
      <c r="J629">
        <v>1.2461600000000004</v>
      </c>
      <c r="K629">
        <v>0.93795300000000004</v>
      </c>
      <c r="M629">
        <v>108.565</v>
      </c>
      <c r="N629">
        <v>12.43</v>
      </c>
      <c r="O629">
        <v>1392.4319999999998</v>
      </c>
      <c r="P629">
        <v>1042.43</v>
      </c>
      <c r="Q629">
        <v>1.04243</v>
      </c>
      <c r="R629">
        <f t="shared" si="101"/>
        <v>1.3924319999999999</v>
      </c>
      <c r="T629">
        <v>104.80500000000001</v>
      </c>
      <c r="U629">
        <v>12.248999999999999</v>
      </c>
      <c r="V629">
        <v>1296.8329999999999</v>
      </c>
      <c r="W629">
        <v>961.59</v>
      </c>
      <c r="X629" s="1">
        <f t="shared" si="102"/>
        <v>1.2968329999999999</v>
      </c>
      <c r="Z629">
        <v>109.05</v>
      </c>
      <c r="AA629" s="1">
        <v>12.394545454545458</v>
      </c>
      <c r="AB629" s="1">
        <v>1296.7736363636361</v>
      </c>
      <c r="AC629" s="1">
        <v>969.85818181818183</v>
      </c>
      <c r="AD629" s="1">
        <f t="shared" si="103"/>
        <v>1.2967736363636362</v>
      </c>
      <c r="AE629" s="1">
        <f t="shared" si="104"/>
        <v>12.605454545454542</v>
      </c>
      <c r="AF629" s="1">
        <f t="shared" si="105"/>
        <v>1.3370755236941856</v>
      </c>
      <c r="AH629">
        <v>106.75</v>
      </c>
      <c r="AI629" s="1">
        <v>12.159999999999998</v>
      </c>
      <c r="AJ629" s="1">
        <v>1179.8699999999999</v>
      </c>
      <c r="AK629" s="27">
        <f t="shared" si="110"/>
        <v>1.17987</v>
      </c>
      <c r="AM629">
        <v>107.4</v>
      </c>
      <c r="AN629" s="1">
        <v>12.372727272727273</v>
      </c>
      <c r="AO629" s="1">
        <v>919.55636363636359</v>
      </c>
      <c r="AP629" s="1">
        <f t="shared" si="106"/>
        <v>12.627272727272727</v>
      </c>
      <c r="AQ629" s="1">
        <f t="shared" si="107"/>
        <v>1229.8230403305784</v>
      </c>
      <c r="AR629" s="27">
        <f t="shared" si="108"/>
        <v>1.2298230403305783</v>
      </c>
      <c r="AT629">
        <v>100.10000000000001</v>
      </c>
      <c r="AU629" s="1">
        <v>1160.1709090909089</v>
      </c>
      <c r="AV629" s="1">
        <v>851.9727272727273</v>
      </c>
      <c r="AW629" s="1">
        <v>11.716363636363637</v>
      </c>
      <c r="AX629" s="27">
        <f t="shared" si="109"/>
        <v>1.1601709090909089</v>
      </c>
    </row>
    <row r="630" spans="1:50">
      <c r="A630" s="1">
        <v>108.345</v>
      </c>
      <c r="B630" s="1">
        <v>12.628</v>
      </c>
      <c r="C630" s="1">
        <v>7.8180000000000005</v>
      </c>
      <c r="D630" s="1">
        <v>1.605</v>
      </c>
      <c r="E630" s="1">
        <f t="shared" si="100"/>
        <v>1.605</v>
      </c>
      <c r="G630">
        <v>107.795</v>
      </c>
      <c r="H630">
        <v>12.622000000000002</v>
      </c>
      <c r="I630">
        <v>0.93858200000000014</v>
      </c>
      <c r="J630">
        <v>1.2473980000000002</v>
      </c>
      <c r="K630">
        <v>0.93858200000000014</v>
      </c>
      <c r="M630">
        <v>108.66500000000001</v>
      </c>
      <c r="N630">
        <v>12.424000000000001</v>
      </c>
      <c r="O630">
        <v>1392.864</v>
      </c>
      <c r="P630">
        <v>1042.5509999999999</v>
      </c>
      <c r="Q630">
        <v>1.042551</v>
      </c>
      <c r="R630">
        <f t="shared" si="101"/>
        <v>1.3928640000000001</v>
      </c>
      <c r="T630">
        <v>104.905</v>
      </c>
      <c r="U630">
        <v>12.256</v>
      </c>
      <c r="V630">
        <v>1296.7979999999998</v>
      </c>
      <c r="W630">
        <v>961.77</v>
      </c>
      <c r="X630" s="1">
        <f t="shared" si="102"/>
        <v>1.2967979999999997</v>
      </c>
      <c r="Z630">
        <v>109.15</v>
      </c>
      <c r="AA630" s="1">
        <v>12.4</v>
      </c>
      <c r="AB630" s="1">
        <v>1295.2027272727273</v>
      </c>
      <c r="AC630" s="1">
        <v>968.82818181818175</v>
      </c>
      <c r="AD630" s="1">
        <f t="shared" si="103"/>
        <v>1.2952027272727273</v>
      </c>
      <c r="AE630" s="1">
        <f t="shared" si="104"/>
        <v>12.6</v>
      </c>
      <c r="AF630" s="1">
        <f t="shared" si="105"/>
        <v>1.3368755694555092</v>
      </c>
      <c r="AH630">
        <v>106.85000000000001</v>
      </c>
      <c r="AI630" s="1">
        <v>12.159999999999998</v>
      </c>
      <c r="AJ630" s="1">
        <v>1178.9200000000003</v>
      </c>
      <c r="AK630" s="27">
        <f t="shared" si="110"/>
        <v>1.1789200000000002</v>
      </c>
      <c r="AM630">
        <v>107.5</v>
      </c>
      <c r="AN630" s="1">
        <v>12.386363636363637</v>
      </c>
      <c r="AO630" s="1">
        <v>919.51818181818157</v>
      </c>
      <c r="AP630" s="1">
        <f t="shared" si="106"/>
        <v>12.613636363636363</v>
      </c>
      <c r="AQ630" s="1">
        <f t="shared" si="107"/>
        <v>1229.308036900826</v>
      </c>
      <c r="AR630" s="27">
        <f t="shared" si="108"/>
        <v>1.229308036900826</v>
      </c>
      <c r="AT630">
        <v>100.20000000000003</v>
      </c>
      <c r="AU630" s="1">
        <v>1160.3690909090908</v>
      </c>
      <c r="AV630" s="1">
        <v>852.10909090909092</v>
      </c>
      <c r="AW630" s="1">
        <v>11.717272727272729</v>
      </c>
      <c r="AX630" s="27">
        <f t="shared" si="109"/>
        <v>1.1603690909090909</v>
      </c>
    </row>
    <row r="631" spans="1:50">
      <c r="A631" s="1">
        <v>108.44499999999999</v>
      </c>
      <c r="B631" s="1">
        <v>12.62</v>
      </c>
      <c r="C631" s="1">
        <v>7.8229999999999986</v>
      </c>
      <c r="D631" s="1">
        <v>1.6059999999999999</v>
      </c>
      <c r="E631" s="1">
        <f t="shared" si="100"/>
        <v>1.6059999999999999</v>
      </c>
      <c r="G631">
        <v>107.895</v>
      </c>
      <c r="H631">
        <v>12.626000000000001</v>
      </c>
      <c r="I631">
        <v>0.93858200000000003</v>
      </c>
      <c r="J631">
        <v>1.2473010000000002</v>
      </c>
      <c r="K631">
        <v>0.93858200000000003</v>
      </c>
      <c r="M631">
        <v>108.765</v>
      </c>
      <c r="N631">
        <v>12.43</v>
      </c>
      <c r="O631">
        <v>1392.498</v>
      </c>
      <c r="P631">
        <v>1042.4690000000003</v>
      </c>
      <c r="Q631">
        <v>1.0424690000000003</v>
      </c>
      <c r="R631">
        <f t="shared" si="101"/>
        <v>1.392498</v>
      </c>
      <c r="T631">
        <v>105.005</v>
      </c>
      <c r="U631">
        <v>12.246</v>
      </c>
      <c r="V631">
        <v>1296.076</v>
      </c>
      <c r="W631">
        <v>960.96199999999988</v>
      </c>
      <c r="X631" s="1">
        <f t="shared" si="102"/>
        <v>1.296076</v>
      </c>
      <c r="Z631">
        <v>109.25</v>
      </c>
      <c r="AA631" s="1">
        <v>12.393636363636363</v>
      </c>
      <c r="AB631" s="1">
        <v>1295.2563636363636</v>
      </c>
      <c r="AC631" s="1">
        <v>968.71454545454537</v>
      </c>
      <c r="AD631" s="1">
        <f t="shared" si="103"/>
        <v>1.2952563636363637</v>
      </c>
      <c r="AE631" s="1">
        <f t="shared" si="104"/>
        <v>12.606363636363637</v>
      </c>
      <c r="AF631" s="1">
        <f t="shared" si="105"/>
        <v>1.3370877620389159</v>
      </c>
      <c r="AH631">
        <v>106.95</v>
      </c>
      <c r="AI631" s="1">
        <v>12.158181818181816</v>
      </c>
      <c r="AJ631" s="1">
        <v>1179.4872727272727</v>
      </c>
      <c r="AK631" s="27">
        <f t="shared" si="110"/>
        <v>1.1794872727272727</v>
      </c>
      <c r="AM631">
        <v>107.60000000000001</v>
      </c>
      <c r="AN631" s="1">
        <v>12.381818181818181</v>
      </c>
      <c r="AO631" s="1">
        <v>919.70636363636368</v>
      </c>
      <c r="AP631" s="1">
        <f t="shared" si="106"/>
        <v>12.618181818181819</v>
      </c>
      <c r="AQ631" s="1">
        <f t="shared" si="107"/>
        <v>1229.7142959173555</v>
      </c>
      <c r="AR631" s="27">
        <f t="shared" si="108"/>
        <v>1.2297142959173555</v>
      </c>
      <c r="AT631">
        <v>100.3</v>
      </c>
      <c r="AU631" s="1">
        <v>1160.53</v>
      </c>
      <c r="AV631" s="1">
        <v>852.06363636363642</v>
      </c>
      <c r="AW631" s="1">
        <v>11.710909090909093</v>
      </c>
      <c r="AX631" s="27">
        <f t="shared" si="109"/>
        <v>1.1605300000000001</v>
      </c>
    </row>
    <row r="632" spans="1:50">
      <c r="A632" s="1">
        <v>108.545</v>
      </c>
      <c r="B632" s="1">
        <v>12.625999999999998</v>
      </c>
      <c r="C632" s="1">
        <v>7.819</v>
      </c>
      <c r="D632" s="1">
        <v>1.6030000000000002</v>
      </c>
      <c r="E632" s="1">
        <f t="shared" si="100"/>
        <v>1.6030000000000002</v>
      </c>
      <c r="G632">
        <v>107.995</v>
      </c>
      <c r="H632">
        <v>12.631</v>
      </c>
      <c r="I632">
        <v>0.93858200000000003</v>
      </c>
      <c r="J632">
        <v>1.2471889999999999</v>
      </c>
      <c r="K632">
        <v>0.93858200000000003</v>
      </c>
      <c r="M632">
        <v>108.86499999999999</v>
      </c>
      <c r="N632">
        <v>12.43</v>
      </c>
      <c r="O632">
        <v>1392.652</v>
      </c>
      <c r="P632">
        <v>1042.51</v>
      </c>
      <c r="Q632">
        <v>1.04251</v>
      </c>
      <c r="R632">
        <f t="shared" si="101"/>
        <v>1.392652</v>
      </c>
      <c r="T632">
        <v>105.105</v>
      </c>
      <c r="U632">
        <v>12.243999999999998</v>
      </c>
      <c r="V632">
        <v>1297.538</v>
      </c>
      <c r="W632">
        <v>961.95</v>
      </c>
      <c r="X632" s="1">
        <f t="shared" si="102"/>
        <v>1.2975380000000001</v>
      </c>
      <c r="Z632">
        <v>109.35</v>
      </c>
      <c r="AA632" s="1">
        <v>12.391818181818183</v>
      </c>
      <c r="AB632" s="1">
        <v>1295.6500000000001</v>
      </c>
      <c r="AC632" s="1">
        <v>968.98</v>
      </c>
      <c r="AD632" s="1">
        <f t="shared" si="103"/>
        <v>1.2956500000000002</v>
      </c>
      <c r="AE632" s="1">
        <f t="shared" si="104"/>
        <v>12.608181818181817</v>
      </c>
      <c r="AF632" s="1">
        <f t="shared" si="105"/>
        <v>1.3371277012941445</v>
      </c>
      <c r="AH632">
        <v>107.04999999999997</v>
      </c>
      <c r="AI632" s="1">
        <v>12.154545454545454</v>
      </c>
      <c r="AJ632" s="1">
        <v>1180.4890909090909</v>
      </c>
      <c r="AK632" s="27">
        <f t="shared" si="110"/>
        <v>1.1804890909090908</v>
      </c>
      <c r="AM632">
        <v>107.7</v>
      </c>
      <c r="AN632" s="1">
        <v>12.373636363636365</v>
      </c>
      <c r="AO632" s="1">
        <v>919.97363636363627</v>
      </c>
      <c r="AP632" s="1">
        <f t="shared" si="106"/>
        <v>12.626363636363635</v>
      </c>
      <c r="AQ632" s="1">
        <f t="shared" si="107"/>
        <v>1230.3501601016526</v>
      </c>
      <c r="AR632" s="27">
        <f t="shared" si="108"/>
        <v>1.2303501601016527</v>
      </c>
      <c r="AT632">
        <v>100.4</v>
      </c>
      <c r="AU632" s="1">
        <v>1160.3209090909093</v>
      </c>
      <c r="AV632" s="1">
        <v>852.17545454545461</v>
      </c>
      <c r="AW632" s="1">
        <v>11.72</v>
      </c>
      <c r="AX632" s="27">
        <f t="shared" si="109"/>
        <v>1.1603209090909092</v>
      </c>
    </row>
    <row r="633" spans="1:50">
      <c r="A633" s="1">
        <v>108.645</v>
      </c>
      <c r="B633" s="1">
        <v>12.63</v>
      </c>
      <c r="C633" s="1">
        <v>7.82</v>
      </c>
      <c r="D633" s="1">
        <v>1.6030000000000002</v>
      </c>
      <c r="E633" s="1">
        <f t="shared" si="100"/>
        <v>1.6030000000000002</v>
      </c>
      <c r="G633">
        <v>108.095</v>
      </c>
      <c r="H633">
        <v>12.635</v>
      </c>
      <c r="I633">
        <v>0.93867199999999995</v>
      </c>
      <c r="J633">
        <v>1.247133</v>
      </c>
      <c r="K633">
        <v>0.93867199999999995</v>
      </c>
      <c r="M633">
        <v>108.965</v>
      </c>
      <c r="N633">
        <v>12.426000000000002</v>
      </c>
      <c r="O633">
        <v>1393.0340000000001</v>
      </c>
      <c r="P633">
        <v>1042.672</v>
      </c>
      <c r="Q633">
        <v>1.042672</v>
      </c>
      <c r="R633">
        <f t="shared" si="101"/>
        <v>1.3930340000000001</v>
      </c>
      <c r="T633">
        <v>105.205</v>
      </c>
      <c r="U633">
        <v>12.248999999999999</v>
      </c>
      <c r="V633">
        <v>1296.0929999999998</v>
      </c>
      <c r="W633">
        <v>961.05100000000004</v>
      </c>
      <c r="X633" s="1">
        <f t="shared" si="102"/>
        <v>1.2960929999999999</v>
      </c>
      <c r="Z633">
        <v>109.45</v>
      </c>
      <c r="AA633" s="1">
        <v>12.395454545454548</v>
      </c>
      <c r="AB633" s="1">
        <v>1295.8</v>
      </c>
      <c r="AC633" s="1">
        <v>969.13363636363636</v>
      </c>
      <c r="AD633" s="1">
        <f t="shared" si="103"/>
        <v>1.2958000000000001</v>
      </c>
      <c r="AE633" s="1">
        <f t="shared" si="104"/>
        <v>12.604545454545452</v>
      </c>
      <c r="AF633" s="1">
        <f t="shared" si="105"/>
        <v>1.3370705043961475</v>
      </c>
      <c r="AH633">
        <v>107.15</v>
      </c>
      <c r="AI633" s="1">
        <v>12.153636363636366</v>
      </c>
      <c r="AJ633" s="1">
        <v>1179.349090909091</v>
      </c>
      <c r="AK633" s="27">
        <f t="shared" si="110"/>
        <v>1.1793490909090911</v>
      </c>
      <c r="AM633">
        <v>107.79999999999997</v>
      </c>
      <c r="AN633" s="1">
        <v>12.377272727272725</v>
      </c>
      <c r="AO633" s="1">
        <v>919.36545454545444</v>
      </c>
      <c r="AP633" s="1">
        <f t="shared" si="106"/>
        <v>12.622727272727275</v>
      </c>
      <c r="AQ633" s="1">
        <f t="shared" si="107"/>
        <v>1229.4130962231404</v>
      </c>
      <c r="AR633" s="27">
        <f t="shared" si="108"/>
        <v>1.2294130962231404</v>
      </c>
      <c r="AT633">
        <v>100.5</v>
      </c>
      <c r="AU633" s="1">
        <v>1159.8909090909092</v>
      </c>
      <c r="AV633" s="1">
        <v>852.02363636363634</v>
      </c>
      <c r="AW633" s="1">
        <v>11.72727272727273</v>
      </c>
      <c r="AX633" s="27">
        <f t="shared" si="109"/>
        <v>1.1598909090909091</v>
      </c>
    </row>
    <row r="634" spans="1:50">
      <c r="A634" s="1">
        <v>108.745</v>
      </c>
      <c r="B634" s="1">
        <v>12.622000000000002</v>
      </c>
      <c r="C634" s="1">
        <v>7.8220000000000001</v>
      </c>
      <c r="D634" s="1">
        <v>1.6039999999999999</v>
      </c>
      <c r="E634" s="1">
        <f t="shared" si="100"/>
        <v>1.6039999999999999</v>
      </c>
      <c r="G634">
        <v>108.19499999999999</v>
      </c>
      <c r="H634">
        <v>12.641999999999999</v>
      </c>
      <c r="I634">
        <v>0.93867199999999995</v>
      </c>
      <c r="J634">
        <v>1.2469059999999996</v>
      </c>
      <c r="K634">
        <v>0.93867199999999995</v>
      </c>
      <c r="M634">
        <v>109.065</v>
      </c>
      <c r="N634">
        <v>12.42</v>
      </c>
      <c r="O634">
        <v>1393.7070000000001</v>
      </c>
      <c r="P634">
        <v>1043.1619999999998</v>
      </c>
      <c r="Q634">
        <v>1.0431619999999997</v>
      </c>
      <c r="R634">
        <f t="shared" si="101"/>
        <v>1.393707</v>
      </c>
      <c r="T634">
        <v>105.30500000000001</v>
      </c>
      <c r="U634">
        <v>12.248999999999999</v>
      </c>
      <c r="V634">
        <v>1295.972</v>
      </c>
      <c r="W634">
        <v>960.9620000000001</v>
      </c>
      <c r="X634" s="1">
        <f t="shared" si="102"/>
        <v>1.2959719999999999</v>
      </c>
      <c r="Z634">
        <v>109.55</v>
      </c>
      <c r="AA634" s="1">
        <v>12.394545454545455</v>
      </c>
      <c r="AB634" s="1">
        <v>1295.9145454545453</v>
      </c>
      <c r="AC634" s="1">
        <v>969.20909090909083</v>
      </c>
      <c r="AD634" s="1">
        <f t="shared" si="103"/>
        <v>1.2959145454545453</v>
      </c>
      <c r="AE634" s="1">
        <f t="shared" si="104"/>
        <v>12.605454545454545</v>
      </c>
      <c r="AF634" s="1">
        <f t="shared" si="105"/>
        <v>1.3370845956872051</v>
      </c>
      <c r="AH634">
        <v>107.25</v>
      </c>
      <c r="AI634" s="1">
        <v>12.157272727272726</v>
      </c>
      <c r="AJ634" s="1">
        <v>1179.9000000000001</v>
      </c>
      <c r="AK634" s="27">
        <f t="shared" si="110"/>
        <v>1.1799000000000002</v>
      </c>
      <c r="AM634">
        <v>107.9</v>
      </c>
      <c r="AN634" s="1">
        <v>12.376363636363637</v>
      </c>
      <c r="AO634" s="1">
        <v>919.7472727272725</v>
      </c>
      <c r="AP634" s="1">
        <f t="shared" si="106"/>
        <v>12.623636363636363</v>
      </c>
      <c r="AQ634" s="1">
        <f t="shared" si="107"/>
        <v>1229.954616069421</v>
      </c>
      <c r="AR634" s="27">
        <f t="shared" si="108"/>
        <v>1.229954616069421</v>
      </c>
      <c r="AT634">
        <v>100.60000000000001</v>
      </c>
      <c r="AU634" s="1">
        <v>1160.2790909090907</v>
      </c>
      <c r="AV634" s="1">
        <v>852.07545454545459</v>
      </c>
      <c r="AW634" s="1">
        <v>11.71818181818182</v>
      </c>
      <c r="AX634" s="27">
        <f t="shared" si="109"/>
        <v>1.1602790909090908</v>
      </c>
    </row>
    <row r="635" spans="1:50">
      <c r="A635" s="1">
        <v>108.845</v>
      </c>
      <c r="B635" s="1">
        <v>12.625999999999998</v>
      </c>
      <c r="C635" s="1">
        <v>7.8210000000000006</v>
      </c>
      <c r="D635" s="1">
        <v>1.6029999999999998</v>
      </c>
      <c r="E635" s="1">
        <f t="shared" si="100"/>
        <v>1.6029999999999998</v>
      </c>
      <c r="G635">
        <v>108.295</v>
      </c>
      <c r="H635">
        <v>12.63</v>
      </c>
      <c r="I635">
        <v>0.9384929999999998</v>
      </c>
      <c r="J635">
        <v>1.246988</v>
      </c>
      <c r="K635">
        <v>0.9384929999999998</v>
      </c>
      <c r="M635">
        <v>109.16500000000001</v>
      </c>
      <c r="N635">
        <v>12.423000000000002</v>
      </c>
      <c r="O635">
        <v>1392.357</v>
      </c>
      <c r="P635">
        <v>1042.146</v>
      </c>
      <c r="Q635">
        <v>1.042146</v>
      </c>
      <c r="R635">
        <f t="shared" si="101"/>
        <v>1.3923570000000001</v>
      </c>
      <c r="T635">
        <v>105.405</v>
      </c>
      <c r="U635">
        <v>12.25</v>
      </c>
      <c r="V635">
        <v>1296.6789999999996</v>
      </c>
      <c r="W635">
        <v>961.50099999999998</v>
      </c>
      <c r="X635" s="1">
        <f t="shared" si="102"/>
        <v>1.2966789999999997</v>
      </c>
      <c r="Z635">
        <v>109.65</v>
      </c>
      <c r="AA635" s="1">
        <v>12.39818181818182</v>
      </c>
      <c r="AB635" s="1">
        <v>1295.310909090909</v>
      </c>
      <c r="AC635" s="1">
        <v>968.86636363636353</v>
      </c>
      <c r="AD635" s="1">
        <f t="shared" si="103"/>
        <v>1.295310909090909</v>
      </c>
      <c r="AE635" s="1">
        <f t="shared" si="104"/>
        <v>12.60181818181818</v>
      </c>
      <c r="AF635" s="1">
        <f t="shared" si="105"/>
        <v>1.3369345429944839</v>
      </c>
      <c r="AH635">
        <v>107.35000000000001</v>
      </c>
      <c r="AI635" s="1">
        <v>12.159999999999998</v>
      </c>
      <c r="AJ635" s="1">
        <v>1179.0363636363636</v>
      </c>
      <c r="AK635" s="27">
        <f t="shared" si="110"/>
        <v>1.1790363636363637</v>
      </c>
      <c r="AM635">
        <v>108</v>
      </c>
      <c r="AN635" s="1">
        <v>12.374545454545453</v>
      </c>
      <c r="AO635" s="1">
        <v>919.74727272727284</v>
      </c>
      <c r="AP635" s="1">
        <f t="shared" si="106"/>
        <v>12.625454545454547</v>
      </c>
      <c r="AQ635" s="1">
        <f t="shared" si="107"/>
        <v>1230.0164899768597</v>
      </c>
      <c r="AR635" s="27">
        <f t="shared" si="108"/>
        <v>1.2300164899768598</v>
      </c>
      <c r="AT635">
        <v>100.70000000000003</v>
      </c>
      <c r="AU635" s="1">
        <v>1160.330909090909</v>
      </c>
      <c r="AV635" s="1">
        <v>852.04090909090917</v>
      </c>
      <c r="AW635" s="1">
        <v>11.715454545454547</v>
      </c>
      <c r="AX635" s="27">
        <f t="shared" si="109"/>
        <v>1.1603309090909091</v>
      </c>
    </row>
    <row r="636" spans="1:50">
      <c r="A636" s="1">
        <v>108.94499999999999</v>
      </c>
      <c r="B636" s="1">
        <v>12.630999999999998</v>
      </c>
      <c r="C636" s="1">
        <v>7.8139999999999983</v>
      </c>
      <c r="D636" s="1">
        <v>1.605</v>
      </c>
      <c r="E636" s="1">
        <f t="shared" si="100"/>
        <v>1.605</v>
      </c>
      <c r="G636">
        <v>108.395</v>
      </c>
      <c r="H636">
        <v>12.63</v>
      </c>
      <c r="I636">
        <v>0.93867199999999984</v>
      </c>
      <c r="J636">
        <v>1.2473240000000001</v>
      </c>
      <c r="K636">
        <v>0.93867199999999984</v>
      </c>
      <c r="M636">
        <v>109.265</v>
      </c>
      <c r="N636">
        <v>12.42</v>
      </c>
      <c r="O636">
        <v>1392.8319999999999</v>
      </c>
      <c r="P636">
        <v>1042.3889999999999</v>
      </c>
      <c r="Q636">
        <v>1.0423889999999998</v>
      </c>
      <c r="R636">
        <f t="shared" si="101"/>
        <v>1.3928319999999998</v>
      </c>
      <c r="T636">
        <v>105.505</v>
      </c>
      <c r="U636">
        <v>12.248999999999999</v>
      </c>
      <c r="V636">
        <v>1297.0569999999998</v>
      </c>
      <c r="W636">
        <v>961.77</v>
      </c>
      <c r="X636" s="1">
        <f t="shared" si="102"/>
        <v>1.2970569999999997</v>
      </c>
      <c r="Z636">
        <v>109.75</v>
      </c>
      <c r="AA636" s="1">
        <v>12.392727272727273</v>
      </c>
      <c r="AB636" s="1">
        <v>1296.2672727272727</v>
      </c>
      <c r="AC636" s="1">
        <v>969.43818181818176</v>
      </c>
      <c r="AD636" s="1">
        <f t="shared" si="103"/>
        <v>1.2962672727272726</v>
      </c>
      <c r="AE636" s="1">
        <f t="shared" si="104"/>
        <v>12.607272727272727</v>
      </c>
      <c r="AF636" s="1">
        <f t="shared" si="105"/>
        <v>1.337132472228526</v>
      </c>
      <c r="AH636">
        <v>107.45</v>
      </c>
      <c r="AI636" s="1">
        <v>12.162727272727272</v>
      </c>
      <c r="AJ636" s="1">
        <v>1179.933636363636</v>
      </c>
      <c r="AK636" s="27">
        <f t="shared" si="110"/>
        <v>1.1799336363636359</v>
      </c>
      <c r="AM636">
        <v>108.10000000000001</v>
      </c>
      <c r="AN636" s="1">
        <v>12.369090909090909</v>
      </c>
      <c r="AO636" s="1">
        <v>919.93818181818176</v>
      </c>
      <c r="AP636" s="1">
        <f t="shared" si="106"/>
        <v>12.630909090909091</v>
      </c>
      <c r="AQ636" s="1">
        <f t="shared" si="107"/>
        <v>1230.4574609388428</v>
      </c>
      <c r="AR636" s="27">
        <f t="shared" si="108"/>
        <v>1.2304574609388428</v>
      </c>
      <c r="AT636">
        <v>100.8</v>
      </c>
      <c r="AU636" s="1">
        <v>1159.9527272727273</v>
      </c>
      <c r="AV636" s="1">
        <v>851.88909090909101</v>
      </c>
      <c r="AW636" s="1">
        <v>11.720909090909091</v>
      </c>
      <c r="AX636" s="27">
        <f t="shared" si="109"/>
        <v>1.1599527272727272</v>
      </c>
    </row>
    <row r="637" spans="1:50">
      <c r="A637" s="1">
        <v>109.045</v>
      </c>
      <c r="B637" s="1">
        <v>12.621</v>
      </c>
      <c r="C637" s="1">
        <v>7.8239999999999981</v>
      </c>
      <c r="D637" s="1">
        <v>1.6</v>
      </c>
      <c r="E637" s="1">
        <f t="shared" si="100"/>
        <v>1.6</v>
      </c>
      <c r="G637">
        <v>108.495</v>
      </c>
      <c r="H637">
        <v>12.630999999999998</v>
      </c>
      <c r="I637">
        <v>0.93867199999999984</v>
      </c>
      <c r="J637">
        <v>1.2472600000000003</v>
      </c>
      <c r="K637">
        <v>0.93867199999999984</v>
      </c>
      <c r="M637">
        <v>109.36499999999999</v>
      </c>
      <c r="N637">
        <v>12.42</v>
      </c>
      <c r="O637">
        <v>1392.9349999999999</v>
      </c>
      <c r="P637">
        <v>1042.43</v>
      </c>
      <c r="Q637">
        <v>1.04243</v>
      </c>
      <c r="R637">
        <f t="shared" si="101"/>
        <v>1.392935</v>
      </c>
      <c r="T637">
        <v>105.605</v>
      </c>
      <c r="U637">
        <v>12.243000000000002</v>
      </c>
      <c r="V637">
        <v>1297.0059999999999</v>
      </c>
      <c r="W637">
        <v>961.59</v>
      </c>
      <c r="X637" s="1">
        <f t="shared" si="102"/>
        <v>1.2970059999999999</v>
      </c>
      <c r="Z637">
        <v>109.85</v>
      </c>
      <c r="AA637" s="1">
        <v>12.393636363636368</v>
      </c>
      <c r="AB637" s="1">
        <v>1296.2381818181818</v>
      </c>
      <c r="AC637" s="1">
        <v>969.43909090909085</v>
      </c>
      <c r="AD637" s="1">
        <f t="shared" si="103"/>
        <v>1.2962381818181818</v>
      </c>
      <c r="AE637" s="1">
        <f t="shared" si="104"/>
        <v>12.606363636363632</v>
      </c>
      <c r="AF637" s="1">
        <f t="shared" si="105"/>
        <v>1.3371012103531283</v>
      </c>
      <c r="AH637">
        <v>107.54999999999997</v>
      </c>
      <c r="AI637" s="1">
        <v>12.167272727272728</v>
      </c>
      <c r="AJ637" s="1">
        <v>1178.5736363636363</v>
      </c>
      <c r="AK637" s="27">
        <f t="shared" si="110"/>
        <v>1.1785736363636363</v>
      </c>
      <c r="AM637">
        <v>108.2</v>
      </c>
      <c r="AN637" s="1">
        <v>12.376363636363635</v>
      </c>
      <c r="AO637" s="1">
        <v>919.55636363636359</v>
      </c>
      <c r="AP637" s="1">
        <f t="shared" si="106"/>
        <v>12.623636363636365</v>
      </c>
      <c r="AQ637" s="1">
        <f t="shared" si="107"/>
        <v>1229.6993182016527</v>
      </c>
      <c r="AR637" s="27">
        <f t="shared" si="108"/>
        <v>1.2296993182016527</v>
      </c>
      <c r="AT637">
        <v>100.9</v>
      </c>
      <c r="AU637" s="1">
        <v>1160.2981818181818</v>
      </c>
      <c r="AV637" s="1">
        <v>852.07545454545459</v>
      </c>
      <c r="AW637" s="1">
        <v>11.71727272727273</v>
      </c>
      <c r="AX637" s="27">
        <f t="shared" si="109"/>
        <v>1.1602981818181817</v>
      </c>
    </row>
    <row r="638" spans="1:50">
      <c r="A638" s="1">
        <v>109.145</v>
      </c>
      <c r="B638" s="1">
        <v>12.626999999999999</v>
      </c>
      <c r="C638" s="1">
        <v>7.8180000000000005</v>
      </c>
      <c r="D638" s="1">
        <v>1.6039999999999999</v>
      </c>
      <c r="E638" s="1">
        <f t="shared" si="100"/>
        <v>1.6039999999999999</v>
      </c>
      <c r="G638">
        <v>108.595</v>
      </c>
      <c r="H638">
        <v>12.625</v>
      </c>
      <c r="I638">
        <v>0.93858200000000003</v>
      </c>
      <c r="J638">
        <v>1.2472999999999999</v>
      </c>
      <c r="K638">
        <v>0.93858200000000003</v>
      </c>
      <c r="M638">
        <v>109.465</v>
      </c>
      <c r="N638">
        <v>12.420999999999999</v>
      </c>
      <c r="O638">
        <v>1393.1279999999999</v>
      </c>
      <c r="P638">
        <v>1042.7149999999999</v>
      </c>
      <c r="Q638">
        <v>1.0427149999999998</v>
      </c>
      <c r="R638">
        <f t="shared" si="101"/>
        <v>1.3931279999999999</v>
      </c>
      <c r="T638">
        <v>105.705</v>
      </c>
      <c r="U638">
        <v>12.248000000000001</v>
      </c>
      <c r="V638">
        <v>1297.1769999999997</v>
      </c>
      <c r="W638">
        <v>961.77</v>
      </c>
      <c r="X638" s="1">
        <f t="shared" si="102"/>
        <v>1.2971769999999996</v>
      </c>
      <c r="Z638">
        <v>109.95</v>
      </c>
      <c r="AA638" s="1">
        <v>12.39818181818182</v>
      </c>
      <c r="AB638" s="1">
        <v>1295.3727272727274</v>
      </c>
      <c r="AC638" s="1">
        <v>968.90454545454531</v>
      </c>
      <c r="AD638" s="1">
        <f t="shared" si="103"/>
        <v>1.2953727272727273</v>
      </c>
      <c r="AE638" s="1">
        <f t="shared" si="104"/>
        <v>12.60181818181818</v>
      </c>
      <c r="AF638" s="1">
        <f t="shared" si="105"/>
        <v>1.3369456602817618</v>
      </c>
      <c r="AH638">
        <v>107.65</v>
      </c>
      <c r="AI638" s="1">
        <v>12.153636363636364</v>
      </c>
      <c r="AJ638" s="1">
        <v>1179.7027272727273</v>
      </c>
      <c r="AK638" s="27">
        <f t="shared" si="110"/>
        <v>1.1797027272727274</v>
      </c>
      <c r="AM638">
        <v>108.29999999999997</v>
      </c>
      <c r="AN638" s="1">
        <v>12.387272727272727</v>
      </c>
      <c r="AO638" s="1">
        <v>919.09818181818162</v>
      </c>
      <c r="AP638" s="1">
        <f t="shared" si="106"/>
        <v>12.612727272727273</v>
      </c>
      <c r="AQ638" s="1">
        <f t="shared" si="107"/>
        <v>1228.7156218710741</v>
      </c>
      <c r="AR638" s="27">
        <f t="shared" si="108"/>
        <v>1.228715621871074</v>
      </c>
      <c r="AT638">
        <v>101</v>
      </c>
      <c r="AU638" s="1">
        <v>1159.7118181818182</v>
      </c>
      <c r="AV638" s="1">
        <v>851.63818181818181</v>
      </c>
      <c r="AW638" s="1">
        <v>11.717272727272729</v>
      </c>
      <c r="AX638" s="27">
        <f t="shared" si="109"/>
        <v>1.1597118181818182</v>
      </c>
    </row>
    <row r="639" spans="1:50">
      <c r="A639" s="1">
        <v>109.245</v>
      </c>
      <c r="B639" s="1">
        <v>12.63</v>
      </c>
      <c r="C639" s="1">
        <v>7.8120000000000003</v>
      </c>
      <c r="D639" s="1">
        <v>1.6009999999999998</v>
      </c>
      <c r="E639" s="1">
        <f t="shared" si="100"/>
        <v>1.6009999999999998</v>
      </c>
      <c r="G639">
        <v>108.69499999999999</v>
      </c>
      <c r="H639">
        <v>12.631</v>
      </c>
      <c r="I639">
        <v>0.93858200000000003</v>
      </c>
      <c r="J639">
        <v>1.2471079999999999</v>
      </c>
      <c r="K639">
        <v>0.93858200000000003</v>
      </c>
      <c r="M639">
        <v>109.565</v>
      </c>
      <c r="N639">
        <v>12.42</v>
      </c>
      <c r="O639">
        <v>1392.5129999999999</v>
      </c>
      <c r="P639">
        <v>1042.2249999999999</v>
      </c>
      <c r="Q639">
        <v>1.042225</v>
      </c>
      <c r="R639">
        <f t="shared" si="101"/>
        <v>1.3925129999999999</v>
      </c>
      <c r="T639">
        <v>105.80500000000001</v>
      </c>
      <c r="U639">
        <v>12.244999999999999</v>
      </c>
      <c r="V639">
        <v>1297.279</v>
      </c>
      <c r="W639">
        <v>961.77</v>
      </c>
      <c r="X639" s="1">
        <f t="shared" si="102"/>
        <v>1.2972790000000001</v>
      </c>
      <c r="Z639">
        <v>110.05</v>
      </c>
      <c r="AA639" s="1">
        <v>12.399090909090914</v>
      </c>
      <c r="AB639" s="1">
        <v>1295.1818181818182</v>
      </c>
      <c r="AC639" s="1">
        <v>968.79</v>
      </c>
      <c r="AD639" s="1">
        <f t="shared" si="103"/>
        <v>1.2951818181818182</v>
      </c>
      <c r="AE639" s="1">
        <f t="shared" si="104"/>
        <v>12.600909090909086</v>
      </c>
      <c r="AF639" s="1">
        <f t="shared" si="105"/>
        <v>1.3369066755249521</v>
      </c>
      <c r="AH639">
        <v>107.75</v>
      </c>
      <c r="AI639" s="1">
        <v>12.159999999999998</v>
      </c>
      <c r="AJ639" s="1">
        <v>1179.5736363636365</v>
      </c>
      <c r="AK639" s="27">
        <f t="shared" si="110"/>
        <v>1.1795736363636364</v>
      </c>
      <c r="AM639">
        <v>108.4</v>
      </c>
      <c r="AN639" s="1">
        <v>12.375454545454547</v>
      </c>
      <c r="AO639" s="1">
        <v>920.05272727272722</v>
      </c>
      <c r="AP639" s="1">
        <f t="shared" si="106"/>
        <v>12.624545454545453</v>
      </c>
      <c r="AQ639" s="1">
        <f t="shared" si="107"/>
        <v>1230.3940398859504</v>
      </c>
      <c r="AR639" s="27">
        <f t="shared" si="108"/>
        <v>1.2303940398859503</v>
      </c>
      <c r="AT639">
        <v>101.10000000000001</v>
      </c>
      <c r="AU639" s="1">
        <v>1160.0390909090909</v>
      </c>
      <c r="AV639" s="1">
        <v>851.92272727272723</v>
      </c>
      <c r="AW639" s="1">
        <v>11.720909090909091</v>
      </c>
      <c r="AX639" s="27">
        <f t="shared" si="109"/>
        <v>1.160039090909091</v>
      </c>
    </row>
    <row r="640" spans="1:50">
      <c r="A640" s="1">
        <v>109.345</v>
      </c>
      <c r="B640" s="1">
        <v>12.624000000000002</v>
      </c>
      <c r="C640" s="1">
        <v>7.82</v>
      </c>
      <c r="D640" s="1">
        <v>1.6019999999999999</v>
      </c>
      <c r="E640" s="1">
        <f t="shared" si="100"/>
        <v>1.6019999999999999</v>
      </c>
      <c r="G640">
        <v>108.795</v>
      </c>
      <c r="H640">
        <v>12.623000000000001</v>
      </c>
      <c r="I640">
        <v>0.93930099999999983</v>
      </c>
      <c r="J640">
        <v>1.2483220000000002</v>
      </c>
      <c r="K640">
        <v>0.93930099999999983</v>
      </c>
      <c r="M640">
        <v>109.66500000000001</v>
      </c>
      <c r="N640">
        <v>12.421000000000001</v>
      </c>
      <c r="O640">
        <v>1391.952</v>
      </c>
      <c r="P640">
        <v>1041.8229999999999</v>
      </c>
      <c r="Q640">
        <v>1.0418229999999999</v>
      </c>
      <c r="R640">
        <f t="shared" si="101"/>
        <v>1.3919520000000001</v>
      </c>
      <c r="T640">
        <v>105.905</v>
      </c>
      <c r="U640">
        <v>12.25</v>
      </c>
      <c r="V640">
        <v>1297.0050000000001</v>
      </c>
      <c r="W640">
        <v>961.77</v>
      </c>
      <c r="X640" s="1">
        <f t="shared" si="102"/>
        <v>1.2970050000000002</v>
      </c>
      <c r="Z640">
        <v>110.15</v>
      </c>
      <c r="AA640" s="1">
        <v>12.392727272727274</v>
      </c>
      <c r="AB640" s="1">
        <v>1295.68</v>
      </c>
      <c r="AC640" s="1">
        <v>969.0172727272726</v>
      </c>
      <c r="AD640" s="1">
        <f t="shared" si="103"/>
        <v>1.2956800000000002</v>
      </c>
      <c r="AE640" s="1">
        <f t="shared" si="104"/>
        <v>12.607272727272726</v>
      </c>
      <c r="AF640" s="1">
        <f t="shared" si="105"/>
        <v>1.3371072285980456</v>
      </c>
      <c r="AH640">
        <v>107.85000000000001</v>
      </c>
      <c r="AI640" s="1">
        <v>12.154545454545456</v>
      </c>
      <c r="AJ640" s="1">
        <v>1180.0081818181816</v>
      </c>
      <c r="AK640" s="27">
        <f t="shared" si="110"/>
        <v>1.1800081818181816</v>
      </c>
      <c r="AM640">
        <v>108.5</v>
      </c>
      <c r="AN640" s="1">
        <v>12.373636363636365</v>
      </c>
      <c r="AO640" s="1">
        <v>920.12727272727273</v>
      </c>
      <c r="AP640" s="1">
        <f t="shared" si="106"/>
        <v>12.626363636363635</v>
      </c>
      <c r="AQ640" s="1">
        <f t="shared" si="107"/>
        <v>1230.5556296033055</v>
      </c>
      <c r="AR640" s="27">
        <f t="shared" si="108"/>
        <v>1.2305556296033056</v>
      </c>
      <c r="AT640">
        <v>101.20000000000003</v>
      </c>
      <c r="AU640" s="1">
        <v>1160.5854545454547</v>
      </c>
      <c r="AV640" s="1">
        <v>852.03909090909099</v>
      </c>
      <c r="AW640" s="1">
        <v>11.706363636363637</v>
      </c>
      <c r="AX640" s="27">
        <f t="shared" si="109"/>
        <v>1.1605854545454546</v>
      </c>
    </row>
    <row r="641" spans="1:50">
      <c r="A641" s="1">
        <v>109.44499999999999</v>
      </c>
      <c r="B641" s="1">
        <v>12.621</v>
      </c>
      <c r="C641" s="1">
        <v>7.82</v>
      </c>
      <c r="D641" s="1">
        <v>1.6</v>
      </c>
      <c r="E641" s="1">
        <f t="shared" si="100"/>
        <v>1.6</v>
      </c>
      <c r="G641">
        <v>108.895</v>
      </c>
      <c r="H641">
        <v>12.628</v>
      </c>
      <c r="I641">
        <v>0.93858200000000003</v>
      </c>
      <c r="J641">
        <v>1.2472030000000001</v>
      </c>
      <c r="K641">
        <v>0.93858200000000003</v>
      </c>
      <c r="M641">
        <v>109.765</v>
      </c>
      <c r="N641">
        <v>12.42</v>
      </c>
      <c r="O641">
        <v>1392.1789999999999</v>
      </c>
      <c r="P641">
        <v>1041.9039999999998</v>
      </c>
      <c r="Q641">
        <v>1.0419039999999997</v>
      </c>
      <c r="R641">
        <f t="shared" si="101"/>
        <v>1.3921789999999998</v>
      </c>
      <c r="T641">
        <v>106.005</v>
      </c>
      <c r="U641">
        <v>12.244</v>
      </c>
      <c r="V641">
        <v>1296.989</v>
      </c>
      <c r="W641">
        <v>961.59</v>
      </c>
      <c r="X641" s="1">
        <f t="shared" si="102"/>
        <v>1.2969889999999999</v>
      </c>
      <c r="Z641">
        <v>110.25</v>
      </c>
      <c r="AA641" s="1">
        <v>12.405454545454544</v>
      </c>
      <c r="AB641" s="1">
        <v>1295.1781818181817</v>
      </c>
      <c r="AC641" s="1">
        <v>968.94090909090892</v>
      </c>
      <c r="AD641" s="1">
        <f t="shared" si="103"/>
        <v>1.2951781818181816</v>
      </c>
      <c r="AE641" s="1">
        <f t="shared" si="104"/>
        <v>12.594545454545456</v>
      </c>
      <c r="AF641" s="1">
        <f t="shared" si="105"/>
        <v>1.3366947041521438</v>
      </c>
      <c r="AH641">
        <v>107.95</v>
      </c>
      <c r="AI641" s="1">
        <v>12.159999999999998</v>
      </c>
      <c r="AJ641" s="1">
        <v>1178.6454545454544</v>
      </c>
      <c r="AK641" s="27">
        <f t="shared" si="110"/>
        <v>1.1786454545454543</v>
      </c>
      <c r="AM641">
        <v>108.60000000000001</v>
      </c>
      <c r="AN641" s="1">
        <v>12.379999999999997</v>
      </c>
      <c r="AO641" s="1">
        <v>919.28636363636349</v>
      </c>
      <c r="AP641" s="1">
        <f t="shared" si="106"/>
        <v>12.620000000000003</v>
      </c>
      <c r="AQ641" s="1">
        <f t="shared" si="107"/>
        <v>1229.2145682727271</v>
      </c>
      <c r="AR641" s="27">
        <f t="shared" si="108"/>
        <v>1.2292145682727271</v>
      </c>
      <c r="AT641">
        <v>101.3</v>
      </c>
      <c r="AU641" s="1">
        <v>1160.1418181818183</v>
      </c>
      <c r="AV641" s="1">
        <v>852.06363636363642</v>
      </c>
      <c r="AW641" s="1">
        <v>11.723636363636365</v>
      </c>
      <c r="AX641" s="27">
        <f t="shared" si="109"/>
        <v>1.1601418181818184</v>
      </c>
    </row>
    <row r="642" spans="1:50">
      <c r="A642" s="1">
        <v>109.545</v>
      </c>
      <c r="B642" s="1">
        <v>12.63</v>
      </c>
      <c r="C642" s="1">
        <v>7.8180000000000005</v>
      </c>
      <c r="D642" s="1">
        <v>1.6009999999999998</v>
      </c>
      <c r="E642" s="1">
        <f t="shared" si="100"/>
        <v>1.6009999999999998</v>
      </c>
      <c r="G642">
        <v>108.995</v>
      </c>
      <c r="H642">
        <v>12.644</v>
      </c>
      <c r="I642">
        <v>0.93867199999999995</v>
      </c>
      <c r="J642">
        <v>1.24681</v>
      </c>
      <c r="K642">
        <v>0.93867199999999995</v>
      </c>
      <c r="M642">
        <v>109.86499999999999</v>
      </c>
      <c r="N642">
        <v>12.42</v>
      </c>
      <c r="O642">
        <v>1392.3020000000001</v>
      </c>
      <c r="P642">
        <v>1042.0239999999999</v>
      </c>
      <c r="Q642">
        <v>1.0420239999999998</v>
      </c>
      <c r="R642">
        <f t="shared" si="101"/>
        <v>1.3923020000000002</v>
      </c>
      <c r="T642">
        <v>106.105</v>
      </c>
      <c r="U642">
        <v>12.252999999999998</v>
      </c>
      <c r="V642">
        <v>1296.8530000000001</v>
      </c>
      <c r="W642">
        <v>961.77</v>
      </c>
      <c r="X642" s="1">
        <f t="shared" si="102"/>
        <v>1.296853</v>
      </c>
      <c r="Z642">
        <v>110.35</v>
      </c>
      <c r="AA642" s="1">
        <v>12.401818181818184</v>
      </c>
      <c r="AB642" s="1">
        <v>1295.3390909090908</v>
      </c>
      <c r="AC642" s="1">
        <v>968.94090909090892</v>
      </c>
      <c r="AD642" s="1">
        <f t="shared" si="103"/>
        <v>1.2953390909090907</v>
      </c>
      <c r="AE642" s="1">
        <f t="shared" si="104"/>
        <v>12.598181818181816</v>
      </c>
      <c r="AF642" s="1">
        <f t="shared" si="105"/>
        <v>1.3368607711324925</v>
      </c>
      <c r="AH642">
        <v>108.04999999999997</v>
      </c>
      <c r="AI642" s="1">
        <v>12.152727272727276</v>
      </c>
      <c r="AJ642" s="1">
        <v>1179.0290909090909</v>
      </c>
      <c r="AK642" s="27">
        <f t="shared" si="110"/>
        <v>1.1790290909090908</v>
      </c>
      <c r="AM642">
        <v>108.7</v>
      </c>
      <c r="AN642" s="1">
        <v>12.373636363636365</v>
      </c>
      <c r="AO642" s="1">
        <v>919.66909090909098</v>
      </c>
      <c r="AP642" s="1">
        <f t="shared" si="106"/>
        <v>12.626363636363635</v>
      </c>
      <c r="AQ642" s="1">
        <f t="shared" si="107"/>
        <v>1229.9428684859504</v>
      </c>
      <c r="AR642" s="27">
        <f t="shared" si="108"/>
        <v>1.2299428684859504</v>
      </c>
      <c r="AT642">
        <v>101.4</v>
      </c>
      <c r="AU642" s="1">
        <v>1160.3645454545456</v>
      </c>
      <c r="AV642" s="1">
        <v>852.13181818181829</v>
      </c>
      <c r="AW642" s="1">
        <v>11.72</v>
      </c>
      <c r="AX642" s="27">
        <f t="shared" si="109"/>
        <v>1.1603645454545455</v>
      </c>
    </row>
    <row r="643" spans="1:50">
      <c r="A643" s="1">
        <v>109.645</v>
      </c>
      <c r="B643" s="1">
        <v>12.63</v>
      </c>
      <c r="C643" s="1">
        <v>7.819</v>
      </c>
      <c r="D643" s="1">
        <v>1.6019999999999999</v>
      </c>
      <c r="E643" s="1">
        <f t="shared" ref="E643:E706" si="111">D643</f>
        <v>1.6019999999999999</v>
      </c>
      <c r="G643">
        <v>109.095</v>
      </c>
      <c r="H643">
        <v>12.629</v>
      </c>
      <c r="I643">
        <v>0.93858200000000003</v>
      </c>
      <c r="J643">
        <v>1.2471719999999999</v>
      </c>
      <c r="K643">
        <v>0.93858200000000003</v>
      </c>
      <c r="M643">
        <v>109.965</v>
      </c>
      <c r="N643">
        <v>12.416999999999998</v>
      </c>
      <c r="O643">
        <v>1392.3339999999998</v>
      </c>
      <c r="P643">
        <v>1041.944</v>
      </c>
      <c r="Q643">
        <v>1.041944</v>
      </c>
      <c r="R643">
        <f t="shared" ref="R643:R706" si="112">O643/1000</f>
        <v>1.3923339999999997</v>
      </c>
      <c r="T643">
        <v>106.205</v>
      </c>
      <c r="U643">
        <v>12.248999999999999</v>
      </c>
      <c r="V643">
        <v>1297.107</v>
      </c>
      <c r="W643">
        <v>961.77</v>
      </c>
      <c r="X643" s="1">
        <f t="shared" ref="X643:X706" si="113">V643/1000</f>
        <v>1.297107</v>
      </c>
      <c r="Z643">
        <v>110.45</v>
      </c>
      <c r="AA643" s="1">
        <v>12.396363636363638</v>
      </c>
      <c r="AB643" s="1">
        <v>1295.2081818181819</v>
      </c>
      <c r="AC643" s="1">
        <v>968.6745454545453</v>
      </c>
      <c r="AD643" s="1">
        <f t="shared" ref="AD643:AD706" si="114">AB643/1000</f>
        <v>1.2952081818181818</v>
      </c>
      <c r="AE643" s="1">
        <f t="shared" ref="AE643:AE706" si="115">25-AA643</f>
        <v>12.603636363636362</v>
      </c>
      <c r="AF643" s="1">
        <f t="shared" ref="AF643:AF706" si="116">AB643/AC643</f>
        <v>1.337093235179843</v>
      </c>
      <c r="AH643">
        <v>108.15</v>
      </c>
      <c r="AI643" s="1">
        <v>12.156363636363636</v>
      </c>
      <c r="AJ643" s="1">
        <v>1178.9190909090908</v>
      </c>
      <c r="AK643" s="27">
        <f t="shared" si="110"/>
        <v>1.1789190909090907</v>
      </c>
      <c r="AM643">
        <v>108.79999999999997</v>
      </c>
      <c r="AN643" s="1">
        <v>12.373636363636363</v>
      </c>
      <c r="AO643" s="1">
        <v>919.78545454545451</v>
      </c>
      <c r="AP643" s="1">
        <f t="shared" ref="AP643:AP706" si="117">25-AN643</f>
        <v>12.626363636363637</v>
      </c>
      <c r="AQ643" s="1">
        <f t="shared" ref="AQ643:AQ706" si="118">AO643*((0.037*AP643)+0.8702)</f>
        <v>1230.0984903570247</v>
      </c>
      <c r="AR643" s="27">
        <f t="shared" ref="AR643:AR706" si="119">AQ643/1000</f>
        <v>1.2300984903570247</v>
      </c>
      <c r="AT643">
        <v>101.5</v>
      </c>
      <c r="AU643" s="1">
        <v>1160.6036363636363</v>
      </c>
      <c r="AV643" s="1">
        <v>852.17727272727279</v>
      </c>
      <c r="AW643" s="1">
        <v>11.710909090909096</v>
      </c>
      <c r="AX643" s="27">
        <f t="shared" ref="AX643:AX706" si="120">AU643/1000</f>
        <v>1.1606036363636363</v>
      </c>
    </row>
    <row r="644" spans="1:50">
      <c r="A644" s="1">
        <v>109.745</v>
      </c>
      <c r="B644" s="1">
        <v>12.624000000000002</v>
      </c>
      <c r="C644" s="1">
        <v>7.8239999999999998</v>
      </c>
      <c r="D644" s="1">
        <v>1.6039999999999999</v>
      </c>
      <c r="E644" s="1">
        <f t="shared" si="111"/>
        <v>1.6039999999999999</v>
      </c>
      <c r="G644">
        <v>109.19499999999999</v>
      </c>
      <c r="H644">
        <v>12.628</v>
      </c>
      <c r="I644">
        <v>0.93930100000000005</v>
      </c>
      <c r="J644">
        <v>1.248176</v>
      </c>
      <c r="K644">
        <v>0.93930100000000005</v>
      </c>
      <c r="M644">
        <v>110.065</v>
      </c>
      <c r="N644">
        <v>12.414999999999999</v>
      </c>
      <c r="O644">
        <v>1392.748</v>
      </c>
      <c r="P644">
        <v>1042.1849999999999</v>
      </c>
      <c r="Q644">
        <v>1.0421849999999999</v>
      </c>
      <c r="R644">
        <f t="shared" si="112"/>
        <v>1.3927480000000001</v>
      </c>
      <c r="T644">
        <v>106.30500000000001</v>
      </c>
      <c r="U644">
        <v>12.246</v>
      </c>
      <c r="V644">
        <v>1296.2469999999998</v>
      </c>
      <c r="W644">
        <v>961.05300000000011</v>
      </c>
      <c r="X644" s="1">
        <f t="shared" si="113"/>
        <v>1.2962469999999999</v>
      </c>
      <c r="Z644">
        <v>110.55</v>
      </c>
      <c r="AA644" s="1">
        <v>12.392727272727274</v>
      </c>
      <c r="AB644" s="1">
        <v>1296.258181818182</v>
      </c>
      <c r="AC644" s="1">
        <v>969.43636363636358</v>
      </c>
      <c r="AD644" s="1">
        <f t="shared" si="114"/>
        <v>1.296258181818182</v>
      </c>
      <c r="AE644" s="1">
        <f t="shared" si="115"/>
        <v>12.607272727272726</v>
      </c>
      <c r="AF644" s="1">
        <f t="shared" si="116"/>
        <v>1.3371256025056737</v>
      </c>
      <c r="AH644">
        <v>108.25</v>
      </c>
      <c r="AI644" s="1">
        <v>12.159999999999998</v>
      </c>
      <c r="AJ644" s="1">
        <v>1179.7809090909091</v>
      </c>
      <c r="AK644" s="27">
        <f t="shared" si="110"/>
        <v>1.179780909090909</v>
      </c>
      <c r="AM644">
        <v>108.9</v>
      </c>
      <c r="AN644" s="1">
        <v>12.379999999999997</v>
      </c>
      <c r="AO644" s="1">
        <v>919.8236363636363</v>
      </c>
      <c r="AP644" s="1">
        <f t="shared" si="117"/>
        <v>12.620000000000003</v>
      </c>
      <c r="AQ644" s="1">
        <f t="shared" si="118"/>
        <v>1229.9329771272726</v>
      </c>
      <c r="AR644" s="27">
        <f t="shared" si="119"/>
        <v>1.2299329771272727</v>
      </c>
      <c r="AT644">
        <v>101.60000000000001</v>
      </c>
      <c r="AU644" s="1">
        <v>1160.5127272727275</v>
      </c>
      <c r="AV644" s="1">
        <v>852.16181818181826</v>
      </c>
      <c r="AW644" s="1">
        <v>11.715454545454547</v>
      </c>
      <c r="AX644" s="27">
        <f t="shared" si="120"/>
        <v>1.1605127272727276</v>
      </c>
    </row>
    <row r="645" spans="1:50">
      <c r="A645" s="1">
        <v>109.845</v>
      </c>
      <c r="B645" s="1">
        <v>12.622999999999999</v>
      </c>
      <c r="C645" s="1">
        <v>7.8269999999999982</v>
      </c>
      <c r="D645" s="1">
        <v>1.605</v>
      </c>
      <c r="E645" s="1">
        <f t="shared" si="111"/>
        <v>1.605</v>
      </c>
      <c r="G645">
        <v>109.295</v>
      </c>
      <c r="H645">
        <v>12.64</v>
      </c>
      <c r="I645">
        <v>0.93858200000000003</v>
      </c>
      <c r="J645">
        <v>1.2468520000000001</v>
      </c>
      <c r="K645">
        <v>0.93858200000000003</v>
      </c>
      <c r="M645">
        <v>110.16500000000001</v>
      </c>
      <c r="N645">
        <v>12.410999999999998</v>
      </c>
      <c r="O645">
        <v>1392.914</v>
      </c>
      <c r="P645">
        <v>1042.2689999999998</v>
      </c>
      <c r="Q645">
        <v>1.0422689999999997</v>
      </c>
      <c r="R645">
        <f t="shared" si="112"/>
        <v>1.392914</v>
      </c>
      <c r="T645">
        <v>106.405</v>
      </c>
      <c r="U645">
        <v>12.244</v>
      </c>
      <c r="V645">
        <v>1297.5559999999998</v>
      </c>
      <c r="W645">
        <v>961.95</v>
      </c>
      <c r="X645" s="1">
        <f t="shared" si="113"/>
        <v>1.2975559999999997</v>
      </c>
      <c r="Z645">
        <v>110.65</v>
      </c>
      <c r="AA645" s="1">
        <v>12.407272727272726</v>
      </c>
      <c r="AB645" s="1">
        <v>1295.4354545454546</v>
      </c>
      <c r="AC645" s="1">
        <v>969.17</v>
      </c>
      <c r="AD645" s="1">
        <f t="shared" si="114"/>
        <v>1.2954354545454545</v>
      </c>
      <c r="AE645" s="1">
        <f t="shared" si="115"/>
        <v>12.592727272727274</v>
      </c>
      <c r="AF645" s="1">
        <f t="shared" si="116"/>
        <v>1.3366441950797638</v>
      </c>
      <c r="AH645">
        <v>108.35000000000001</v>
      </c>
      <c r="AI645" s="1">
        <v>12.159999999999998</v>
      </c>
      <c r="AJ645" s="1">
        <v>1180.2563636363639</v>
      </c>
      <c r="AK645" s="27">
        <f t="shared" si="110"/>
        <v>1.1802563636363639</v>
      </c>
      <c r="AM645">
        <v>109</v>
      </c>
      <c r="AN645" s="1">
        <v>12.379999999999997</v>
      </c>
      <c r="AO645" s="1">
        <v>919.21272727272708</v>
      </c>
      <c r="AP645" s="1">
        <f t="shared" si="117"/>
        <v>12.620000000000003</v>
      </c>
      <c r="AQ645" s="1">
        <f t="shared" si="118"/>
        <v>1229.1161061454543</v>
      </c>
      <c r="AR645" s="27">
        <f t="shared" si="119"/>
        <v>1.2291161061454543</v>
      </c>
      <c r="AT645">
        <v>101.70000000000003</v>
      </c>
      <c r="AU645" s="1">
        <v>1160.6300000000001</v>
      </c>
      <c r="AV645" s="1">
        <v>852.20999999999992</v>
      </c>
      <c r="AW645" s="1">
        <v>11.710909090909093</v>
      </c>
      <c r="AX645" s="27">
        <f t="shared" si="120"/>
        <v>1.1606300000000001</v>
      </c>
    </row>
    <row r="646" spans="1:50">
      <c r="A646" s="1">
        <v>109.94499999999999</v>
      </c>
      <c r="B646" s="1">
        <v>12.63</v>
      </c>
      <c r="C646" s="1">
        <v>7.8129999999999997</v>
      </c>
      <c r="D646" s="1">
        <v>1.6039999999999999</v>
      </c>
      <c r="E646" s="1">
        <f t="shared" si="111"/>
        <v>1.6039999999999999</v>
      </c>
      <c r="G646">
        <v>109.395</v>
      </c>
      <c r="H646">
        <v>12.638000000000002</v>
      </c>
      <c r="I646">
        <v>0.937774</v>
      </c>
      <c r="J646">
        <v>1.245824</v>
      </c>
      <c r="K646">
        <v>0.937774</v>
      </c>
      <c r="M646">
        <v>110.265</v>
      </c>
      <c r="N646">
        <v>12.42</v>
      </c>
      <c r="O646">
        <v>1391.9659999999999</v>
      </c>
      <c r="P646">
        <v>1041.739</v>
      </c>
      <c r="Q646">
        <v>1.041739</v>
      </c>
      <c r="R646">
        <f t="shared" si="112"/>
        <v>1.3919659999999998</v>
      </c>
      <c r="T646">
        <v>106.505</v>
      </c>
      <c r="U646">
        <v>12.248999999999999</v>
      </c>
      <c r="V646">
        <v>1296.8339999999998</v>
      </c>
      <c r="W646">
        <v>961.59</v>
      </c>
      <c r="X646" s="1">
        <f t="shared" si="113"/>
        <v>1.2968339999999998</v>
      </c>
      <c r="Z646">
        <v>110.75</v>
      </c>
      <c r="AA646" s="1">
        <v>12.401818181818184</v>
      </c>
      <c r="AB646" s="1">
        <v>1295.3990909090905</v>
      </c>
      <c r="AC646" s="1">
        <v>968.97909090909081</v>
      </c>
      <c r="AD646" s="1">
        <f t="shared" si="114"/>
        <v>1.2953990909090904</v>
      </c>
      <c r="AE646" s="1">
        <f t="shared" si="115"/>
        <v>12.598181818181816</v>
      </c>
      <c r="AF646" s="1">
        <f t="shared" si="116"/>
        <v>1.3368700140823</v>
      </c>
      <c r="AH646">
        <v>108.45</v>
      </c>
      <c r="AI646" s="1">
        <v>12.159999999999998</v>
      </c>
      <c r="AJ646" s="1">
        <v>1179.8418181818181</v>
      </c>
      <c r="AK646" s="27">
        <f t="shared" si="110"/>
        <v>1.179841818181818</v>
      </c>
      <c r="AM646">
        <v>109.10000000000001</v>
      </c>
      <c r="AN646" s="1">
        <v>12.379999999999997</v>
      </c>
      <c r="AO646" s="1">
        <v>919.63272727272715</v>
      </c>
      <c r="AP646" s="1">
        <f t="shared" si="117"/>
        <v>12.620000000000003</v>
      </c>
      <c r="AQ646" s="1">
        <f t="shared" si="118"/>
        <v>1229.6777049454545</v>
      </c>
      <c r="AR646" s="27">
        <f t="shared" si="119"/>
        <v>1.2296777049454546</v>
      </c>
      <c r="AT646">
        <v>101.8</v>
      </c>
      <c r="AU646" s="1">
        <v>1160.7999999999997</v>
      </c>
      <c r="AV646" s="1">
        <v>852.41454545454542</v>
      </c>
      <c r="AW646" s="1">
        <v>11.717272727272729</v>
      </c>
      <c r="AX646" s="27">
        <f t="shared" si="120"/>
        <v>1.1607999999999998</v>
      </c>
    </row>
    <row r="647" spans="1:50">
      <c r="A647" s="1">
        <v>110.045</v>
      </c>
      <c r="B647" s="1">
        <v>12.623000000000001</v>
      </c>
      <c r="C647" s="1">
        <v>7.8239999999999998</v>
      </c>
      <c r="D647" s="1">
        <v>1.6019999999999999</v>
      </c>
      <c r="E647" s="1">
        <f t="shared" si="111"/>
        <v>1.6019999999999999</v>
      </c>
      <c r="G647">
        <v>109.495</v>
      </c>
      <c r="H647">
        <v>12.63</v>
      </c>
      <c r="I647">
        <v>0.93939099999999998</v>
      </c>
      <c r="J647">
        <v>1.2482000000000002</v>
      </c>
      <c r="K647">
        <v>0.93939099999999998</v>
      </c>
      <c r="M647">
        <v>110.36499999999999</v>
      </c>
      <c r="N647">
        <v>12.422000000000001</v>
      </c>
      <c r="O647">
        <v>1392.2379999999998</v>
      </c>
      <c r="P647">
        <v>1042.0650000000001</v>
      </c>
      <c r="Q647">
        <v>1.042065</v>
      </c>
      <c r="R647">
        <f t="shared" si="112"/>
        <v>1.3922379999999999</v>
      </c>
      <c r="T647">
        <v>106.605</v>
      </c>
      <c r="U647">
        <v>12.252000000000001</v>
      </c>
      <c r="V647">
        <v>1297.2989999999998</v>
      </c>
      <c r="W647">
        <v>962.04200000000003</v>
      </c>
      <c r="X647" s="1">
        <f t="shared" si="113"/>
        <v>1.2972989999999998</v>
      </c>
      <c r="Z647">
        <v>110.85</v>
      </c>
      <c r="AA647" s="1">
        <v>12.396363636363638</v>
      </c>
      <c r="AB647" s="1">
        <v>1296.5463636363638</v>
      </c>
      <c r="AC647" s="1">
        <v>969.70363636363629</v>
      </c>
      <c r="AD647" s="1">
        <f t="shared" si="114"/>
        <v>1.2965463636363639</v>
      </c>
      <c r="AE647" s="1">
        <f t="shared" si="115"/>
        <v>12.603636363636362</v>
      </c>
      <c r="AF647" s="1">
        <f t="shared" si="116"/>
        <v>1.3370542452520642</v>
      </c>
      <c r="AH647">
        <v>108.54999999999997</v>
      </c>
      <c r="AI647" s="1">
        <v>12.159999999999998</v>
      </c>
      <c r="AJ647" s="1">
        <v>1178.9118181818183</v>
      </c>
      <c r="AK647" s="27">
        <f t="shared" si="110"/>
        <v>1.1789118181818183</v>
      </c>
      <c r="AM647">
        <v>109.2</v>
      </c>
      <c r="AN647" s="1">
        <v>12.382727272727271</v>
      </c>
      <c r="AO647" s="1">
        <v>919.86181818181819</v>
      </c>
      <c r="AP647" s="1">
        <f t="shared" si="117"/>
        <v>12.617272727272729</v>
      </c>
      <c r="AQ647" s="1">
        <f t="shared" si="118"/>
        <v>1229.8912091438015</v>
      </c>
      <c r="AR647" s="27">
        <f t="shared" si="119"/>
        <v>1.2298912091438015</v>
      </c>
      <c r="AT647">
        <v>101.9</v>
      </c>
      <c r="AU647" s="1">
        <v>1160.9654545454548</v>
      </c>
      <c r="AV647" s="1">
        <v>852.48818181818194</v>
      </c>
      <c r="AW647" s="1">
        <v>11.714545454545458</v>
      </c>
      <c r="AX647" s="27">
        <f t="shared" si="120"/>
        <v>1.1609654545454549</v>
      </c>
    </row>
    <row r="648" spans="1:50">
      <c r="A648" s="1">
        <v>110.145</v>
      </c>
      <c r="B648" s="1">
        <v>12.62</v>
      </c>
      <c r="C648" s="1">
        <v>7.8280000000000003</v>
      </c>
      <c r="D648" s="1">
        <v>1.6039999999999999</v>
      </c>
      <c r="E648" s="1">
        <f t="shared" si="111"/>
        <v>1.6039999999999999</v>
      </c>
      <c r="G648">
        <v>109.595</v>
      </c>
      <c r="H648">
        <v>12.627000000000001</v>
      </c>
      <c r="I648">
        <v>0.93867199999999995</v>
      </c>
      <c r="J648">
        <v>1.2473560000000001</v>
      </c>
      <c r="K648">
        <v>0.93867199999999995</v>
      </c>
      <c r="M648">
        <v>110.465</v>
      </c>
      <c r="N648">
        <v>12.423</v>
      </c>
      <c r="O648">
        <v>1392.4660000000001</v>
      </c>
      <c r="P648">
        <v>1042.2260000000001</v>
      </c>
      <c r="Q648">
        <v>1.0422260000000001</v>
      </c>
      <c r="R648">
        <f t="shared" si="112"/>
        <v>1.3924660000000002</v>
      </c>
      <c r="T648">
        <v>106.705</v>
      </c>
      <c r="U648">
        <v>12.251999999999999</v>
      </c>
      <c r="V648">
        <v>1296.6300000000001</v>
      </c>
      <c r="W648">
        <v>961.59</v>
      </c>
      <c r="X648" s="1">
        <f t="shared" si="113"/>
        <v>1.2966300000000002</v>
      </c>
      <c r="Z648">
        <v>110.95</v>
      </c>
      <c r="AA648" s="1">
        <v>12.402727272727274</v>
      </c>
      <c r="AB648" s="1">
        <v>1295.56</v>
      </c>
      <c r="AC648" s="1">
        <v>969.09454545454537</v>
      </c>
      <c r="AD648" s="1">
        <f t="shared" si="114"/>
        <v>1.29556</v>
      </c>
      <c r="AE648" s="1">
        <f t="shared" si="115"/>
        <v>12.597272727272726</v>
      </c>
      <c r="AF648" s="1">
        <f t="shared" si="116"/>
        <v>1.3368767847024965</v>
      </c>
      <c r="AH648">
        <v>108.65</v>
      </c>
      <c r="AI648" s="1">
        <v>12.159999999999998</v>
      </c>
      <c r="AJ648" s="1">
        <v>1179.3499999999999</v>
      </c>
      <c r="AK648" s="27">
        <f t="shared" si="110"/>
        <v>1.1793499999999999</v>
      </c>
      <c r="AM648">
        <v>109.29999999999997</v>
      </c>
      <c r="AN648" s="1">
        <v>12.390000000000002</v>
      </c>
      <c r="AO648" s="1">
        <v>919.97636363636366</v>
      </c>
      <c r="AP648" s="1">
        <f t="shared" si="117"/>
        <v>12.609999999999998</v>
      </c>
      <c r="AQ648" s="1">
        <f t="shared" si="118"/>
        <v>1229.7968036181817</v>
      </c>
      <c r="AR648" s="27">
        <f t="shared" si="119"/>
        <v>1.2297968036181817</v>
      </c>
      <c r="AT648">
        <v>102</v>
      </c>
      <c r="AU648" s="1">
        <v>1160.7754545454545</v>
      </c>
      <c r="AV648" s="1">
        <v>852.21181818181822</v>
      </c>
      <c r="AW648" s="1">
        <v>11.709090909090913</v>
      </c>
      <c r="AX648" s="27">
        <f t="shared" si="120"/>
        <v>1.1607754545454545</v>
      </c>
    </row>
    <row r="649" spans="1:50">
      <c r="A649" s="1">
        <v>110.245</v>
      </c>
      <c r="B649" s="1">
        <v>12.628</v>
      </c>
      <c r="C649" s="1">
        <v>7.82</v>
      </c>
      <c r="D649" s="1">
        <v>1.6019999999999999</v>
      </c>
      <c r="E649" s="1">
        <f t="shared" si="111"/>
        <v>1.6019999999999999</v>
      </c>
      <c r="G649">
        <v>109.69499999999999</v>
      </c>
      <c r="H649">
        <v>12.623999999999999</v>
      </c>
      <c r="I649">
        <v>0.93849300000000002</v>
      </c>
      <c r="J649">
        <v>1.2472150000000002</v>
      </c>
      <c r="K649">
        <v>0.93849300000000002</v>
      </c>
      <c r="M649">
        <v>110.565</v>
      </c>
      <c r="N649">
        <v>12.424000000000001</v>
      </c>
      <c r="O649">
        <v>1391.837</v>
      </c>
      <c r="P649">
        <v>1041.74</v>
      </c>
      <c r="Q649">
        <v>1.0417400000000001</v>
      </c>
      <c r="R649">
        <f t="shared" si="112"/>
        <v>1.391837</v>
      </c>
      <c r="T649">
        <v>106.80500000000001</v>
      </c>
      <c r="U649">
        <v>12.247</v>
      </c>
      <c r="V649">
        <v>1297.1939999999997</v>
      </c>
      <c r="W649">
        <v>961.77</v>
      </c>
      <c r="X649" s="1">
        <f t="shared" si="113"/>
        <v>1.2971939999999997</v>
      </c>
      <c r="Z649">
        <v>111.05</v>
      </c>
      <c r="AA649" s="1">
        <v>12.407272727272726</v>
      </c>
      <c r="AB649" s="1">
        <v>1295.31</v>
      </c>
      <c r="AC649" s="1">
        <v>969.05545454545438</v>
      </c>
      <c r="AD649" s="1">
        <f t="shared" si="114"/>
        <v>1.29531</v>
      </c>
      <c r="AE649" s="1">
        <f t="shared" si="115"/>
        <v>12.592727272727274</v>
      </c>
      <c r="AF649" s="1">
        <f t="shared" si="116"/>
        <v>1.3366727300529759</v>
      </c>
      <c r="AH649">
        <v>108.75</v>
      </c>
      <c r="AI649" s="1">
        <v>12.150909090909094</v>
      </c>
      <c r="AJ649" s="1">
        <v>1179.929090909091</v>
      </c>
      <c r="AK649" s="27">
        <f t="shared" si="110"/>
        <v>1.1799290909090909</v>
      </c>
      <c r="AM649">
        <v>109.4</v>
      </c>
      <c r="AN649" s="1">
        <v>12.379999999999997</v>
      </c>
      <c r="AO649" s="1">
        <v>919.36545454545444</v>
      </c>
      <c r="AP649" s="1">
        <f t="shared" si="117"/>
        <v>12.620000000000003</v>
      </c>
      <c r="AQ649" s="1">
        <f t="shared" si="118"/>
        <v>1229.3203238909089</v>
      </c>
      <c r="AR649" s="27">
        <f t="shared" si="119"/>
        <v>1.229320323890909</v>
      </c>
      <c r="AT649">
        <v>102.10000000000001</v>
      </c>
      <c r="AU649" s="1">
        <v>1160.2054545454548</v>
      </c>
      <c r="AV649" s="1">
        <v>852.00181818181818</v>
      </c>
      <c r="AW649" s="1">
        <v>11.717272727272729</v>
      </c>
      <c r="AX649" s="27">
        <f t="shared" si="120"/>
        <v>1.1602054545454548</v>
      </c>
    </row>
    <row r="650" spans="1:50">
      <c r="A650" s="1">
        <v>110.345</v>
      </c>
      <c r="B650" s="1">
        <v>12.627999999999998</v>
      </c>
      <c r="C650" s="1">
        <v>7.819</v>
      </c>
      <c r="D650" s="1">
        <v>1.6059999999999999</v>
      </c>
      <c r="E650" s="1">
        <f t="shared" si="111"/>
        <v>1.6059999999999999</v>
      </c>
      <c r="G650">
        <v>109.795</v>
      </c>
      <c r="H650">
        <v>12.629</v>
      </c>
      <c r="I650">
        <v>0.93930100000000005</v>
      </c>
      <c r="J650">
        <v>1.2481280000000001</v>
      </c>
      <c r="K650">
        <v>0.93930100000000005</v>
      </c>
      <c r="M650">
        <v>110.66500000000001</v>
      </c>
      <c r="N650">
        <v>12.424000000000001</v>
      </c>
      <c r="O650">
        <v>1392.4820000000002</v>
      </c>
      <c r="P650">
        <v>1042.2249999999999</v>
      </c>
      <c r="Q650">
        <v>1.042225</v>
      </c>
      <c r="R650">
        <f t="shared" si="112"/>
        <v>1.3924820000000002</v>
      </c>
      <c r="T650">
        <v>106.905</v>
      </c>
      <c r="U650">
        <v>12.245999999999999</v>
      </c>
      <c r="V650">
        <v>1296.953</v>
      </c>
      <c r="W650">
        <v>961.59</v>
      </c>
      <c r="X650" s="1">
        <f t="shared" si="113"/>
        <v>1.296953</v>
      </c>
      <c r="Z650">
        <v>111.15</v>
      </c>
      <c r="AA650" s="1">
        <v>12.394545454545458</v>
      </c>
      <c r="AB650" s="1">
        <v>1296.2963636363638</v>
      </c>
      <c r="AC650" s="1">
        <v>969.51363636363635</v>
      </c>
      <c r="AD650" s="1">
        <f t="shared" si="114"/>
        <v>1.2962963636363638</v>
      </c>
      <c r="AE650" s="1">
        <f t="shared" si="115"/>
        <v>12.605454545454542</v>
      </c>
      <c r="AF650" s="1">
        <f t="shared" si="116"/>
        <v>1.3370584126061336</v>
      </c>
      <c r="AH650">
        <v>108.85000000000001</v>
      </c>
      <c r="AI650" s="1">
        <v>12.153636363636364</v>
      </c>
      <c r="AJ650" s="1">
        <v>1179.4009090909092</v>
      </c>
      <c r="AK650" s="27">
        <f t="shared" si="110"/>
        <v>1.1794009090909092</v>
      </c>
      <c r="AM650">
        <v>109.5</v>
      </c>
      <c r="AN650" s="1">
        <v>12.377272727272725</v>
      </c>
      <c r="AO650" s="1">
        <v>919.89999999999975</v>
      </c>
      <c r="AP650" s="1">
        <f t="shared" si="117"/>
        <v>12.622727272727275</v>
      </c>
      <c r="AQ650" s="1">
        <f t="shared" si="118"/>
        <v>1230.1279122727271</v>
      </c>
      <c r="AR650" s="27">
        <f t="shared" si="119"/>
        <v>1.2301279122727271</v>
      </c>
      <c r="AT650">
        <v>102.20000000000003</v>
      </c>
      <c r="AU650" s="1">
        <v>1160.9590909090909</v>
      </c>
      <c r="AV650" s="1">
        <v>852.38818181818203</v>
      </c>
      <c r="AW650" s="1">
        <v>11.712727272727276</v>
      </c>
      <c r="AX650" s="27">
        <f t="shared" si="120"/>
        <v>1.160959090909091</v>
      </c>
    </row>
    <row r="651" spans="1:50">
      <c r="A651" s="1">
        <v>110.44499999999999</v>
      </c>
      <c r="B651" s="1">
        <v>12.624000000000002</v>
      </c>
      <c r="C651" s="1">
        <v>7.8220000000000001</v>
      </c>
      <c r="D651" s="1">
        <v>1.6059999999999999</v>
      </c>
      <c r="E651" s="1">
        <f t="shared" si="111"/>
        <v>1.6059999999999999</v>
      </c>
      <c r="G651">
        <v>109.895</v>
      </c>
      <c r="H651">
        <v>12.634</v>
      </c>
      <c r="I651">
        <v>0.93858200000000003</v>
      </c>
      <c r="J651">
        <v>1.2469790000000001</v>
      </c>
      <c r="K651">
        <v>0.93858200000000003</v>
      </c>
      <c r="M651">
        <v>110.765</v>
      </c>
      <c r="N651">
        <v>12.42</v>
      </c>
      <c r="O651">
        <v>1393.6440000000002</v>
      </c>
      <c r="P651">
        <v>1043</v>
      </c>
      <c r="Q651">
        <v>1.0429999999999999</v>
      </c>
      <c r="R651">
        <f t="shared" si="112"/>
        <v>1.3936440000000003</v>
      </c>
      <c r="T651">
        <v>107.005</v>
      </c>
      <c r="U651">
        <v>12.244999999999999</v>
      </c>
      <c r="V651">
        <v>1297.212</v>
      </c>
      <c r="W651">
        <v>961.77</v>
      </c>
      <c r="X651" s="1">
        <f t="shared" si="113"/>
        <v>1.297212</v>
      </c>
      <c r="Z651">
        <v>111.25</v>
      </c>
      <c r="AA651" s="1">
        <v>12.39909090909091</v>
      </c>
      <c r="AB651" s="1">
        <v>1295.3236363636361</v>
      </c>
      <c r="AC651" s="1">
        <v>968.90363636363622</v>
      </c>
      <c r="AD651" s="1">
        <f t="shared" si="114"/>
        <v>1.295323636363636</v>
      </c>
      <c r="AE651" s="1">
        <f t="shared" si="115"/>
        <v>12.60090909090909</v>
      </c>
      <c r="AF651" s="1">
        <f t="shared" si="116"/>
        <v>1.3368962482430937</v>
      </c>
      <c r="AH651">
        <v>108.95</v>
      </c>
      <c r="AI651" s="1">
        <v>12.160909090909088</v>
      </c>
      <c r="AJ651" s="1">
        <v>1179.4572727272725</v>
      </c>
      <c r="AK651" s="27">
        <f t="shared" si="110"/>
        <v>1.1794572727272725</v>
      </c>
      <c r="AM651">
        <v>109.60000000000001</v>
      </c>
      <c r="AN651" s="1">
        <v>12.382727272727271</v>
      </c>
      <c r="AO651" s="1">
        <v>919.86181818181819</v>
      </c>
      <c r="AP651" s="1">
        <f t="shared" si="117"/>
        <v>12.617272727272729</v>
      </c>
      <c r="AQ651" s="1">
        <f t="shared" si="118"/>
        <v>1229.8912091438015</v>
      </c>
      <c r="AR651" s="27">
        <f t="shared" si="119"/>
        <v>1.2298912091438015</v>
      </c>
      <c r="AT651">
        <v>102.3</v>
      </c>
      <c r="AU651" s="1">
        <v>1160.2963636363636</v>
      </c>
      <c r="AV651" s="1">
        <v>852.00181818181818</v>
      </c>
      <c r="AW651" s="1">
        <v>11.714545454545457</v>
      </c>
      <c r="AX651" s="27">
        <f t="shared" si="120"/>
        <v>1.1602963636363637</v>
      </c>
    </row>
    <row r="652" spans="1:50">
      <c r="A652" s="1">
        <v>110.545</v>
      </c>
      <c r="B652" s="1">
        <v>12.627999999999998</v>
      </c>
      <c r="C652" s="1">
        <v>7.82</v>
      </c>
      <c r="D652" s="1">
        <v>1.6019999999999999</v>
      </c>
      <c r="E652" s="1">
        <f t="shared" si="111"/>
        <v>1.6019999999999999</v>
      </c>
      <c r="G652">
        <v>109.995</v>
      </c>
      <c r="H652">
        <v>12.635</v>
      </c>
      <c r="I652">
        <v>0.93939099999999987</v>
      </c>
      <c r="J652">
        <v>1.2480700000000002</v>
      </c>
      <c r="K652">
        <v>0.93939099999999987</v>
      </c>
      <c r="M652">
        <v>110.86499999999999</v>
      </c>
      <c r="N652">
        <v>12.428000000000003</v>
      </c>
      <c r="O652">
        <v>1392.587</v>
      </c>
      <c r="P652">
        <v>1042.43</v>
      </c>
      <c r="Q652">
        <v>1.04243</v>
      </c>
      <c r="R652">
        <f t="shared" si="112"/>
        <v>1.392587</v>
      </c>
      <c r="T652">
        <v>107.105</v>
      </c>
      <c r="U652">
        <v>12.242999999999999</v>
      </c>
      <c r="V652">
        <v>1297.5889999999999</v>
      </c>
      <c r="W652">
        <v>961.95</v>
      </c>
      <c r="X652" s="1">
        <f t="shared" si="113"/>
        <v>1.2975889999999999</v>
      </c>
      <c r="Z652">
        <v>111.35</v>
      </c>
      <c r="AA652" s="1">
        <v>12.401818181818184</v>
      </c>
      <c r="AB652" s="1">
        <v>1295.5918181818181</v>
      </c>
      <c r="AC652" s="1">
        <v>969.20727272727265</v>
      </c>
      <c r="AD652" s="1">
        <f t="shared" si="114"/>
        <v>1.295591818181818</v>
      </c>
      <c r="AE652" s="1">
        <f t="shared" si="115"/>
        <v>12.598181818181816</v>
      </c>
      <c r="AF652" s="1">
        <f t="shared" si="116"/>
        <v>1.3367541233322828</v>
      </c>
      <c r="AH652">
        <v>109.04999999999997</v>
      </c>
      <c r="AI652" s="1">
        <v>12.156363636363636</v>
      </c>
      <c r="AJ652" s="1">
        <v>1179.2854545454545</v>
      </c>
      <c r="AK652" s="27">
        <f t="shared" si="110"/>
        <v>1.1792854545454545</v>
      </c>
      <c r="AM652">
        <v>109.7</v>
      </c>
      <c r="AN652" s="1">
        <v>12.388181818181819</v>
      </c>
      <c r="AO652" s="1">
        <v>920.16454545454542</v>
      </c>
      <c r="AP652" s="1">
        <f t="shared" si="117"/>
        <v>12.611818181818181</v>
      </c>
      <c r="AQ652" s="1">
        <f t="shared" si="118"/>
        <v>1230.110261405785</v>
      </c>
      <c r="AR652" s="27">
        <f t="shared" si="119"/>
        <v>1.2301102614057851</v>
      </c>
      <c r="AT652">
        <v>102.4</v>
      </c>
      <c r="AU652" s="1">
        <v>1160.0254545454547</v>
      </c>
      <c r="AV652" s="1">
        <v>852.22909090909093</v>
      </c>
      <c r="AW652" s="1">
        <v>11.732727272727272</v>
      </c>
      <c r="AX652" s="27">
        <f t="shared" si="120"/>
        <v>1.1600254545454547</v>
      </c>
    </row>
    <row r="653" spans="1:50">
      <c r="A653" s="1">
        <v>110.645</v>
      </c>
      <c r="B653" s="1">
        <v>12.621</v>
      </c>
      <c r="C653" s="1">
        <v>7.8239999999999998</v>
      </c>
      <c r="D653" s="1">
        <v>1.6029999999999998</v>
      </c>
      <c r="E653" s="1">
        <f t="shared" si="111"/>
        <v>1.6029999999999998</v>
      </c>
      <c r="G653">
        <v>110.095</v>
      </c>
      <c r="H653">
        <v>12.63</v>
      </c>
      <c r="I653">
        <v>0.93867199999999995</v>
      </c>
      <c r="J653">
        <v>1.247258</v>
      </c>
      <c r="K653">
        <v>0.93867199999999995</v>
      </c>
      <c r="M653">
        <v>110.965</v>
      </c>
      <c r="N653">
        <v>12.426000000000002</v>
      </c>
      <c r="O653">
        <v>1392.8209999999999</v>
      </c>
      <c r="P653">
        <v>1042.5509999999999</v>
      </c>
      <c r="Q653">
        <v>1.042551</v>
      </c>
      <c r="R653">
        <f t="shared" si="112"/>
        <v>1.3928209999999999</v>
      </c>
      <c r="T653">
        <v>107.205</v>
      </c>
      <c r="U653">
        <v>12.248000000000001</v>
      </c>
      <c r="V653">
        <v>1297.143</v>
      </c>
      <c r="W653">
        <v>961.77</v>
      </c>
      <c r="X653" s="1">
        <f t="shared" si="113"/>
        <v>1.2971429999999999</v>
      </c>
      <c r="Z653">
        <v>111.45</v>
      </c>
      <c r="AA653" s="1">
        <v>12.41</v>
      </c>
      <c r="AB653" s="1">
        <v>1295.1236363636365</v>
      </c>
      <c r="AC653" s="1">
        <v>968.97909090909081</v>
      </c>
      <c r="AD653" s="1">
        <f t="shared" si="114"/>
        <v>1.2951236363636365</v>
      </c>
      <c r="AE653" s="1">
        <f t="shared" si="115"/>
        <v>12.59</v>
      </c>
      <c r="AF653" s="1">
        <f t="shared" si="116"/>
        <v>1.3365857411314817</v>
      </c>
      <c r="AH653">
        <v>109.15</v>
      </c>
      <c r="AI653" s="1">
        <v>12.158181818181816</v>
      </c>
      <c r="AJ653" s="1">
        <v>1178.9045454545455</v>
      </c>
      <c r="AK653" s="27">
        <f t="shared" si="110"/>
        <v>1.1789045454545455</v>
      </c>
      <c r="AM653">
        <v>109.79999999999997</v>
      </c>
      <c r="AN653" s="1">
        <v>12.380909090909091</v>
      </c>
      <c r="AO653" s="1">
        <v>919.51818181818169</v>
      </c>
      <c r="AP653" s="1">
        <f t="shared" si="117"/>
        <v>12.619090909090909</v>
      </c>
      <c r="AQ653" s="1">
        <f t="shared" si="118"/>
        <v>1229.4936123884295</v>
      </c>
      <c r="AR653" s="27">
        <f t="shared" si="119"/>
        <v>1.2294936123884295</v>
      </c>
      <c r="AT653">
        <v>102.5</v>
      </c>
      <c r="AU653" s="1">
        <v>1160.8254545454545</v>
      </c>
      <c r="AV653" s="1">
        <v>852.49454545454569</v>
      </c>
      <c r="AW653" s="1">
        <v>11.71818181818182</v>
      </c>
      <c r="AX653" s="27">
        <f t="shared" si="120"/>
        <v>1.1608254545454544</v>
      </c>
    </row>
    <row r="654" spans="1:50">
      <c r="A654" s="1">
        <v>110.745</v>
      </c>
      <c r="B654" s="1">
        <v>12.616000000000001</v>
      </c>
      <c r="C654" s="1">
        <v>7.83</v>
      </c>
      <c r="D654" s="1">
        <v>1.6019999999999999</v>
      </c>
      <c r="E654" s="1">
        <f t="shared" si="111"/>
        <v>1.6019999999999999</v>
      </c>
      <c r="G654">
        <v>110.19499999999999</v>
      </c>
      <c r="H654">
        <v>12.635</v>
      </c>
      <c r="I654">
        <v>0.93930100000000005</v>
      </c>
      <c r="J654">
        <v>1.2479659999999999</v>
      </c>
      <c r="K654">
        <v>0.93930100000000005</v>
      </c>
      <c r="M654">
        <v>111.065</v>
      </c>
      <c r="N654">
        <v>12.429</v>
      </c>
      <c r="O654">
        <v>1392.1890000000001</v>
      </c>
      <c r="P654">
        <v>1042.1079999999997</v>
      </c>
      <c r="Q654">
        <v>1.0421079999999998</v>
      </c>
      <c r="R654">
        <f t="shared" si="112"/>
        <v>1.3921890000000001</v>
      </c>
      <c r="T654">
        <v>107.30500000000001</v>
      </c>
      <c r="U654">
        <v>12.247999999999999</v>
      </c>
      <c r="V654">
        <v>1296.8330000000001</v>
      </c>
      <c r="W654">
        <v>961.59199999999998</v>
      </c>
      <c r="X654" s="1">
        <f t="shared" si="113"/>
        <v>1.2968330000000001</v>
      </c>
      <c r="Z654">
        <v>111.55</v>
      </c>
      <c r="AA654" s="1">
        <v>12.394545454545455</v>
      </c>
      <c r="AB654" s="1">
        <v>1296.0899999999999</v>
      </c>
      <c r="AC654" s="1">
        <v>969.36090909090899</v>
      </c>
      <c r="AD654" s="1">
        <f t="shared" si="114"/>
        <v>1.29609</v>
      </c>
      <c r="AE654" s="1">
        <f t="shared" si="115"/>
        <v>12.605454545454545</v>
      </c>
      <c r="AF654" s="1">
        <f t="shared" si="116"/>
        <v>1.3370561860344725</v>
      </c>
      <c r="AH654">
        <v>109.25</v>
      </c>
      <c r="AI654" s="1">
        <v>12.151818181818184</v>
      </c>
      <c r="AJ654" s="1">
        <v>1179.8727272727274</v>
      </c>
      <c r="AK654" s="27">
        <f t="shared" si="110"/>
        <v>1.1798727272727274</v>
      </c>
      <c r="AM654">
        <v>109.9</v>
      </c>
      <c r="AN654" s="1">
        <v>12.373636363636363</v>
      </c>
      <c r="AO654" s="1">
        <v>919.59454545454537</v>
      </c>
      <c r="AP654" s="1">
        <f t="shared" si="117"/>
        <v>12.626363636363637</v>
      </c>
      <c r="AQ654" s="1">
        <f t="shared" si="118"/>
        <v>1229.8431732247934</v>
      </c>
      <c r="AR654" s="27">
        <f t="shared" si="119"/>
        <v>1.2298431732247934</v>
      </c>
      <c r="AT654">
        <v>102.60000000000001</v>
      </c>
      <c r="AU654" s="1">
        <v>1161.1636363636362</v>
      </c>
      <c r="AV654" s="1">
        <v>852.6481818181818</v>
      </c>
      <c r="AW654" s="1">
        <v>11.713636363636363</v>
      </c>
      <c r="AX654" s="27">
        <f t="shared" si="120"/>
        <v>1.1611636363636362</v>
      </c>
    </row>
    <row r="655" spans="1:50">
      <c r="A655" s="1">
        <v>110.845</v>
      </c>
      <c r="B655" s="1">
        <v>12.63</v>
      </c>
      <c r="C655" s="1">
        <v>7.8159999999999998</v>
      </c>
      <c r="D655" s="1">
        <v>1.605</v>
      </c>
      <c r="E655" s="1">
        <f t="shared" si="111"/>
        <v>1.605</v>
      </c>
      <c r="G655">
        <v>110.295</v>
      </c>
      <c r="H655">
        <v>12.638000000000002</v>
      </c>
      <c r="I655">
        <v>0.93867199999999995</v>
      </c>
      <c r="J655">
        <v>1.2469700000000001</v>
      </c>
      <c r="K655">
        <v>0.93867199999999995</v>
      </c>
      <c r="M655">
        <v>111.16500000000001</v>
      </c>
      <c r="N655">
        <v>12.42</v>
      </c>
      <c r="O655">
        <v>1392.5139999999997</v>
      </c>
      <c r="P655">
        <v>1042.27</v>
      </c>
      <c r="Q655">
        <v>1.04227</v>
      </c>
      <c r="R655">
        <f t="shared" si="112"/>
        <v>1.3925139999999996</v>
      </c>
      <c r="T655">
        <v>107.405</v>
      </c>
      <c r="U655">
        <v>12.248000000000001</v>
      </c>
      <c r="V655">
        <v>1295.8869999999999</v>
      </c>
      <c r="W655">
        <v>960.87299999999993</v>
      </c>
      <c r="X655" s="1">
        <f t="shared" si="113"/>
        <v>1.295887</v>
      </c>
      <c r="Z655">
        <v>111.65</v>
      </c>
      <c r="AA655" s="1">
        <v>12.39909090909091</v>
      </c>
      <c r="AB655" s="1">
        <v>1295.9027272727271</v>
      </c>
      <c r="AC655" s="1">
        <v>969.36</v>
      </c>
      <c r="AD655" s="1">
        <f t="shared" si="114"/>
        <v>1.295902727272727</v>
      </c>
      <c r="AE655" s="1">
        <f t="shared" si="115"/>
        <v>12.60090909090909</v>
      </c>
      <c r="AF655" s="1">
        <f t="shared" si="116"/>
        <v>1.3368642478261195</v>
      </c>
      <c r="AH655">
        <v>109.35000000000001</v>
      </c>
      <c r="AI655" s="1">
        <v>12.156363636363636</v>
      </c>
      <c r="AJ655" s="1">
        <v>1179.06</v>
      </c>
      <c r="AK655" s="27">
        <f t="shared" si="110"/>
        <v>1.17906</v>
      </c>
      <c r="AM655">
        <v>110</v>
      </c>
      <c r="AN655" s="1">
        <v>12.383636363636363</v>
      </c>
      <c r="AO655" s="1">
        <v>920.05272727272722</v>
      </c>
      <c r="AP655" s="1">
        <f t="shared" si="117"/>
        <v>12.616363636363637</v>
      </c>
      <c r="AQ655" s="1">
        <f t="shared" si="118"/>
        <v>1230.1155148330579</v>
      </c>
      <c r="AR655" s="27">
        <f t="shared" si="119"/>
        <v>1.2301155148330578</v>
      </c>
      <c r="AT655">
        <v>102.7</v>
      </c>
      <c r="AU655" s="1">
        <v>1160.2263636363637</v>
      </c>
      <c r="AV655" s="1">
        <v>852.34636363636355</v>
      </c>
      <c r="AW655" s="1">
        <v>11.733636363636363</v>
      </c>
      <c r="AX655" s="27">
        <f t="shared" si="120"/>
        <v>1.1602263636363637</v>
      </c>
    </row>
    <row r="656" spans="1:50">
      <c r="A656" s="1">
        <v>110.94499999999999</v>
      </c>
      <c r="B656" s="1">
        <v>12.624000000000002</v>
      </c>
      <c r="C656" s="1">
        <v>7.8210000000000006</v>
      </c>
      <c r="D656" s="1">
        <v>1.6059999999999999</v>
      </c>
      <c r="E656" s="1">
        <f t="shared" si="111"/>
        <v>1.6059999999999999</v>
      </c>
      <c r="G656">
        <v>110.395</v>
      </c>
      <c r="H656">
        <v>12.631</v>
      </c>
      <c r="I656">
        <v>0.93930100000000005</v>
      </c>
      <c r="J656">
        <v>1.2480629999999999</v>
      </c>
      <c r="K656">
        <v>0.93930100000000005</v>
      </c>
      <c r="M656">
        <v>111.265</v>
      </c>
      <c r="N656">
        <v>12.42</v>
      </c>
      <c r="O656">
        <v>1392.9</v>
      </c>
      <c r="P656">
        <v>1042.5510000000002</v>
      </c>
      <c r="Q656">
        <v>1.0425510000000002</v>
      </c>
      <c r="R656">
        <f t="shared" si="112"/>
        <v>1.3929</v>
      </c>
      <c r="T656">
        <v>107.505</v>
      </c>
      <c r="U656">
        <v>12.25</v>
      </c>
      <c r="V656">
        <v>1297.0239999999999</v>
      </c>
      <c r="W656">
        <v>961.77200000000016</v>
      </c>
      <c r="X656" s="1">
        <f t="shared" si="113"/>
        <v>1.297024</v>
      </c>
      <c r="Z656">
        <v>111.75</v>
      </c>
      <c r="AA656" s="1">
        <v>12.392727272727273</v>
      </c>
      <c r="AB656" s="1">
        <v>1295.7672727272727</v>
      </c>
      <c r="AC656" s="1">
        <v>969.01818181818169</v>
      </c>
      <c r="AD656" s="1">
        <f t="shared" si="114"/>
        <v>1.2957672727272727</v>
      </c>
      <c r="AE656" s="1">
        <f t="shared" si="115"/>
        <v>12.607272727272727</v>
      </c>
      <c r="AF656" s="1">
        <f t="shared" si="116"/>
        <v>1.3371960372260585</v>
      </c>
      <c r="AH656">
        <v>109.45</v>
      </c>
      <c r="AI656" s="1">
        <v>12.159999999999998</v>
      </c>
      <c r="AJ656" s="1">
        <v>1179.237272727273</v>
      </c>
      <c r="AK656" s="27">
        <f t="shared" si="110"/>
        <v>1.1792372727272729</v>
      </c>
      <c r="AM656">
        <v>110.10000000000001</v>
      </c>
      <c r="AN656" s="1">
        <v>12.390000000000002</v>
      </c>
      <c r="AO656" s="1">
        <v>919.9</v>
      </c>
      <c r="AP656" s="1">
        <f t="shared" si="117"/>
        <v>12.609999999999998</v>
      </c>
      <c r="AQ656" s="1">
        <f t="shared" si="118"/>
        <v>1229.6947229999998</v>
      </c>
      <c r="AR656" s="27">
        <f t="shared" si="119"/>
        <v>1.2296947229999999</v>
      </c>
      <c r="AT656">
        <v>102.79999999999997</v>
      </c>
      <c r="AU656" s="1">
        <v>1160.0554545454545</v>
      </c>
      <c r="AV656" s="1">
        <v>852.14545454545453</v>
      </c>
      <c r="AW656" s="1">
        <v>11.730000000000002</v>
      </c>
      <c r="AX656" s="27">
        <f t="shared" si="120"/>
        <v>1.1600554545454544</v>
      </c>
    </row>
    <row r="657" spans="1:50">
      <c r="A657" s="1">
        <v>111.045</v>
      </c>
      <c r="B657" s="1">
        <v>12.63</v>
      </c>
      <c r="C657" s="1">
        <v>7.8180000000000005</v>
      </c>
      <c r="D657" s="1">
        <v>1.6029999999999998</v>
      </c>
      <c r="E657" s="1">
        <f t="shared" si="111"/>
        <v>1.6029999999999998</v>
      </c>
      <c r="G657">
        <v>110.495</v>
      </c>
      <c r="H657">
        <v>12.632999999999999</v>
      </c>
      <c r="I657">
        <v>0.93930100000000005</v>
      </c>
      <c r="J657">
        <v>1.2479990000000003</v>
      </c>
      <c r="K657">
        <v>0.93930100000000005</v>
      </c>
      <c r="M657">
        <v>111.36499999999999</v>
      </c>
      <c r="N657">
        <v>12.43</v>
      </c>
      <c r="O657">
        <v>1392.4780000000001</v>
      </c>
      <c r="P657">
        <v>1042.4279999999999</v>
      </c>
      <c r="Q657">
        <v>1.0424279999999999</v>
      </c>
      <c r="R657">
        <f t="shared" si="112"/>
        <v>1.3924780000000001</v>
      </c>
      <c r="T657">
        <v>107.605</v>
      </c>
      <c r="U657">
        <v>12.251999999999999</v>
      </c>
      <c r="V657">
        <v>1296.886</v>
      </c>
      <c r="W657">
        <v>961.77</v>
      </c>
      <c r="X657" s="1">
        <f t="shared" si="113"/>
        <v>1.296886</v>
      </c>
      <c r="Z657">
        <v>111.85</v>
      </c>
      <c r="AA657" s="1">
        <v>12.393636363636364</v>
      </c>
      <c r="AB657" s="1">
        <v>1295.6099999999999</v>
      </c>
      <c r="AC657" s="1">
        <v>968.94090909090892</v>
      </c>
      <c r="AD657" s="1">
        <f t="shared" si="114"/>
        <v>1.2956099999999999</v>
      </c>
      <c r="AE657" s="1">
        <f t="shared" si="115"/>
        <v>12.606363636363636</v>
      </c>
      <c r="AF657" s="1">
        <f t="shared" si="116"/>
        <v>1.337140364127656</v>
      </c>
      <c r="AH657">
        <v>109.54999999999997</v>
      </c>
      <c r="AI657" s="1">
        <v>12.159999999999998</v>
      </c>
      <c r="AJ657" s="1">
        <v>1179.6772727272728</v>
      </c>
      <c r="AK657" s="27">
        <f t="shared" si="110"/>
        <v>1.1796772727272729</v>
      </c>
      <c r="AM657">
        <v>110.2</v>
      </c>
      <c r="AN657" s="1">
        <v>12.390000000000002</v>
      </c>
      <c r="AO657" s="1">
        <v>919.59454545454537</v>
      </c>
      <c r="AP657" s="1">
        <f t="shared" si="117"/>
        <v>12.609999999999998</v>
      </c>
      <c r="AQ657" s="1">
        <f t="shared" si="118"/>
        <v>1229.2864005272725</v>
      </c>
      <c r="AR657" s="27">
        <f t="shared" si="119"/>
        <v>1.2292864005272726</v>
      </c>
      <c r="AT657">
        <v>102.9</v>
      </c>
      <c r="AU657" s="1">
        <v>1160.9527272727273</v>
      </c>
      <c r="AV657" s="1">
        <v>852.57181818181823</v>
      </c>
      <c r="AW657" s="1">
        <v>11.719090909090911</v>
      </c>
      <c r="AX657" s="27">
        <f t="shared" si="120"/>
        <v>1.1609527272727274</v>
      </c>
    </row>
    <row r="658" spans="1:50">
      <c r="A658" s="1">
        <v>111.145</v>
      </c>
      <c r="B658" s="1">
        <v>12.63</v>
      </c>
      <c r="C658" s="1">
        <v>7.819</v>
      </c>
      <c r="D658" s="1">
        <v>1.6059999999999999</v>
      </c>
      <c r="E658" s="1">
        <f t="shared" si="111"/>
        <v>1.6059999999999999</v>
      </c>
      <c r="G658">
        <v>110.595</v>
      </c>
      <c r="H658">
        <v>12.63</v>
      </c>
      <c r="I658">
        <v>0.93867199999999995</v>
      </c>
      <c r="J658">
        <v>1.2472440000000002</v>
      </c>
      <c r="K658">
        <v>0.93867199999999995</v>
      </c>
      <c r="M658">
        <v>111.465</v>
      </c>
      <c r="N658">
        <v>12.420999999999999</v>
      </c>
      <c r="O658">
        <v>1392.1189999999999</v>
      </c>
      <c r="P658">
        <v>1041.905</v>
      </c>
      <c r="Q658">
        <v>1.0419050000000001</v>
      </c>
      <c r="R658">
        <f t="shared" si="112"/>
        <v>1.3921189999999999</v>
      </c>
      <c r="T658">
        <v>107.705</v>
      </c>
      <c r="U658">
        <v>12.246</v>
      </c>
      <c r="V658">
        <v>1297.1779999999997</v>
      </c>
      <c r="W658">
        <v>961.77</v>
      </c>
      <c r="X658" s="1">
        <f t="shared" si="113"/>
        <v>1.2971779999999997</v>
      </c>
      <c r="Z658">
        <v>111.95</v>
      </c>
      <c r="AA658" s="1">
        <v>12.4</v>
      </c>
      <c r="AB658" s="1">
        <v>1295.4327272727276</v>
      </c>
      <c r="AC658" s="1">
        <v>969.01818181818169</v>
      </c>
      <c r="AD658" s="1">
        <f t="shared" si="114"/>
        <v>1.2954327272727275</v>
      </c>
      <c r="AE658" s="1">
        <f t="shared" si="115"/>
        <v>12.6</v>
      </c>
      <c r="AF658" s="1">
        <f t="shared" si="116"/>
        <v>1.3368507955568902</v>
      </c>
      <c r="AH658">
        <v>109.65</v>
      </c>
      <c r="AI658" s="1">
        <v>12.159999999999998</v>
      </c>
      <c r="AJ658" s="1">
        <v>1179.5136363636366</v>
      </c>
      <c r="AK658" s="27">
        <f t="shared" si="110"/>
        <v>1.1795136363636365</v>
      </c>
      <c r="AM658">
        <v>110.29999999999997</v>
      </c>
      <c r="AN658" s="1">
        <v>12.384545454545453</v>
      </c>
      <c r="AO658" s="1">
        <v>920.20545454545436</v>
      </c>
      <c r="AP658" s="1">
        <f t="shared" si="117"/>
        <v>12.615454545454547</v>
      </c>
      <c r="AQ658" s="1">
        <f t="shared" si="118"/>
        <v>1230.2887596644625</v>
      </c>
      <c r="AR658" s="27">
        <f t="shared" si="119"/>
        <v>1.2302887596644625</v>
      </c>
      <c r="AT658">
        <v>103</v>
      </c>
      <c r="AU658" s="1">
        <v>1160.7281818181818</v>
      </c>
      <c r="AV658" s="1">
        <v>852.43727272727267</v>
      </c>
      <c r="AW658" s="1">
        <v>11.72</v>
      </c>
      <c r="AX658" s="27">
        <f t="shared" si="120"/>
        <v>1.1607281818181818</v>
      </c>
    </row>
    <row r="659" spans="1:50">
      <c r="A659" s="1">
        <v>111.245</v>
      </c>
      <c r="B659" s="1">
        <v>12.63</v>
      </c>
      <c r="C659" s="1">
        <v>7.8180000000000005</v>
      </c>
      <c r="D659" s="1">
        <v>1.605</v>
      </c>
      <c r="E659" s="1">
        <f t="shared" si="111"/>
        <v>1.605</v>
      </c>
      <c r="G659">
        <v>110.69499999999999</v>
      </c>
      <c r="H659">
        <v>12.635999999999999</v>
      </c>
      <c r="I659">
        <v>0.93930100000000005</v>
      </c>
      <c r="J659">
        <v>1.2478710000000004</v>
      </c>
      <c r="K659">
        <v>0.93930100000000005</v>
      </c>
      <c r="M659">
        <v>111.565</v>
      </c>
      <c r="N659">
        <v>12.413</v>
      </c>
      <c r="O659">
        <v>1392.7760000000001</v>
      </c>
      <c r="P659">
        <v>1042.145</v>
      </c>
      <c r="Q659">
        <v>1.0421449999999999</v>
      </c>
      <c r="R659">
        <f t="shared" si="112"/>
        <v>1.392776</v>
      </c>
      <c r="T659">
        <v>107.80500000000001</v>
      </c>
      <c r="U659">
        <v>12.249000000000001</v>
      </c>
      <c r="V659">
        <v>1296.8679999999999</v>
      </c>
      <c r="W659">
        <v>961.59</v>
      </c>
      <c r="X659" s="1">
        <f t="shared" si="113"/>
        <v>1.2968679999999999</v>
      </c>
      <c r="Z659">
        <v>112.05</v>
      </c>
      <c r="AA659" s="1">
        <v>12.409090909090907</v>
      </c>
      <c r="AB659" s="1">
        <v>1295.5818181818181</v>
      </c>
      <c r="AC659" s="1">
        <v>969.32181818181812</v>
      </c>
      <c r="AD659" s="1">
        <f t="shared" si="114"/>
        <v>1.2955818181818182</v>
      </c>
      <c r="AE659" s="1">
        <f t="shared" si="115"/>
        <v>12.590909090909093</v>
      </c>
      <c r="AF659" s="1">
        <f t="shared" si="116"/>
        <v>1.3365858416474874</v>
      </c>
      <c r="AH659">
        <v>109.75</v>
      </c>
      <c r="AI659" s="1">
        <v>12.159999999999998</v>
      </c>
      <c r="AJ659" s="1">
        <v>1179.7009090909089</v>
      </c>
      <c r="AK659" s="27">
        <f t="shared" si="110"/>
        <v>1.179700909090909</v>
      </c>
      <c r="AM659">
        <v>110.4</v>
      </c>
      <c r="AN659" s="1">
        <v>12.370909090909093</v>
      </c>
      <c r="AO659" s="1">
        <v>919.21272727272708</v>
      </c>
      <c r="AP659" s="1">
        <f t="shared" si="117"/>
        <v>12.629090909090907</v>
      </c>
      <c r="AQ659" s="1">
        <f t="shared" si="118"/>
        <v>1229.4252958809914</v>
      </c>
      <c r="AR659" s="27">
        <f t="shared" si="119"/>
        <v>1.2294252958809915</v>
      </c>
      <c r="AT659">
        <v>103.10000000000001</v>
      </c>
      <c r="AU659" s="1">
        <v>1159.7809090909091</v>
      </c>
      <c r="AV659" s="1">
        <v>852.1663636363636</v>
      </c>
      <c r="AW659" s="1">
        <v>11.739090909090908</v>
      </c>
      <c r="AX659" s="27">
        <f t="shared" si="120"/>
        <v>1.159780909090909</v>
      </c>
    </row>
    <row r="660" spans="1:50">
      <c r="A660" s="1">
        <v>111.345</v>
      </c>
      <c r="B660" s="1">
        <v>12.63</v>
      </c>
      <c r="C660" s="1">
        <v>7.819</v>
      </c>
      <c r="D660" s="1">
        <v>1.6079999999999999</v>
      </c>
      <c r="E660" s="1">
        <f t="shared" si="111"/>
        <v>1.6079999999999999</v>
      </c>
      <c r="G660">
        <v>110.795</v>
      </c>
      <c r="H660">
        <v>12.632999999999999</v>
      </c>
      <c r="I660">
        <v>0.93939099999999987</v>
      </c>
      <c r="J660">
        <v>1.2481179999999998</v>
      </c>
      <c r="K660">
        <v>0.93939099999999987</v>
      </c>
      <c r="M660">
        <v>111.66500000000001</v>
      </c>
      <c r="N660">
        <v>12.42</v>
      </c>
      <c r="O660">
        <v>1393.3680000000002</v>
      </c>
      <c r="P660">
        <v>1042.7950000000001</v>
      </c>
      <c r="Q660">
        <v>1.0427950000000001</v>
      </c>
      <c r="R660">
        <f t="shared" si="112"/>
        <v>1.3933680000000002</v>
      </c>
      <c r="T660">
        <v>107.905</v>
      </c>
      <c r="U660">
        <v>12.251000000000001</v>
      </c>
      <c r="V660">
        <v>1296.54</v>
      </c>
      <c r="W660">
        <v>961.41200000000003</v>
      </c>
      <c r="X660" s="1">
        <f t="shared" si="113"/>
        <v>1.29654</v>
      </c>
      <c r="Z660">
        <v>112.15</v>
      </c>
      <c r="AA660" s="1">
        <v>12.39909090909091</v>
      </c>
      <c r="AB660" s="1">
        <v>1295.9463636363637</v>
      </c>
      <c r="AC660" s="1">
        <v>969.36</v>
      </c>
      <c r="AD660" s="1">
        <f t="shared" si="114"/>
        <v>1.2959463636363637</v>
      </c>
      <c r="AE660" s="1">
        <f t="shared" si="115"/>
        <v>12.60090909090909</v>
      </c>
      <c r="AF660" s="1">
        <f t="shared" si="116"/>
        <v>1.3369092634690556</v>
      </c>
      <c r="AH660">
        <v>109.85000000000001</v>
      </c>
      <c r="AI660" s="1">
        <v>12.159999999999998</v>
      </c>
      <c r="AJ660" s="1">
        <v>1180.4818181818182</v>
      </c>
      <c r="AK660" s="27">
        <f t="shared" si="110"/>
        <v>1.1804818181818182</v>
      </c>
      <c r="AM660">
        <v>110.5</v>
      </c>
      <c r="AN660" s="1">
        <v>12.371818181818183</v>
      </c>
      <c r="AO660" s="1">
        <v>920.12909090909079</v>
      </c>
      <c r="AP660" s="1">
        <f t="shared" si="117"/>
        <v>12.628181818181817</v>
      </c>
      <c r="AQ660" s="1">
        <f t="shared" si="118"/>
        <v>1230.6199607884296</v>
      </c>
      <c r="AR660" s="27">
        <f t="shared" si="119"/>
        <v>1.2306199607884296</v>
      </c>
      <c r="AT660">
        <v>103.2</v>
      </c>
      <c r="AU660" s="1">
        <v>1160.44</v>
      </c>
      <c r="AV660" s="1">
        <v>852.42818181818211</v>
      </c>
      <c r="AW660" s="1">
        <v>11.72818181818182</v>
      </c>
      <c r="AX660" s="27">
        <f t="shared" si="120"/>
        <v>1.1604400000000001</v>
      </c>
    </row>
    <row r="661" spans="1:50">
      <c r="A661" s="1">
        <v>111.44499999999999</v>
      </c>
      <c r="B661" s="1">
        <v>12.64</v>
      </c>
      <c r="C661" s="1">
        <v>7.8070000000000004</v>
      </c>
      <c r="D661" s="1">
        <v>1.6039999999999999</v>
      </c>
      <c r="E661" s="1">
        <f t="shared" si="111"/>
        <v>1.6039999999999999</v>
      </c>
      <c r="G661">
        <v>110.895</v>
      </c>
      <c r="H661">
        <v>12.635</v>
      </c>
      <c r="I661">
        <v>0.93867199999999995</v>
      </c>
      <c r="J661">
        <v>1.2471299999999998</v>
      </c>
      <c r="K661">
        <v>0.93867199999999995</v>
      </c>
      <c r="M661">
        <v>111.765</v>
      </c>
      <c r="N661">
        <v>12.42</v>
      </c>
      <c r="O661">
        <v>1392.9110000000003</v>
      </c>
      <c r="P661">
        <v>1042.3499999999999</v>
      </c>
      <c r="Q661">
        <v>1.0423499999999999</v>
      </c>
      <c r="R661">
        <f t="shared" si="112"/>
        <v>1.3929110000000002</v>
      </c>
      <c r="T661">
        <v>108.005</v>
      </c>
      <c r="U661">
        <v>12.248999999999999</v>
      </c>
      <c r="V661">
        <v>1297.2819999999999</v>
      </c>
      <c r="W661">
        <v>961.95299999999986</v>
      </c>
      <c r="X661" s="1">
        <f t="shared" si="113"/>
        <v>1.2972819999999998</v>
      </c>
      <c r="Z661">
        <v>112.25</v>
      </c>
      <c r="AA661" s="1">
        <v>12.401818181818184</v>
      </c>
      <c r="AB661" s="1">
        <v>1295.3981818181817</v>
      </c>
      <c r="AC661" s="1">
        <v>968.98</v>
      </c>
      <c r="AD661" s="1">
        <f t="shared" si="114"/>
        <v>1.2953981818181817</v>
      </c>
      <c r="AE661" s="1">
        <f t="shared" si="115"/>
        <v>12.598181818181816</v>
      </c>
      <c r="AF661" s="1">
        <f t="shared" si="116"/>
        <v>1.3368678216456291</v>
      </c>
      <c r="AH661">
        <v>109.95</v>
      </c>
      <c r="AI661" s="1">
        <v>12.158181818181816</v>
      </c>
      <c r="AJ661" s="1">
        <v>1180.2954545454545</v>
      </c>
      <c r="AK661" s="27">
        <f t="shared" si="110"/>
        <v>1.1802954545454545</v>
      </c>
      <c r="AM661">
        <v>110.60000000000001</v>
      </c>
      <c r="AN661" s="1">
        <v>12.379999999999997</v>
      </c>
      <c r="AO661" s="1">
        <v>920.01454545454544</v>
      </c>
      <c r="AP661" s="1">
        <f t="shared" si="117"/>
        <v>12.620000000000003</v>
      </c>
      <c r="AQ661" s="1">
        <f t="shared" si="118"/>
        <v>1230.1882493090909</v>
      </c>
      <c r="AR661" s="27">
        <f t="shared" si="119"/>
        <v>1.230188249309091</v>
      </c>
      <c r="AT661">
        <v>103.29999999999997</v>
      </c>
      <c r="AU661" s="1">
        <v>1160.7945454545456</v>
      </c>
      <c r="AV661" s="1">
        <v>852.42090909090916</v>
      </c>
      <c r="AW661" s="1">
        <v>11.718181818181819</v>
      </c>
      <c r="AX661" s="27">
        <f t="shared" si="120"/>
        <v>1.1607945454545456</v>
      </c>
    </row>
    <row r="662" spans="1:50">
      <c r="A662" s="1">
        <v>111.545</v>
      </c>
      <c r="B662" s="1">
        <v>12.63</v>
      </c>
      <c r="C662" s="1">
        <v>7.8150000000000004</v>
      </c>
      <c r="D662" s="1">
        <v>1.6019999999999999</v>
      </c>
      <c r="E662" s="1">
        <f t="shared" si="111"/>
        <v>1.6019999999999999</v>
      </c>
      <c r="G662">
        <v>110.995</v>
      </c>
      <c r="H662">
        <v>12.636000000000001</v>
      </c>
      <c r="I662">
        <v>0.93939099999999998</v>
      </c>
      <c r="J662">
        <v>1.2480039999999999</v>
      </c>
      <c r="K662">
        <v>0.93939099999999998</v>
      </c>
      <c r="M662">
        <v>111.86499999999999</v>
      </c>
      <c r="N662">
        <v>12.427000000000003</v>
      </c>
      <c r="O662">
        <v>1392.9419999999998</v>
      </c>
      <c r="P662">
        <v>1042.6310000000001</v>
      </c>
      <c r="Q662">
        <v>1.0426310000000001</v>
      </c>
      <c r="R662">
        <f t="shared" si="112"/>
        <v>1.3929419999999997</v>
      </c>
      <c r="T662">
        <v>108.105</v>
      </c>
      <c r="U662">
        <v>12.248999999999999</v>
      </c>
      <c r="V662">
        <v>1297.0919999999999</v>
      </c>
      <c r="W662">
        <v>961.77</v>
      </c>
      <c r="X662" s="1">
        <f t="shared" si="113"/>
        <v>1.2970919999999999</v>
      </c>
      <c r="Z662">
        <v>112.35</v>
      </c>
      <c r="AA662" s="1">
        <v>12.405454545454546</v>
      </c>
      <c r="AB662" s="1">
        <v>1295.5527272727275</v>
      </c>
      <c r="AC662" s="1">
        <v>969.20727272727265</v>
      </c>
      <c r="AD662" s="1">
        <f t="shared" si="114"/>
        <v>1.2955527272727274</v>
      </c>
      <c r="AE662" s="1">
        <f t="shared" si="115"/>
        <v>12.594545454545454</v>
      </c>
      <c r="AF662" s="1">
        <f t="shared" si="116"/>
        <v>1.3367137904641846</v>
      </c>
      <c r="AH662">
        <v>110.04999999999997</v>
      </c>
      <c r="AI662" s="1">
        <v>12.153636363636364</v>
      </c>
      <c r="AJ662" s="1">
        <v>1179.7545454545452</v>
      </c>
      <c r="AK662" s="27">
        <f t="shared" si="110"/>
        <v>1.1797545454545453</v>
      </c>
      <c r="AM662">
        <v>110.7</v>
      </c>
      <c r="AN662" s="1">
        <v>12.387272727272729</v>
      </c>
      <c r="AO662" s="1">
        <v>920.05272727272722</v>
      </c>
      <c r="AP662" s="1">
        <f t="shared" si="117"/>
        <v>12.612727272727271</v>
      </c>
      <c r="AQ662" s="1">
        <f t="shared" si="118"/>
        <v>1229.9917259206611</v>
      </c>
      <c r="AR662" s="27">
        <f t="shared" si="119"/>
        <v>1.2299917259206612</v>
      </c>
      <c r="AT662">
        <v>103.4</v>
      </c>
      <c r="AU662" s="1">
        <v>1160.0190909090909</v>
      </c>
      <c r="AV662" s="1">
        <v>852.2863636363636</v>
      </c>
      <c r="AW662" s="1">
        <v>11.735454545454543</v>
      </c>
      <c r="AX662" s="27">
        <f t="shared" si="120"/>
        <v>1.1600190909090908</v>
      </c>
    </row>
    <row r="663" spans="1:50">
      <c r="A663" s="1">
        <v>111.645</v>
      </c>
      <c r="B663" s="1">
        <v>12.63</v>
      </c>
      <c r="C663" s="1">
        <v>7.82</v>
      </c>
      <c r="D663" s="1">
        <v>1.607</v>
      </c>
      <c r="E663" s="1">
        <f t="shared" si="111"/>
        <v>1.607</v>
      </c>
      <c r="G663">
        <v>111.095</v>
      </c>
      <c r="H663">
        <v>12.641</v>
      </c>
      <c r="I663">
        <v>0.93867199999999995</v>
      </c>
      <c r="J663">
        <v>1.246923</v>
      </c>
      <c r="K663">
        <v>0.93867199999999995</v>
      </c>
      <c r="M663">
        <v>111.965</v>
      </c>
      <c r="N663">
        <v>12.422000000000001</v>
      </c>
      <c r="O663">
        <v>1392.01</v>
      </c>
      <c r="P663">
        <v>1041.82</v>
      </c>
      <c r="Q663">
        <v>1.04182</v>
      </c>
      <c r="R663">
        <f t="shared" si="112"/>
        <v>1.39201</v>
      </c>
      <c r="T663">
        <v>108.205</v>
      </c>
      <c r="U663">
        <v>12.247</v>
      </c>
      <c r="V663">
        <v>1297.1089999999999</v>
      </c>
      <c r="W663">
        <v>961.77</v>
      </c>
      <c r="X663" s="1">
        <f t="shared" si="113"/>
        <v>1.2971089999999998</v>
      </c>
      <c r="Z663">
        <v>112.45</v>
      </c>
      <c r="AA663" s="1">
        <v>12.4</v>
      </c>
      <c r="AB663" s="1">
        <v>1295.4363636363637</v>
      </c>
      <c r="AC663" s="1">
        <v>969.05636363636359</v>
      </c>
      <c r="AD663" s="1">
        <f t="shared" si="114"/>
        <v>1.2954363636363637</v>
      </c>
      <c r="AE663" s="1">
        <f t="shared" si="115"/>
        <v>12.6</v>
      </c>
      <c r="AF663" s="1">
        <f t="shared" si="116"/>
        <v>1.3368018747384993</v>
      </c>
      <c r="AH663">
        <v>110.15</v>
      </c>
      <c r="AI663" s="1">
        <v>12.16909090909091</v>
      </c>
      <c r="AJ663" s="1">
        <v>1179.2981818181818</v>
      </c>
      <c r="AK663" s="27">
        <f t="shared" si="110"/>
        <v>1.1792981818181818</v>
      </c>
      <c r="AM663">
        <v>110.79999999999997</v>
      </c>
      <c r="AN663" s="1">
        <v>12.384545454545453</v>
      </c>
      <c r="AO663" s="1">
        <v>920.05272727272722</v>
      </c>
      <c r="AP663" s="1">
        <f t="shared" si="117"/>
        <v>12.615454545454547</v>
      </c>
      <c r="AQ663" s="1">
        <f t="shared" si="118"/>
        <v>1230.0845676049587</v>
      </c>
      <c r="AR663" s="27">
        <f t="shared" si="119"/>
        <v>1.2300845676049588</v>
      </c>
      <c r="AT663">
        <v>103.5</v>
      </c>
      <c r="AU663" s="1">
        <v>1160.3699999999999</v>
      </c>
      <c r="AV663" s="1">
        <v>852.4400000000004</v>
      </c>
      <c r="AW663" s="1">
        <v>11.732727272727272</v>
      </c>
      <c r="AX663" s="27">
        <f t="shared" si="120"/>
        <v>1.1603699999999999</v>
      </c>
    </row>
    <row r="664" spans="1:50">
      <c r="A664" s="1">
        <v>111.745</v>
      </c>
      <c r="B664" s="1">
        <v>12.63</v>
      </c>
      <c r="C664" s="1">
        <v>7.8150000000000004</v>
      </c>
      <c r="D664" s="1">
        <v>1.6</v>
      </c>
      <c r="E664" s="1">
        <f t="shared" si="111"/>
        <v>1.6</v>
      </c>
      <c r="G664">
        <v>111.19499999999999</v>
      </c>
      <c r="H664">
        <v>12.625</v>
      </c>
      <c r="I664">
        <v>0.93930099999999983</v>
      </c>
      <c r="J664">
        <v>1.248289</v>
      </c>
      <c r="K664">
        <v>0.93930099999999983</v>
      </c>
      <c r="M664">
        <v>112.065</v>
      </c>
      <c r="N664">
        <v>12.42</v>
      </c>
      <c r="O664">
        <v>1393.1080000000002</v>
      </c>
      <c r="P664">
        <v>1042.6330000000003</v>
      </c>
      <c r="Q664">
        <v>1.0426330000000004</v>
      </c>
      <c r="R664">
        <f t="shared" si="112"/>
        <v>1.3931080000000002</v>
      </c>
      <c r="T664">
        <v>108.30500000000001</v>
      </c>
      <c r="U664">
        <v>12.253</v>
      </c>
      <c r="V664">
        <v>1296.7329999999997</v>
      </c>
      <c r="W664">
        <v>961.68099999999993</v>
      </c>
      <c r="X664" s="1">
        <f t="shared" si="113"/>
        <v>1.2967329999999997</v>
      </c>
      <c r="Z664">
        <v>112.55</v>
      </c>
      <c r="AA664" s="1">
        <v>12.396363636363638</v>
      </c>
      <c r="AB664" s="1">
        <v>1295.971818181818</v>
      </c>
      <c r="AC664" s="1">
        <v>969.28363636363622</v>
      </c>
      <c r="AD664" s="1">
        <f t="shared" si="114"/>
        <v>1.2959718181818181</v>
      </c>
      <c r="AE664" s="1">
        <f t="shared" si="115"/>
        <v>12.603636363636362</v>
      </c>
      <c r="AF664" s="1">
        <f t="shared" si="116"/>
        <v>1.3370408511628082</v>
      </c>
      <c r="AH664">
        <v>110.25</v>
      </c>
      <c r="AI664" s="1">
        <v>12.162727272727272</v>
      </c>
      <c r="AJ664" s="1">
        <v>1179.4745454545455</v>
      </c>
      <c r="AK664" s="27">
        <f t="shared" si="110"/>
        <v>1.1794745454545454</v>
      </c>
      <c r="AM664">
        <v>110.9</v>
      </c>
      <c r="AN664" s="1">
        <v>12.385454545454543</v>
      </c>
      <c r="AO664" s="1">
        <v>919.93818181818165</v>
      </c>
      <c r="AP664" s="1">
        <f t="shared" si="117"/>
        <v>12.614545454545457</v>
      </c>
      <c r="AQ664" s="1">
        <f t="shared" si="118"/>
        <v>1229.9004801851238</v>
      </c>
      <c r="AR664" s="27">
        <f t="shared" si="119"/>
        <v>1.2299004801851239</v>
      </c>
      <c r="AT664">
        <v>103.60000000000001</v>
      </c>
      <c r="AU664" s="1">
        <v>1160.8736363636365</v>
      </c>
      <c r="AV664" s="1">
        <v>852.46272727272765</v>
      </c>
      <c r="AW664" s="1">
        <v>11.719090909090909</v>
      </c>
      <c r="AX664" s="27">
        <f t="shared" si="120"/>
        <v>1.1608736363636365</v>
      </c>
    </row>
    <row r="665" spans="1:50">
      <c r="A665" s="1">
        <v>111.845</v>
      </c>
      <c r="B665" s="1">
        <v>12.635999999999999</v>
      </c>
      <c r="C665" s="1">
        <v>7.8129999999999997</v>
      </c>
      <c r="D665" s="1">
        <v>1.6059999999999999</v>
      </c>
      <c r="E665" s="1">
        <f t="shared" si="111"/>
        <v>1.6059999999999999</v>
      </c>
      <c r="G665">
        <v>111.295</v>
      </c>
      <c r="H665">
        <v>12.634</v>
      </c>
      <c r="I665">
        <v>0.93930100000000005</v>
      </c>
      <c r="J665">
        <v>1.2479979999999999</v>
      </c>
      <c r="K665">
        <v>0.93930100000000005</v>
      </c>
      <c r="M665">
        <v>112.16500000000001</v>
      </c>
      <c r="N665">
        <v>12.42</v>
      </c>
      <c r="O665">
        <v>1392.5709999999999</v>
      </c>
      <c r="P665">
        <v>1042.1849999999999</v>
      </c>
      <c r="Q665">
        <v>1.0421849999999999</v>
      </c>
      <c r="R665">
        <f t="shared" si="112"/>
        <v>1.392571</v>
      </c>
      <c r="T665">
        <v>108.405</v>
      </c>
      <c r="U665">
        <v>12.24</v>
      </c>
      <c r="V665">
        <v>1296.3319999999999</v>
      </c>
      <c r="W665">
        <v>960.96399999999994</v>
      </c>
      <c r="X665" s="1">
        <f t="shared" si="113"/>
        <v>1.2963319999999998</v>
      </c>
      <c r="Z665">
        <v>112.65</v>
      </c>
      <c r="AA665" s="1">
        <v>12.39</v>
      </c>
      <c r="AB665" s="1">
        <v>1295.3590909090906</v>
      </c>
      <c r="AC665" s="1">
        <v>968.6745454545453</v>
      </c>
      <c r="AD665" s="1">
        <f t="shared" si="114"/>
        <v>1.2953590909090906</v>
      </c>
      <c r="AE665" s="1">
        <f t="shared" si="115"/>
        <v>12.61</v>
      </c>
      <c r="AF665" s="1">
        <f t="shared" si="116"/>
        <v>1.337249024440144</v>
      </c>
      <c r="AH665">
        <v>110.35000000000001</v>
      </c>
      <c r="AI665" s="1">
        <v>12.150000000000004</v>
      </c>
      <c r="AJ665" s="1">
        <v>1180.4136363636362</v>
      </c>
      <c r="AK665" s="27">
        <f t="shared" si="110"/>
        <v>1.1804136363636362</v>
      </c>
      <c r="AM665">
        <v>111</v>
      </c>
      <c r="AN665" s="1">
        <v>12.373636363636363</v>
      </c>
      <c r="AO665" s="1">
        <v>919.59454545454525</v>
      </c>
      <c r="AP665" s="1">
        <f t="shared" si="117"/>
        <v>12.626363636363637</v>
      </c>
      <c r="AQ665" s="1">
        <f t="shared" si="118"/>
        <v>1229.8431732247932</v>
      </c>
      <c r="AR665" s="27">
        <f t="shared" si="119"/>
        <v>1.2298431732247932</v>
      </c>
      <c r="AT665">
        <v>103.7</v>
      </c>
      <c r="AU665" s="1">
        <v>1160.8718181818183</v>
      </c>
      <c r="AV665" s="1">
        <v>852.40636363636361</v>
      </c>
      <c r="AW665" s="1">
        <v>11.712727272727276</v>
      </c>
      <c r="AX665" s="27">
        <f t="shared" si="120"/>
        <v>1.1608718181818183</v>
      </c>
    </row>
    <row r="666" spans="1:50">
      <c r="A666" s="1">
        <v>111.94499999999999</v>
      </c>
      <c r="B666" s="1">
        <v>12.63</v>
      </c>
      <c r="C666" s="1">
        <v>7.8170000000000002</v>
      </c>
      <c r="D666" s="1">
        <v>1.6069999999999998</v>
      </c>
      <c r="E666" s="1">
        <f t="shared" si="111"/>
        <v>1.6069999999999998</v>
      </c>
      <c r="G666">
        <v>111.395</v>
      </c>
      <c r="H666">
        <v>12.629000000000001</v>
      </c>
      <c r="I666">
        <v>0.93939099999999987</v>
      </c>
      <c r="J666">
        <v>1.2482789999999999</v>
      </c>
      <c r="K666">
        <v>0.93939099999999987</v>
      </c>
      <c r="M666">
        <v>112.265</v>
      </c>
      <c r="N666">
        <v>12.42</v>
      </c>
      <c r="O666">
        <v>1392.9349999999999</v>
      </c>
      <c r="P666">
        <v>1042.3900000000001</v>
      </c>
      <c r="Q666">
        <v>1.0423900000000001</v>
      </c>
      <c r="R666">
        <f t="shared" si="112"/>
        <v>1.392935</v>
      </c>
      <c r="T666">
        <v>108.505</v>
      </c>
      <c r="U666">
        <v>12.248000000000001</v>
      </c>
      <c r="V666">
        <v>1297.386</v>
      </c>
      <c r="W666">
        <v>961.95299999999986</v>
      </c>
      <c r="X666" s="1">
        <f t="shared" si="113"/>
        <v>1.2973859999999999</v>
      </c>
      <c r="Z666">
        <v>112.75</v>
      </c>
      <c r="AA666" s="1">
        <v>12.392727272727274</v>
      </c>
      <c r="AB666" s="1">
        <v>1296.0581818181818</v>
      </c>
      <c r="AC666" s="1">
        <v>969.24545454545444</v>
      </c>
      <c r="AD666" s="1">
        <f t="shared" si="114"/>
        <v>1.2960581818181818</v>
      </c>
      <c r="AE666" s="1">
        <f t="shared" si="115"/>
        <v>12.607272727272726</v>
      </c>
      <c r="AF666" s="1">
        <f t="shared" si="116"/>
        <v>1.3371826256600732</v>
      </c>
      <c r="AH666">
        <v>110.45</v>
      </c>
      <c r="AI666" s="1">
        <v>12.151818181818184</v>
      </c>
      <c r="AJ666" s="1">
        <v>1180.1636363636364</v>
      </c>
      <c r="AK666" s="27">
        <f t="shared" si="110"/>
        <v>1.1801636363636365</v>
      </c>
      <c r="AM666">
        <v>111.10000000000001</v>
      </c>
      <c r="AN666" s="1">
        <v>12.386363636363637</v>
      </c>
      <c r="AO666" s="1">
        <v>920.16727272727258</v>
      </c>
      <c r="AP666" s="1">
        <f t="shared" si="117"/>
        <v>12.613636363636363</v>
      </c>
      <c r="AQ666" s="1">
        <f t="shared" si="118"/>
        <v>1230.1758094876031</v>
      </c>
      <c r="AR666" s="27">
        <f t="shared" si="119"/>
        <v>1.2301758094876032</v>
      </c>
      <c r="AT666">
        <v>103.79999999999997</v>
      </c>
      <c r="AU666" s="1">
        <v>1160.5536363636363</v>
      </c>
      <c r="AV666" s="1">
        <v>852.41454545454542</v>
      </c>
      <c r="AW666" s="1">
        <v>11.725454545454546</v>
      </c>
      <c r="AX666" s="27">
        <f t="shared" si="120"/>
        <v>1.1605536363636364</v>
      </c>
    </row>
    <row r="667" spans="1:50">
      <c r="A667" s="1">
        <v>112.045</v>
      </c>
      <c r="B667" s="1">
        <v>12.63</v>
      </c>
      <c r="C667" s="1">
        <v>7.8180000000000005</v>
      </c>
      <c r="D667" s="1">
        <v>1.6059999999999999</v>
      </c>
      <c r="E667" s="1">
        <f t="shared" si="111"/>
        <v>1.6059999999999999</v>
      </c>
      <c r="G667">
        <v>111.495</v>
      </c>
      <c r="H667">
        <v>12.638</v>
      </c>
      <c r="I667">
        <v>0.93939099999999998</v>
      </c>
      <c r="J667">
        <v>1.2480369999999998</v>
      </c>
      <c r="K667">
        <v>0.93939099999999998</v>
      </c>
      <c r="M667">
        <v>112.36499999999999</v>
      </c>
      <c r="N667">
        <v>12.42</v>
      </c>
      <c r="O667">
        <v>1392.856</v>
      </c>
      <c r="P667">
        <v>1042.3870000000002</v>
      </c>
      <c r="Q667">
        <v>1.0423870000000002</v>
      </c>
      <c r="R667">
        <f t="shared" si="112"/>
        <v>1.3928560000000001</v>
      </c>
      <c r="T667">
        <v>108.605</v>
      </c>
      <c r="U667">
        <v>12.25</v>
      </c>
      <c r="V667">
        <v>1296.9549999999999</v>
      </c>
      <c r="W667">
        <v>961.77</v>
      </c>
      <c r="X667" s="1">
        <f t="shared" si="113"/>
        <v>1.2969549999999999</v>
      </c>
      <c r="Z667">
        <v>112.85</v>
      </c>
      <c r="AA667" s="1">
        <v>12.396363636363638</v>
      </c>
      <c r="AB667" s="1">
        <v>1296.6372727272728</v>
      </c>
      <c r="AC667" s="1">
        <v>969.78</v>
      </c>
      <c r="AD667" s="1">
        <f t="shared" si="114"/>
        <v>1.2966372727272728</v>
      </c>
      <c r="AE667" s="1">
        <f t="shared" si="115"/>
        <v>12.603636363636362</v>
      </c>
      <c r="AF667" s="1">
        <f t="shared" si="116"/>
        <v>1.337042703218537</v>
      </c>
      <c r="AH667">
        <v>110.54999999999997</v>
      </c>
      <c r="AI667" s="1">
        <v>12.159999999999998</v>
      </c>
      <c r="AJ667" s="1">
        <v>1179.7354545454546</v>
      </c>
      <c r="AK667" s="27">
        <f t="shared" ref="AK667:AK730" si="121">AJ667/1000</f>
        <v>1.1797354545454546</v>
      </c>
      <c r="AM667">
        <v>111.2</v>
      </c>
      <c r="AN667" s="1">
        <v>12.385454545454543</v>
      </c>
      <c r="AO667" s="1">
        <v>919.74727272727262</v>
      </c>
      <c r="AP667" s="1">
        <f t="shared" si="117"/>
        <v>12.614545454545457</v>
      </c>
      <c r="AQ667" s="1">
        <f t="shared" si="118"/>
        <v>1229.6452465322313</v>
      </c>
      <c r="AR667" s="27">
        <f t="shared" si="119"/>
        <v>1.2296452465322314</v>
      </c>
      <c r="AT667">
        <v>103.9</v>
      </c>
      <c r="AU667" s="1">
        <v>1160.3190909090911</v>
      </c>
      <c r="AV667" s="1">
        <v>852.47181818181843</v>
      </c>
      <c r="AW667" s="1">
        <v>11.734545454545453</v>
      </c>
      <c r="AX667" s="27">
        <f t="shared" si="120"/>
        <v>1.160319090909091</v>
      </c>
    </row>
    <row r="668" spans="1:50">
      <c r="A668" s="1">
        <v>112.145</v>
      </c>
      <c r="B668" s="1">
        <v>12.632999999999999</v>
      </c>
      <c r="C668" s="1">
        <v>7.8150000000000004</v>
      </c>
      <c r="D668" s="1">
        <v>1.609</v>
      </c>
      <c r="E668" s="1">
        <f t="shared" si="111"/>
        <v>1.609</v>
      </c>
      <c r="G668">
        <v>111.595</v>
      </c>
      <c r="H668">
        <v>12.630999999999998</v>
      </c>
      <c r="I668">
        <v>0.93921099999999991</v>
      </c>
      <c r="J668">
        <v>1.2479760000000002</v>
      </c>
      <c r="K668">
        <v>0.93921099999999991</v>
      </c>
      <c r="M668">
        <v>112.465</v>
      </c>
      <c r="N668">
        <v>12.423000000000002</v>
      </c>
      <c r="O668">
        <v>1392.0970000000002</v>
      </c>
      <c r="P668">
        <v>1041.944</v>
      </c>
      <c r="Q668">
        <v>1.041944</v>
      </c>
      <c r="R668">
        <f t="shared" si="112"/>
        <v>1.3920970000000001</v>
      </c>
      <c r="T668">
        <v>108.705</v>
      </c>
      <c r="U668">
        <v>12.254000000000001</v>
      </c>
      <c r="V668">
        <v>1296.8329999999999</v>
      </c>
      <c r="W668">
        <v>961.77</v>
      </c>
      <c r="X668" s="1">
        <f t="shared" si="113"/>
        <v>1.2968329999999999</v>
      </c>
      <c r="Z668">
        <v>112.95</v>
      </c>
      <c r="AA668" s="1">
        <v>12.39818181818182</v>
      </c>
      <c r="AB668" s="1">
        <v>1295.2272727272725</v>
      </c>
      <c r="AC668" s="1">
        <v>968.75181818181807</v>
      </c>
      <c r="AD668" s="1">
        <f t="shared" si="114"/>
        <v>1.2952272727272724</v>
      </c>
      <c r="AE668" s="1">
        <f t="shared" si="115"/>
        <v>12.60181818181818</v>
      </c>
      <c r="AF668" s="1">
        <f t="shared" si="116"/>
        <v>1.3370062883166436</v>
      </c>
      <c r="AH668">
        <v>110.65</v>
      </c>
      <c r="AI668" s="1">
        <v>12.166363636363638</v>
      </c>
      <c r="AJ668" s="1">
        <v>1179.3636363636363</v>
      </c>
      <c r="AK668" s="27">
        <f t="shared" si="121"/>
        <v>1.1793636363636362</v>
      </c>
      <c r="AM668">
        <v>111.29999999999997</v>
      </c>
      <c r="AN668" s="1">
        <v>12.376363636363637</v>
      </c>
      <c r="AO668" s="1">
        <v>920.20545454545459</v>
      </c>
      <c r="AP668" s="1">
        <f t="shared" si="117"/>
        <v>12.623636363636363</v>
      </c>
      <c r="AQ668" s="1">
        <f t="shared" si="118"/>
        <v>1230.5673309520662</v>
      </c>
      <c r="AR668" s="27">
        <f t="shared" si="119"/>
        <v>1.2305673309520662</v>
      </c>
      <c r="AT668">
        <v>104</v>
      </c>
      <c r="AU668" s="1">
        <v>1160.4100000000001</v>
      </c>
      <c r="AV668" s="1">
        <v>852.4436363636363</v>
      </c>
      <c r="AW668" s="1">
        <v>11.72909090909091</v>
      </c>
      <c r="AX668" s="27">
        <f t="shared" si="120"/>
        <v>1.1604100000000002</v>
      </c>
    </row>
    <row r="669" spans="1:50">
      <c r="A669" s="1">
        <v>112.245</v>
      </c>
      <c r="B669" s="1">
        <v>12.63</v>
      </c>
      <c r="C669" s="1">
        <v>7.8180000000000005</v>
      </c>
      <c r="D669" s="1">
        <v>1.6029999999999998</v>
      </c>
      <c r="E669" s="1">
        <f t="shared" si="111"/>
        <v>1.6029999999999998</v>
      </c>
      <c r="G669">
        <v>111.69499999999999</v>
      </c>
      <c r="H669">
        <v>12.634</v>
      </c>
      <c r="I669">
        <v>0.93930100000000005</v>
      </c>
      <c r="J669">
        <v>1.2479509999999998</v>
      </c>
      <c r="K669">
        <v>0.93930100000000005</v>
      </c>
      <c r="M669">
        <v>112.565</v>
      </c>
      <c r="N669">
        <v>12.424000000000001</v>
      </c>
      <c r="O669">
        <v>1392.78</v>
      </c>
      <c r="P669">
        <v>1042.47</v>
      </c>
      <c r="Q669">
        <v>1.04247</v>
      </c>
      <c r="R669">
        <f t="shared" si="112"/>
        <v>1.3927799999999999</v>
      </c>
      <c r="T669">
        <v>108.80500000000001</v>
      </c>
      <c r="U669">
        <v>12.242999999999999</v>
      </c>
      <c r="V669">
        <v>1297.3319999999999</v>
      </c>
      <c r="W669">
        <v>961.77</v>
      </c>
      <c r="X669" s="1">
        <f t="shared" si="113"/>
        <v>1.2973319999999999</v>
      </c>
      <c r="Z669">
        <v>113.05</v>
      </c>
      <c r="AA669" s="1">
        <v>12.391818181818183</v>
      </c>
      <c r="AB669" s="1">
        <v>1295.3154545454545</v>
      </c>
      <c r="AC669" s="1">
        <v>968.6745454545453</v>
      </c>
      <c r="AD669" s="1">
        <f t="shared" si="114"/>
        <v>1.2953154545454544</v>
      </c>
      <c r="AE669" s="1">
        <f t="shared" si="115"/>
        <v>12.608181818181817</v>
      </c>
      <c r="AF669" s="1">
        <f t="shared" si="116"/>
        <v>1.3372039769431896</v>
      </c>
      <c r="AH669">
        <v>110.75</v>
      </c>
      <c r="AI669" s="1">
        <v>12.161818181818179</v>
      </c>
      <c r="AJ669" s="1">
        <v>1179.9381818181819</v>
      </c>
      <c r="AK669" s="27">
        <f t="shared" si="121"/>
        <v>1.1799381818181818</v>
      </c>
      <c r="AM669">
        <v>111.4</v>
      </c>
      <c r="AN669" s="1">
        <v>12.375454545454545</v>
      </c>
      <c r="AO669" s="1">
        <v>920.01454545454544</v>
      </c>
      <c r="AP669" s="1">
        <f t="shared" si="117"/>
        <v>12.624545454545455</v>
      </c>
      <c r="AQ669" s="1">
        <f t="shared" si="118"/>
        <v>1230.3429790280991</v>
      </c>
      <c r="AR669" s="27">
        <f t="shared" si="119"/>
        <v>1.2303429790280991</v>
      </c>
      <c r="AT669">
        <v>104.10000000000001</v>
      </c>
      <c r="AU669" s="1">
        <v>1160.7945454545456</v>
      </c>
      <c r="AV669" s="1">
        <v>852.26363636363635</v>
      </c>
      <c r="AW669" s="1">
        <v>11.710000000000003</v>
      </c>
      <c r="AX669" s="27">
        <f t="shared" si="120"/>
        <v>1.1607945454545456</v>
      </c>
    </row>
    <row r="670" spans="1:50">
      <c r="A670" s="1">
        <v>112.345</v>
      </c>
      <c r="B670" s="1">
        <v>12.622000000000002</v>
      </c>
      <c r="C670" s="1">
        <v>7.8230000000000004</v>
      </c>
      <c r="D670" s="1">
        <v>1.6009999999999998</v>
      </c>
      <c r="E670" s="1">
        <f t="shared" si="111"/>
        <v>1.6009999999999998</v>
      </c>
      <c r="G670">
        <v>111.795</v>
      </c>
      <c r="H670">
        <v>12.649000000000003</v>
      </c>
      <c r="I670">
        <v>0.93930100000000005</v>
      </c>
      <c r="J670">
        <v>1.2475019999999999</v>
      </c>
      <c r="K670">
        <v>0.93930100000000005</v>
      </c>
      <c r="M670">
        <v>112.66500000000001</v>
      </c>
      <c r="N670">
        <v>12.42</v>
      </c>
      <c r="O670">
        <v>1392.1380000000001</v>
      </c>
      <c r="P670">
        <v>1041.9019999999998</v>
      </c>
      <c r="Q670">
        <v>1.0419019999999999</v>
      </c>
      <c r="R670">
        <f t="shared" si="112"/>
        <v>1.3921380000000001</v>
      </c>
      <c r="T670">
        <v>108.905</v>
      </c>
      <c r="U670">
        <v>12.248999999999999</v>
      </c>
      <c r="V670">
        <v>1297.1429999999998</v>
      </c>
      <c r="W670">
        <v>961.77</v>
      </c>
      <c r="X670" s="1">
        <f t="shared" si="113"/>
        <v>1.2971429999999997</v>
      </c>
      <c r="Z670">
        <v>113.15</v>
      </c>
      <c r="AA670" s="1">
        <v>12.39</v>
      </c>
      <c r="AB670" s="1">
        <v>1295.4481818181821</v>
      </c>
      <c r="AC670" s="1">
        <v>968.75181818181807</v>
      </c>
      <c r="AD670" s="1">
        <f t="shared" si="114"/>
        <v>1.295448181818182</v>
      </c>
      <c r="AE670" s="1">
        <f t="shared" si="115"/>
        <v>12.61</v>
      </c>
      <c r="AF670" s="1">
        <f t="shared" si="116"/>
        <v>1.3372343230792767</v>
      </c>
      <c r="AH670">
        <v>110.85000000000001</v>
      </c>
      <c r="AI670" s="1">
        <v>12.153636363636364</v>
      </c>
      <c r="AJ670" s="1">
        <v>1179.7181818181818</v>
      </c>
      <c r="AK670" s="27">
        <f t="shared" si="121"/>
        <v>1.1797181818181819</v>
      </c>
      <c r="AM670">
        <v>111.5</v>
      </c>
      <c r="AN670" s="1">
        <v>12.390000000000002</v>
      </c>
      <c r="AO670" s="1">
        <v>919.93818181818165</v>
      </c>
      <c r="AP670" s="1">
        <f t="shared" si="117"/>
        <v>12.609999999999998</v>
      </c>
      <c r="AQ670" s="1">
        <f t="shared" si="118"/>
        <v>1229.7457633090905</v>
      </c>
      <c r="AR670" s="27">
        <f t="shared" si="119"/>
        <v>1.2297457633090905</v>
      </c>
      <c r="AT670">
        <v>104.2</v>
      </c>
      <c r="AU670" s="1">
        <v>1160.8836363636362</v>
      </c>
      <c r="AV670" s="1">
        <v>852.50909090909113</v>
      </c>
      <c r="AW670" s="1">
        <v>11.719090909090909</v>
      </c>
      <c r="AX670" s="27">
        <f t="shared" si="120"/>
        <v>1.1608836363636363</v>
      </c>
    </row>
    <row r="671" spans="1:50">
      <c r="A671" s="1">
        <v>112.44499999999999</v>
      </c>
      <c r="B671" s="1">
        <v>12.625</v>
      </c>
      <c r="C671" s="1">
        <v>7.8250000000000002</v>
      </c>
      <c r="D671" s="1">
        <v>1.6079999999999999</v>
      </c>
      <c r="E671" s="1">
        <f t="shared" si="111"/>
        <v>1.6079999999999999</v>
      </c>
      <c r="G671">
        <v>111.895</v>
      </c>
      <c r="H671">
        <v>12.633999999999999</v>
      </c>
      <c r="I671">
        <v>0.93939099999999987</v>
      </c>
      <c r="J671">
        <v>1.2481349999999998</v>
      </c>
      <c r="K671">
        <v>0.93939099999999987</v>
      </c>
      <c r="M671">
        <v>112.765</v>
      </c>
      <c r="N671">
        <v>12.427000000000003</v>
      </c>
      <c r="O671">
        <v>1392.356</v>
      </c>
      <c r="P671">
        <v>1042.27</v>
      </c>
      <c r="Q671">
        <v>1.04227</v>
      </c>
      <c r="R671">
        <f t="shared" si="112"/>
        <v>1.3923559999999999</v>
      </c>
      <c r="T671">
        <v>109.005</v>
      </c>
      <c r="U671">
        <v>12.246999999999998</v>
      </c>
      <c r="V671">
        <v>1296.885</v>
      </c>
      <c r="W671">
        <v>961.59</v>
      </c>
      <c r="X671" s="1">
        <f t="shared" si="113"/>
        <v>1.2968850000000001</v>
      </c>
      <c r="Z671">
        <v>113.25</v>
      </c>
      <c r="AA671" s="1">
        <v>12.39</v>
      </c>
      <c r="AB671" s="1">
        <v>1296.4436363636364</v>
      </c>
      <c r="AC671" s="1">
        <v>969.51363636363635</v>
      </c>
      <c r="AD671" s="1">
        <f t="shared" si="114"/>
        <v>1.2964436363636365</v>
      </c>
      <c r="AE671" s="1">
        <f t="shared" si="115"/>
        <v>12.61</v>
      </c>
      <c r="AF671" s="1">
        <f t="shared" si="116"/>
        <v>1.3372103163254303</v>
      </c>
      <c r="AH671">
        <v>110.95</v>
      </c>
      <c r="AI671" s="1">
        <v>12.159999999999998</v>
      </c>
      <c r="AJ671" s="1">
        <v>1180.6590909090908</v>
      </c>
      <c r="AK671" s="27">
        <f t="shared" si="121"/>
        <v>1.1806590909090908</v>
      </c>
      <c r="AM671">
        <v>111.60000000000001</v>
      </c>
      <c r="AN671" s="1">
        <v>12.386363636363637</v>
      </c>
      <c r="AO671" s="1">
        <v>919.25090909090875</v>
      </c>
      <c r="AP671" s="1">
        <f t="shared" si="117"/>
        <v>12.613636363636363</v>
      </c>
      <c r="AQ671" s="1">
        <f t="shared" si="118"/>
        <v>1228.950718776859</v>
      </c>
      <c r="AR671" s="27">
        <f t="shared" si="119"/>
        <v>1.2289507187768591</v>
      </c>
      <c r="AT671">
        <v>104.29999999999997</v>
      </c>
      <c r="AU671" s="1">
        <v>1160.7345454545455</v>
      </c>
      <c r="AV671" s="1">
        <v>852.5563636363637</v>
      </c>
      <c r="AW671" s="1">
        <v>11.725454545454546</v>
      </c>
      <c r="AX671" s="27">
        <f t="shared" si="120"/>
        <v>1.1607345454545455</v>
      </c>
    </row>
    <row r="672" spans="1:50">
      <c r="A672" s="1">
        <v>112.545</v>
      </c>
      <c r="B672" s="1">
        <v>12.63</v>
      </c>
      <c r="C672" s="1">
        <v>7.819</v>
      </c>
      <c r="D672" s="1">
        <v>1.609</v>
      </c>
      <c r="E672" s="1">
        <f t="shared" si="111"/>
        <v>1.609</v>
      </c>
      <c r="G672">
        <v>111.995</v>
      </c>
      <c r="H672">
        <v>12.632999999999999</v>
      </c>
      <c r="I672">
        <v>0.93939099999999987</v>
      </c>
      <c r="J672">
        <v>1.2481350000000002</v>
      </c>
      <c r="K672">
        <v>0.93939099999999987</v>
      </c>
      <c r="M672">
        <v>112.86499999999999</v>
      </c>
      <c r="N672">
        <v>12.43</v>
      </c>
      <c r="O672">
        <v>1391.837</v>
      </c>
      <c r="P672">
        <v>1041.944</v>
      </c>
      <c r="Q672">
        <v>1.041944</v>
      </c>
      <c r="R672">
        <f t="shared" si="112"/>
        <v>1.391837</v>
      </c>
      <c r="T672">
        <v>109.105</v>
      </c>
      <c r="U672">
        <v>12.255000000000001</v>
      </c>
      <c r="V672">
        <v>1296.6460000000002</v>
      </c>
      <c r="W672">
        <v>961.68100000000015</v>
      </c>
      <c r="X672" s="1">
        <f t="shared" si="113"/>
        <v>1.2966460000000002</v>
      </c>
      <c r="Z672">
        <v>113.35</v>
      </c>
      <c r="AA672" s="1">
        <v>12.39818181818182</v>
      </c>
      <c r="AB672" s="1">
        <v>1295.2018181818182</v>
      </c>
      <c r="AC672" s="1">
        <v>968.71272727272708</v>
      </c>
      <c r="AD672" s="1">
        <f t="shared" si="114"/>
        <v>1.2952018181818181</v>
      </c>
      <c r="AE672" s="1">
        <f t="shared" si="115"/>
        <v>12.60181818181818</v>
      </c>
      <c r="AF672" s="1">
        <f t="shared" si="116"/>
        <v>1.3370339644739413</v>
      </c>
      <c r="AH672">
        <v>111.04999999999997</v>
      </c>
      <c r="AI672" s="1">
        <v>12.161818181818182</v>
      </c>
      <c r="AJ672" s="1">
        <v>1179.4290909090907</v>
      </c>
      <c r="AK672" s="27">
        <f t="shared" si="121"/>
        <v>1.1794290909090908</v>
      </c>
      <c r="AM672">
        <v>111.7</v>
      </c>
      <c r="AN672" s="1">
        <v>12.377272727272725</v>
      </c>
      <c r="AO672" s="1">
        <v>920.16727272727258</v>
      </c>
      <c r="AP672" s="1">
        <f t="shared" si="117"/>
        <v>12.622727272727275</v>
      </c>
      <c r="AQ672" s="1">
        <f t="shared" si="118"/>
        <v>1230.4853202975205</v>
      </c>
      <c r="AR672" s="27">
        <f t="shared" si="119"/>
        <v>1.2304853202975206</v>
      </c>
      <c r="AT672">
        <v>104.4</v>
      </c>
      <c r="AU672" s="1">
        <v>1160.4909090909089</v>
      </c>
      <c r="AV672" s="1">
        <v>852.37545454545466</v>
      </c>
      <c r="AW672" s="1">
        <v>11.726363636363637</v>
      </c>
      <c r="AX672" s="27">
        <f t="shared" si="120"/>
        <v>1.1604909090909088</v>
      </c>
    </row>
    <row r="673" spans="1:50">
      <c r="A673" s="1">
        <v>112.645</v>
      </c>
      <c r="B673" s="1">
        <v>12.627000000000001</v>
      </c>
      <c r="C673" s="1">
        <v>7.82</v>
      </c>
      <c r="D673" s="1">
        <v>1.6039999999999999</v>
      </c>
      <c r="E673" s="1">
        <f t="shared" si="111"/>
        <v>1.6039999999999999</v>
      </c>
      <c r="G673">
        <v>112.095</v>
      </c>
      <c r="H673">
        <v>12.639000000000001</v>
      </c>
      <c r="I673">
        <v>0.93867199999999995</v>
      </c>
      <c r="J673">
        <v>1.2469860000000001</v>
      </c>
      <c r="K673">
        <v>0.93867199999999995</v>
      </c>
      <c r="M673">
        <v>112.965</v>
      </c>
      <c r="N673">
        <v>12.422000000000001</v>
      </c>
      <c r="O673">
        <v>1392.752</v>
      </c>
      <c r="P673">
        <v>1042.43</v>
      </c>
      <c r="Q673">
        <v>1.04243</v>
      </c>
      <c r="R673">
        <f t="shared" si="112"/>
        <v>1.392752</v>
      </c>
      <c r="T673">
        <v>109.205</v>
      </c>
      <c r="U673">
        <v>12.25</v>
      </c>
      <c r="V673">
        <v>1297.54</v>
      </c>
      <c r="W673">
        <v>962.13099999999997</v>
      </c>
      <c r="X673" s="1">
        <f t="shared" si="113"/>
        <v>1.2975399999999999</v>
      </c>
      <c r="Z673">
        <v>113.45</v>
      </c>
      <c r="AA673" s="1">
        <v>12.39818181818182</v>
      </c>
      <c r="AB673" s="1">
        <v>1295.1281818181819</v>
      </c>
      <c r="AC673" s="1">
        <v>968.6745454545453</v>
      </c>
      <c r="AD673" s="1">
        <f t="shared" si="114"/>
        <v>1.2951281818181819</v>
      </c>
      <c r="AE673" s="1">
        <f t="shared" si="115"/>
        <v>12.60181818181818</v>
      </c>
      <c r="AF673" s="1">
        <f t="shared" si="116"/>
        <v>1.3370106481020929</v>
      </c>
      <c r="AH673">
        <v>111.15</v>
      </c>
      <c r="AI673" s="1">
        <v>12.163636363636362</v>
      </c>
      <c r="AJ673" s="1">
        <v>1178.9909090909093</v>
      </c>
      <c r="AK673" s="27">
        <f t="shared" si="121"/>
        <v>1.1789909090909094</v>
      </c>
      <c r="AM673">
        <v>111.79999999999997</v>
      </c>
      <c r="AN673" s="1">
        <v>12.377272727272727</v>
      </c>
      <c r="AO673" s="1">
        <v>919.9</v>
      </c>
      <c r="AP673" s="1">
        <f t="shared" si="117"/>
        <v>12.622727272727273</v>
      </c>
      <c r="AQ673" s="1">
        <f t="shared" si="118"/>
        <v>1230.1279122727271</v>
      </c>
      <c r="AR673" s="27">
        <f t="shared" si="119"/>
        <v>1.2301279122727271</v>
      </c>
      <c r="AT673">
        <v>104.5</v>
      </c>
      <c r="AU673" s="1">
        <v>1160.8290909090911</v>
      </c>
      <c r="AV673" s="1">
        <v>852.45090909090914</v>
      </c>
      <c r="AW673" s="1">
        <v>11.717272727272729</v>
      </c>
      <c r="AX673" s="27">
        <f t="shared" si="120"/>
        <v>1.160829090909091</v>
      </c>
    </row>
    <row r="674" spans="1:50">
      <c r="A674" s="1">
        <v>112.745</v>
      </c>
      <c r="B674" s="1">
        <v>12.63</v>
      </c>
      <c r="C674" s="1">
        <v>7.819</v>
      </c>
      <c r="D674" s="1">
        <v>1.605</v>
      </c>
      <c r="E674" s="1">
        <f t="shared" si="111"/>
        <v>1.605</v>
      </c>
      <c r="G674">
        <v>112.19499999999999</v>
      </c>
      <c r="H674">
        <v>12.635</v>
      </c>
      <c r="I674">
        <v>0.93939099999999998</v>
      </c>
      <c r="J674">
        <v>1.2480869999999999</v>
      </c>
      <c r="K674">
        <v>0.93939099999999998</v>
      </c>
      <c r="M674">
        <v>113.065</v>
      </c>
      <c r="N674">
        <v>12.42</v>
      </c>
      <c r="O674">
        <v>1391.9960000000001</v>
      </c>
      <c r="P674">
        <v>1041.82</v>
      </c>
      <c r="Q674">
        <v>1.04182</v>
      </c>
      <c r="R674">
        <f t="shared" si="112"/>
        <v>1.391996</v>
      </c>
      <c r="T674">
        <v>109.30500000000001</v>
      </c>
      <c r="U674">
        <v>12.259</v>
      </c>
      <c r="V674">
        <v>1296.6769999999999</v>
      </c>
      <c r="W674">
        <v>961.77</v>
      </c>
      <c r="X674" s="1">
        <f t="shared" si="113"/>
        <v>1.2966769999999999</v>
      </c>
      <c r="Z674">
        <v>113.55</v>
      </c>
      <c r="AA674" s="1">
        <v>12.4</v>
      </c>
      <c r="AB674" s="1">
        <v>1294.6854545454546</v>
      </c>
      <c r="AC674" s="1">
        <v>968.40818181818167</v>
      </c>
      <c r="AD674" s="1">
        <f t="shared" si="114"/>
        <v>1.2946854545454547</v>
      </c>
      <c r="AE674" s="1">
        <f t="shared" si="115"/>
        <v>12.6</v>
      </c>
      <c r="AF674" s="1">
        <f t="shared" si="116"/>
        <v>1.3369212268680846</v>
      </c>
      <c r="AH674">
        <v>111.25</v>
      </c>
      <c r="AI674" s="1">
        <v>12.159999999999998</v>
      </c>
      <c r="AJ674" s="1">
        <v>1179.2363636363634</v>
      </c>
      <c r="AK674" s="27">
        <f t="shared" si="121"/>
        <v>1.1792363636363634</v>
      </c>
      <c r="AM674">
        <v>111.9</v>
      </c>
      <c r="AN674" s="1">
        <v>12.376363636363635</v>
      </c>
      <c r="AO674" s="1">
        <v>920.20545454545459</v>
      </c>
      <c r="AP674" s="1">
        <f t="shared" si="117"/>
        <v>12.623636363636365</v>
      </c>
      <c r="AQ674" s="1">
        <f t="shared" si="118"/>
        <v>1230.5673309520662</v>
      </c>
      <c r="AR674" s="27">
        <f t="shared" si="119"/>
        <v>1.2305673309520662</v>
      </c>
      <c r="AT674">
        <v>104.60000000000001</v>
      </c>
      <c r="AU674" s="1">
        <v>1160.7963636363636</v>
      </c>
      <c r="AV674" s="1">
        <v>852.48181818181808</v>
      </c>
      <c r="AW674" s="1">
        <v>11.719090909090911</v>
      </c>
      <c r="AX674" s="27">
        <f t="shared" si="120"/>
        <v>1.1607963636363636</v>
      </c>
    </row>
    <row r="675" spans="1:50">
      <c r="A675" s="1">
        <v>112.845</v>
      </c>
      <c r="B675" s="1">
        <v>12.63</v>
      </c>
      <c r="C675" s="1">
        <v>7.82</v>
      </c>
      <c r="D675" s="1">
        <v>1.6059999999999999</v>
      </c>
      <c r="E675" s="1">
        <f t="shared" si="111"/>
        <v>1.6059999999999999</v>
      </c>
      <c r="G675">
        <v>112.295</v>
      </c>
      <c r="H675">
        <v>12.627999999999998</v>
      </c>
      <c r="I675">
        <v>0.93939099999999987</v>
      </c>
      <c r="J675">
        <v>1.2482789999999999</v>
      </c>
      <c r="K675">
        <v>0.93939099999999987</v>
      </c>
      <c r="M675">
        <v>113.16500000000001</v>
      </c>
      <c r="N675">
        <v>12.423000000000002</v>
      </c>
      <c r="O675">
        <v>1392.33</v>
      </c>
      <c r="P675">
        <v>1042.105</v>
      </c>
      <c r="Q675">
        <v>1.0421050000000001</v>
      </c>
      <c r="R675">
        <f t="shared" si="112"/>
        <v>1.3923299999999998</v>
      </c>
      <c r="T675">
        <v>109.405</v>
      </c>
      <c r="U675">
        <v>12.249000000000001</v>
      </c>
      <c r="V675">
        <v>1297.1429999999996</v>
      </c>
      <c r="W675">
        <v>961.77</v>
      </c>
      <c r="X675" s="1">
        <f t="shared" si="113"/>
        <v>1.2971429999999995</v>
      </c>
      <c r="Z675">
        <v>113.65</v>
      </c>
      <c r="AA675" s="1">
        <v>12.4</v>
      </c>
      <c r="AB675" s="1">
        <v>1294.8054545454545</v>
      </c>
      <c r="AC675" s="1">
        <v>968.44636363636346</v>
      </c>
      <c r="AD675" s="1">
        <f t="shared" si="114"/>
        <v>1.2948054545454546</v>
      </c>
      <c r="AE675" s="1">
        <f t="shared" si="115"/>
        <v>12.6</v>
      </c>
      <c r="AF675" s="1">
        <f t="shared" si="116"/>
        <v>1.3369924274212399</v>
      </c>
      <c r="AH675">
        <v>111.35000000000001</v>
      </c>
      <c r="AI675" s="1">
        <v>12.162727272727272</v>
      </c>
      <c r="AJ675" s="1">
        <v>1179.5990909090908</v>
      </c>
      <c r="AK675" s="27">
        <f t="shared" si="121"/>
        <v>1.1795990909090908</v>
      </c>
      <c r="AM675">
        <v>112</v>
      </c>
      <c r="AN675" s="1">
        <v>12.379999999999997</v>
      </c>
      <c r="AO675" s="1">
        <v>919.93818181818176</v>
      </c>
      <c r="AP675" s="1">
        <f t="shared" si="117"/>
        <v>12.620000000000003</v>
      </c>
      <c r="AQ675" s="1">
        <f t="shared" si="118"/>
        <v>1230.0861404363636</v>
      </c>
      <c r="AR675" s="27">
        <f t="shared" si="119"/>
        <v>1.2300861404363637</v>
      </c>
      <c r="AT675">
        <v>104.7</v>
      </c>
      <c r="AU675" s="1">
        <v>1160.9081818181819</v>
      </c>
      <c r="AV675" s="1">
        <v>852.48909090909103</v>
      </c>
      <c r="AW675" s="1">
        <v>11.714545454545457</v>
      </c>
      <c r="AX675" s="27">
        <f t="shared" si="120"/>
        <v>1.1609081818181819</v>
      </c>
    </row>
    <row r="676" spans="1:50">
      <c r="A676" s="1">
        <v>112.94499999999999</v>
      </c>
      <c r="B676" s="1">
        <v>12.632</v>
      </c>
      <c r="C676" s="1">
        <v>7.8140000000000018</v>
      </c>
      <c r="D676" s="1">
        <v>1.605</v>
      </c>
      <c r="E676" s="1">
        <f t="shared" si="111"/>
        <v>1.605</v>
      </c>
      <c r="G676">
        <v>112.395</v>
      </c>
      <c r="H676">
        <v>12.631</v>
      </c>
      <c r="I676">
        <v>0.93939099999999987</v>
      </c>
      <c r="J676">
        <v>1.248184</v>
      </c>
      <c r="K676">
        <v>0.93939099999999987</v>
      </c>
      <c r="M676">
        <v>113.265</v>
      </c>
      <c r="N676">
        <v>12.42</v>
      </c>
      <c r="O676">
        <v>1392.81</v>
      </c>
      <c r="P676">
        <v>1042.3869999999999</v>
      </c>
      <c r="Q676">
        <v>1.042387</v>
      </c>
      <c r="R676">
        <f t="shared" si="112"/>
        <v>1.3928099999999999</v>
      </c>
      <c r="T676">
        <v>109.505</v>
      </c>
      <c r="U676">
        <v>12.250999999999999</v>
      </c>
      <c r="V676">
        <v>1296.954</v>
      </c>
      <c r="W676">
        <v>961.77</v>
      </c>
      <c r="X676" s="1">
        <f t="shared" si="113"/>
        <v>1.2969539999999999</v>
      </c>
      <c r="Z676">
        <v>113.75</v>
      </c>
      <c r="AA676" s="1">
        <v>12.4</v>
      </c>
      <c r="AB676" s="1">
        <v>1295.5581818181818</v>
      </c>
      <c r="AC676" s="1">
        <v>969.09454545454537</v>
      </c>
      <c r="AD676" s="1">
        <f t="shared" si="114"/>
        <v>1.2955581818181818</v>
      </c>
      <c r="AE676" s="1">
        <f t="shared" si="115"/>
        <v>12.6</v>
      </c>
      <c r="AF676" s="1">
        <f t="shared" si="116"/>
        <v>1.3368749085369287</v>
      </c>
      <c r="AH676">
        <v>111.45</v>
      </c>
      <c r="AI676" s="1">
        <v>12.17</v>
      </c>
      <c r="AJ676" s="1">
        <v>1178.81</v>
      </c>
      <c r="AK676" s="27">
        <f t="shared" si="121"/>
        <v>1.1788099999999999</v>
      </c>
      <c r="AM676">
        <v>112.10000000000001</v>
      </c>
      <c r="AN676" s="1">
        <v>12.382727272727271</v>
      </c>
      <c r="AO676" s="1">
        <v>919.86181818181797</v>
      </c>
      <c r="AP676" s="1">
        <f t="shared" si="117"/>
        <v>12.617272727272729</v>
      </c>
      <c r="AQ676" s="1">
        <f t="shared" si="118"/>
        <v>1229.8912091438012</v>
      </c>
      <c r="AR676" s="27">
        <f t="shared" si="119"/>
        <v>1.2298912091438012</v>
      </c>
      <c r="AT676">
        <v>104.79999999999997</v>
      </c>
      <c r="AU676" s="1">
        <v>1160.5354545454547</v>
      </c>
      <c r="AV676" s="1">
        <v>852.49636363636375</v>
      </c>
      <c r="AW676" s="1">
        <v>11.72909090909091</v>
      </c>
      <c r="AX676" s="27">
        <f t="shared" si="120"/>
        <v>1.1605354545454547</v>
      </c>
    </row>
    <row r="677" spans="1:50">
      <c r="A677" s="1">
        <v>113.045</v>
      </c>
      <c r="B677" s="1">
        <v>12.64</v>
      </c>
      <c r="C677" s="1">
        <v>7.8090000000000002</v>
      </c>
      <c r="D677" s="1">
        <v>1.607</v>
      </c>
      <c r="E677" s="1">
        <f t="shared" si="111"/>
        <v>1.607</v>
      </c>
      <c r="G677">
        <v>112.495</v>
      </c>
      <c r="H677">
        <v>12.638999999999999</v>
      </c>
      <c r="I677">
        <v>0.93930099999999983</v>
      </c>
      <c r="J677">
        <v>1.2478220000000002</v>
      </c>
      <c r="K677">
        <v>0.93930099999999983</v>
      </c>
      <c r="M677">
        <v>113.36499999999999</v>
      </c>
      <c r="N677">
        <v>12.421000000000001</v>
      </c>
      <c r="O677">
        <v>1391.952</v>
      </c>
      <c r="P677">
        <v>1041.82</v>
      </c>
      <c r="Q677">
        <v>1.04182</v>
      </c>
      <c r="R677">
        <f t="shared" si="112"/>
        <v>1.3919520000000001</v>
      </c>
      <c r="T677">
        <v>109.605</v>
      </c>
      <c r="U677">
        <v>12.245999999999999</v>
      </c>
      <c r="V677">
        <v>1297.212</v>
      </c>
      <c r="W677">
        <v>961.77</v>
      </c>
      <c r="X677" s="1">
        <f t="shared" si="113"/>
        <v>1.297212</v>
      </c>
      <c r="Z677">
        <v>113.85</v>
      </c>
      <c r="AA677" s="1">
        <v>12.39818181818182</v>
      </c>
      <c r="AB677" s="1">
        <v>1295.3827272727272</v>
      </c>
      <c r="AC677" s="1">
        <v>968.86545454545444</v>
      </c>
      <c r="AD677" s="1">
        <f t="shared" si="114"/>
        <v>1.2953827272727272</v>
      </c>
      <c r="AE677" s="1">
        <f t="shared" si="115"/>
        <v>12.60181818181818</v>
      </c>
      <c r="AF677" s="1">
        <f t="shared" si="116"/>
        <v>1.3370099235094093</v>
      </c>
      <c r="AH677">
        <v>111.54999999999997</v>
      </c>
      <c r="AI677" s="1">
        <v>12.167272727272728</v>
      </c>
      <c r="AJ677" s="1">
        <v>1179.0463636363638</v>
      </c>
      <c r="AK677" s="27">
        <f t="shared" si="121"/>
        <v>1.1790463636363637</v>
      </c>
      <c r="AM677">
        <v>112.2</v>
      </c>
      <c r="AN677" s="1">
        <v>12.380909090909091</v>
      </c>
      <c r="AO677" s="1">
        <v>919.40363636363611</v>
      </c>
      <c r="AP677" s="1">
        <f t="shared" si="117"/>
        <v>12.619090909090909</v>
      </c>
      <c r="AQ677" s="1">
        <f t="shared" si="118"/>
        <v>1229.3404529322311</v>
      </c>
      <c r="AR677" s="27">
        <f t="shared" si="119"/>
        <v>1.2293404529322312</v>
      </c>
      <c r="AT677">
        <v>104.9</v>
      </c>
      <c r="AU677" s="1">
        <v>1160.6245454545453</v>
      </c>
      <c r="AV677" s="1">
        <v>852.68272727272733</v>
      </c>
      <c r="AW677" s="1">
        <v>11.734545454545456</v>
      </c>
      <c r="AX677" s="27">
        <f t="shared" si="120"/>
        <v>1.1606245454545454</v>
      </c>
    </row>
    <row r="678" spans="1:50">
      <c r="A678" s="1">
        <v>113.145</v>
      </c>
      <c r="B678" s="1">
        <v>12.629</v>
      </c>
      <c r="C678" s="1">
        <v>7.8159999999999998</v>
      </c>
      <c r="D678" s="1">
        <v>1.6029999999999998</v>
      </c>
      <c r="E678" s="1">
        <f t="shared" si="111"/>
        <v>1.6029999999999998</v>
      </c>
      <c r="G678">
        <v>112.595</v>
      </c>
      <c r="H678">
        <v>12.627999999999998</v>
      </c>
      <c r="I678">
        <v>0.93948100000000012</v>
      </c>
      <c r="J678">
        <v>1.2483979999999999</v>
      </c>
      <c r="K678">
        <v>0.93948100000000012</v>
      </c>
      <c r="M678">
        <v>113.465</v>
      </c>
      <c r="N678">
        <v>12.42</v>
      </c>
      <c r="O678">
        <v>1393.1569999999999</v>
      </c>
      <c r="P678">
        <v>1042.5920000000001</v>
      </c>
      <c r="Q678">
        <v>1.0425920000000002</v>
      </c>
      <c r="R678">
        <f t="shared" si="112"/>
        <v>1.393157</v>
      </c>
      <c r="T678">
        <v>109.705</v>
      </c>
      <c r="U678">
        <v>12.254000000000001</v>
      </c>
      <c r="V678">
        <v>1296.8</v>
      </c>
      <c r="W678">
        <v>961.77</v>
      </c>
      <c r="X678" s="1">
        <f t="shared" si="113"/>
        <v>1.2968</v>
      </c>
      <c r="Z678">
        <v>113.95</v>
      </c>
      <c r="AA678" s="1">
        <v>12.4</v>
      </c>
      <c r="AB678" s="1">
        <v>1295.6536363636367</v>
      </c>
      <c r="AC678" s="1">
        <v>969.13272727272715</v>
      </c>
      <c r="AD678" s="1">
        <f t="shared" si="114"/>
        <v>1.2956536363636366</v>
      </c>
      <c r="AE678" s="1">
        <f t="shared" si="115"/>
        <v>12.6</v>
      </c>
      <c r="AF678" s="1">
        <f t="shared" si="116"/>
        <v>1.3369207332516613</v>
      </c>
      <c r="AH678">
        <v>111.65</v>
      </c>
      <c r="AI678" s="1">
        <v>12.155454545454546</v>
      </c>
      <c r="AJ678" s="1">
        <v>1180.2763636363636</v>
      </c>
      <c r="AK678" s="27">
        <f t="shared" si="121"/>
        <v>1.1802763636363636</v>
      </c>
      <c r="AM678">
        <v>112.29999999999997</v>
      </c>
      <c r="AN678" s="1">
        <v>12.385454545454543</v>
      </c>
      <c r="AO678" s="1">
        <v>919.59454545454537</v>
      </c>
      <c r="AP678" s="1">
        <f t="shared" si="117"/>
        <v>12.614545454545457</v>
      </c>
      <c r="AQ678" s="1">
        <f t="shared" si="118"/>
        <v>1229.4410596099171</v>
      </c>
      <c r="AR678" s="27">
        <f t="shared" si="119"/>
        <v>1.2294410596099172</v>
      </c>
      <c r="AT678">
        <v>105</v>
      </c>
      <c r="AU678" s="1">
        <v>1160.3800000000001</v>
      </c>
      <c r="AV678" s="1">
        <v>852.53363636363645</v>
      </c>
      <c r="AW678" s="1">
        <v>11.735454545454543</v>
      </c>
      <c r="AX678" s="27">
        <f t="shared" si="120"/>
        <v>1.1603800000000002</v>
      </c>
    </row>
    <row r="679" spans="1:50">
      <c r="A679" s="1">
        <v>113.245</v>
      </c>
      <c r="B679" s="1">
        <v>12.63</v>
      </c>
      <c r="C679" s="1">
        <v>7.82</v>
      </c>
      <c r="D679" s="1">
        <v>1.6079999999999999</v>
      </c>
      <c r="E679" s="1">
        <f t="shared" si="111"/>
        <v>1.6079999999999999</v>
      </c>
      <c r="G679">
        <v>112.69499999999999</v>
      </c>
      <c r="H679">
        <v>12.628</v>
      </c>
      <c r="I679">
        <v>0.93939099999999998</v>
      </c>
      <c r="J679">
        <v>1.2482819999999999</v>
      </c>
      <c r="K679">
        <v>0.93939099999999998</v>
      </c>
      <c r="M679">
        <v>113.565</v>
      </c>
      <c r="N679">
        <v>12.42</v>
      </c>
      <c r="O679">
        <v>1393.2840000000001</v>
      </c>
      <c r="P679">
        <v>1042.7149999999999</v>
      </c>
      <c r="Q679">
        <v>1.0427149999999998</v>
      </c>
      <c r="R679">
        <f t="shared" si="112"/>
        <v>1.3932840000000002</v>
      </c>
      <c r="T679">
        <v>109.80500000000001</v>
      </c>
      <c r="U679">
        <v>12.251000000000001</v>
      </c>
      <c r="V679">
        <v>1296.4879999999998</v>
      </c>
      <c r="W679">
        <v>961.4129999999999</v>
      </c>
      <c r="X679" s="1">
        <f t="shared" si="113"/>
        <v>1.2964879999999999</v>
      </c>
      <c r="Z679">
        <v>114.05</v>
      </c>
      <c r="AA679" s="1">
        <v>12.400909090909094</v>
      </c>
      <c r="AB679" s="1">
        <v>1295.7518181818182</v>
      </c>
      <c r="AC679" s="1">
        <v>969.24636363636353</v>
      </c>
      <c r="AD679" s="1">
        <f t="shared" si="114"/>
        <v>1.2957518181818182</v>
      </c>
      <c r="AE679" s="1">
        <f t="shared" si="115"/>
        <v>12.599090909090906</v>
      </c>
      <c r="AF679" s="1">
        <f t="shared" si="116"/>
        <v>1.3368652870880939</v>
      </c>
      <c r="AH679">
        <v>111.75</v>
      </c>
      <c r="AI679" s="1">
        <v>12.157272727272726</v>
      </c>
      <c r="AJ679" s="1">
        <v>1179.4536363636364</v>
      </c>
      <c r="AK679" s="27">
        <f t="shared" si="121"/>
        <v>1.1794536363636363</v>
      </c>
      <c r="AM679">
        <v>112.4</v>
      </c>
      <c r="AN679" s="1">
        <v>12.376363636363635</v>
      </c>
      <c r="AO679" s="1">
        <v>920.16727272727269</v>
      </c>
      <c r="AP679" s="1">
        <f t="shared" si="117"/>
        <v>12.623636363636365</v>
      </c>
      <c r="AQ679" s="1">
        <f t="shared" si="118"/>
        <v>1230.5162713785123</v>
      </c>
      <c r="AR679" s="27">
        <f t="shared" si="119"/>
        <v>1.2305162713785123</v>
      </c>
      <c r="AT679">
        <v>105.10000000000001</v>
      </c>
      <c r="AU679" s="1">
        <v>1160.5727272727272</v>
      </c>
      <c r="AV679" s="1">
        <v>852.51181818181806</v>
      </c>
      <c r="AW679" s="1">
        <v>11.726363636363637</v>
      </c>
      <c r="AX679" s="27">
        <f t="shared" si="120"/>
        <v>1.1605727272727273</v>
      </c>
    </row>
    <row r="680" spans="1:50">
      <c r="A680" s="1">
        <v>113.345</v>
      </c>
      <c r="B680" s="1">
        <v>12.63</v>
      </c>
      <c r="C680" s="1">
        <v>7.82</v>
      </c>
      <c r="D680" s="1">
        <v>1.61</v>
      </c>
      <c r="E680" s="1">
        <f t="shared" si="111"/>
        <v>1.61</v>
      </c>
      <c r="G680">
        <v>112.795</v>
      </c>
      <c r="H680">
        <v>12.635</v>
      </c>
      <c r="I680">
        <v>0.93930100000000005</v>
      </c>
      <c r="J680">
        <v>1.2479180000000001</v>
      </c>
      <c r="K680">
        <v>0.93930100000000005</v>
      </c>
      <c r="M680">
        <v>113.66500000000001</v>
      </c>
      <c r="N680">
        <v>12.423000000000002</v>
      </c>
      <c r="O680">
        <v>1393.5269999999998</v>
      </c>
      <c r="P680">
        <v>1043</v>
      </c>
      <c r="Q680">
        <v>1.0429999999999999</v>
      </c>
      <c r="R680">
        <f t="shared" si="112"/>
        <v>1.3935269999999997</v>
      </c>
      <c r="T680">
        <v>109.905</v>
      </c>
      <c r="U680">
        <v>12.248999999999999</v>
      </c>
      <c r="V680">
        <v>1296.2479999999998</v>
      </c>
      <c r="W680">
        <v>961.14200000000005</v>
      </c>
      <c r="X680" s="1">
        <f t="shared" si="113"/>
        <v>1.2962479999999998</v>
      </c>
      <c r="Z680">
        <v>114.15</v>
      </c>
      <c r="AA680" s="1">
        <v>12.404545454545456</v>
      </c>
      <c r="AB680" s="1">
        <v>1295.4036363636362</v>
      </c>
      <c r="AC680" s="1">
        <v>969.05636363636359</v>
      </c>
      <c r="AD680" s="1">
        <f t="shared" si="114"/>
        <v>1.2954036363636363</v>
      </c>
      <c r="AE680" s="1">
        <f t="shared" si="115"/>
        <v>12.595454545454544</v>
      </c>
      <c r="AF680" s="1">
        <f t="shared" si="116"/>
        <v>1.3367681024276663</v>
      </c>
      <c r="AH680">
        <v>111.85000000000001</v>
      </c>
      <c r="AI680" s="1">
        <v>12.159999999999998</v>
      </c>
      <c r="AJ680" s="1">
        <v>1178.8163636363633</v>
      </c>
      <c r="AK680" s="27">
        <f t="shared" si="121"/>
        <v>1.1788163636363633</v>
      </c>
      <c r="AM680">
        <v>112.5</v>
      </c>
      <c r="AN680" s="1">
        <v>12.385454545454547</v>
      </c>
      <c r="AO680" s="1">
        <v>920.12727272727273</v>
      </c>
      <c r="AP680" s="1">
        <f t="shared" si="117"/>
        <v>12.614545454545453</v>
      </c>
      <c r="AQ680" s="1">
        <f t="shared" si="118"/>
        <v>1230.1532830413223</v>
      </c>
      <c r="AR680" s="27">
        <f t="shared" si="119"/>
        <v>1.2301532830413222</v>
      </c>
      <c r="AT680">
        <v>105.2</v>
      </c>
      <c r="AU680" s="1">
        <v>1160.6072727272729</v>
      </c>
      <c r="AV680" s="1">
        <v>852.48000000000025</v>
      </c>
      <c r="AW680" s="1">
        <v>11.724545454545456</v>
      </c>
      <c r="AX680" s="27">
        <f t="shared" si="120"/>
        <v>1.1606072727272729</v>
      </c>
    </row>
    <row r="681" spans="1:50">
      <c r="A681" s="1">
        <v>113.44499999999999</v>
      </c>
      <c r="B681" s="1">
        <v>12.63</v>
      </c>
      <c r="C681" s="1">
        <v>7.8180000000000005</v>
      </c>
      <c r="D681" s="1">
        <v>1.6009999999999998</v>
      </c>
      <c r="E681" s="1">
        <f t="shared" si="111"/>
        <v>1.6009999999999998</v>
      </c>
      <c r="G681">
        <v>112.895</v>
      </c>
      <c r="H681">
        <v>12.631</v>
      </c>
      <c r="I681">
        <v>0.93930099999999983</v>
      </c>
      <c r="J681">
        <v>1.2480799999999999</v>
      </c>
      <c r="K681">
        <v>0.93930099999999983</v>
      </c>
      <c r="M681">
        <v>113.765</v>
      </c>
      <c r="N681">
        <v>12.43</v>
      </c>
      <c r="O681">
        <v>1393.0880000000002</v>
      </c>
      <c r="P681">
        <v>1042.7950000000001</v>
      </c>
      <c r="Q681">
        <v>1.0427950000000001</v>
      </c>
      <c r="R681">
        <f t="shared" si="112"/>
        <v>1.3930880000000001</v>
      </c>
      <c r="T681">
        <v>110.005</v>
      </c>
      <c r="U681">
        <v>12.250999999999999</v>
      </c>
      <c r="V681">
        <v>1297.4209999999998</v>
      </c>
      <c r="W681">
        <v>962.13300000000015</v>
      </c>
      <c r="X681" s="1">
        <f t="shared" si="113"/>
        <v>1.2974209999999997</v>
      </c>
      <c r="Z681">
        <v>114.25</v>
      </c>
      <c r="AA681" s="1">
        <v>12.4</v>
      </c>
      <c r="AB681" s="1">
        <v>1295.1127272727272</v>
      </c>
      <c r="AC681" s="1">
        <v>968.75090909090898</v>
      </c>
      <c r="AD681" s="1">
        <f t="shared" si="114"/>
        <v>1.2951127272727272</v>
      </c>
      <c r="AE681" s="1">
        <f t="shared" si="115"/>
        <v>12.6</v>
      </c>
      <c r="AF681" s="1">
        <f t="shared" si="116"/>
        <v>1.3368893026258744</v>
      </c>
      <c r="AH681">
        <v>111.95</v>
      </c>
      <c r="AI681" s="1">
        <v>12.155454545454546</v>
      </c>
      <c r="AJ681" s="1">
        <v>1180.4109090909092</v>
      </c>
      <c r="AK681" s="27">
        <f t="shared" si="121"/>
        <v>1.1804109090909092</v>
      </c>
      <c r="AM681">
        <v>112.60000000000001</v>
      </c>
      <c r="AN681" s="1">
        <v>12.379999999999997</v>
      </c>
      <c r="AO681" s="1">
        <v>920.04727272727257</v>
      </c>
      <c r="AP681" s="1">
        <f t="shared" si="117"/>
        <v>12.620000000000003</v>
      </c>
      <c r="AQ681" s="1">
        <f t="shared" si="118"/>
        <v>1230.2320102545452</v>
      </c>
      <c r="AR681" s="27">
        <f t="shared" si="119"/>
        <v>1.2302320102545452</v>
      </c>
      <c r="AT681">
        <v>105.29999999999997</v>
      </c>
      <c r="AU681" s="1">
        <v>1160.5481818181818</v>
      </c>
      <c r="AV681" s="1">
        <v>852.57636363636402</v>
      </c>
      <c r="AW681" s="1">
        <v>11.733636363636366</v>
      </c>
      <c r="AX681" s="27">
        <f t="shared" si="120"/>
        <v>1.1605481818181818</v>
      </c>
    </row>
    <row r="682" spans="1:50">
      <c r="A682" s="1">
        <v>113.545</v>
      </c>
      <c r="B682" s="1">
        <v>12.633999999999999</v>
      </c>
      <c r="C682" s="1">
        <v>7.8129999999999997</v>
      </c>
      <c r="D682" s="1">
        <v>1.6009999999999998</v>
      </c>
      <c r="E682" s="1">
        <f t="shared" si="111"/>
        <v>1.6009999999999998</v>
      </c>
      <c r="G682">
        <v>112.995</v>
      </c>
      <c r="H682">
        <v>12.632</v>
      </c>
      <c r="I682">
        <v>0.93930099999999983</v>
      </c>
      <c r="J682">
        <v>1.2480309999999997</v>
      </c>
      <c r="K682">
        <v>0.93930099999999983</v>
      </c>
      <c r="M682">
        <v>113.86499999999999</v>
      </c>
      <c r="N682">
        <v>12.43</v>
      </c>
      <c r="O682">
        <v>1390.162</v>
      </c>
      <c r="P682">
        <v>1040.6380000000001</v>
      </c>
      <c r="Q682">
        <v>1.0406380000000002</v>
      </c>
      <c r="R682">
        <f t="shared" si="112"/>
        <v>1.3901620000000001</v>
      </c>
      <c r="T682">
        <v>110.105</v>
      </c>
      <c r="U682">
        <v>12.245999999999999</v>
      </c>
      <c r="V682">
        <v>1296.3679999999999</v>
      </c>
      <c r="W682">
        <v>961.14200000000005</v>
      </c>
      <c r="X682" s="1">
        <f t="shared" si="113"/>
        <v>1.296368</v>
      </c>
      <c r="Z682">
        <v>114.35</v>
      </c>
      <c r="AA682" s="1">
        <v>12.4</v>
      </c>
      <c r="AB682" s="1">
        <v>1295.7227272727273</v>
      </c>
      <c r="AC682" s="1">
        <v>969.20818181818174</v>
      </c>
      <c r="AD682" s="1">
        <f t="shared" si="114"/>
        <v>1.2957227272727272</v>
      </c>
      <c r="AE682" s="1">
        <f t="shared" si="115"/>
        <v>12.6</v>
      </c>
      <c r="AF682" s="1">
        <f t="shared" si="116"/>
        <v>1.3368879375760345</v>
      </c>
      <c r="AH682">
        <v>112.04999999999997</v>
      </c>
      <c r="AI682" s="1">
        <v>12.154545454545454</v>
      </c>
      <c r="AJ682" s="1">
        <v>1180.5736363636361</v>
      </c>
      <c r="AK682" s="27">
        <f t="shared" si="121"/>
        <v>1.1805736363636361</v>
      </c>
      <c r="AM682">
        <v>112.7</v>
      </c>
      <c r="AN682" s="1">
        <v>12.379999999999997</v>
      </c>
      <c r="AO682" s="1">
        <v>919.5536363636362</v>
      </c>
      <c r="AP682" s="1">
        <f t="shared" si="117"/>
        <v>12.620000000000003</v>
      </c>
      <c r="AQ682" s="1">
        <f t="shared" si="118"/>
        <v>1229.5719493272725</v>
      </c>
      <c r="AR682" s="27">
        <f t="shared" si="119"/>
        <v>1.2295719493272725</v>
      </c>
      <c r="AT682">
        <v>105.4</v>
      </c>
      <c r="AU682" s="1">
        <v>1161.0818181818183</v>
      </c>
      <c r="AV682" s="1">
        <v>852.66727272727303</v>
      </c>
      <c r="AW682" s="1">
        <v>11.719999999999999</v>
      </c>
      <c r="AX682" s="27">
        <f t="shared" si="120"/>
        <v>1.1610818181818183</v>
      </c>
    </row>
    <row r="683" spans="1:50">
      <c r="A683" s="1">
        <v>113.645</v>
      </c>
      <c r="B683" s="1">
        <v>12.625</v>
      </c>
      <c r="C683" s="1">
        <v>7.8220000000000001</v>
      </c>
      <c r="D683" s="1">
        <v>1.607</v>
      </c>
      <c r="E683" s="1">
        <f t="shared" si="111"/>
        <v>1.607</v>
      </c>
      <c r="G683">
        <v>113.095</v>
      </c>
      <c r="H683">
        <v>12.631000000000002</v>
      </c>
      <c r="I683">
        <v>0.93939099999999998</v>
      </c>
      <c r="J683">
        <v>1.2481670000000002</v>
      </c>
      <c r="K683">
        <v>0.93939099999999998</v>
      </c>
      <c r="M683">
        <v>113.965</v>
      </c>
      <c r="N683">
        <v>12.43</v>
      </c>
      <c r="O683">
        <v>1391.279</v>
      </c>
      <c r="P683">
        <v>1041.5739999999998</v>
      </c>
      <c r="Q683">
        <v>1.0415739999999998</v>
      </c>
      <c r="R683">
        <f t="shared" si="112"/>
        <v>1.3912789999999999</v>
      </c>
      <c r="T683">
        <v>110.205</v>
      </c>
      <c r="U683">
        <v>12.244</v>
      </c>
      <c r="V683">
        <v>1297.7989999999995</v>
      </c>
      <c r="W683">
        <v>962.22</v>
      </c>
      <c r="X683" s="1">
        <f t="shared" si="113"/>
        <v>1.2977989999999995</v>
      </c>
      <c r="Z683">
        <v>114.45</v>
      </c>
      <c r="AA683" s="1">
        <v>12.395454545454548</v>
      </c>
      <c r="AB683" s="1">
        <v>1295.6490909090908</v>
      </c>
      <c r="AC683" s="1">
        <v>969.05636363636359</v>
      </c>
      <c r="AD683" s="1">
        <f t="shared" si="114"/>
        <v>1.2956490909090908</v>
      </c>
      <c r="AE683" s="1">
        <f t="shared" si="115"/>
        <v>12.604545454545452</v>
      </c>
      <c r="AF683" s="1">
        <f t="shared" si="116"/>
        <v>1.3370213947589125</v>
      </c>
      <c r="AH683">
        <v>112.15</v>
      </c>
      <c r="AI683" s="1">
        <v>12.159999999999998</v>
      </c>
      <c r="AJ683" s="1">
        <v>1179.1863636363639</v>
      </c>
      <c r="AK683" s="27">
        <f t="shared" si="121"/>
        <v>1.179186363636364</v>
      </c>
      <c r="AM683">
        <v>112.79999999999997</v>
      </c>
      <c r="AN683" s="1">
        <v>12.379999999999997</v>
      </c>
      <c r="AO683" s="1">
        <v>919.67090909090905</v>
      </c>
      <c r="AP683" s="1">
        <f t="shared" si="117"/>
        <v>12.620000000000003</v>
      </c>
      <c r="AQ683" s="1">
        <f t="shared" si="118"/>
        <v>1229.728759381818</v>
      </c>
      <c r="AR683" s="27">
        <f t="shared" si="119"/>
        <v>1.229728759381818</v>
      </c>
      <c r="AT683">
        <v>105.5</v>
      </c>
      <c r="AU683" s="1">
        <v>1160.9081818181819</v>
      </c>
      <c r="AV683" s="1">
        <v>852.66727272727303</v>
      </c>
      <c r="AW683" s="1">
        <v>11.725454545454546</v>
      </c>
      <c r="AX683" s="27">
        <f t="shared" si="120"/>
        <v>1.1609081818181819</v>
      </c>
    </row>
    <row r="684" spans="1:50">
      <c r="A684" s="1">
        <v>113.745</v>
      </c>
      <c r="B684" s="1">
        <v>12.63</v>
      </c>
      <c r="C684" s="1">
        <v>7.8120000000000003</v>
      </c>
      <c r="D684" s="1">
        <v>1.6019999999999999</v>
      </c>
      <c r="E684" s="1">
        <f t="shared" si="111"/>
        <v>1.6019999999999999</v>
      </c>
      <c r="G684">
        <v>113.19499999999999</v>
      </c>
      <c r="H684">
        <v>12.633999999999999</v>
      </c>
      <c r="I684">
        <v>0.93957099999999993</v>
      </c>
      <c r="J684">
        <v>1.248372</v>
      </c>
      <c r="K684">
        <v>0.93957099999999993</v>
      </c>
      <c r="M684">
        <v>114.065</v>
      </c>
      <c r="N684">
        <v>12.43</v>
      </c>
      <c r="O684">
        <v>1393.1110000000001</v>
      </c>
      <c r="P684">
        <v>1042.9569999999999</v>
      </c>
      <c r="Q684">
        <v>1.0429569999999999</v>
      </c>
      <c r="R684">
        <f t="shared" si="112"/>
        <v>1.3931110000000002</v>
      </c>
      <c r="T684">
        <v>110.30500000000001</v>
      </c>
      <c r="U684">
        <v>12.251999999999999</v>
      </c>
      <c r="V684">
        <v>1296.971</v>
      </c>
      <c r="W684">
        <v>961.77</v>
      </c>
      <c r="X684" s="1">
        <f t="shared" si="113"/>
        <v>1.2969710000000001</v>
      </c>
      <c r="Z684">
        <v>114.55</v>
      </c>
      <c r="AA684" s="1">
        <v>12.39909090909091</v>
      </c>
      <c r="AB684" s="1">
        <v>1295.4190909090912</v>
      </c>
      <c r="AC684" s="1">
        <v>968.94181818181812</v>
      </c>
      <c r="AD684" s="1">
        <f t="shared" si="114"/>
        <v>1.2954190909090912</v>
      </c>
      <c r="AE684" s="1">
        <f t="shared" si="115"/>
        <v>12.60090909090909</v>
      </c>
      <c r="AF684" s="1">
        <f t="shared" si="116"/>
        <v>1.3369420811456927</v>
      </c>
      <c r="AH684">
        <v>112.25</v>
      </c>
      <c r="AI684" s="1">
        <v>12.154545454545456</v>
      </c>
      <c r="AJ684" s="1">
        <v>1180.7836363636363</v>
      </c>
      <c r="AK684" s="27">
        <f t="shared" si="121"/>
        <v>1.1807836363636364</v>
      </c>
      <c r="AM684">
        <v>112.9</v>
      </c>
      <c r="AN684" s="1">
        <v>12.379999999999997</v>
      </c>
      <c r="AO684" s="1">
        <v>920.35818181818172</v>
      </c>
      <c r="AP684" s="1">
        <f t="shared" si="117"/>
        <v>12.620000000000003</v>
      </c>
      <c r="AQ684" s="1">
        <f t="shared" si="118"/>
        <v>1230.6477392363636</v>
      </c>
      <c r="AR684" s="27">
        <f t="shared" si="119"/>
        <v>1.2306477392363635</v>
      </c>
      <c r="AT684">
        <v>105.60000000000001</v>
      </c>
      <c r="AU684" s="1">
        <v>1160.6345454545456</v>
      </c>
      <c r="AV684" s="1">
        <v>852.64454545454578</v>
      </c>
      <c r="AW684" s="1">
        <v>11.731818181818182</v>
      </c>
      <c r="AX684" s="27">
        <f t="shared" si="120"/>
        <v>1.1606345454545455</v>
      </c>
    </row>
    <row r="685" spans="1:50">
      <c r="A685" s="1">
        <v>113.845</v>
      </c>
      <c r="B685" s="1">
        <v>12.637</v>
      </c>
      <c r="C685" s="1">
        <v>7.8120000000000003</v>
      </c>
      <c r="D685" s="1">
        <v>1.6089999999999995</v>
      </c>
      <c r="E685" s="1">
        <f t="shared" si="111"/>
        <v>1.6089999999999995</v>
      </c>
      <c r="G685">
        <v>113.295</v>
      </c>
      <c r="H685">
        <v>12.639000000000001</v>
      </c>
      <c r="I685">
        <v>0.93939099999999998</v>
      </c>
      <c r="J685">
        <v>1.2479409999999997</v>
      </c>
      <c r="K685">
        <v>0.93939099999999998</v>
      </c>
      <c r="M685">
        <v>114.16500000000001</v>
      </c>
      <c r="N685">
        <v>12.43</v>
      </c>
      <c r="O685">
        <v>1392.999</v>
      </c>
      <c r="P685">
        <v>1042.7149999999999</v>
      </c>
      <c r="Q685">
        <v>1.0427149999999998</v>
      </c>
      <c r="R685">
        <f t="shared" si="112"/>
        <v>1.3929990000000001</v>
      </c>
      <c r="T685">
        <v>110.405</v>
      </c>
      <c r="U685">
        <v>12.248999999999999</v>
      </c>
      <c r="V685">
        <v>1297.6600000000001</v>
      </c>
      <c r="W685">
        <v>962.22</v>
      </c>
      <c r="X685" s="1">
        <f t="shared" si="113"/>
        <v>1.29766</v>
      </c>
      <c r="Z685">
        <v>114.65</v>
      </c>
      <c r="AA685" s="1">
        <v>12.404545454545456</v>
      </c>
      <c r="AB685" s="1">
        <v>1295.2618181818182</v>
      </c>
      <c r="AC685" s="1">
        <v>968.94090909090892</v>
      </c>
      <c r="AD685" s="1">
        <f t="shared" si="114"/>
        <v>1.2952618181818181</v>
      </c>
      <c r="AE685" s="1">
        <f t="shared" si="115"/>
        <v>12.595454545454544</v>
      </c>
      <c r="AF685" s="1">
        <f t="shared" si="116"/>
        <v>1.3367810214526641</v>
      </c>
      <c r="AH685">
        <v>112.35000000000001</v>
      </c>
      <c r="AI685" s="1">
        <v>12.163636363636364</v>
      </c>
      <c r="AJ685" s="1">
        <v>1179.370909090909</v>
      </c>
      <c r="AK685" s="27">
        <f t="shared" si="121"/>
        <v>1.179370909090909</v>
      </c>
      <c r="AM685">
        <v>113</v>
      </c>
      <c r="AN685" s="1">
        <v>12.379999999999997</v>
      </c>
      <c r="AO685" s="1">
        <v>919.86181818181819</v>
      </c>
      <c r="AP685" s="1">
        <f t="shared" si="117"/>
        <v>12.620000000000003</v>
      </c>
      <c r="AQ685" s="1">
        <f t="shared" si="118"/>
        <v>1229.9840315636363</v>
      </c>
      <c r="AR685" s="27">
        <f t="shared" si="119"/>
        <v>1.2299840315636363</v>
      </c>
      <c r="AT685">
        <v>105.7</v>
      </c>
      <c r="AU685" s="1">
        <v>1160.3799999999999</v>
      </c>
      <c r="AV685" s="1">
        <v>852.4854545454549</v>
      </c>
      <c r="AW685" s="1">
        <v>11.733636363636366</v>
      </c>
      <c r="AX685" s="27">
        <f t="shared" si="120"/>
        <v>1.16038</v>
      </c>
    </row>
    <row r="686" spans="1:50">
      <c r="A686" s="1">
        <v>113.94499999999999</v>
      </c>
      <c r="B686" s="1">
        <v>12.638</v>
      </c>
      <c r="C686" s="1">
        <v>7.81</v>
      </c>
      <c r="D686" s="1">
        <v>1.6079999999999999</v>
      </c>
      <c r="E686" s="1">
        <f t="shared" si="111"/>
        <v>1.6079999999999999</v>
      </c>
      <c r="G686">
        <v>113.395</v>
      </c>
      <c r="H686">
        <v>12.64</v>
      </c>
      <c r="I686">
        <v>0.93867199999999995</v>
      </c>
      <c r="J686">
        <v>1.246907</v>
      </c>
      <c r="K686">
        <v>0.93867199999999995</v>
      </c>
      <c r="M686">
        <v>114.265</v>
      </c>
      <c r="N686">
        <v>12.426</v>
      </c>
      <c r="O686">
        <v>1393.2239999999997</v>
      </c>
      <c r="P686">
        <v>1042.836</v>
      </c>
      <c r="Q686">
        <v>1.0428360000000001</v>
      </c>
      <c r="R686">
        <f t="shared" si="112"/>
        <v>1.3932239999999998</v>
      </c>
      <c r="T686">
        <v>110.505</v>
      </c>
      <c r="U686">
        <v>12.250999999999999</v>
      </c>
      <c r="V686">
        <v>1296.5759999999998</v>
      </c>
      <c r="W686">
        <v>961.50299999999993</v>
      </c>
      <c r="X686" s="1">
        <f t="shared" si="113"/>
        <v>1.2965759999999997</v>
      </c>
      <c r="Z686">
        <v>114.75</v>
      </c>
      <c r="AA686" s="1">
        <v>12.402727272727274</v>
      </c>
      <c r="AB686" s="1">
        <v>1295.3472727272726</v>
      </c>
      <c r="AC686" s="1">
        <v>968.94090909090892</v>
      </c>
      <c r="AD686" s="1">
        <f t="shared" si="114"/>
        <v>1.2953472727272726</v>
      </c>
      <c r="AE686" s="1">
        <f t="shared" si="115"/>
        <v>12.597272727272726</v>
      </c>
      <c r="AF686" s="1">
        <f t="shared" si="116"/>
        <v>1.3368692152162391</v>
      </c>
      <c r="AH686">
        <v>112.45</v>
      </c>
      <c r="AI686" s="1">
        <v>12.163636363636362</v>
      </c>
      <c r="AJ686" s="1">
        <v>1179.4518181818182</v>
      </c>
      <c r="AK686" s="27">
        <f t="shared" si="121"/>
        <v>1.1794518181818183</v>
      </c>
      <c r="AM686">
        <v>113.10000000000001</v>
      </c>
      <c r="AN686" s="1">
        <v>12.383636363636363</v>
      </c>
      <c r="AO686" s="1">
        <v>920.20545454545459</v>
      </c>
      <c r="AP686" s="1">
        <f t="shared" si="117"/>
        <v>12.616363636363637</v>
      </c>
      <c r="AQ686" s="1">
        <f t="shared" si="118"/>
        <v>1230.3197120297523</v>
      </c>
      <c r="AR686" s="27">
        <f t="shared" si="119"/>
        <v>1.2303197120297522</v>
      </c>
      <c r="AT686">
        <v>105.79999999999997</v>
      </c>
      <c r="AU686" s="1">
        <v>1160.3290909090908</v>
      </c>
      <c r="AV686" s="1">
        <v>852.32000000000016</v>
      </c>
      <c r="AW686" s="1">
        <v>11.72909090909091</v>
      </c>
      <c r="AX686" s="27">
        <f t="shared" si="120"/>
        <v>1.1603290909090909</v>
      </c>
    </row>
    <row r="687" spans="1:50">
      <c r="A687" s="1">
        <v>114.045</v>
      </c>
      <c r="B687" s="1">
        <v>12.63</v>
      </c>
      <c r="C687" s="1">
        <v>7.819</v>
      </c>
      <c r="D687" s="1">
        <v>1.607</v>
      </c>
      <c r="E687" s="1">
        <f t="shared" si="111"/>
        <v>1.607</v>
      </c>
      <c r="G687">
        <v>113.495</v>
      </c>
      <c r="H687">
        <v>12.635</v>
      </c>
      <c r="I687">
        <v>0.93939099999999998</v>
      </c>
      <c r="J687">
        <v>1.2480870000000002</v>
      </c>
      <c r="K687">
        <v>0.93939099999999998</v>
      </c>
      <c r="M687">
        <v>114.36499999999999</v>
      </c>
      <c r="N687">
        <v>12.426000000000002</v>
      </c>
      <c r="O687">
        <v>1392.0729999999999</v>
      </c>
      <c r="P687">
        <v>1041.98</v>
      </c>
      <c r="Q687">
        <v>1.0419800000000001</v>
      </c>
      <c r="R687">
        <f t="shared" si="112"/>
        <v>1.3920729999999999</v>
      </c>
      <c r="T687">
        <v>110.605</v>
      </c>
      <c r="U687">
        <v>12.246</v>
      </c>
      <c r="V687">
        <v>1296.9709999999998</v>
      </c>
      <c r="W687">
        <v>961.59</v>
      </c>
      <c r="X687" s="1">
        <f t="shared" si="113"/>
        <v>1.2969709999999999</v>
      </c>
      <c r="Z687">
        <v>114.85</v>
      </c>
      <c r="AA687" s="1">
        <v>12.401818181818184</v>
      </c>
      <c r="AB687" s="1">
        <v>1295.9154545454546</v>
      </c>
      <c r="AC687" s="1">
        <v>969.3981818181818</v>
      </c>
      <c r="AD687" s="1">
        <f t="shared" si="114"/>
        <v>1.2959154545454545</v>
      </c>
      <c r="AE687" s="1">
        <f t="shared" si="115"/>
        <v>12.598181818181816</v>
      </c>
      <c r="AF687" s="1">
        <f t="shared" si="116"/>
        <v>1.3368247216173486</v>
      </c>
      <c r="AH687">
        <v>112.54999999999997</v>
      </c>
      <c r="AI687" s="1">
        <v>12.159999999999998</v>
      </c>
      <c r="AJ687" s="1">
        <v>1179.8627272727272</v>
      </c>
      <c r="AK687" s="27">
        <f t="shared" si="121"/>
        <v>1.1798627272727271</v>
      </c>
      <c r="AM687">
        <v>113.2</v>
      </c>
      <c r="AN687" s="1">
        <v>12.384545454545453</v>
      </c>
      <c r="AO687" s="1">
        <v>919.97636363636366</v>
      </c>
      <c r="AP687" s="1">
        <f t="shared" si="117"/>
        <v>12.615454545454547</v>
      </c>
      <c r="AQ687" s="1">
        <f t="shared" si="118"/>
        <v>1229.9824715752068</v>
      </c>
      <c r="AR687" s="27">
        <f t="shared" si="119"/>
        <v>1.2299824715752068</v>
      </c>
      <c r="AT687">
        <v>105.9</v>
      </c>
      <c r="AU687" s="1">
        <v>1160.2290909090907</v>
      </c>
      <c r="AV687" s="1">
        <v>852.40454545454554</v>
      </c>
      <c r="AW687" s="1">
        <v>11.733636363636366</v>
      </c>
      <c r="AX687" s="27">
        <f t="shared" si="120"/>
        <v>1.1602290909090907</v>
      </c>
    </row>
    <row r="688" spans="1:50">
      <c r="A688" s="1">
        <v>114.145</v>
      </c>
      <c r="B688" s="1">
        <v>12.63</v>
      </c>
      <c r="C688" s="1">
        <v>7.82</v>
      </c>
      <c r="D688" s="1">
        <v>1.607</v>
      </c>
      <c r="E688" s="1">
        <f t="shared" si="111"/>
        <v>1.607</v>
      </c>
      <c r="G688">
        <v>113.595</v>
      </c>
      <c r="H688">
        <v>12.634</v>
      </c>
      <c r="I688">
        <v>0.93939099999999998</v>
      </c>
      <c r="J688">
        <v>1.2481330000000002</v>
      </c>
      <c r="K688">
        <v>0.93939099999999998</v>
      </c>
      <c r="M688">
        <v>114.465</v>
      </c>
      <c r="N688">
        <v>12.42</v>
      </c>
      <c r="O688">
        <v>1392.5319999999999</v>
      </c>
      <c r="P688">
        <v>1042.143</v>
      </c>
      <c r="Q688">
        <v>1.042143</v>
      </c>
      <c r="R688">
        <f t="shared" si="112"/>
        <v>1.3925319999999999</v>
      </c>
      <c r="T688">
        <v>110.705</v>
      </c>
      <c r="U688">
        <v>12.244000000000002</v>
      </c>
      <c r="V688">
        <v>1297.2489999999998</v>
      </c>
      <c r="W688">
        <v>961.77</v>
      </c>
      <c r="X688" s="1">
        <f t="shared" si="113"/>
        <v>1.2972489999999999</v>
      </c>
      <c r="Z688">
        <v>114.95</v>
      </c>
      <c r="AA688" s="1">
        <v>12.395454545454548</v>
      </c>
      <c r="AB688" s="1">
        <v>1295.538181818182</v>
      </c>
      <c r="AC688" s="1">
        <v>968.98090909090899</v>
      </c>
      <c r="AD688" s="1">
        <f t="shared" si="114"/>
        <v>1.2955381818181819</v>
      </c>
      <c r="AE688" s="1">
        <f t="shared" si="115"/>
        <v>12.604545454545452</v>
      </c>
      <c r="AF688" s="1">
        <f t="shared" si="116"/>
        <v>1.3370110490965676</v>
      </c>
      <c r="AH688">
        <v>112.65</v>
      </c>
      <c r="AI688" s="1">
        <v>12.159999999999998</v>
      </c>
      <c r="AJ688" s="1">
        <v>1180.1427272727271</v>
      </c>
      <c r="AK688" s="27">
        <f t="shared" si="121"/>
        <v>1.1801427272727272</v>
      </c>
      <c r="AM688">
        <v>113.29999999999997</v>
      </c>
      <c r="AN688" s="1">
        <v>12.378181818181815</v>
      </c>
      <c r="AO688" s="1">
        <v>920.09090909090889</v>
      </c>
      <c r="AP688" s="1">
        <f t="shared" si="117"/>
        <v>12.621818181818185</v>
      </c>
      <c r="AQ688" s="1">
        <f t="shared" si="118"/>
        <v>1230.3522552066113</v>
      </c>
      <c r="AR688" s="27">
        <f t="shared" si="119"/>
        <v>1.2303522552066113</v>
      </c>
      <c r="AT688">
        <v>106</v>
      </c>
      <c r="AU688" s="1">
        <v>1160.4645454545455</v>
      </c>
      <c r="AV688" s="1">
        <v>852.59363636363662</v>
      </c>
      <c r="AW688" s="1">
        <v>11.735454545454543</v>
      </c>
      <c r="AX688" s="27">
        <f t="shared" si="120"/>
        <v>1.1604645454545455</v>
      </c>
    </row>
    <row r="689" spans="1:50">
      <c r="A689" s="1">
        <v>114.245</v>
      </c>
      <c r="B689" s="1">
        <v>12.63</v>
      </c>
      <c r="C689" s="1">
        <v>7.8139999999999983</v>
      </c>
      <c r="D689" s="1">
        <v>1.6019999999999999</v>
      </c>
      <c r="E689" s="1">
        <f t="shared" si="111"/>
        <v>1.6019999999999999</v>
      </c>
      <c r="G689">
        <v>113.69499999999999</v>
      </c>
      <c r="H689">
        <v>12.627999999999998</v>
      </c>
      <c r="I689">
        <v>0.94001999999999986</v>
      </c>
      <c r="J689">
        <v>1.2491149999999998</v>
      </c>
      <c r="K689">
        <v>0.94001999999999986</v>
      </c>
      <c r="M689">
        <v>114.565</v>
      </c>
      <c r="N689">
        <v>12.42</v>
      </c>
      <c r="O689">
        <v>1392.0029999999999</v>
      </c>
      <c r="P689">
        <v>1041.8599999999999</v>
      </c>
      <c r="Q689">
        <v>1.04186</v>
      </c>
      <c r="R689">
        <f t="shared" si="112"/>
        <v>1.3920029999999999</v>
      </c>
      <c r="T689">
        <v>110.80500000000001</v>
      </c>
      <c r="U689">
        <v>12.251999999999999</v>
      </c>
      <c r="V689">
        <v>1296.9559999999997</v>
      </c>
      <c r="W689">
        <v>961.77</v>
      </c>
      <c r="X689" s="1">
        <f t="shared" si="113"/>
        <v>1.2969559999999998</v>
      </c>
      <c r="Z689">
        <v>115.05</v>
      </c>
      <c r="AA689" s="1">
        <v>12.406363636363636</v>
      </c>
      <c r="AB689" s="1">
        <v>1295.7427272727271</v>
      </c>
      <c r="AC689" s="1">
        <v>969.36</v>
      </c>
      <c r="AD689" s="1">
        <f t="shared" si="114"/>
        <v>1.2957427272727271</v>
      </c>
      <c r="AE689" s="1">
        <f t="shared" si="115"/>
        <v>12.593636363636364</v>
      </c>
      <c r="AF689" s="1">
        <f t="shared" si="116"/>
        <v>1.3366991904686876</v>
      </c>
      <c r="AH689">
        <v>112.75</v>
      </c>
      <c r="AI689" s="1">
        <v>12.157272727272726</v>
      </c>
      <c r="AJ689" s="1">
        <v>1180.24</v>
      </c>
      <c r="AK689" s="27">
        <f t="shared" si="121"/>
        <v>1.18024</v>
      </c>
      <c r="AM689">
        <v>113.4</v>
      </c>
      <c r="AN689" s="1">
        <v>12.379999999999997</v>
      </c>
      <c r="AO689" s="1">
        <v>919.97636363636343</v>
      </c>
      <c r="AP689" s="1">
        <f t="shared" si="117"/>
        <v>12.620000000000003</v>
      </c>
      <c r="AQ689" s="1">
        <f t="shared" si="118"/>
        <v>1230.1371948727269</v>
      </c>
      <c r="AR689" s="27">
        <f t="shared" si="119"/>
        <v>1.2301371948727269</v>
      </c>
      <c r="AT689">
        <v>106.10000000000001</v>
      </c>
      <c r="AU689" s="1">
        <v>1160.7136363636364</v>
      </c>
      <c r="AV689" s="1">
        <v>852.6854545454546</v>
      </c>
      <c r="AW689" s="1">
        <v>11.731818181818182</v>
      </c>
      <c r="AX689" s="27">
        <f t="shared" si="120"/>
        <v>1.1607136363636363</v>
      </c>
    </row>
    <row r="690" spans="1:50">
      <c r="A690" s="1">
        <v>114.345</v>
      </c>
      <c r="B690" s="1">
        <v>12.624000000000002</v>
      </c>
      <c r="C690" s="1">
        <v>7.8220000000000001</v>
      </c>
      <c r="D690" s="1">
        <v>1.6089999999999995</v>
      </c>
      <c r="E690" s="1">
        <f t="shared" si="111"/>
        <v>1.6089999999999995</v>
      </c>
      <c r="G690">
        <v>113.795</v>
      </c>
      <c r="H690">
        <v>12.633000000000001</v>
      </c>
      <c r="I690">
        <v>0.93921099999999991</v>
      </c>
      <c r="J690">
        <v>1.2478959999999999</v>
      </c>
      <c r="K690">
        <v>0.93921099999999991</v>
      </c>
      <c r="M690">
        <v>114.66500000000001</v>
      </c>
      <c r="N690">
        <v>12.42</v>
      </c>
      <c r="O690">
        <v>1392.2909999999999</v>
      </c>
      <c r="P690">
        <v>1041.9849999999999</v>
      </c>
      <c r="Q690">
        <v>1.0419849999999999</v>
      </c>
      <c r="R690">
        <f t="shared" si="112"/>
        <v>1.3922909999999999</v>
      </c>
      <c r="T690">
        <v>110.905</v>
      </c>
      <c r="U690">
        <v>12.247</v>
      </c>
      <c r="V690">
        <v>1296.9019999999998</v>
      </c>
      <c r="W690">
        <v>961.59199999999998</v>
      </c>
      <c r="X690" s="1">
        <f t="shared" si="113"/>
        <v>1.2969019999999998</v>
      </c>
      <c r="Z690">
        <v>115.15</v>
      </c>
      <c r="AA690" s="1">
        <v>12.394545454545455</v>
      </c>
      <c r="AB690" s="1">
        <v>1295.8609090909092</v>
      </c>
      <c r="AC690" s="1">
        <v>969.20818181818174</v>
      </c>
      <c r="AD690" s="1">
        <f t="shared" si="114"/>
        <v>1.2958609090909092</v>
      </c>
      <c r="AE690" s="1">
        <f t="shared" si="115"/>
        <v>12.605454545454545</v>
      </c>
      <c r="AF690" s="1">
        <f t="shared" si="116"/>
        <v>1.3370305094411654</v>
      </c>
      <c r="AH690">
        <v>112.85000000000001</v>
      </c>
      <c r="AI690" s="1">
        <v>12.150000000000004</v>
      </c>
      <c r="AJ690" s="1">
        <v>1180.1218181818183</v>
      </c>
      <c r="AK690" s="27">
        <f t="shared" si="121"/>
        <v>1.1801218181818183</v>
      </c>
      <c r="AM690">
        <v>113.5</v>
      </c>
      <c r="AN690" s="1">
        <v>12.379999999999997</v>
      </c>
      <c r="AO690" s="1">
        <v>919.63272727272704</v>
      </c>
      <c r="AP690" s="1">
        <f t="shared" si="117"/>
        <v>12.620000000000003</v>
      </c>
      <c r="AQ690" s="1">
        <f t="shared" si="118"/>
        <v>1229.6777049454543</v>
      </c>
      <c r="AR690" s="27">
        <f t="shared" si="119"/>
        <v>1.2296777049454541</v>
      </c>
      <c r="AT690">
        <v>106.2</v>
      </c>
      <c r="AU690" s="1">
        <v>1160.5936363636365</v>
      </c>
      <c r="AV690" s="1">
        <v>852.52272727272759</v>
      </c>
      <c r="AW690" s="1">
        <v>11.72818181818182</v>
      </c>
      <c r="AX690" s="27">
        <f t="shared" si="120"/>
        <v>1.1605936363636364</v>
      </c>
    </row>
    <row r="691" spans="1:50">
      <c r="A691" s="1">
        <v>114.44499999999999</v>
      </c>
      <c r="B691" s="1">
        <v>12.63</v>
      </c>
      <c r="C691" s="1">
        <v>7.8180000000000005</v>
      </c>
      <c r="D691" s="1">
        <v>1.6019999999999999</v>
      </c>
      <c r="E691" s="1">
        <f t="shared" si="111"/>
        <v>1.6019999999999999</v>
      </c>
      <c r="G691">
        <v>113.895</v>
      </c>
      <c r="H691">
        <v>12.637</v>
      </c>
      <c r="I691">
        <v>0.93939099999999987</v>
      </c>
      <c r="J691">
        <v>1.2480539999999998</v>
      </c>
      <c r="K691">
        <v>0.93939099999999987</v>
      </c>
      <c r="M691">
        <v>114.765</v>
      </c>
      <c r="N691">
        <v>12.422000000000001</v>
      </c>
      <c r="O691">
        <v>1392.039</v>
      </c>
      <c r="P691">
        <v>1041.8209999999999</v>
      </c>
      <c r="Q691">
        <v>1.0418209999999999</v>
      </c>
      <c r="R691">
        <f t="shared" si="112"/>
        <v>1.392039</v>
      </c>
      <c r="T691">
        <v>111.005</v>
      </c>
      <c r="U691">
        <v>12.248999999999999</v>
      </c>
      <c r="V691">
        <v>1297.6609999999996</v>
      </c>
      <c r="W691">
        <v>962.22200000000009</v>
      </c>
      <c r="X691" s="1">
        <f t="shared" si="113"/>
        <v>1.2976609999999995</v>
      </c>
      <c r="Z691">
        <v>115.25</v>
      </c>
      <c r="AA691" s="1">
        <v>12.39727272727273</v>
      </c>
      <c r="AB691" s="1">
        <v>1295.8436363636365</v>
      </c>
      <c r="AC691" s="1">
        <v>969.17181818181814</v>
      </c>
      <c r="AD691" s="1">
        <f t="shared" si="114"/>
        <v>1.2958436363636365</v>
      </c>
      <c r="AE691" s="1">
        <f t="shared" si="115"/>
        <v>12.60272727272727</v>
      </c>
      <c r="AF691" s="1">
        <f t="shared" si="116"/>
        <v>1.3370628531013828</v>
      </c>
      <c r="AH691">
        <v>112.95</v>
      </c>
      <c r="AI691" s="1">
        <v>12.153636363636364</v>
      </c>
      <c r="AJ691" s="1">
        <v>1179.7154545454543</v>
      </c>
      <c r="AK691" s="27">
        <f t="shared" si="121"/>
        <v>1.1797154545454545</v>
      </c>
      <c r="AM691">
        <v>113.60000000000001</v>
      </c>
      <c r="AN691" s="1">
        <v>12.381818181818181</v>
      </c>
      <c r="AO691" s="1">
        <v>919.97363636363627</v>
      </c>
      <c r="AP691" s="1">
        <f t="shared" si="117"/>
        <v>12.618181818181819</v>
      </c>
      <c r="AQ691" s="1">
        <f t="shared" si="118"/>
        <v>1230.0716589917354</v>
      </c>
      <c r="AR691" s="27">
        <f t="shared" si="119"/>
        <v>1.2300716589917353</v>
      </c>
      <c r="AT691">
        <v>106.29999999999997</v>
      </c>
      <c r="AU691" s="1">
        <v>1160.8227272727274</v>
      </c>
      <c r="AV691" s="1">
        <v>852.57636363636402</v>
      </c>
      <c r="AW691" s="1">
        <v>11.723636363636365</v>
      </c>
      <c r="AX691" s="27">
        <f t="shared" si="120"/>
        <v>1.1608227272727274</v>
      </c>
    </row>
    <row r="692" spans="1:50">
      <c r="A692" s="1">
        <v>114.545</v>
      </c>
      <c r="B692" s="1">
        <v>12.63</v>
      </c>
      <c r="C692" s="1">
        <v>7.8180000000000005</v>
      </c>
      <c r="D692" s="1">
        <v>1.609</v>
      </c>
      <c r="E692" s="1">
        <f t="shared" si="111"/>
        <v>1.609</v>
      </c>
      <c r="G692">
        <v>113.995</v>
      </c>
      <c r="H692">
        <v>12.638999999999999</v>
      </c>
      <c r="I692">
        <v>0.93957099999999993</v>
      </c>
      <c r="J692">
        <v>1.2481980000000004</v>
      </c>
      <c r="K692">
        <v>0.93957099999999993</v>
      </c>
      <c r="M692">
        <v>114.86499999999999</v>
      </c>
      <c r="N692">
        <v>12.428000000000001</v>
      </c>
      <c r="O692">
        <v>1393.1759999999999</v>
      </c>
      <c r="P692">
        <v>1042.796</v>
      </c>
      <c r="Q692">
        <v>1.0427960000000001</v>
      </c>
      <c r="R692">
        <f t="shared" si="112"/>
        <v>1.393176</v>
      </c>
      <c r="T692">
        <v>111.105</v>
      </c>
      <c r="U692">
        <v>12.25</v>
      </c>
      <c r="V692">
        <v>1296.8</v>
      </c>
      <c r="W692">
        <v>961.59</v>
      </c>
      <c r="X692" s="1">
        <f t="shared" si="113"/>
        <v>1.2968</v>
      </c>
      <c r="Z692">
        <v>115.35</v>
      </c>
      <c r="AA692" s="1">
        <v>12.397272727272728</v>
      </c>
      <c r="AB692" s="1">
        <v>1295.72</v>
      </c>
      <c r="AC692" s="1">
        <v>969.09545454545446</v>
      </c>
      <c r="AD692" s="1">
        <f t="shared" si="114"/>
        <v>1.29572</v>
      </c>
      <c r="AE692" s="1">
        <f t="shared" si="115"/>
        <v>12.602727272727272</v>
      </c>
      <c r="AF692" s="1">
        <f t="shared" si="116"/>
        <v>1.337040633017669</v>
      </c>
      <c r="AH692">
        <v>113.04999999999997</v>
      </c>
      <c r="AI692" s="1">
        <v>12.159999999999998</v>
      </c>
      <c r="AJ692" s="1">
        <v>1179.1190909090908</v>
      </c>
      <c r="AK692" s="27">
        <f t="shared" si="121"/>
        <v>1.1791190909090907</v>
      </c>
      <c r="AM692">
        <v>113.7</v>
      </c>
      <c r="AN692" s="1">
        <v>12.384545454545453</v>
      </c>
      <c r="AO692" s="1">
        <v>920.05272727272722</v>
      </c>
      <c r="AP692" s="1">
        <f t="shared" si="117"/>
        <v>12.615454545454547</v>
      </c>
      <c r="AQ692" s="1">
        <f t="shared" si="118"/>
        <v>1230.0845676049587</v>
      </c>
      <c r="AR692" s="27">
        <f t="shared" si="119"/>
        <v>1.2300845676049588</v>
      </c>
      <c r="AT692">
        <v>106.4</v>
      </c>
      <c r="AU692" s="1">
        <v>1161.1072727272729</v>
      </c>
      <c r="AV692" s="1">
        <v>852.61454545454581</v>
      </c>
      <c r="AW692" s="1">
        <v>11.716363636363637</v>
      </c>
      <c r="AX692" s="27">
        <f t="shared" si="120"/>
        <v>1.1611072727272729</v>
      </c>
    </row>
    <row r="693" spans="1:50">
      <c r="A693" s="1">
        <v>114.645</v>
      </c>
      <c r="B693" s="1">
        <v>12.63</v>
      </c>
      <c r="C693" s="1">
        <v>7.82</v>
      </c>
      <c r="D693" s="1">
        <v>1.607</v>
      </c>
      <c r="E693" s="1">
        <f t="shared" si="111"/>
        <v>1.607</v>
      </c>
      <c r="G693">
        <v>114.095</v>
      </c>
      <c r="H693">
        <v>12.625</v>
      </c>
      <c r="I693">
        <v>0.93948100000000001</v>
      </c>
      <c r="J693">
        <v>1.2484790000000001</v>
      </c>
      <c r="K693">
        <v>0.93948100000000001</v>
      </c>
      <c r="M693">
        <v>114.965</v>
      </c>
      <c r="N693">
        <v>12.42</v>
      </c>
      <c r="O693">
        <v>1393.1079999999997</v>
      </c>
      <c r="P693">
        <v>1042.5550000000001</v>
      </c>
      <c r="Q693">
        <v>1.0425550000000001</v>
      </c>
      <c r="R693">
        <f t="shared" si="112"/>
        <v>1.3931079999999998</v>
      </c>
      <c r="T693">
        <v>111.205</v>
      </c>
      <c r="U693">
        <v>12.25</v>
      </c>
      <c r="V693">
        <v>1297.3</v>
      </c>
      <c r="W693">
        <v>961.95</v>
      </c>
      <c r="X693" s="1">
        <f t="shared" si="113"/>
        <v>1.2972999999999999</v>
      </c>
      <c r="Z693">
        <v>115.45</v>
      </c>
      <c r="AA693" s="1">
        <v>12.391818181818183</v>
      </c>
      <c r="AB693" s="1">
        <v>1296.3063636363636</v>
      </c>
      <c r="AC693" s="1">
        <v>969.47636363636366</v>
      </c>
      <c r="AD693" s="1">
        <f t="shared" si="114"/>
        <v>1.2963063636363636</v>
      </c>
      <c r="AE693" s="1">
        <f t="shared" si="115"/>
        <v>12.608181818181817</v>
      </c>
      <c r="AF693" s="1">
        <f t="shared" si="116"/>
        <v>1.337120132330105</v>
      </c>
      <c r="AH693">
        <v>113.15</v>
      </c>
      <c r="AI693" s="1">
        <v>12.156363636363636</v>
      </c>
      <c r="AJ693" s="1">
        <v>1179.2363636363634</v>
      </c>
      <c r="AK693" s="27">
        <f t="shared" si="121"/>
        <v>1.1792363636363634</v>
      </c>
      <c r="AM693">
        <v>113.79999999999995</v>
      </c>
      <c r="AN693" s="1">
        <v>12.374545454545455</v>
      </c>
      <c r="AO693" s="1">
        <v>920.35818181818183</v>
      </c>
      <c r="AP693" s="1">
        <f t="shared" si="117"/>
        <v>12.625454545454545</v>
      </c>
      <c r="AQ693" s="1">
        <f t="shared" si="118"/>
        <v>1230.8334842512397</v>
      </c>
      <c r="AR693" s="27">
        <f t="shared" si="119"/>
        <v>1.2308334842512396</v>
      </c>
      <c r="AT693">
        <v>106.5</v>
      </c>
      <c r="AU693" s="1">
        <v>1160.8900000000001</v>
      </c>
      <c r="AV693" s="1">
        <v>852.61818181818171</v>
      </c>
      <c r="AW693" s="1">
        <v>11.723636363636365</v>
      </c>
      <c r="AX693" s="27">
        <f t="shared" si="120"/>
        <v>1.1608900000000002</v>
      </c>
    </row>
    <row r="694" spans="1:50">
      <c r="A694" s="1">
        <v>114.745</v>
      </c>
      <c r="B694" s="1">
        <v>12.632999999999999</v>
      </c>
      <c r="C694" s="1">
        <v>7.8150000000000004</v>
      </c>
      <c r="D694" s="1">
        <v>1.6029999999999998</v>
      </c>
      <c r="E694" s="1">
        <f t="shared" si="111"/>
        <v>1.6029999999999998</v>
      </c>
      <c r="G694">
        <v>114.19499999999999</v>
      </c>
      <c r="H694">
        <v>12.629</v>
      </c>
      <c r="I694">
        <v>0.93930100000000005</v>
      </c>
      <c r="J694">
        <v>1.2481770000000001</v>
      </c>
      <c r="K694">
        <v>0.93930100000000005</v>
      </c>
      <c r="M694">
        <v>115.065</v>
      </c>
      <c r="N694">
        <v>12.42</v>
      </c>
      <c r="O694">
        <v>1392.8029999999999</v>
      </c>
      <c r="P694">
        <v>1042.4280000000003</v>
      </c>
      <c r="Q694">
        <v>1.0424280000000004</v>
      </c>
      <c r="R694">
        <f t="shared" si="112"/>
        <v>1.3928029999999998</v>
      </c>
      <c r="T694">
        <v>111.30500000000001</v>
      </c>
      <c r="U694">
        <v>12.255000000000001</v>
      </c>
      <c r="V694">
        <v>1296.8169999999998</v>
      </c>
      <c r="W694">
        <v>961.77</v>
      </c>
      <c r="X694" s="1">
        <f t="shared" si="113"/>
        <v>1.2968169999999999</v>
      </c>
      <c r="Z694">
        <v>115.55</v>
      </c>
      <c r="AA694" s="1">
        <v>12.39</v>
      </c>
      <c r="AB694" s="1">
        <v>1295.3927272727271</v>
      </c>
      <c r="AC694" s="1">
        <v>968.79</v>
      </c>
      <c r="AD694" s="1">
        <f t="shared" si="114"/>
        <v>1.2953927272727273</v>
      </c>
      <c r="AE694" s="1">
        <f t="shared" si="115"/>
        <v>12.61</v>
      </c>
      <c r="AF694" s="1">
        <f t="shared" si="116"/>
        <v>1.3371243791458698</v>
      </c>
      <c r="AH694">
        <v>113.25</v>
      </c>
      <c r="AI694" s="1">
        <v>12.159999999999998</v>
      </c>
      <c r="AJ694" s="1">
        <v>1180.0318181818182</v>
      </c>
      <c r="AK694" s="27">
        <f t="shared" si="121"/>
        <v>1.1800318181818181</v>
      </c>
      <c r="AM694">
        <v>113.9</v>
      </c>
      <c r="AN694" s="1">
        <v>12.361818181818181</v>
      </c>
      <c r="AO694" s="1">
        <v>919.9</v>
      </c>
      <c r="AP694" s="1">
        <f t="shared" si="117"/>
        <v>12.638181818181819</v>
      </c>
      <c r="AQ694" s="1">
        <f t="shared" si="118"/>
        <v>1230.653927818182</v>
      </c>
      <c r="AR694" s="27">
        <f t="shared" si="119"/>
        <v>1.2306539278181821</v>
      </c>
      <c r="AT694">
        <v>106.60000000000001</v>
      </c>
      <c r="AU694" s="1">
        <v>1161.3572727272729</v>
      </c>
      <c r="AV694" s="1">
        <v>852.77363636363657</v>
      </c>
      <c r="AW694" s="1">
        <v>11.713636363636367</v>
      </c>
      <c r="AX694" s="27">
        <f t="shared" si="120"/>
        <v>1.161357272727273</v>
      </c>
    </row>
    <row r="695" spans="1:50">
      <c r="A695" s="1">
        <v>114.845</v>
      </c>
      <c r="B695" s="1">
        <v>12.64</v>
      </c>
      <c r="C695" s="1">
        <v>7.81</v>
      </c>
      <c r="D695" s="1">
        <v>1.609</v>
      </c>
      <c r="E695" s="1">
        <f t="shared" si="111"/>
        <v>1.609</v>
      </c>
      <c r="G695">
        <v>114.295</v>
      </c>
      <c r="H695">
        <v>12.627000000000001</v>
      </c>
      <c r="I695">
        <v>0.93930100000000005</v>
      </c>
      <c r="J695">
        <v>1.2482100000000003</v>
      </c>
      <c r="K695">
        <v>0.93930100000000005</v>
      </c>
      <c r="M695">
        <v>115.16500000000001</v>
      </c>
      <c r="N695">
        <v>12.425000000000001</v>
      </c>
      <c r="O695">
        <v>1393.2419999999997</v>
      </c>
      <c r="P695">
        <v>1042.835</v>
      </c>
      <c r="Q695">
        <v>1.042835</v>
      </c>
      <c r="R695">
        <f t="shared" si="112"/>
        <v>1.3932419999999996</v>
      </c>
      <c r="T695">
        <v>111.405</v>
      </c>
      <c r="U695">
        <v>12.246</v>
      </c>
      <c r="V695">
        <v>1297.4019999999998</v>
      </c>
      <c r="W695">
        <v>961.95</v>
      </c>
      <c r="X695" s="1">
        <f t="shared" si="113"/>
        <v>1.2974019999999997</v>
      </c>
      <c r="Z695">
        <v>115.65</v>
      </c>
      <c r="AA695" s="1">
        <v>12.396363636363638</v>
      </c>
      <c r="AB695" s="1">
        <v>1296.2054545454548</v>
      </c>
      <c r="AC695" s="1">
        <v>969.47636363636366</v>
      </c>
      <c r="AD695" s="1">
        <f t="shared" si="114"/>
        <v>1.2962054545454549</v>
      </c>
      <c r="AE695" s="1">
        <f t="shared" si="115"/>
        <v>12.603636363636362</v>
      </c>
      <c r="AF695" s="1">
        <f t="shared" si="116"/>
        <v>1.3370160461504994</v>
      </c>
      <c r="AH695">
        <v>113.35000000000001</v>
      </c>
      <c r="AI695" s="1">
        <v>12.159999999999998</v>
      </c>
      <c r="AJ695" s="1">
        <v>1179.5936363636365</v>
      </c>
      <c r="AK695" s="27">
        <f t="shared" si="121"/>
        <v>1.1795936363636366</v>
      </c>
      <c r="AM695">
        <v>114</v>
      </c>
      <c r="AN695" s="1">
        <v>12.377272727272725</v>
      </c>
      <c r="AO695" s="1">
        <v>920.20545454545436</v>
      </c>
      <c r="AP695" s="1">
        <f t="shared" si="117"/>
        <v>12.622727272727275</v>
      </c>
      <c r="AQ695" s="1">
        <f t="shared" si="118"/>
        <v>1230.5363785867767</v>
      </c>
      <c r="AR695" s="27">
        <f t="shared" si="119"/>
        <v>1.2305363785867767</v>
      </c>
      <c r="AT695">
        <v>106.7</v>
      </c>
      <c r="AU695" s="1">
        <v>1160.8590909090908</v>
      </c>
      <c r="AV695" s="1">
        <v>852.7354545454549</v>
      </c>
      <c r="AW695" s="1">
        <v>11.72818181818182</v>
      </c>
      <c r="AX695" s="27">
        <f t="shared" si="120"/>
        <v>1.1608590909090908</v>
      </c>
    </row>
    <row r="696" spans="1:50">
      <c r="A696" s="1">
        <v>114.94499999999999</v>
      </c>
      <c r="B696" s="1">
        <v>12.64</v>
      </c>
      <c r="C696" s="1">
        <v>7.81</v>
      </c>
      <c r="D696" s="1">
        <v>1.6019999999999999</v>
      </c>
      <c r="E696" s="1">
        <f t="shared" si="111"/>
        <v>1.6019999999999999</v>
      </c>
      <c r="G696">
        <v>114.395</v>
      </c>
      <c r="H696">
        <v>12.635999999999999</v>
      </c>
      <c r="I696">
        <v>0.93948100000000001</v>
      </c>
      <c r="J696">
        <v>1.2481720000000001</v>
      </c>
      <c r="K696">
        <v>0.93948100000000001</v>
      </c>
      <c r="M696">
        <v>115.265</v>
      </c>
      <c r="N696">
        <v>12.42</v>
      </c>
      <c r="O696">
        <v>1393.412</v>
      </c>
      <c r="P696">
        <v>1042.835</v>
      </c>
      <c r="Q696">
        <v>1.042835</v>
      </c>
      <c r="R696">
        <f t="shared" si="112"/>
        <v>1.3934120000000001</v>
      </c>
      <c r="T696">
        <v>111.505</v>
      </c>
      <c r="U696">
        <v>12.245999999999999</v>
      </c>
      <c r="V696">
        <v>1297.6949999999999</v>
      </c>
      <c r="W696">
        <v>962.13099999999997</v>
      </c>
      <c r="X696" s="1">
        <f t="shared" si="113"/>
        <v>1.297695</v>
      </c>
      <c r="Z696">
        <v>115.75</v>
      </c>
      <c r="AA696" s="1">
        <v>12.4</v>
      </c>
      <c r="AB696" s="1">
        <v>1295.24</v>
      </c>
      <c r="AC696" s="1">
        <v>968.82818181818175</v>
      </c>
      <c r="AD696" s="1">
        <f t="shared" si="114"/>
        <v>1.2952399999999999</v>
      </c>
      <c r="AE696" s="1">
        <f t="shared" si="115"/>
        <v>12.6</v>
      </c>
      <c r="AF696" s="1">
        <f t="shared" si="116"/>
        <v>1.3369140414239884</v>
      </c>
      <c r="AH696">
        <v>113.45</v>
      </c>
      <c r="AI696" s="1">
        <v>12.164545454545454</v>
      </c>
      <c r="AJ696" s="1">
        <v>1179.7790909090909</v>
      </c>
      <c r="AK696" s="27">
        <f t="shared" si="121"/>
        <v>1.1797790909090908</v>
      </c>
      <c r="AM696">
        <v>114.10000000000001</v>
      </c>
      <c r="AN696" s="1">
        <v>12.387272727272727</v>
      </c>
      <c r="AO696" s="1">
        <v>919.74727272727262</v>
      </c>
      <c r="AP696" s="1">
        <f t="shared" si="117"/>
        <v>12.612727272727273</v>
      </c>
      <c r="AQ696" s="1">
        <f t="shared" si="118"/>
        <v>1229.5833726247931</v>
      </c>
      <c r="AR696" s="27">
        <f t="shared" si="119"/>
        <v>1.2295833726247931</v>
      </c>
      <c r="AT696">
        <v>106.79999999999997</v>
      </c>
      <c r="AU696" s="1">
        <v>1160.5</v>
      </c>
      <c r="AV696" s="1">
        <v>852.4736363636365</v>
      </c>
      <c r="AW696" s="1">
        <v>11.730000000000002</v>
      </c>
      <c r="AX696" s="27">
        <f t="shared" si="120"/>
        <v>1.1605000000000001</v>
      </c>
    </row>
    <row r="697" spans="1:50">
      <c r="A697" s="1">
        <v>115.045</v>
      </c>
      <c r="B697" s="1">
        <v>12.626000000000001</v>
      </c>
      <c r="C697" s="1">
        <v>7.8209999999999997</v>
      </c>
      <c r="D697" s="1">
        <v>1.6059999999999999</v>
      </c>
      <c r="E697" s="1">
        <f t="shared" si="111"/>
        <v>1.6059999999999999</v>
      </c>
      <c r="G697">
        <v>114.495</v>
      </c>
      <c r="H697">
        <v>12.647000000000002</v>
      </c>
      <c r="I697">
        <v>0.94020000000000004</v>
      </c>
      <c r="J697">
        <v>1.2487440000000001</v>
      </c>
      <c r="K697">
        <v>0.94020000000000004</v>
      </c>
      <c r="M697">
        <v>115.36499999999999</v>
      </c>
      <c r="N697">
        <v>12.420999999999999</v>
      </c>
      <c r="O697">
        <v>1392.9169999999999</v>
      </c>
      <c r="P697">
        <v>1042.5510000000002</v>
      </c>
      <c r="Q697">
        <v>1.0425510000000002</v>
      </c>
      <c r="R697">
        <f t="shared" si="112"/>
        <v>1.392917</v>
      </c>
      <c r="T697">
        <v>111.605</v>
      </c>
      <c r="U697">
        <v>12.245999999999999</v>
      </c>
      <c r="V697">
        <v>1296.97</v>
      </c>
      <c r="W697">
        <v>961.59</v>
      </c>
      <c r="X697" s="1">
        <f t="shared" si="113"/>
        <v>1.29697</v>
      </c>
      <c r="Z697">
        <v>115.85</v>
      </c>
      <c r="AA697" s="1">
        <v>12.401818181818184</v>
      </c>
      <c r="AB697" s="1">
        <v>1294.7345454545455</v>
      </c>
      <c r="AC697" s="1">
        <v>968.52272727272714</v>
      </c>
      <c r="AD697" s="1">
        <f t="shared" si="114"/>
        <v>1.2947345454545454</v>
      </c>
      <c r="AE697" s="1">
        <f t="shared" si="115"/>
        <v>12.598181818181816</v>
      </c>
      <c r="AF697" s="1">
        <f t="shared" si="116"/>
        <v>1.3368137979584656</v>
      </c>
      <c r="AH697">
        <v>113.54999999999997</v>
      </c>
      <c r="AI697" s="1">
        <v>12.160909090909088</v>
      </c>
      <c r="AJ697" s="1">
        <v>1179.5827272727272</v>
      </c>
      <c r="AK697" s="27">
        <f t="shared" si="121"/>
        <v>1.1795827272727273</v>
      </c>
      <c r="AM697">
        <v>114.2</v>
      </c>
      <c r="AN697" s="1">
        <v>12.390000000000002</v>
      </c>
      <c r="AO697" s="1">
        <v>919.63272727272715</v>
      </c>
      <c r="AP697" s="1">
        <f t="shared" si="117"/>
        <v>12.609999999999998</v>
      </c>
      <c r="AQ697" s="1">
        <f t="shared" si="118"/>
        <v>1229.3374408363634</v>
      </c>
      <c r="AR697" s="27">
        <f t="shared" si="119"/>
        <v>1.2293374408363633</v>
      </c>
      <c r="AT697">
        <v>106.9</v>
      </c>
      <c r="AU697" s="1">
        <v>1160.528181818182</v>
      </c>
      <c r="AV697" s="1">
        <v>852.57090909090914</v>
      </c>
      <c r="AW697" s="1">
        <v>11.732727272727272</v>
      </c>
      <c r="AX697" s="27">
        <f t="shared" si="120"/>
        <v>1.1605281818181821</v>
      </c>
    </row>
    <row r="698" spans="1:50">
      <c r="A698" s="1">
        <v>115.145</v>
      </c>
      <c r="B698" s="1">
        <v>12.62</v>
      </c>
      <c r="C698" s="1">
        <v>7.83</v>
      </c>
      <c r="D698" s="1">
        <v>1.6079999999999999</v>
      </c>
      <c r="E698" s="1">
        <f t="shared" si="111"/>
        <v>1.6079999999999999</v>
      </c>
      <c r="G698">
        <v>114.595</v>
      </c>
      <c r="H698">
        <v>12.64</v>
      </c>
      <c r="I698">
        <v>0.9387620000000001</v>
      </c>
      <c r="J698">
        <v>1.2470729999999999</v>
      </c>
      <c r="K698">
        <v>0.9387620000000001</v>
      </c>
      <c r="M698">
        <v>115.465</v>
      </c>
      <c r="N698">
        <v>12.429000000000002</v>
      </c>
      <c r="O698">
        <v>1393.26</v>
      </c>
      <c r="P698">
        <v>1043</v>
      </c>
      <c r="Q698">
        <v>1.0429999999999999</v>
      </c>
      <c r="R698">
        <f t="shared" si="112"/>
        <v>1.3932599999999999</v>
      </c>
      <c r="T698">
        <v>111.705</v>
      </c>
      <c r="U698">
        <v>12.253000000000002</v>
      </c>
      <c r="V698">
        <v>1297.3499999999999</v>
      </c>
      <c r="W698">
        <v>962.13099999999997</v>
      </c>
      <c r="X698" s="1">
        <f t="shared" si="113"/>
        <v>1.29735</v>
      </c>
      <c r="Z698">
        <v>115.95</v>
      </c>
      <c r="AA698" s="1">
        <v>12.399090909090914</v>
      </c>
      <c r="AB698" s="1">
        <v>1296.0690909090908</v>
      </c>
      <c r="AC698" s="1">
        <v>969.4</v>
      </c>
      <c r="AD698" s="1">
        <f t="shared" si="114"/>
        <v>1.2960690909090908</v>
      </c>
      <c r="AE698" s="1">
        <f t="shared" si="115"/>
        <v>12.600909090909086</v>
      </c>
      <c r="AF698" s="1">
        <f t="shared" si="116"/>
        <v>1.3369807003394789</v>
      </c>
      <c r="AH698">
        <v>113.65</v>
      </c>
      <c r="AI698" s="1">
        <v>12.168181818181818</v>
      </c>
      <c r="AJ698" s="1">
        <v>1178.669090909091</v>
      </c>
      <c r="AK698" s="27">
        <f t="shared" si="121"/>
        <v>1.1786690909090909</v>
      </c>
      <c r="AM698">
        <v>114.29999999999995</v>
      </c>
      <c r="AN698" s="1">
        <v>12.394545454545455</v>
      </c>
      <c r="AO698" s="1">
        <v>919.51818181818157</v>
      </c>
      <c r="AP698" s="1">
        <f t="shared" si="117"/>
        <v>12.605454545454545</v>
      </c>
      <c r="AQ698" s="1">
        <f t="shared" si="118"/>
        <v>1229.0296736694213</v>
      </c>
      <c r="AR698" s="27">
        <f t="shared" si="119"/>
        <v>1.2290296736694213</v>
      </c>
      <c r="AT698">
        <v>107</v>
      </c>
      <c r="AU698" s="1">
        <v>1160.8881818181817</v>
      </c>
      <c r="AV698" s="1">
        <v>852.59909090909127</v>
      </c>
      <c r="AW698" s="1">
        <v>11.721818181818181</v>
      </c>
      <c r="AX698" s="27">
        <f t="shared" si="120"/>
        <v>1.1608881818181818</v>
      </c>
    </row>
    <row r="699" spans="1:50">
      <c r="A699" s="1">
        <v>115.245</v>
      </c>
      <c r="B699" s="1">
        <v>12.623999999999999</v>
      </c>
      <c r="C699" s="1">
        <v>7.8240000000000007</v>
      </c>
      <c r="D699" s="1">
        <v>1.607</v>
      </c>
      <c r="E699" s="1">
        <f t="shared" si="111"/>
        <v>1.607</v>
      </c>
      <c r="G699">
        <v>114.69499999999999</v>
      </c>
      <c r="H699">
        <v>12.637000000000002</v>
      </c>
      <c r="I699">
        <v>0.94002000000000008</v>
      </c>
      <c r="J699">
        <v>1.2488409999999999</v>
      </c>
      <c r="K699">
        <v>0.94002000000000008</v>
      </c>
      <c r="M699">
        <v>115.565</v>
      </c>
      <c r="N699">
        <v>12.436999999999998</v>
      </c>
      <c r="O699">
        <v>1392.6670000000001</v>
      </c>
      <c r="P699">
        <v>1042.7149999999999</v>
      </c>
      <c r="Q699">
        <v>1.0427149999999998</v>
      </c>
      <c r="R699">
        <f t="shared" si="112"/>
        <v>1.3926670000000001</v>
      </c>
      <c r="T699">
        <v>111.80500000000001</v>
      </c>
      <c r="U699">
        <v>12.248000000000001</v>
      </c>
      <c r="V699">
        <v>1296.8319999999997</v>
      </c>
      <c r="W699">
        <v>961.59</v>
      </c>
      <c r="X699" s="1">
        <f t="shared" si="113"/>
        <v>1.2968319999999998</v>
      </c>
      <c r="Z699">
        <v>116.05</v>
      </c>
      <c r="AA699" s="1">
        <v>12.397272727272728</v>
      </c>
      <c r="AB699" s="1">
        <v>1295.6654545454546</v>
      </c>
      <c r="AC699" s="1">
        <v>969.05636363636359</v>
      </c>
      <c r="AD699" s="1">
        <f t="shared" si="114"/>
        <v>1.2956654545454547</v>
      </c>
      <c r="AE699" s="1">
        <f t="shared" si="115"/>
        <v>12.602727272727272</v>
      </c>
      <c r="AF699" s="1">
        <f t="shared" si="116"/>
        <v>1.3370382809143291</v>
      </c>
      <c r="AH699">
        <v>113.75</v>
      </c>
      <c r="AI699" s="1">
        <v>12.159999999999998</v>
      </c>
      <c r="AJ699" s="1">
        <v>1178.8372727272726</v>
      </c>
      <c r="AK699" s="27">
        <f t="shared" si="121"/>
        <v>1.1788372727272727</v>
      </c>
      <c r="AM699">
        <v>114.4</v>
      </c>
      <c r="AN699" s="1">
        <v>12.380909090909091</v>
      </c>
      <c r="AO699" s="1">
        <v>920.12909090909079</v>
      </c>
      <c r="AP699" s="1">
        <f t="shared" si="117"/>
        <v>12.619090909090909</v>
      </c>
      <c r="AQ699" s="1">
        <f t="shared" si="118"/>
        <v>1230.3104628214874</v>
      </c>
      <c r="AR699" s="27">
        <f t="shared" si="119"/>
        <v>1.2303104628214874</v>
      </c>
      <c r="AT699">
        <v>107.10000000000001</v>
      </c>
      <c r="AU699" s="1">
        <v>1160.4227272727273</v>
      </c>
      <c r="AV699" s="1">
        <v>852.62181818181853</v>
      </c>
      <c r="AW699" s="1">
        <v>11.738181818181818</v>
      </c>
      <c r="AX699" s="27">
        <f t="shared" si="120"/>
        <v>1.1604227272727274</v>
      </c>
    </row>
    <row r="700" spans="1:50">
      <c r="A700" s="1">
        <v>115.345</v>
      </c>
      <c r="B700" s="1">
        <v>12.632</v>
      </c>
      <c r="C700" s="1">
        <v>7.8140000000000018</v>
      </c>
      <c r="D700" s="1">
        <v>1.6059999999999999</v>
      </c>
      <c r="E700" s="1">
        <f t="shared" si="111"/>
        <v>1.6059999999999999</v>
      </c>
      <c r="G700">
        <v>114.795</v>
      </c>
      <c r="H700">
        <v>12.639000000000001</v>
      </c>
      <c r="I700">
        <v>0.93939099999999987</v>
      </c>
      <c r="J700">
        <v>1.2479559999999998</v>
      </c>
      <c r="K700">
        <v>0.93939099999999987</v>
      </c>
      <c r="M700">
        <v>115.66500000000001</v>
      </c>
      <c r="N700">
        <v>12.435</v>
      </c>
      <c r="O700">
        <v>1392.1960000000001</v>
      </c>
      <c r="P700">
        <v>1042.3460000000002</v>
      </c>
      <c r="Q700">
        <v>1.0423460000000002</v>
      </c>
      <c r="R700">
        <f t="shared" si="112"/>
        <v>1.3921960000000002</v>
      </c>
      <c r="T700">
        <v>111.905</v>
      </c>
      <c r="U700">
        <v>12.259</v>
      </c>
      <c r="V700">
        <v>1297.3520000000001</v>
      </c>
      <c r="W700">
        <v>962.31100000000004</v>
      </c>
      <c r="X700" s="1">
        <f t="shared" si="113"/>
        <v>1.2973520000000001</v>
      </c>
      <c r="Z700">
        <v>116.15</v>
      </c>
      <c r="AA700" s="1">
        <v>12.39909090909091</v>
      </c>
      <c r="AB700" s="1">
        <v>1296.2281818181821</v>
      </c>
      <c r="AC700" s="1">
        <v>969.47636363636366</v>
      </c>
      <c r="AD700" s="1">
        <f t="shared" si="114"/>
        <v>1.296228181818182</v>
      </c>
      <c r="AE700" s="1">
        <f t="shared" si="115"/>
        <v>12.60090909090909</v>
      </c>
      <c r="AF700" s="1">
        <f t="shared" si="116"/>
        <v>1.337039488983744</v>
      </c>
      <c r="AH700">
        <v>113.85000000000001</v>
      </c>
      <c r="AI700" s="1">
        <v>12.158181818181818</v>
      </c>
      <c r="AJ700" s="1">
        <v>1180.3145454545456</v>
      </c>
      <c r="AK700" s="27">
        <f t="shared" si="121"/>
        <v>1.1803145454545456</v>
      </c>
      <c r="AM700">
        <v>114.5</v>
      </c>
      <c r="AN700" s="1">
        <v>12.377272727272727</v>
      </c>
      <c r="AO700" s="1">
        <v>920.01454545454544</v>
      </c>
      <c r="AP700" s="1">
        <f t="shared" si="117"/>
        <v>12.622727272727273</v>
      </c>
      <c r="AQ700" s="1">
        <f t="shared" si="118"/>
        <v>1230.2810871404959</v>
      </c>
      <c r="AR700" s="27">
        <f t="shared" si="119"/>
        <v>1.2302810871404959</v>
      </c>
      <c r="AT700">
        <v>107.2</v>
      </c>
      <c r="AU700" s="1">
        <v>1160.9609090909089</v>
      </c>
      <c r="AV700" s="1">
        <v>852.71272727272765</v>
      </c>
      <c r="AW700" s="1">
        <v>11.724545454545455</v>
      </c>
      <c r="AX700" s="27">
        <f t="shared" si="120"/>
        <v>1.160960909090909</v>
      </c>
    </row>
    <row r="701" spans="1:50">
      <c r="A701" s="1">
        <v>115.44499999999999</v>
      </c>
      <c r="B701" s="1">
        <v>12.647000000000002</v>
      </c>
      <c r="C701" s="1">
        <v>7.8009999999999993</v>
      </c>
      <c r="D701" s="1">
        <v>1.6079999999999999</v>
      </c>
      <c r="E701" s="1">
        <f t="shared" si="111"/>
        <v>1.6079999999999999</v>
      </c>
      <c r="G701">
        <v>114.895</v>
      </c>
      <c r="H701">
        <v>12.632</v>
      </c>
      <c r="I701">
        <v>0.93930099999999983</v>
      </c>
      <c r="J701">
        <v>1.2480799999999999</v>
      </c>
      <c r="K701">
        <v>0.93930099999999983</v>
      </c>
      <c r="M701">
        <v>115.765</v>
      </c>
      <c r="N701">
        <v>12.424000000000001</v>
      </c>
      <c r="O701">
        <v>1392.1210000000001</v>
      </c>
      <c r="P701">
        <v>1041.981</v>
      </c>
      <c r="Q701">
        <v>1.041981</v>
      </c>
      <c r="R701">
        <f t="shared" si="112"/>
        <v>1.3921210000000002</v>
      </c>
      <c r="T701">
        <v>112.005</v>
      </c>
      <c r="U701">
        <v>12.252000000000001</v>
      </c>
      <c r="V701">
        <v>1297.0059999999999</v>
      </c>
      <c r="W701">
        <v>961.77</v>
      </c>
      <c r="X701" s="1">
        <f t="shared" si="113"/>
        <v>1.2970059999999999</v>
      </c>
      <c r="Z701">
        <v>116.25</v>
      </c>
      <c r="AA701" s="1">
        <v>12.395454545454548</v>
      </c>
      <c r="AB701" s="1">
        <v>1296.2590909090909</v>
      </c>
      <c r="AC701" s="1">
        <v>969.47727272727275</v>
      </c>
      <c r="AD701" s="1">
        <f t="shared" si="114"/>
        <v>1.296259090909091</v>
      </c>
      <c r="AE701" s="1">
        <f t="shared" si="115"/>
        <v>12.604545454545452</v>
      </c>
      <c r="AF701" s="1">
        <f t="shared" si="116"/>
        <v>1.3370701174484845</v>
      </c>
      <c r="AH701">
        <v>113.95</v>
      </c>
      <c r="AI701" s="1">
        <v>12.160909090909088</v>
      </c>
      <c r="AJ701" s="1">
        <v>1180.0772727272727</v>
      </c>
      <c r="AK701" s="27">
        <f t="shared" si="121"/>
        <v>1.1800772727272726</v>
      </c>
      <c r="AM701">
        <v>114.60000000000001</v>
      </c>
      <c r="AN701" s="1">
        <v>12.380909090909091</v>
      </c>
      <c r="AO701" s="1">
        <v>920.05090909090916</v>
      </c>
      <c r="AP701" s="1">
        <f t="shared" si="117"/>
        <v>12.619090909090909</v>
      </c>
      <c r="AQ701" s="1">
        <f t="shared" si="118"/>
        <v>1230.205925414876</v>
      </c>
      <c r="AR701" s="27">
        <f t="shared" si="119"/>
        <v>1.2302059254148761</v>
      </c>
      <c r="AT701">
        <v>107.29999999999997</v>
      </c>
      <c r="AU701" s="1">
        <v>1160.6100000000004</v>
      </c>
      <c r="AV701" s="1">
        <v>852.60909090909081</v>
      </c>
      <c r="AW701" s="1">
        <v>11.730909090909092</v>
      </c>
      <c r="AX701" s="27">
        <f t="shared" si="120"/>
        <v>1.1606100000000004</v>
      </c>
    </row>
    <row r="702" spans="1:50">
      <c r="A702" s="1">
        <v>115.545</v>
      </c>
      <c r="B702" s="1">
        <v>12.627000000000002</v>
      </c>
      <c r="C702" s="1">
        <v>7.8229999999999986</v>
      </c>
      <c r="D702" s="1">
        <v>1.6059999999999999</v>
      </c>
      <c r="E702" s="1">
        <f t="shared" si="111"/>
        <v>1.6059999999999999</v>
      </c>
      <c r="G702">
        <v>114.995</v>
      </c>
      <c r="H702">
        <v>12.635999999999999</v>
      </c>
      <c r="I702">
        <v>0.93867199999999995</v>
      </c>
      <c r="J702">
        <v>1.2470509999999999</v>
      </c>
      <c r="K702">
        <v>0.93867199999999995</v>
      </c>
      <c r="M702">
        <v>115.86499999999999</v>
      </c>
      <c r="N702">
        <v>12.424000000000001</v>
      </c>
      <c r="O702">
        <v>1392.3319999999999</v>
      </c>
      <c r="P702">
        <v>1042.1079999999999</v>
      </c>
      <c r="Q702">
        <v>1.042108</v>
      </c>
      <c r="R702">
        <f t="shared" si="112"/>
        <v>1.3923319999999999</v>
      </c>
      <c r="T702">
        <v>112.105</v>
      </c>
      <c r="U702">
        <v>12.248999999999999</v>
      </c>
      <c r="V702">
        <v>1297.1409999999998</v>
      </c>
      <c r="W702">
        <v>961.77</v>
      </c>
      <c r="X702" s="1">
        <f t="shared" si="113"/>
        <v>1.2971409999999999</v>
      </c>
      <c r="Z702">
        <v>116.35</v>
      </c>
      <c r="AA702" s="1">
        <v>12.39</v>
      </c>
      <c r="AB702" s="1">
        <v>1296.58</v>
      </c>
      <c r="AC702" s="1">
        <v>969.63</v>
      </c>
      <c r="AD702" s="1">
        <f t="shared" si="114"/>
        <v>1.2965799999999998</v>
      </c>
      <c r="AE702" s="1">
        <f t="shared" si="115"/>
        <v>12.61</v>
      </c>
      <c r="AF702" s="1">
        <f t="shared" si="116"/>
        <v>1.3371904747171601</v>
      </c>
      <c r="AH702">
        <v>114.04999999999995</v>
      </c>
      <c r="AI702" s="1">
        <v>12.155454545454546</v>
      </c>
      <c r="AJ702" s="1">
        <v>1180.0472727272727</v>
      </c>
      <c r="AK702" s="27">
        <f t="shared" si="121"/>
        <v>1.1800472727272726</v>
      </c>
      <c r="AM702">
        <v>114.7</v>
      </c>
      <c r="AN702" s="1">
        <v>12.379999999999997</v>
      </c>
      <c r="AO702" s="1">
        <v>920.47272727272718</v>
      </c>
      <c r="AP702" s="1">
        <f t="shared" si="117"/>
        <v>12.620000000000003</v>
      </c>
      <c r="AQ702" s="1">
        <f t="shared" si="118"/>
        <v>1230.8009025454544</v>
      </c>
      <c r="AR702" s="27">
        <f t="shared" si="119"/>
        <v>1.2308009025454545</v>
      </c>
      <c r="AT702">
        <v>107.4</v>
      </c>
      <c r="AU702" s="1">
        <v>1161.0018181818182</v>
      </c>
      <c r="AV702" s="1">
        <v>852.65909090909122</v>
      </c>
      <c r="AW702" s="1">
        <v>11.720909090909091</v>
      </c>
      <c r="AX702" s="27">
        <f t="shared" si="120"/>
        <v>1.1610018181818182</v>
      </c>
    </row>
    <row r="703" spans="1:50">
      <c r="A703" s="1">
        <v>115.645</v>
      </c>
      <c r="B703" s="1">
        <v>12.63</v>
      </c>
      <c r="C703" s="1">
        <v>7.82</v>
      </c>
      <c r="D703" s="1">
        <v>1.61</v>
      </c>
      <c r="E703" s="1">
        <f t="shared" si="111"/>
        <v>1.61</v>
      </c>
      <c r="G703">
        <v>115.095</v>
      </c>
      <c r="H703">
        <v>12.635</v>
      </c>
      <c r="I703">
        <v>0.93948100000000001</v>
      </c>
      <c r="J703">
        <v>1.248205</v>
      </c>
      <c r="K703">
        <v>0.93948100000000001</v>
      </c>
      <c r="M703">
        <v>115.965</v>
      </c>
      <c r="N703">
        <v>12.421000000000001</v>
      </c>
      <c r="O703">
        <v>1392.836</v>
      </c>
      <c r="P703">
        <v>1042.471</v>
      </c>
      <c r="Q703">
        <v>1.0424709999999999</v>
      </c>
      <c r="R703">
        <f t="shared" si="112"/>
        <v>1.392836</v>
      </c>
      <c r="T703">
        <v>112.205</v>
      </c>
      <c r="U703">
        <v>12.253</v>
      </c>
      <c r="V703">
        <v>1296.904</v>
      </c>
      <c r="W703">
        <v>961.77</v>
      </c>
      <c r="X703" s="1">
        <f t="shared" si="113"/>
        <v>1.2969040000000001</v>
      </c>
      <c r="Z703">
        <v>116.45</v>
      </c>
      <c r="AA703" s="1">
        <v>12.390909090909092</v>
      </c>
      <c r="AB703" s="1">
        <v>1295.9181818181819</v>
      </c>
      <c r="AC703" s="1">
        <v>969.17181818181814</v>
      </c>
      <c r="AD703" s="1">
        <f t="shared" si="114"/>
        <v>1.295918181818182</v>
      </c>
      <c r="AE703" s="1">
        <f t="shared" si="115"/>
        <v>12.609090909090908</v>
      </c>
      <c r="AF703" s="1">
        <f t="shared" si="116"/>
        <v>1.337139769756559</v>
      </c>
      <c r="AH703">
        <v>114.15</v>
      </c>
      <c r="AI703" s="1">
        <v>12.159999999999998</v>
      </c>
      <c r="AJ703" s="1">
        <v>1179.9990909090909</v>
      </c>
      <c r="AK703" s="27">
        <f t="shared" si="121"/>
        <v>1.1799990909090909</v>
      </c>
      <c r="AM703">
        <v>114.79999999999995</v>
      </c>
      <c r="AN703" s="1">
        <v>12.382727272727271</v>
      </c>
      <c r="AO703" s="1">
        <v>919.89909090909089</v>
      </c>
      <c r="AP703" s="1">
        <f t="shared" si="117"/>
        <v>12.617272727272729</v>
      </c>
      <c r="AQ703" s="1">
        <f t="shared" si="118"/>
        <v>1229.94104423719</v>
      </c>
      <c r="AR703" s="27">
        <f t="shared" si="119"/>
        <v>1.2299410442371901</v>
      </c>
      <c r="AT703">
        <v>107.5</v>
      </c>
      <c r="AU703" s="1">
        <v>1160.8545454545454</v>
      </c>
      <c r="AV703" s="1">
        <v>852.62181818181853</v>
      </c>
      <c r="AW703" s="1">
        <v>11.723636363636365</v>
      </c>
      <c r="AX703" s="27">
        <f t="shared" si="120"/>
        <v>1.1608545454545454</v>
      </c>
    </row>
    <row r="704" spans="1:50">
      <c r="A704" s="1">
        <v>115.745</v>
      </c>
      <c r="B704" s="1">
        <v>12.64</v>
      </c>
      <c r="C704" s="1">
        <v>7.8079999999999998</v>
      </c>
      <c r="D704" s="1">
        <v>1.609</v>
      </c>
      <c r="E704" s="1">
        <f t="shared" si="111"/>
        <v>1.609</v>
      </c>
      <c r="G704">
        <v>115.19499999999999</v>
      </c>
      <c r="H704">
        <v>12.625999999999999</v>
      </c>
      <c r="I704">
        <v>0.93939099999999998</v>
      </c>
      <c r="J704">
        <v>1.2483769999999998</v>
      </c>
      <c r="K704">
        <v>0.93939099999999998</v>
      </c>
      <c r="M704">
        <v>116.065</v>
      </c>
      <c r="N704">
        <v>12.42</v>
      </c>
      <c r="O704">
        <v>1393.2139999999999</v>
      </c>
      <c r="P704">
        <v>1042.7130000000002</v>
      </c>
      <c r="Q704">
        <v>1.0427130000000002</v>
      </c>
      <c r="R704">
        <f t="shared" si="112"/>
        <v>1.393214</v>
      </c>
      <c r="T704">
        <v>112.30500000000001</v>
      </c>
      <c r="U704">
        <v>12.248999999999999</v>
      </c>
      <c r="V704">
        <v>1297.7470000000001</v>
      </c>
      <c r="W704">
        <v>962.31100000000026</v>
      </c>
      <c r="X704" s="1">
        <f t="shared" si="113"/>
        <v>1.297747</v>
      </c>
      <c r="Z704">
        <v>116.55</v>
      </c>
      <c r="AA704" s="1">
        <v>12.39</v>
      </c>
      <c r="AB704" s="1">
        <v>1296.0372727272727</v>
      </c>
      <c r="AC704" s="1">
        <v>969.17181818181814</v>
      </c>
      <c r="AD704" s="1">
        <f t="shared" si="114"/>
        <v>1.2960372727272726</v>
      </c>
      <c r="AE704" s="1">
        <f t="shared" si="115"/>
        <v>12.61</v>
      </c>
      <c r="AF704" s="1">
        <f t="shared" si="116"/>
        <v>1.3372626488032426</v>
      </c>
      <c r="AH704">
        <v>114.25</v>
      </c>
      <c r="AI704" s="1">
        <v>12.167272727272728</v>
      </c>
      <c r="AJ704" s="1">
        <v>1179.1827272727269</v>
      </c>
      <c r="AK704" s="27">
        <f t="shared" si="121"/>
        <v>1.1791827272727269</v>
      </c>
      <c r="AM704">
        <v>114.9</v>
      </c>
      <c r="AN704" s="1">
        <v>12.377272727272725</v>
      </c>
      <c r="AO704" s="1">
        <v>919.44181818181789</v>
      </c>
      <c r="AP704" s="1">
        <f t="shared" si="117"/>
        <v>12.622727272727275</v>
      </c>
      <c r="AQ704" s="1">
        <f t="shared" si="118"/>
        <v>1229.5152128016525</v>
      </c>
      <c r="AR704" s="27">
        <f t="shared" si="119"/>
        <v>1.2295152128016524</v>
      </c>
      <c r="AT704">
        <v>107.60000000000001</v>
      </c>
      <c r="AU704" s="1">
        <v>1160.2945454545454</v>
      </c>
      <c r="AV704" s="1">
        <v>852.64454545454578</v>
      </c>
      <c r="AW704" s="1">
        <v>11.741818181818182</v>
      </c>
      <c r="AX704" s="27">
        <f t="shared" si="120"/>
        <v>1.1602945454545455</v>
      </c>
    </row>
    <row r="705" spans="1:50">
      <c r="A705" s="1">
        <v>115.845</v>
      </c>
      <c r="B705" s="1">
        <v>12.636000000000001</v>
      </c>
      <c r="C705" s="1">
        <v>7.8120000000000003</v>
      </c>
      <c r="D705" s="1">
        <v>1.607</v>
      </c>
      <c r="E705" s="1">
        <f t="shared" si="111"/>
        <v>1.607</v>
      </c>
      <c r="G705">
        <v>115.295</v>
      </c>
      <c r="H705">
        <v>12.644</v>
      </c>
      <c r="I705">
        <v>0.93930100000000005</v>
      </c>
      <c r="J705">
        <v>1.2476779999999998</v>
      </c>
      <c r="K705">
        <v>0.93930100000000005</v>
      </c>
      <c r="M705">
        <v>116.16500000000001</v>
      </c>
      <c r="N705">
        <v>12.415999999999999</v>
      </c>
      <c r="O705">
        <v>1392.3510000000001</v>
      </c>
      <c r="P705">
        <v>1041.9449999999999</v>
      </c>
      <c r="Q705">
        <v>1.0419449999999999</v>
      </c>
      <c r="R705">
        <f t="shared" si="112"/>
        <v>1.3923510000000001</v>
      </c>
      <c r="T705">
        <v>112.405</v>
      </c>
      <c r="U705">
        <v>12.248999999999999</v>
      </c>
      <c r="V705">
        <v>1297.075</v>
      </c>
      <c r="W705">
        <v>961.77200000000016</v>
      </c>
      <c r="X705" s="1">
        <f t="shared" si="113"/>
        <v>1.297075</v>
      </c>
      <c r="Z705">
        <v>116.65</v>
      </c>
      <c r="AA705" s="1">
        <v>12.394545454545458</v>
      </c>
      <c r="AB705" s="1">
        <v>1296.3499999999999</v>
      </c>
      <c r="AC705" s="1">
        <v>969.55272727272722</v>
      </c>
      <c r="AD705" s="1">
        <f t="shared" si="114"/>
        <v>1.2963499999999999</v>
      </c>
      <c r="AE705" s="1">
        <f t="shared" si="115"/>
        <v>12.605454545454542</v>
      </c>
      <c r="AF705" s="1">
        <f t="shared" si="116"/>
        <v>1.3370598251489909</v>
      </c>
      <c r="AH705">
        <v>114.35000000000001</v>
      </c>
      <c r="AI705" s="1">
        <v>12.167272727272728</v>
      </c>
      <c r="AJ705" s="1">
        <v>1180.0500000000002</v>
      </c>
      <c r="AK705" s="27">
        <f t="shared" si="121"/>
        <v>1.1800500000000003</v>
      </c>
      <c r="AM705">
        <v>115</v>
      </c>
      <c r="AN705" s="1">
        <v>12.379999999999997</v>
      </c>
      <c r="AO705" s="1">
        <v>920.01454545454533</v>
      </c>
      <c r="AP705" s="1">
        <f t="shared" si="117"/>
        <v>12.620000000000003</v>
      </c>
      <c r="AQ705" s="1">
        <f t="shared" si="118"/>
        <v>1230.1882493090907</v>
      </c>
      <c r="AR705" s="27">
        <f t="shared" si="119"/>
        <v>1.2301882493090908</v>
      </c>
      <c r="AT705">
        <v>107.7</v>
      </c>
      <c r="AU705" s="1">
        <v>1160.1745454545455</v>
      </c>
      <c r="AV705" s="1">
        <v>852.66727272727303</v>
      </c>
      <c r="AW705" s="1">
        <v>11.748181818181818</v>
      </c>
      <c r="AX705" s="27">
        <f t="shared" si="120"/>
        <v>1.1601745454545456</v>
      </c>
    </row>
    <row r="706" spans="1:50">
      <c r="A706" s="1">
        <v>115.94499999999999</v>
      </c>
      <c r="B706" s="1">
        <v>12.635999999999999</v>
      </c>
      <c r="C706" s="1">
        <v>7.81</v>
      </c>
      <c r="D706" s="1">
        <v>1.6019999999999999</v>
      </c>
      <c r="E706" s="1">
        <f t="shared" si="111"/>
        <v>1.6019999999999999</v>
      </c>
      <c r="G706">
        <v>115.395</v>
      </c>
      <c r="H706">
        <v>12.641</v>
      </c>
      <c r="I706">
        <v>0.94002000000000008</v>
      </c>
      <c r="J706">
        <v>1.2486650000000001</v>
      </c>
      <c r="K706">
        <v>0.94002000000000008</v>
      </c>
      <c r="M706">
        <v>116.265</v>
      </c>
      <c r="N706">
        <v>12.417000000000002</v>
      </c>
      <c r="O706">
        <v>1392.586</v>
      </c>
      <c r="P706">
        <v>1042.1439999999998</v>
      </c>
      <c r="Q706">
        <v>1.0421439999999997</v>
      </c>
      <c r="R706">
        <f t="shared" si="112"/>
        <v>1.3925860000000001</v>
      </c>
      <c r="T706">
        <v>112.505</v>
      </c>
      <c r="U706">
        <v>12.252999999999998</v>
      </c>
      <c r="V706">
        <v>1296.953</v>
      </c>
      <c r="W706">
        <v>961.77</v>
      </c>
      <c r="X706" s="1">
        <f t="shared" si="113"/>
        <v>1.296953</v>
      </c>
      <c r="Z706">
        <v>116.75</v>
      </c>
      <c r="AA706" s="1">
        <v>12.399090909090914</v>
      </c>
      <c r="AB706" s="1">
        <v>1296.090909090909</v>
      </c>
      <c r="AC706" s="1">
        <v>969.43727272727267</v>
      </c>
      <c r="AD706" s="1">
        <f t="shared" si="114"/>
        <v>1.296090909090909</v>
      </c>
      <c r="AE706" s="1">
        <f t="shared" si="115"/>
        <v>12.600909090909086</v>
      </c>
      <c r="AF706" s="1">
        <f t="shared" si="116"/>
        <v>1.3369518024045814</v>
      </c>
      <c r="AH706">
        <v>114.45</v>
      </c>
      <c r="AI706" s="1">
        <v>12.159999999999998</v>
      </c>
      <c r="AJ706" s="1">
        <v>1179.4427272727273</v>
      </c>
      <c r="AK706" s="27">
        <f t="shared" si="121"/>
        <v>1.1794427272727273</v>
      </c>
      <c r="AM706">
        <v>115.10000000000001</v>
      </c>
      <c r="AN706" s="1">
        <v>12.387272727272727</v>
      </c>
      <c r="AO706" s="1">
        <v>920.09090909090889</v>
      </c>
      <c r="AP706" s="1">
        <f t="shared" si="117"/>
        <v>12.612727272727273</v>
      </c>
      <c r="AQ706" s="1">
        <f t="shared" si="118"/>
        <v>1230.0427700826442</v>
      </c>
      <c r="AR706" s="27">
        <f t="shared" si="119"/>
        <v>1.2300427700826442</v>
      </c>
      <c r="AT706">
        <v>107.79999999999997</v>
      </c>
      <c r="AU706" s="1">
        <v>1160.7390909090911</v>
      </c>
      <c r="AV706" s="1">
        <v>852.66727272727303</v>
      </c>
      <c r="AW706" s="1">
        <v>11.730000000000002</v>
      </c>
      <c r="AX706" s="27">
        <f t="shared" si="120"/>
        <v>1.1607390909090911</v>
      </c>
    </row>
    <row r="707" spans="1:50">
      <c r="A707" s="1">
        <v>116.045</v>
      </c>
      <c r="B707" s="1">
        <v>12.635</v>
      </c>
      <c r="C707" s="1">
        <v>7.8110000000000017</v>
      </c>
      <c r="D707" s="1">
        <v>1.6039999999999999</v>
      </c>
      <c r="E707" s="1">
        <f t="shared" ref="E707:E770" si="122">D707</f>
        <v>1.6039999999999999</v>
      </c>
      <c r="G707">
        <v>115.495</v>
      </c>
      <c r="H707">
        <v>12.646000000000003</v>
      </c>
      <c r="I707">
        <v>0.93939099999999998</v>
      </c>
      <c r="J707">
        <v>1.2477329999999998</v>
      </c>
      <c r="K707">
        <v>0.93939099999999998</v>
      </c>
      <c r="M707">
        <v>116.36499999999999</v>
      </c>
      <c r="N707">
        <v>12.42</v>
      </c>
      <c r="O707">
        <v>1393.4779999999998</v>
      </c>
      <c r="P707">
        <v>1042.877</v>
      </c>
      <c r="Q707">
        <v>1.0428770000000001</v>
      </c>
      <c r="R707">
        <f t="shared" ref="R707:R770" si="123">O707/1000</f>
        <v>1.3934779999999998</v>
      </c>
      <c r="T707">
        <v>112.605</v>
      </c>
      <c r="U707">
        <v>12.244000000000002</v>
      </c>
      <c r="V707">
        <v>1297.5559999999998</v>
      </c>
      <c r="W707">
        <v>961.95</v>
      </c>
      <c r="X707" s="1">
        <f t="shared" ref="X707:X770" si="124">V707/1000</f>
        <v>1.2975559999999997</v>
      </c>
      <c r="Z707">
        <v>116.85</v>
      </c>
      <c r="AA707" s="1">
        <v>12.396363636363638</v>
      </c>
      <c r="AB707" s="1">
        <v>1295.2472727272725</v>
      </c>
      <c r="AC707" s="1">
        <v>968.78909090909076</v>
      </c>
      <c r="AD707" s="1">
        <f t="shared" ref="AD707:AD770" si="125">AB707/1000</f>
        <v>1.2952472727272726</v>
      </c>
      <c r="AE707" s="1">
        <f t="shared" ref="AE707:AE770" si="126">25-AA707</f>
        <v>12.603636363636362</v>
      </c>
      <c r="AF707" s="1">
        <f t="shared" ref="AF707:AF770" si="127">AB707/AC707</f>
        <v>1.3369754933056073</v>
      </c>
      <c r="AH707">
        <v>114.54999999999995</v>
      </c>
      <c r="AI707" s="1">
        <v>12.159999999999998</v>
      </c>
      <c r="AJ707" s="1">
        <v>1179.4381818181819</v>
      </c>
      <c r="AK707" s="27">
        <f t="shared" si="121"/>
        <v>1.1794381818181818</v>
      </c>
      <c r="AM707">
        <v>115.2</v>
      </c>
      <c r="AN707" s="1">
        <v>12.384545454545453</v>
      </c>
      <c r="AO707" s="1">
        <v>919.8236363636363</v>
      </c>
      <c r="AP707" s="1">
        <f t="shared" ref="AP707:AP770" si="128">25-AN707</f>
        <v>12.615454545454547</v>
      </c>
      <c r="AQ707" s="1">
        <f t="shared" ref="AQ707:AQ770" si="129">AO707*((0.037*AP707)+0.8702)</f>
        <v>1229.7782795157025</v>
      </c>
      <c r="AR707" s="27">
        <f t="shared" ref="AR707:AR770" si="130">AQ707/1000</f>
        <v>1.2297782795157024</v>
      </c>
      <c r="AT707">
        <v>107.9</v>
      </c>
      <c r="AU707" s="1">
        <v>1160.7363636363634</v>
      </c>
      <c r="AV707" s="1">
        <v>852.66727272727303</v>
      </c>
      <c r="AW707" s="1">
        <v>11.72727272727273</v>
      </c>
      <c r="AX707" s="27">
        <f t="shared" ref="AX707:AX770" si="131">AU707/1000</f>
        <v>1.1607363636363635</v>
      </c>
    </row>
    <row r="708" spans="1:50">
      <c r="A708" s="1">
        <v>116.145</v>
      </c>
      <c r="B708" s="1">
        <v>12.636999999999999</v>
      </c>
      <c r="C708" s="1">
        <v>7.81</v>
      </c>
      <c r="D708" s="1">
        <v>1.6059999999999999</v>
      </c>
      <c r="E708" s="1">
        <f t="shared" si="122"/>
        <v>1.6059999999999999</v>
      </c>
      <c r="G708">
        <v>115.595</v>
      </c>
      <c r="H708">
        <v>12.634</v>
      </c>
      <c r="I708">
        <v>0.93930100000000005</v>
      </c>
      <c r="J708">
        <v>1.247949</v>
      </c>
      <c r="K708">
        <v>0.93930100000000005</v>
      </c>
      <c r="M708">
        <v>116.465</v>
      </c>
      <c r="N708">
        <v>12.423000000000002</v>
      </c>
      <c r="O708">
        <v>1392.5319999999997</v>
      </c>
      <c r="P708">
        <v>1042.2689999999998</v>
      </c>
      <c r="Q708">
        <v>1.0422689999999997</v>
      </c>
      <c r="R708">
        <f t="shared" si="123"/>
        <v>1.3925319999999997</v>
      </c>
      <c r="T708">
        <v>112.705</v>
      </c>
      <c r="U708">
        <v>12.247999999999999</v>
      </c>
      <c r="V708">
        <v>1296.7639999999997</v>
      </c>
      <c r="W708">
        <v>961.50099999999998</v>
      </c>
      <c r="X708" s="1">
        <f t="shared" si="124"/>
        <v>1.2967639999999996</v>
      </c>
      <c r="Z708">
        <v>116.95</v>
      </c>
      <c r="AA708" s="1">
        <v>12.405454545454546</v>
      </c>
      <c r="AB708" s="1">
        <v>1295.2863636363636</v>
      </c>
      <c r="AC708" s="1">
        <v>969.01909090909078</v>
      </c>
      <c r="AD708" s="1">
        <f t="shared" si="125"/>
        <v>1.2952863636363636</v>
      </c>
      <c r="AE708" s="1">
        <f t="shared" si="126"/>
        <v>12.594545454545454</v>
      </c>
      <c r="AF708" s="1">
        <f t="shared" si="127"/>
        <v>1.3366984982939638</v>
      </c>
      <c r="AH708">
        <v>114.65</v>
      </c>
      <c r="AI708" s="1">
        <v>12.163636363636364</v>
      </c>
      <c r="AJ708" s="1">
        <v>1178.9036363636362</v>
      </c>
      <c r="AK708" s="27">
        <f t="shared" si="121"/>
        <v>1.1789036363636363</v>
      </c>
      <c r="AM708">
        <v>115.29999999999995</v>
      </c>
      <c r="AN708" s="1">
        <v>12.371818181818183</v>
      </c>
      <c r="AO708" s="1">
        <v>920.47272727272718</v>
      </c>
      <c r="AP708" s="1">
        <f t="shared" si="128"/>
        <v>12.628181818181817</v>
      </c>
      <c r="AQ708" s="1">
        <f t="shared" si="129"/>
        <v>1231.0795547438015</v>
      </c>
      <c r="AR708" s="27">
        <f t="shared" si="130"/>
        <v>1.2310795547438016</v>
      </c>
      <c r="AT708">
        <v>108</v>
      </c>
      <c r="AU708" s="1">
        <v>1161.2663636363636</v>
      </c>
      <c r="AV708" s="1">
        <v>852.7418181818183</v>
      </c>
      <c r="AW708" s="1">
        <v>11.714545454545457</v>
      </c>
      <c r="AX708" s="27">
        <f t="shared" si="131"/>
        <v>1.1612663636363636</v>
      </c>
    </row>
    <row r="709" spans="1:50">
      <c r="A709" s="1">
        <v>116.245</v>
      </c>
      <c r="B709" s="1">
        <v>12.630999999999998</v>
      </c>
      <c r="C709" s="1">
        <v>7.8120000000000003</v>
      </c>
      <c r="D709" s="1">
        <v>1.6019999999999999</v>
      </c>
      <c r="E709" s="1">
        <f t="shared" si="122"/>
        <v>1.6019999999999999</v>
      </c>
      <c r="G709">
        <v>115.69499999999999</v>
      </c>
      <c r="H709">
        <v>12.634</v>
      </c>
      <c r="I709">
        <v>0.93939099999999998</v>
      </c>
      <c r="J709">
        <v>1.2481200000000001</v>
      </c>
      <c r="K709">
        <v>0.93939099999999998</v>
      </c>
      <c r="M709">
        <v>116.565</v>
      </c>
      <c r="N709">
        <v>12.427</v>
      </c>
      <c r="O709">
        <v>1392.06</v>
      </c>
      <c r="P709">
        <v>1041.9839999999999</v>
      </c>
      <c r="Q709">
        <v>1.041984</v>
      </c>
      <c r="R709">
        <f t="shared" si="123"/>
        <v>1.3920599999999999</v>
      </c>
      <c r="T709">
        <v>112.80500000000001</v>
      </c>
      <c r="U709">
        <v>12.258000000000001</v>
      </c>
      <c r="V709">
        <v>1297.229</v>
      </c>
      <c r="W709">
        <v>962.22</v>
      </c>
      <c r="X709" s="1">
        <f t="shared" si="124"/>
        <v>1.297229</v>
      </c>
      <c r="Z709">
        <v>117.05</v>
      </c>
      <c r="AA709" s="1">
        <v>12.402727272727276</v>
      </c>
      <c r="AB709" s="1">
        <v>1296.5045454545455</v>
      </c>
      <c r="AC709" s="1">
        <v>969.89727272727282</v>
      </c>
      <c r="AD709" s="1">
        <f t="shared" si="125"/>
        <v>1.2965045454545454</v>
      </c>
      <c r="AE709" s="1">
        <f t="shared" si="126"/>
        <v>12.597272727272724</v>
      </c>
      <c r="AF709" s="1">
        <f t="shared" si="127"/>
        <v>1.3367441912779889</v>
      </c>
      <c r="AH709">
        <v>114.75</v>
      </c>
      <c r="AI709" s="1">
        <v>12.159999999999998</v>
      </c>
      <c r="AJ709" s="1">
        <v>1180.6027272727274</v>
      </c>
      <c r="AK709" s="27">
        <f t="shared" si="121"/>
        <v>1.1806027272727273</v>
      </c>
      <c r="AM709">
        <v>115.4</v>
      </c>
      <c r="AN709" s="1">
        <v>12.380909090909091</v>
      </c>
      <c r="AO709" s="1">
        <v>920.01454545454544</v>
      </c>
      <c r="AP709" s="1">
        <f t="shared" si="128"/>
        <v>12.619090909090909</v>
      </c>
      <c r="AQ709" s="1">
        <f t="shared" si="129"/>
        <v>1230.1573033652892</v>
      </c>
      <c r="AR709" s="27">
        <f t="shared" si="130"/>
        <v>1.2301573033652893</v>
      </c>
      <c r="AT709">
        <v>108.10000000000001</v>
      </c>
      <c r="AU709" s="1">
        <v>1161.1445454545456</v>
      </c>
      <c r="AV709" s="1">
        <v>853.02363636363634</v>
      </c>
      <c r="AW709" s="1">
        <v>11.732727272727271</v>
      </c>
      <c r="AX709" s="27">
        <f t="shared" si="131"/>
        <v>1.1611445454545455</v>
      </c>
    </row>
    <row r="710" spans="1:50">
      <c r="A710" s="1">
        <v>116.345</v>
      </c>
      <c r="B710" s="1">
        <v>12.636999999999999</v>
      </c>
      <c r="C710" s="1">
        <v>7.81</v>
      </c>
      <c r="D710" s="1">
        <v>1.605</v>
      </c>
      <c r="E710" s="1">
        <f t="shared" si="122"/>
        <v>1.605</v>
      </c>
      <c r="G710">
        <v>115.795</v>
      </c>
      <c r="H710">
        <v>12.629000000000001</v>
      </c>
      <c r="I710">
        <v>0.93939099999999987</v>
      </c>
      <c r="J710">
        <v>1.24823</v>
      </c>
      <c r="K710">
        <v>0.93939099999999987</v>
      </c>
      <c r="M710">
        <v>116.66500000000001</v>
      </c>
      <c r="N710">
        <v>12.414999999999999</v>
      </c>
      <c r="O710">
        <v>1393.0520000000001</v>
      </c>
      <c r="P710">
        <v>1042.4279999999999</v>
      </c>
      <c r="Q710">
        <v>1.0424279999999999</v>
      </c>
      <c r="R710">
        <f t="shared" si="123"/>
        <v>1.3930520000000002</v>
      </c>
      <c r="T710">
        <v>112.905</v>
      </c>
      <c r="U710">
        <v>12.247999999999998</v>
      </c>
      <c r="V710">
        <v>1297.575</v>
      </c>
      <c r="W710">
        <v>962.13100000000009</v>
      </c>
      <c r="X710" s="1">
        <f t="shared" si="124"/>
        <v>1.2975750000000001</v>
      </c>
      <c r="Z710">
        <v>117.15</v>
      </c>
      <c r="AA710" s="1">
        <v>12.399090909090914</v>
      </c>
      <c r="AB710" s="1">
        <v>1296.2836363636363</v>
      </c>
      <c r="AC710" s="1">
        <v>969.59</v>
      </c>
      <c r="AD710" s="1">
        <f t="shared" si="125"/>
        <v>1.2962836363636363</v>
      </c>
      <c r="AE710" s="1">
        <f t="shared" si="126"/>
        <v>12.600909090909086</v>
      </c>
      <c r="AF710" s="1">
        <f t="shared" si="127"/>
        <v>1.3369399811916751</v>
      </c>
      <c r="AH710">
        <v>114.85000000000001</v>
      </c>
      <c r="AI710" s="1">
        <v>12.165454545454544</v>
      </c>
      <c r="AJ710" s="1">
        <v>1179.0836363636363</v>
      </c>
      <c r="AK710" s="27">
        <f t="shared" si="121"/>
        <v>1.1790836363636363</v>
      </c>
      <c r="AM710">
        <v>115.5</v>
      </c>
      <c r="AN710" s="1">
        <v>12.389090909090909</v>
      </c>
      <c r="AO710" s="1">
        <v>919.86181818181819</v>
      </c>
      <c r="AP710" s="1">
        <f t="shared" si="128"/>
        <v>12.610909090909091</v>
      </c>
      <c r="AQ710" s="1">
        <f t="shared" si="129"/>
        <v>1229.6746234975205</v>
      </c>
      <c r="AR710" s="27">
        <f t="shared" si="130"/>
        <v>1.2296746234975204</v>
      </c>
      <c r="AT710">
        <v>108.2</v>
      </c>
      <c r="AU710" s="1">
        <v>1161.088181818182</v>
      </c>
      <c r="AV710" s="1">
        <v>852.87454545454557</v>
      </c>
      <c r="AW710" s="1">
        <v>11.726363636363637</v>
      </c>
      <c r="AX710" s="27">
        <f t="shared" si="131"/>
        <v>1.161088181818182</v>
      </c>
    </row>
    <row r="711" spans="1:50">
      <c r="A711" s="1">
        <v>116.44499999999999</v>
      </c>
      <c r="B711" s="1">
        <v>12.634</v>
      </c>
      <c r="C711" s="1">
        <v>7.8109999999999999</v>
      </c>
      <c r="D711" s="1">
        <v>1.605</v>
      </c>
      <c r="E711" s="1">
        <f t="shared" si="122"/>
        <v>1.605</v>
      </c>
      <c r="G711">
        <v>115.895</v>
      </c>
      <c r="H711">
        <v>12.640999999999998</v>
      </c>
      <c r="I711">
        <v>0.93939099999999987</v>
      </c>
      <c r="J711">
        <v>1.2478940000000003</v>
      </c>
      <c r="K711">
        <v>0.93939099999999987</v>
      </c>
      <c r="M711">
        <v>116.765</v>
      </c>
      <c r="N711">
        <v>12.426000000000002</v>
      </c>
      <c r="O711">
        <v>1392.3039999999999</v>
      </c>
      <c r="P711">
        <v>1042.145</v>
      </c>
      <c r="Q711">
        <v>1.0421449999999999</v>
      </c>
      <c r="R711">
        <f t="shared" si="123"/>
        <v>1.3923039999999998</v>
      </c>
      <c r="T711">
        <v>113.005</v>
      </c>
      <c r="U711">
        <v>12.248999999999999</v>
      </c>
      <c r="V711">
        <v>1296.7659999999998</v>
      </c>
      <c r="W711">
        <v>961.59</v>
      </c>
      <c r="X711" s="1">
        <f t="shared" si="124"/>
        <v>1.2967659999999999</v>
      </c>
      <c r="Z711">
        <v>117.25</v>
      </c>
      <c r="AA711" s="1">
        <v>12.39909090909091</v>
      </c>
      <c r="AB711" s="1">
        <v>1295.4381818181816</v>
      </c>
      <c r="AC711" s="1">
        <v>968.94272727272721</v>
      </c>
      <c r="AD711" s="1">
        <f t="shared" si="125"/>
        <v>1.2954381818181817</v>
      </c>
      <c r="AE711" s="1">
        <f t="shared" si="126"/>
        <v>12.60090909090909</v>
      </c>
      <c r="AF711" s="1">
        <f t="shared" si="127"/>
        <v>1.3369605296119387</v>
      </c>
      <c r="AH711">
        <v>114.95</v>
      </c>
      <c r="AI711" s="1">
        <v>12.162727272727272</v>
      </c>
      <c r="AJ711" s="1">
        <v>1180.0581818181815</v>
      </c>
      <c r="AK711" s="27">
        <f t="shared" si="121"/>
        <v>1.1800581818181815</v>
      </c>
      <c r="AM711">
        <v>115.60000000000001</v>
      </c>
      <c r="AN711" s="1">
        <v>12.379999999999997</v>
      </c>
      <c r="AO711" s="1">
        <v>919.86181818181797</v>
      </c>
      <c r="AP711" s="1">
        <f t="shared" si="128"/>
        <v>12.620000000000003</v>
      </c>
      <c r="AQ711" s="1">
        <f t="shared" si="129"/>
        <v>1229.9840315636361</v>
      </c>
      <c r="AR711" s="27">
        <f t="shared" si="130"/>
        <v>1.2299840315636361</v>
      </c>
      <c r="AT711">
        <v>108.29999999999997</v>
      </c>
      <c r="AU711" s="1">
        <v>1160.870909090909</v>
      </c>
      <c r="AV711" s="1">
        <v>852.81363636363631</v>
      </c>
      <c r="AW711" s="1">
        <v>11.733636363636363</v>
      </c>
      <c r="AX711" s="27">
        <f t="shared" si="131"/>
        <v>1.1608709090909091</v>
      </c>
    </row>
    <row r="712" spans="1:50">
      <c r="A712" s="1">
        <v>116.545</v>
      </c>
      <c r="B712" s="1">
        <v>12.635999999999999</v>
      </c>
      <c r="C712" s="1">
        <v>7.8129999999999997</v>
      </c>
      <c r="D712" s="1">
        <v>1.609</v>
      </c>
      <c r="E712" s="1">
        <f t="shared" si="122"/>
        <v>1.609</v>
      </c>
      <c r="G712">
        <v>115.995</v>
      </c>
      <c r="H712">
        <v>12.632999999999999</v>
      </c>
      <c r="I712">
        <v>0.93939099999999998</v>
      </c>
      <c r="J712">
        <v>1.2481340000000001</v>
      </c>
      <c r="K712">
        <v>0.93939099999999998</v>
      </c>
      <c r="M712">
        <v>116.86499999999999</v>
      </c>
      <c r="N712">
        <v>12.424000000000003</v>
      </c>
      <c r="O712">
        <v>1392.6439999999998</v>
      </c>
      <c r="P712">
        <v>1042.3869999999999</v>
      </c>
      <c r="Q712">
        <v>1.042387</v>
      </c>
      <c r="R712">
        <f t="shared" si="123"/>
        <v>1.3926439999999998</v>
      </c>
      <c r="T712">
        <v>113.105</v>
      </c>
      <c r="U712">
        <v>12.248000000000001</v>
      </c>
      <c r="V712">
        <v>1296.97</v>
      </c>
      <c r="W712">
        <v>961.68100000000015</v>
      </c>
      <c r="X712" s="1">
        <f t="shared" si="124"/>
        <v>1.29697</v>
      </c>
      <c r="Z712">
        <v>117.35</v>
      </c>
      <c r="AA712" s="1">
        <v>12.4</v>
      </c>
      <c r="AB712" s="1">
        <v>1295.7236363636364</v>
      </c>
      <c r="AC712" s="1">
        <v>969.17090909090905</v>
      </c>
      <c r="AD712" s="1">
        <f t="shared" si="125"/>
        <v>1.2957236363636364</v>
      </c>
      <c r="AE712" s="1">
        <f t="shared" si="126"/>
        <v>12.6</v>
      </c>
      <c r="AF712" s="1">
        <f t="shared" si="127"/>
        <v>1.3369402901073832</v>
      </c>
      <c r="AH712">
        <v>115.04999999999995</v>
      </c>
      <c r="AI712" s="1">
        <v>12.165454545454544</v>
      </c>
      <c r="AJ712" s="1">
        <v>1179.8354545454545</v>
      </c>
      <c r="AK712" s="27">
        <f t="shared" si="121"/>
        <v>1.1798354545454546</v>
      </c>
      <c r="AM712">
        <v>115.7</v>
      </c>
      <c r="AN712" s="1">
        <v>12.379999999999997</v>
      </c>
      <c r="AO712" s="1">
        <v>919.67090909090882</v>
      </c>
      <c r="AP712" s="1">
        <f t="shared" si="128"/>
        <v>12.620000000000003</v>
      </c>
      <c r="AQ712" s="1">
        <f t="shared" si="129"/>
        <v>1229.7287593818178</v>
      </c>
      <c r="AR712" s="27">
        <f t="shared" si="130"/>
        <v>1.2297287593818178</v>
      </c>
      <c r="AT712">
        <v>108.4</v>
      </c>
      <c r="AU712" s="1">
        <v>1160.6381818181819</v>
      </c>
      <c r="AV712" s="1">
        <v>852.76818181818192</v>
      </c>
      <c r="AW712" s="1">
        <v>11.739999999999998</v>
      </c>
      <c r="AX712" s="27">
        <f t="shared" si="131"/>
        <v>1.1606381818181819</v>
      </c>
    </row>
    <row r="713" spans="1:50">
      <c r="A713" s="1">
        <v>116.645</v>
      </c>
      <c r="B713" s="1">
        <v>12.632999999999999</v>
      </c>
      <c r="C713" s="1">
        <v>7.8140000000000001</v>
      </c>
      <c r="D713" s="1">
        <v>1.6079999999999999</v>
      </c>
      <c r="E713" s="1">
        <f t="shared" si="122"/>
        <v>1.6079999999999999</v>
      </c>
      <c r="G713">
        <v>116.095</v>
      </c>
      <c r="H713">
        <v>12.626999999999999</v>
      </c>
      <c r="I713">
        <v>0.94002000000000008</v>
      </c>
      <c r="J713">
        <v>1.2491490000000001</v>
      </c>
      <c r="K713">
        <v>0.94002000000000008</v>
      </c>
      <c r="M713">
        <v>116.965</v>
      </c>
      <c r="N713">
        <v>12.429000000000002</v>
      </c>
      <c r="O713">
        <v>1392.6849999999999</v>
      </c>
      <c r="P713">
        <v>1042.4690000000003</v>
      </c>
      <c r="Q713">
        <v>1.0424690000000003</v>
      </c>
      <c r="R713">
        <f t="shared" si="123"/>
        <v>1.392685</v>
      </c>
      <c r="T713">
        <v>113.205</v>
      </c>
      <c r="U713">
        <v>12.251000000000001</v>
      </c>
      <c r="V713">
        <v>1297.818</v>
      </c>
      <c r="W713">
        <v>962.4</v>
      </c>
      <c r="X713" s="1">
        <f t="shared" si="124"/>
        <v>1.2978179999999999</v>
      </c>
      <c r="Z713">
        <v>117.45</v>
      </c>
      <c r="AA713" s="1">
        <v>12.391818181818183</v>
      </c>
      <c r="AB713" s="1">
        <v>1296.2781818181816</v>
      </c>
      <c r="AC713" s="1">
        <v>969.43727272727267</v>
      </c>
      <c r="AD713" s="1">
        <f t="shared" si="125"/>
        <v>1.2962781818181817</v>
      </c>
      <c r="AE713" s="1">
        <f t="shared" si="126"/>
        <v>12.608181818181817</v>
      </c>
      <c r="AF713" s="1">
        <f t="shared" si="127"/>
        <v>1.3371449791397256</v>
      </c>
      <c r="AH713">
        <v>115.15</v>
      </c>
      <c r="AI713" s="1">
        <v>12.16909090909091</v>
      </c>
      <c r="AJ713" s="1">
        <v>1179.7490909090909</v>
      </c>
      <c r="AK713" s="27">
        <f t="shared" si="121"/>
        <v>1.1797490909090909</v>
      </c>
      <c r="AM713">
        <v>115.79999999999995</v>
      </c>
      <c r="AN713" s="1">
        <v>12.374545454545457</v>
      </c>
      <c r="AO713" s="1">
        <v>920.09090909090889</v>
      </c>
      <c r="AP713" s="1">
        <f t="shared" si="128"/>
        <v>12.625454545454543</v>
      </c>
      <c r="AQ713" s="1">
        <f t="shared" si="129"/>
        <v>1230.4760492561982</v>
      </c>
      <c r="AR713" s="27">
        <f t="shared" si="130"/>
        <v>1.2304760492561981</v>
      </c>
      <c r="AT713">
        <v>108.5</v>
      </c>
      <c r="AU713" s="1">
        <v>1160.3636363636363</v>
      </c>
      <c r="AV713" s="1">
        <v>852.57909090909095</v>
      </c>
      <c r="AW713" s="1">
        <v>11.739999999999998</v>
      </c>
      <c r="AX713" s="27">
        <f t="shared" si="131"/>
        <v>1.1603636363636363</v>
      </c>
    </row>
    <row r="714" spans="1:50">
      <c r="A714" s="1">
        <v>116.745</v>
      </c>
      <c r="B714" s="1">
        <v>12.63</v>
      </c>
      <c r="C714" s="1">
        <v>7.8170000000000019</v>
      </c>
      <c r="D714" s="1">
        <v>1.6079999999999999</v>
      </c>
      <c r="E714" s="1">
        <f t="shared" si="122"/>
        <v>1.6079999999999999</v>
      </c>
      <c r="G714">
        <v>116.19499999999999</v>
      </c>
      <c r="H714">
        <v>12.635</v>
      </c>
      <c r="I714">
        <v>0.93939099999999987</v>
      </c>
      <c r="J714">
        <v>1.2480369999999998</v>
      </c>
      <c r="K714">
        <v>0.93939099999999987</v>
      </c>
      <c r="M714">
        <v>117.065</v>
      </c>
      <c r="N714">
        <v>12.422000000000001</v>
      </c>
      <c r="O714">
        <v>1393.0280000000002</v>
      </c>
      <c r="P714">
        <v>1042.5920000000001</v>
      </c>
      <c r="Q714">
        <v>1.0425920000000002</v>
      </c>
      <c r="R714">
        <f t="shared" si="123"/>
        <v>1.3930280000000002</v>
      </c>
      <c r="T714">
        <v>113.30500000000001</v>
      </c>
      <c r="U714">
        <v>12.241</v>
      </c>
      <c r="V714">
        <v>1297.4179999999999</v>
      </c>
      <c r="W714">
        <v>961.77</v>
      </c>
      <c r="X714" s="1">
        <f t="shared" si="124"/>
        <v>1.297418</v>
      </c>
      <c r="Z714">
        <v>117.55</v>
      </c>
      <c r="AA714" s="1">
        <v>12.401818181818184</v>
      </c>
      <c r="AB714" s="1">
        <v>1295.8981818181817</v>
      </c>
      <c r="AC714" s="1">
        <v>969.4</v>
      </c>
      <c r="AD714" s="1">
        <f t="shared" si="125"/>
        <v>1.2958981818181816</v>
      </c>
      <c r="AE714" s="1">
        <f t="shared" si="126"/>
        <v>12.598181818181816</v>
      </c>
      <c r="AF714" s="1">
        <f t="shared" si="127"/>
        <v>1.3368043963463809</v>
      </c>
      <c r="AH714">
        <v>115.25</v>
      </c>
      <c r="AI714" s="1">
        <v>12.159999999999998</v>
      </c>
      <c r="AJ714" s="1">
        <v>1180.4354545454544</v>
      </c>
      <c r="AK714" s="27">
        <f t="shared" si="121"/>
        <v>1.1804354545454543</v>
      </c>
      <c r="AM714">
        <v>115.9</v>
      </c>
      <c r="AN714" s="1">
        <v>12.372727272727273</v>
      </c>
      <c r="AO714" s="1">
        <v>920.09090909090889</v>
      </c>
      <c r="AP714" s="1">
        <f t="shared" si="128"/>
        <v>12.627272727272727</v>
      </c>
      <c r="AQ714" s="1">
        <f t="shared" si="129"/>
        <v>1230.5379462809913</v>
      </c>
      <c r="AR714" s="27">
        <f t="shared" si="130"/>
        <v>1.2305379462809913</v>
      </c>
      <c r="AT714">
        <v>108.60000000000001</v>
      </c>
      <c r="AU714" s="1">
        <v>1160.6999999999998</v>
      </c>
      <c r="AV714" s="1">
        <v>852.60090909090934</v>
      </c>
      <c r="AW714" s="1">
        <v>11.730000000000002</v>
      </c>
      <c r="AX714" s="27">
        <f t="shared" si="131"/>
        <v>1.1606999999999998</v>
      </c>
    </row>
    <row r="715" spans="1:50">
      <c r="A715" s="1">
        <v>116.845</v>
      </c>
      <c r="B715" s="1">
        <v>12.634</v>
      </c>
      <c r="C715" s="1">
        <v>7.8130000000000006</v>
      </c>
      <c r="D715" s="1">
        <v>1.609</v>
      </c>
      <c r="E715" s="1">
        <f t="shared" si="122"/>
        <v>1.609</v>
      </c>
      <c r="G715">
        <v>116.295</v>
      </c>
      <c r="H715">
        <v>12.636000000000001</v>
      </c>
      <c r="I715">
        <v>0.93930099999999983</v>
      </c>
      <c r="J715">
        <v>1.2479360000000002</v>
      </c>
      <c r="K715">
        <v>0.93930099999999983</v>
      </c>
      <c r="M715">
        <v>117.16500000000001</v>
      </c>
      <c r="N715">
        <v>12.42</v>
      </c>
      <c r="O715">
        <v>1393.009</v>
      </c>
      <c r="P715">
        <v>1042.5550000000001</v>
      </c>
      <c r="Q715">
        <v>1.0425550000000001</v>
      </c>
      <c r="R715">
        <f t="shared" si="123"/>
        <v>1.3930089999999999</v>
      </c>
      <c r="T715">
        <v>113.405</v>
      </c>
      <c r="U715">
        <v>12.251000000000001</v>
      </c>
      <c r="V715">
        <v>1297.2469999999998</v>
      </c>
      <c r="W715">
        <v>961.95</v>
      </c>
      <c r="X715" s="1">
        <f t="shared" si="124"/>
        <v>1.2972469999999998</v>
      </c>
      <c r="Z715">
        <v>117.65</v>
      </c>
      <c r="AA715" s="1">
        <v>12.404545454545454</v>
      </c>
      <c r="AB715" s="1">
        <v>1296.5309090909088</v>
      </c>
      <c r="AC715" s="1">
        <v>969.93454545454551</v>
      </c>
      <c r="AD715" s="1">
        <f t="shared" si="125"/>
        <v>1.2965309090909087</v>
      </c>
      <c r="AE715" s="1">
        <f t="shared" si="126"/>
        <v>12.595454545454546</v>
      </c>
      <c r="AF715" s="1">
        <f t="shared" si="127"/>
        <v>1.3367200035991178</v>
      </c>
      <c r="AH715">
        <v>115.35000000000001</v>
      </c>
      <c r="AI715" s="1">
        <v>12.163636363636362</v>
      </c>
      <c r="AJ715" s="1">
        <v>1180.1890909090907</v>
      </c>
      <c r="AK715" s="27">
        <f t="shared" si="121"/>
        <v>1.1801890909090906</v>
      </c>
      <c r="AM715">
        <v>116</v>
      </c>
      <c r="AN715" s="1">
        <v>12.379999999999997</v>
      </c>
      <c r="AO715" s="1">
        <v>919.86181818181819</v>
      </c>
      <c r="AP715" s="1">
        <f t="shared" si="128"/>
        <v>12.620000000000003</v>
      </c>
      <c r="AQ715" s="1">
        <f t="shared" si="129"/>
        <v>1229.9840315636363</v>
      </c>
      <c r="AR715" s="27">
        <f t="shared" si="130"/>
        <v>1.2299840315636363</v>
      </c>
      <c r="AT715">
        <v>108.7</v>
      </c>
      <c r="AU715" s="1">
        <v>1160.7172727272728</v>
      </c>
      <c r="AV715" s="1">
        <v>852.59909090909127</v>
      </c>
      <c r="AW715" s="1">
        <v>11.72727272727273</v>
      </c>
      <c r="AX715" s="27">
        <f t="shared" si="131"/>
        <v>1.1607172727272728</v>
      </c>
    </row>
    <row r="716" spans="1:50">
      <c r="A716" s="1">
        <v>116.94499999999999</v>
      </c>
      <c r="B716" s="1">
        <v>12.637</v>
      </c>
      <c r="C716" s="1">
        <v>7.8140000000000018</v>
      </c>
      <c r="D716" s="1">
        <v>1.61</v>
      </c>
      <c r="E716" s="1">
        <f t="shared" si="122"/>
        <v>1.61</v>
      </c>
      <c r="G716">
        <v>116.395</v>
      </c>
      <c r="H716">
        <v>12.635</v>
      </c>
      <c r="I716">
        <v>0.93939099999999987</v>
      </c>
      <c r="J716">
        <v>1.248086</v>
      </c>
      <c r="K716">
        <v>0.93939099999999987</v>
      </c>
      <c r="M716">
        <v>117.265</v>
      </c>
      <c r="N716">
        <v>12.422000000000001</v>
      </c>
      <c r="O716">
        <v>1392.4869999999999</v>
      </c>
      <c r="P716">
        <v>1042.23</v>
      </c>
      <c r="Q716">
        <v>1.04223</v>
      </c>
      <c r="R716">
        <f t="shared" si="123"/>
        <v>1.3924869999999998</v>
      </c>
      <c r="T716">
        <v>113.505</v>
      </c>
      <c r="U716">
        <v>12.250999999999999</v>
      </c>
      <c r="V716">
        <v>1297.335</v>
      </c>
      <c r="W716">
        <v>962.13099999999997</v>
      </c>
      <c r="X716" s="1">
        <f t="shared" si="124"/>
        <v>1.2973350000000001</v>
      </c>
      <c r="Z716">
        <v>117.75</v>
      </c>
      <c r="AA716" s="1">
        <v>12.4</v>
      </c>
      <c r="AB716" s="1">
        <v>1295.9481818181814</v>
      </c>
      <c r="AC716" s="1">
        <v>969.36181818181819</v>
      </c>
      <c r="AD716" s="1">
        <f t="shared" si="125"/>
        <v>1.2959481818181815</v>
      </c>
      <c r="AE716" s="1">
        <f t="shared" si="126"/>
        <v>12.6</v>
      </c>
      <c r="AF716" s="1">
        <f t="shared" si="127"/>
        <v>1.3369086315457777</v>
      </c>
      <c r="AH716">
        <v>115.45</v>
      </c>
      <c r="AI716" s="1">
        <v>12.17</v>
      </c>
      <c r="AJ716" s="1">
        <v>1179.4463636363637</v>
      </c>
      <c r="AK716" s="27">
        <f t="shared" si="121"/>
        <v>1.1794463636363637</v>
      </c>
      <c r="AM716">
        <v>116.10000000000001</v>
      </c>
      <c r="AN716" s="1">
        <v>12.377272727272727</v>
      </c>
      <c r="AO716" s="1">
        <v>920.31999999999982</v>
      </c>
      <c r="AP716" s="1">
        <f t="shared" si="128"/>
        <v>12.622727272727273</v>
      </c>
      <c r="AQ716" s="1">
        <f t="shared" si="129"/>
        <v>1230.6895534545451</v>
      </c>
      <c r="AR716" s="27">
        <f t="shared" si="130"/>
        <v>1.2306895534545452</v>
      </c>
      <c r="AT716">
        <v>108.79999999999997</v>
      </c>
      <c r="AU716" s="1">
        <v>1160.4681818181818</v>
      </c>
      <c r="AV716" s="1">
        <v>852.51545454545487</v>
      </c>
      <c r="AW716" s="1">
        <v>11.730000000000002</v>
      </c>
      <c r="AX716" s="27">
        <f t="shared" si="131"/>
        <v>1.1604681818181819</v>
      </c>
    </row>
    <row r="717" spans="1:50">
      <c r="A717" s="1">
        <v>117.045</v>
      </c>
      <c r="B717" s="1">
        <v>12.635</v>
      </c>
      <c r="C717" s="1">
        <v>7.8159999999999998</v>
      </c>
      <c r="D717" s="1">
        <v>1.61</v>
      </c>
      <c r="E717" s="1">
        <f t="shared" si="122"/>
        <v>1.61</v>
      </c>
      <c r="G717">
        <v>116.495</v>
      </c>
      <c r="H717">
        <v>12.635</v>
      </c>
      <c r="I717">
        <v>0.94002000000000008</v>
      </c>
      <c r="J717">
        <v>1.2489390000000002</v>
      </c>
      <c r="K717">
        <v>0.94002000000000008</v>
      </c>
      <c r="M717">
        <v>117.36499999999999</v>
      </c>
      <c r="N717">
        <v>12.423000000000002</v>
      </c>
      <c r="O717">
        <v>1392.7369999999996</v>
      </c>
      <c r="P717">
        <v>1042.43</v>
      </c>
      <c r="Q717">
        <v>1.04243</v>
      </c>
      <c r="R717">
        <f t="shared" si="123"/>
        <v>1.3927369999999997</v>
      </c>
      <c r="T717">
        <v>113.605</v>
      </c>
      <c r="U717">
        <v>12.242999999999999</v>
      </c>
      <c r="V717">
        <v>1297.3309999999997</v>
      </c>
      <c r="W717">
        <v>961.77</v>
      </c>
      <c r="X717" s="1">
        <f t="shared" si="124"/>
        <v>1.2973309999999996</v>
      </c>
      <c r="Z717">
        <v>117.85</v>
      </c>
      <c r="AA717" s="1">
        <v>12.4</v>
      </c>
      <c r="AB717" s="1">
        <v>1295.4209090909089</v>
      </c>
      <c r="AC717" s="1">
        <v>968.90363636363622</v>
      </c>
      <c r="AD717" s="1">
        <f t="shared" si="125"/>
        <v>1.295420909090909</v>
      </c>
      <c r="AE717" s="1">
        <f t="shared" si="126"/>
        <v>12.6</v>
      </c>
      <c r="AF717" s="1">
        <f t="shared" si="127"/>
        <v>1.336996642878455</v>
      </c>
      <c r="AH717">
        <v>115.54999999999995</v>
      </c>
      <c r="AI717" s="1">
        <v>12.162727272727272</v>
      </c>
      <c r="AJ717" s="1">
        <v>1180.0836363636363</v>
      </c>
      <c r="AK717" s="27">
        <f t="shared" si="121"/>
        <v>1.1800836363636362</v>
      </c>
      <c r="AM717">
        <v>116.2</v>
      </c>
      <c r="AN717" s="1">
        <v>12.385454545454547</v>
      </c>
      <c r="AO717" s="1">
        <v>920.09090909090912</v>
      </c>
      <c r="AP717" s="1">
        <f t="shared" si="128"/>
        <v>12.614545454545453</v>
      </c>
      <c r="AQ717" s="1">
        <f t="shared" si="129"/>
        <v>1230.104667107438</v>
      </c>
      <c r="AR717" s="27">
        <f t="shared" si="130"/>
        <v>1.230104667107438</v>
      </c>
      <c r="AT717">
        <v>108.9</v>
      </c>
      <c r="AU717" s="1">
        <v>1160.7909090909091</v>
      </c>
      <c r="AV717" s="1">
        <v>852.82</v>
      </c>
      <c r="AW717" s="1">
        <v>11.733636363636363</v>
      </c>
      <c r="AX717" s="27">
        <f t="shared" si="131"/>
        <v>1.160790909090909</v>
      </c>
    </row>
    <row r="718" spans="1:50">
      <c r="A718" s="1">
        <v>117.145</v>
      </c>
      <c r="B718" s="1">
        <v>12.622999999999999</v>
      </c>
      <c r="C718" s="1">
        <v>7.8220000000000001</v>
      </c>
      <c r="D718" s="1">
        <v>1.605</v>
      </c>
      <c r="E718" s="1">
        <f t="shared" si="122"/>
        <v>1.605</v>
      </c>
      <c r="G718">
        <v>116.595</v>
      </c>
      <c r="H718">
        <v>12.642000000000001</v>
      </c>
      <c r="I718">
        <v>0.93930100000000005</v>
      </c>
      <c r="J718">
        <v>1.2477260000000001</v>
      </c>
      <c r="K718">
        <v>0.93930100000000005</v>
      </c>
      <c r="M718">
        <v>117.465</v>
      </c>
      <c r="N718">
        <v>12.42</v>
      </c>
      <c r="O718">
        <v>1392.96</v>
      </c>
      <c r="P718">
        <v>1042.5119999999999</v>
      </c>
      <c r="Q718">
        <v>1.0425119999999999</v>
      </c>
      <c r="R718">
        <f t="shared" si="123"/>
        <v>1.39296</v>
      </c>
      <c r="T718">
        <v>113.705</v>
      </c>
      <c r="U718">
        <v>12.244</v>
      </c>
      <c r="V718">
        <v>1297.2629999999997</v>
      </c>
      <c r="W718">
        <v>961.77</v>
      </c>
      <c r="X718" s="1">
        <f t="shared" si="124"/>
        <v>1.2972629999999996</v>
      </c>
      <c r="Z718">
        <v>117.95</v>
      </c>
      <c r="AA718" s="1">
        <v>12.394545454545455</v>
      </c>
      <c r="AB718" s="1">
        <v>1296.0245454545454</v>
      </c>
      <c r="AC718" s="1">
        <v>969.3236363636363</v>
      </c>
      <c r="AD718" s="1">
        <f t="shared" si="125"/>
        <v>1.2960245454545454</v>
      </c>
      <c r="AE718" s="1">
        <f t="shared" si="126"/>
        <v>12.605454545454545</v>
      </c>
      <c r="AF718" s="1">
        <f t="shared" si="127"/>
        <v>1.3370400729280774</v>
      </c>
      <c r="AH718">
        <v>115.65</v>
      </c>
      <c r="AI718" s="1">
        <v>12.164545454545454</v>
      </c>
      <c r="AJ718" s="1">
        <v>1181.1572727272726</v>
      </c>
      <c r="AK718" s="27">
        <f t="shared" si="121"/>
        <v>1.1811572727272726</v>
      </c>
      <c r="AM718">
        <v>116.29999999999995</v>
      </c>
      <c r="AN718" s="1">
        <v>12.376363636363637</v>
      </c>
      <c r="AO718" s="1">
        <v>919.9</v>
      </c>
      <c r="AP718" s="1">
        <f t="shared" si="128"/>
        <v>12.623636363636363</v>
      </c>
      <c r="AQ718" s="1">
        <f t="shared" si="129"/>
        <v>1230.1588543636362</v>
      </c>
      <c r="AR718" s="27">
        <f t="shared" si="130"/>
        <v>1.2301588543636361</v>
      </c>
      <c r="AT718">
        <v>109</v>
      </c>
      <c r="AU718" s="1">
        <v>1160.6381818181819</v>
      </c>
      <c r="AV718" s="1">
        <v>852.82636363636402</v>
      </c>
      <c r="AW718" s="1">
        <v>11.738181818181816</v>
      </c>
      <c r="AX718" s="27">
        <f t="shared" si="131"/>
        <v>1.1606381818181819</v>
      </c>
    </row>
    <row r="719" spans="1:50">
      <c r="A719" s="1">
        <v>117.245</v>
      </c>
      <c r="B719" s="1">
        <v>12.633999999999999</v>
      </c>
      <c r="C719" s="1">
        <v>7.8120000000000003</v>
      </c>
      <c r="D719" s="1">
        <v>1.6059999999999999</v>
      </c>
      <c r="E719" s="1">
        <f t="shared" si="122"/>
        <v>1.6059999999999999</v>
      </c>
      <c r="G719">
        <v>116.69499999999999</v>
      </c>
      <c r="H719">
        <v>12.633999999999999</v>
      </c>
      <c r="I719">
        <v>0.94011</v>
      </c>
      <c r="J719">
        <v>1.2490579999999998</v>
      </c>
      <c r="K719">
        <v>0.94011</v>
      </c>
      <c r="M719">
        <v>117.565</v>
      </c>
      <c r="N719">
        <v>12.42</v>
      </c>
      <c r="O719">
        <v>1393.7069999999999</v>
      </c>
      <c r="P719">
        <v>1043</v>
      </c>
      <c r="Q719">
        <v>1.0429999999999999</v>
      </c>
      <c r="R719">
        <f t="shared" si="123"/>
        <v>1.3937069999999998</v>
      </c>
      <c r="T719">
        <v>113.80500000000001</v>
      </c>
      <c r="U719">
        <v>12.253</v>
      </c>
      <c r="V719">
        <v>1297.1779999999999</v>
      </c>
      <c r="W719">
        <v>961.95</v>
      </c>
      <c r="X719" s="1">
        <f t="shared" si="124"/>
        <v>1.2971779999999999</v>
      </c>
      <c r="Z719">
        <v>118.05</v>
      </c>
      <c r="AA719" s="1">
        <v>12.39</v>
      </c>
      <c r="AB719" s="1">
        <v>1295.7090909090909</v>
      </c>
      <c r="AC719" s="1">
        <v>968.98</v>
      </c>
      <c r="AD719" s="1">
        <f t="shared" si="125"/>
        <v>1.2957090909090909</v>
      </c>
      <c r="AE719" s="1">
        <f t="shared" si="126"/>
        <v>12.61</v>
      </c>
      <c r="AF719" s="1">
        <f t="shared" si="127"/>
        <v>1.3371886838831462</v>
      </c>
      <c r="AH719">
        <v>115.75</v>
      </c>
      <c r="AI719" s="1">
        <v>12.167272727272728</v>
      </c>
      <c r="AJ719" s="1">
        <v>1180.0490909090909</v>
      </c>
      <c r="AK719" s="27">
        <f t="shared" si="121"/>
        <v>1.1800490909090908</v>
      </c>
      <c r="AM719">
        <v>116.4</v>
      </c>
      <c r="AN719" s="1">
        <v>12.378181818181817</v>
      </c>
      <c r="AO719" s="1">
        <v>920.28181818181804</v>
      </c>
      <c r="AP719" s="1">
        <f t="shared" si="128"/>
        <v>12.621818181818183</v>
      </c>
      <c r="AQ719" s="1">
        <f t="shared" si="129"/>
        <v>1230.6075402314048</v>
      </c>
      <c r="AR719" s="27">
        <f t="shared" si="130"/>
        <v>1.2306075402314047</v>
      </c>
      <c r="AT719">
        <v>109.10000000000001</v>
      </c>
      <c r="AU719" s="1">
        <v>1161.1954545454546</v>
      </c>
      <c r="AV719" s="1">
        <v>852.81181818181824</v>
      </c>
      <c r="AW719" s="1">
        <v>11.721818181818181</v>
      </c>
      <c r="AX719" s="27">
        <f t="shared" si="131"/>
        <v>1.1611954545454546</v>
      </c>
    </row>
    <row r="720" spans="1:50">
      <c r="A720" s="1">
        <v>117.345</v>
      </c>
      <c r="B720" s="1">
        <v>12.63</v>
      </c>
      <c r="C720" s="1">
        <v>7.82</v>
      </c>
      <c r="D720" s="1">
        <v>1.61</v>
      </c>
      <c r="E720" s="1">
        <f t="shared" si="122"/>
        <v>1.61</v>
      </c>
      <c r="G720">
        <v>116.795</v>
      </c>
      <c r="H720">
        <v>12.632000000000001</v>
      </c>
      <c r="I720">
        <v>0.93939099999999998</v>
      </c>
      <c r="J720">
        <v>1.2481820000000001</v>
      </c>
      <c r="K720">
        <v>0.93939099999999998</v>
      </c>
      <c r="M720">
        <v>117.66500000000001</v>
      </c>
      <c r="N720">
        <v>12.427000000000001</v>
      </c>
      <c r="O720">
        <v>1393.703</v>
      </c>
      <c r="P720">
        <v>1043.2439999999999</v>
      </c>
      <c r="Q720">
        <v>1.0432439999999998</v>
      </c>
      <c r="R720">
        <f t="shared" si="123"/>
        <v>1.3937029999999999</v>
      </c>
      <c r="T720">
        <v>113.905</v>
      </c>
      <c r="U720">
        <v>12.251000000000001</v>
      </c>
      <c r="V720">
        <v>1297.4389999999999</v>
      </c>
      <c r="W720">
        <v>962.13099999999997</v>
      </c>
      <c r="X720" s="1">
        <f t="shared" si="124"/>
        <v>1.2974389999999998</v>
      </c>
      <c r="Z720">
        <v>118.15</v>
      </c>
      <c r="AA720" s="1">
        <v>12.392727272727274</v>
      </c>
      <c r="AB720" s="1">
        <v>1296.3090909090911</v>
      </c>
      <c r="AC720" s="1">
        <v>969.47636363636366</v>
      </c>
      <c r="AD720" s="1">
        <f t="shared" si="125"/>
        <v>1.2963090909090911</v>
      </c>
      <c r="AE720" s="1">
        <f t="shared" si="126"/>
        <v>12.607272727272726</v>
      </c>
      <c r="AF720" s="1">
        <f t="shared" si="127"/>
        <v>1.3371229454700946</v>
      </c>
      <c r="AH720">
        <v>115.85000000000001</v>
      </c>
      <c r="AI720" s="1">
        <v>12.162727272727272</v>
      </c>
      <c r="AJ720" s="1">
        <v>1180.2709090909091</v>
      </c>
      <c r="AK720" s="27">
        <f t="shared" si="121"/>
        <v>1.1802709090909091</v>
      </c>
      <c r="AM720">
        <v>116.5</v>
      </c>
      <c r="AN720" s="1">
        <v>12.379999999999997</v>
      </c>
      <c r="AO720" s="1">
        <v>920.24363636363637</v>
      </c>
      <c r="AP720" s="1">
        <f t="shared" si="128"/>
        <v>12.620000000000003</v>
      </c>
      <c r="AQ720" s="1">
        <f t="shared" si="129"/>
        <v>1230.4945759272728</v>
      </c>
      <c r="AR720" s="27">
        <f t="shared" si="130"/>
        <v>1.2304945759272727</v>
      </c>
      <c r="AT720">
        <v>109.2</v>
      </c>
      <c r="AU720" s="1">
        <v>1160.850909090909</v>
      </c>
      <c r="AV720" s="1">
        <v>852.60000000000025</v>
      </c>
      <c r="AW720" s="1">
        <v>11.723636363636365</v>
      </c>
      <c r="AX720" s="27">
        <f t="shared" si="131"/>
        <v>1.1608509090909089</v>
      </c>
    </row>
    <row r="721" spans="1:50">
      <c r="A721" s="1">
        <v>117.44499999999999</v>
      </c>
      <c r="B721" s="1">
        <v>12.625999999999998</v>
      </c>
      <c r="C721" s="1">
        <v>7.8210000000000006</v>
      </c>
      <c r="D721" s="1">
        <v>1.609</v>
      </c>
      <c r="E721" s="1">
        <f t="shared" si="122"/>
        <v>1.609</v>
      </c>
      <c r="G721">
        <v>116.895</v>
      </c>
      <c r="H721">
        <v>12.637</v>
      </c>
      <c r="I721">
        <v>0.93939099999999987</v>
      </c>
      <c r="J721">
        <v>1.2480369999999998</v>
      </c>
      <c r="K721">
        <v>0.93939099999999987</v>
      </c>
      <c r="M721">
        <v>117.765</v>
      </c>
      <c r="N721">
        <v>12.426</v>
      </c>
      <c r="O721">
        <v>1392.6809999999998</v>
      </c>
      <c r="P721">
        <v>1042.43</v>
      </c>
      <c r="Q721">
        <v>1.04243</v>
      </c>
      <c r="R721">
        <f t="shared" si="123"/>
        <v>1.3926809999999998</v>
      </c>
      <c r="T721">
        <v>114.005</v>
      </c>
      <c r="U721">
        <v>12.247999999999999</v>
      </c>
      <c r="V721">
        <v>1297.5740000000001</v>
      </c>
      <c r="W721">
        <v>962.13100000000009</v>
      </c>
      <c r="X721" s="1">
        <f t="shared" si="124"/>
        <v>1.297574</v>
      </c>
      <c r="Z721">
        <v>118.25</v>
      </c>
      <c r="AA721" s="1">
        <v>12.39</v>
      </c>
      <c r="AB721" s="1">
        <v>1296.919090909091</v>
      </c>
      <c r="AC721" s="1">
        <v>969.78181818181827</v>
      </c>
      <c r="AD721" s="1">
        <f t="shared" si="125"/>
        <v>1.2969190909090911</v>
      </c>
      <c r="AE721" s="1">
        <f t="shared" si="126"/>
        <v>12.61</v>
      </c>
      <c r="AF721" s="1">
        <f t="shared" si="127"/>
        <v>1.3373307960553451</v>
      </c>
      <c r="AH721">
        <v>115.95</v>
      </c>
      <c r="AI721" s="1">
        <v>12.156363636363636</v>
      </c>
      <c r="AJ721" s="1">
        <v>1181.7654545454545</v>
      </c>
      <c r="AK721" s="27">
        <f t="shared" si="121"/>
        <v>1.1817654545454546</v>
      </c>
      <c r="AM721">
        <v>116.60000000000001</v>
      </c>
      <c r="AN721" s="1">
        <v>12.382727272727273</v>
      </c>
      <c r="AO721" s="1">
        <v>920.28181818181804</v>
      </c>
      <c r="AP721" s="1">
        <f t="shared" si="128"/>
        <v>12.617272727272727</v>
      </c>
      <c r="AQ721" s="1">
        <f t="shared" si="129"/>
        <v>1230.4527655619831</v>
      </c>
      <c r="AR721" s="27">
        <f t="shared" si="130"/>
        <v>1.2304527655619832</v>
      </c>
      <c r="AT721">
        <v>109.29999999999997</v>
      </c>
      <c r="AU721" s="1">
        <v>1160.6290909090908</v>
      </c>
      <c r="AV721" s="1">
        <v>852.57000000000016</v>
      </c>
      <c r="AW721" s="1">
        <v>11.72727272727273</v>
      </c>
      <c r="AX721" s="27">
        <f t="shared" si="131"/>
        <v>1.1606290909090908</v>
      </c>
    </row>
    <row r="722" spans="1:50">
      <c r="A722" s="1">
        <v>117.545</v>
      </c>
      <c r="B722" s="1">
        <v>12.635999999999999</v>
      </c>
      <c r="C722" s="1">
        <v>7.8129999999999997</v>
      </c>
      <c r="D722" s="1">
        <v>1.607</v>
      </c>
      <c r="E722" s="1">
        <f t="shared" si="122"/>
        <v>1.607</v>
      </c>
      <c r="G722">
        <v>116.995</v>
      </c>
      <c r="H722">
        <v>12.635999999999999</v>
      </c>
      <c r="I722">
        <v>0.93939099999999998</v>
      </c>
      <c r="J722">
        <v>1.248021</v>
      </c>
      <c r="K722">
        <v>0.93939099999999998</v>
      </c>
      <c r="M722">
        <v>117.86499999999999</v>
      </c>
      <c r="N722">
        <v>12.421000000000001</v>
      </c>
      <c r="O722">
        <v>1393.13</v>
      </c>
      <c r="P722">
        <v>1042.7149999999999</v>
      </c>
      <c r="Q722">
        <v>1.0427149999999998</v>
      </c>
      <c r="R722">
        <f t="shared" si="123"/>
        <v>1.3931300000000002</v>
      </c>
      <c r="T722">
        <v>114.105</v>
      </c>
      <c r="U722">
        <v>12.246</v>
      </c>
      <c r="V722">
        <v>1296.9029999999998</v>
      </c>
      <c r="W722">
        <v>961.59</v>
      </c>
      <c r="X722" s="1">
        <f t="shared" si="124"/>
        <v>1.2969029999999997</v>
      </c>
      <c r="Z722">
        <v>118.35</v>
      </c>
      <c r="AA722" s="1">
        <v>12.39727272727273</v>
      </c>
      <c r="AB722" s="1">
        <v>1295.9536363636364</v>
      </c>
      <c r="AC722" s="1">
        <v>969.28545454545451</v>
      </c>
      <c r="AD722" s="1">
        <f t="shared" si="125"/>
        <v>1.2959536363636364</v>
      </c>
      <c r="AE722" s="1">
        <f t="shared" si="126"/>
        <v>12.60272727272727</v>
      </c>
      <c r="AF722" s="1">
        <f t="shared" si="127"/>
        <v>1.3370195851864637</v>
      </c>
      <c r="AH722">
        <v>116.04999999999995</v>
      </c>
      <c r="AI722" s="1">
        <v>12.165454545454544</v>
      </c>
      <c r="AJ722" s="1">
        <v>1180.2163636363639</v>
      </c>
      <c r="AK722" s="27">
        <f t="shared" si="121"/>
        <v>1.1802163636363638</v>
      </c>
      <c r="AM722">
        <v>116.7</v>
      </c>
      <c r="AN722" s="1">
        <v>12.374545454545457</v>
      </c>
      <c r="AO722" s="1">
        <v>919.86181818181797</v>
      </c>
      <c r="AP722" s="1">
        <f t="shared" si="128"/>
        <v>12.625454545454543</v>
      </c>
      <c r="AQ722" s="1">
        <f t="shared" si="129"/>
        <v>1230.1696764033054</v>
      </c>
      <c r="AR722" s="27">
        <f t="shared" si="130"/>
        <v>1.2301696764033054</v>
      </c>
      <c r="AT722">
        <v>109.4</v>
      </c>
      <c r="AU722" s="1">
        <v>1160.9054545454546</v>
      </c>
      <c r="AV722" s="1">
        <v>852.60909090909081</v>
      </c>
      <c r="AW722" s="1">
        <v>11.72</v>
      </c>
      <c r="AX722" s="27">
        <f t="shared" si="131"/>
        <v>1.1609054545454547</v>
      </c>
    </row>
    <row r="723" spans="1:50">
      <c r="A723" s="1">
        <v>117.645</v>
      </c>
      <c r="B723" s="1">
        <v>12.63</v>
      </c>
      <c r="C723" s="1">
        <v>7.819</v>
      </c>
      <c r="D723" s="1">
        <v>1.6079999999999999</v>
      </c>
      <c r="E723" s="1">
        <f t="shared" si="122"/>
        <v>1.6079999999999999</v>
      </c>
      <c r="G723">
        <v>117.095</v>
      </c>
      <c r="H723">
        <v>12.638000000000002</v>
      </c>
      <c r="I723">
        <v>0.93948100000000001</v>
      </c>
      <c r="J723">
        <v>1.2481230000000001</v>
      </c>
      <c r="K723">
        <v>0.93948100000000001</v>
      </c>
      <c r="M723">
        <v>117.965</v>
      </c>
      <c r="N723">
        <v>12.42</v>
      </c>
      <c r="O723">
        <v>1392.8670000000004</v>
      </c>
      <c r="P723">
        <v>1042.51</v>
      </c>
      <c r="Q723">
        <v>1.04251</v>
      </c>
      <c r="R723">
        <f t="shared" si="123"/>
        <v>1.3928670000000005</v>
      </c>
      <c r="T723">
        <v>114.205</v>
      </c>
      <c r="U723">
        <v>12.243</v>
      </c>
      <c r="V723">
        <v>1298.194</v>
      </c>
      <c r="W723">
        <v>962.4</v>
      </c>
      <c r="X723" s="1">
        <f t="shared" si="124"/>
        <v>1.2981940000000001</v>
      </c>
      <c r="Z723">
        <v>118.45</v>
      </c>
      <c r="AA723" s="1">
        <v>12.4</v>
      </c>
      <c r="AB723" s="1">
        <v>1295.7236363636364</v>
      </c>
      <c r="AC723" s="1">
        <v>969.20909090909083</v>
      </c>
      <c r="AD723" s="1">
        <f t="shared" si="125"/>
        <v>1.2957236363636364</v>
      </c>
      <c r="AE723" s="1">
        <f t="shared" si="126"/>
        <v>12.6</v>
      </c>
      <c r="AF723" s="1">
        <f t="shared" si="127"/>
        <v>1.3368876215846099</v>
      </c>
      <c r="AH723">
        <v>116.15</v>
      </c>
      <c r="AI723" s="1">
        <v>12.162727272727269</v>
      </c>
      <c r="AJ723" s="1">
        <v>1179.8990909090908</v>
      </c>
      <c r="AK723" s="27">
        <f t="shared" si="121"/>
        <v>1.1798990909090907</v>
      </c>
      <c r="AM723">
        <v>116.79999999999995</v>
      </c>
      <c r="AN723" s="1">
        <v>12.385454545454547</v>
      </c>
      <c r="AO723" s="1">
        <v>919.70909090909083</v>
      </c>
      <c r="AP723" s="1">
        <f t="shared" si="128"/>
        <v>12.614545454545453</v>
      </c>
      <c r="AQ723" s="1">
        <f t="shared" si="129"/>
        <v>1229.5941998016528</v>
      </c>
      <c r="AR723" s="27">
        <f t="shared" si="130"/>
        <v>1.2295941998016529</v>
      </c>
      <c r="AT723">
        <v>109.5</v>
      </c>
      <c r="AU723" s="1">
        <v>1160.6045454545456</v>
      </c>
      <c r="AV723" s="1">
        <v>852.55545454545472</v>
      </c>
      <c r="AW723" s="1">
        <v>11.730000000000002</v>
      </c>
      <c r="AX723" s="27">
        <f t="shared" si="131"/>
        <v>1.1606045454545455</v>
      </c>
    </row>
    <row r="724" spans="1:50">
      <c r="A724" s="1">
        <v>117.745</v>
      </c>
      <c r="B724" s="1">
        <v>12.631999999999998</v>
      </c>
      <c r="C724" s="1">
        <v>7.81</v>
      </c>
      <c r="D724" s="1">
        <v>1.6079999999999999</v>
      </c>
      <c r="E724" s="1">
        <f t="shared" si="122"/>
        <v>1.6079999999999999</v>
      </c>
      <c r="G724">
        <v>117.19499999999999</v>
      </c>
      <c r="H724">
        <v>12.635</v>
      </c>
      <c r="I724">
        <v>0.9393910000000002</v>
      </c>
      <c r="J724">
        <v>1.2480849999999999</v>
      </c>
      <c r="K724">
        <v>0.9393910000000002</v>
      </c>
      <c r="M724">
        <v>118.065</v>
      </c>
      <c r="N724">
        <v>12.425000000000001</v>
      </c>
      <c r="O724">
        <v>1393.2530000000002</v>
      </c>
      <c r="P724">
        <v>1042.836</v>
      </c>
      <c r="Q724">
        <v>1.0428360000000001</v>
      </c>
      <c r="R724">
        <f t="shared" si="123"/>
        <v>1.3932530000000001</v>
      </c>
      <c r="T724">
        <v>114.30500000000001</v>
      </c>
      <c r="U724">
        <v>12.255000000000001</v>
      </c>
      <c r="V724">
        <v>1296.576</v>
      </c>
      <c r="W724">
        <v>961.59</v>
      </c>
      <c r="X724" s="1">
        <f t="shared" si="124"/>
        <v>1.296576</v>
      </c>
      <c r="Z724">
        <v>118.55</v>
      </c>
      <c r="AA724" s="1">
        <v>12.4</v>
      </c>
      <c r="AB724" s="1">
        <v>1296.8490909090908</v>
      </c>
      <c r="AC724" s="1">
        <v>970.04727272727257</v>
      </c>
      <c r="AD724" s="1">
        <f t="shared" si="125"/>
        <v>1.2968490909090908</v>
      </c>
      <c r="AE724" s="1">
        <f t="shared" si="126"/>
        <v>12.6</v>
      </c>
      <c r="AF724" s="1">
        <f t="shared" si="127"/>
        <v>1.3368926725220516</v>
      </c>
      <c r="AH724">
        <v>116.25</v>
      </c>
      <c r="AI724" s="1">
        <v>12.17</v>
      </c>
      <c r="AJ724" s="1">
        <v>1179.4363636363637</v>
      </c>
      <c r="AK724" s="27">
        <f t="shared" si="121"/>
        <v>1.1794363636363636</v>
      </c>
      <c r="AM724">
        <v>116.9</v>
      </c>
      <c r="AN724" s="1">
        <v>12.380909090909091</v>
      </c>
      <c r="AO724" s="1">
        <v>920.35818181818172</v>
      </c>
      <c r="AP724" s="1">
        <f t="shared" si="128"/>
        <v>12.619090909090909</v>
      </c>
      <c r="AQ724" s="1">
        <f t="shared" si="129"/>
        <v>1230.6167817338842</v>
      </c>
      <c r="AR724" s="27">
        <f t="shared" si="130"/>
        <v>1.2306167817338842</v>
      </c>
      <c r="AT724">
        <v>109.60000000000001</v>
      </c>
      <c r="AU724" s="1">
        <v>1160.9736363636364</v>
      </c>
      <c r="AV724" s="1">
        <v>852.75818181818215</v>
      </c>
      <c r="AW724" s="1">
        <v>11.723636363636365</v>
      </c>
      <c r="AX724" s="27">
        <f t="shared" si="131"/>
        <v>1.1609736363636365</v>
      </c>
    </row>
    <row r="725" spans="1:50">
      <c r="A725" s="1">
        <v>117.845</v>
      </c>
      <c r="B725" s="1">
        <v>12.63</v>
      </c>
      <c r="C725" s="1">
        <v>7.82</v>
      </c>
      <c r="D725" s="1">
        <v>1.607</v>
      </c>
      <c r="E725" s="1">
        <f t="shared" si="122"/>
        <v>1.607</v>
      </c>
      <c r="G725">
        <v>117.295</v>
      </c>
      <c r="H725">
        <v>12.633000000000001</v>
      </c>
      <c r="I725">
        <v>0.94020000000000004</v>
      </c>
      <c r="J725">
        <v>1.2492420000000002</v>
      </c>
      <c r="K725">
        <v>0.94020000000000004</v>
      </c>
      <c r="M725">
        <v>118.16500000000001</v>
      </c>
      <c r="N725">
        <v>12.43</v>
      </c>
      <c r="O725">
        <v>1392.7840000000001</v>
      </c>
      <c r="P725">
        <v>1042.5899999999999</v>
      </c>
      <c r="Q725">
        <v>1.0425899999999999</v>
      </c>
      <c r="R725">
        <f t="shared" si="123"/>
        <v>1.392784</v>
      </c>
      <c r="T725">
        <v>114.405</v>
      </c>
      <c r="U725">
        <v>12.249000000000001</v>
      </c>
      <c r="V725">
        <v>1297.0409999999999</v>
      </c>
      <c r="W725">
        <v>961.68299999999999</v>
      </c>
      <c r="X725" s="1">
        <f t="shared" si="124"/>
        <v>1.2970409999999999</v>
      </c>
      <c r="Z725">
        <v>118.65</v>
      </c>
      <c r="AA725" s="1">
        <v>12.4</v>
      </c>
      <c r="AB725" s="1">
        <v>1294.3554545454544</v>
      </c>
      <c r="AC725" s="1">
        <v>968.18</v>
      </c>
      <c r="AD725" s="1">
        <f t="shared" si="125"/>
        <v>1.2943554545454545</v>
      </c>
      <c r="AE725" s="1">
        <f t="shared" si="126"/>
        <v>12.6</v>
      </c>
      <c r="AF725" s="1">
        <f t="shared" si="127"/>
        <v>1.3368954683482974</v>
      </c>
      <c r="AH725">
        <v>116.35000000000001</v>
      </c>
      <c r="AI725" s="1">
        <v>12.160909090909088</v>
      </c>
      <c r="AJ725" s="1">
        <v>1179.7636363636361</v>
      </c>
      <c r="AK725" s="27">
        <f t="shared" si="121"/>
        <v>1.1797636363636361</v>
      </c>
      <c r="AM725">
        <v>117</v>
      </c>
      <c r="AN725" s="1">
        <v>12.382727272727271</v>
      </c>
      <c r="AO725" s="1">
        <v>920.12909090909079</v>
      </c>
      <c r="AP725" s="1">
        <f t="shared" si="128"/>
        <v>12.617272727272729</v>
      </c>
      <c r="AQ725" s="1">
        <f t="shared" si="129"/>
        <v>1230.2485632280989</v>
      </c>
      <c r="AR725" s="27">
        <f t="shared" si="130"/>
        <v>1.2302485632280988</v>
      </c>
      <c r="AT725">
        <v>109.7</v>
      </c>
      <c r="AU725" s="1">
        <v>1160.840909090909</v>
      </c>
      <c r="AV725" s="1">
        <v>852.59909090909127</v>
      </c>
      <c r="AW725" s="1">
        <v>11.720909090909091</v>
      </c>
      <c r="AX725" s="27">
        <f t="shared" si="131"/>
        <v>1.1608409090909091</v>
      </c>
    </row>
    <row r="726" spans="1:50">
      <c r="A726" s="1">
        <v>117.94499999999999</v>
      </c>
      <c r="B726" s="1">
        <v>12.632999999999999</v>
      </c>
      <c r="C726" s="1">
        <v>7.8140000000000001</v>
      </c>
      <c r="D726" s="1">
        <v>1.6059999999999999</v>
      </c>
      <c r="E726" s="1">
        <f t="shared" si="122"/>
        <v>1.6059999999999999</v>
      </c>
      <c r="G726">
        <v>117.395</v>
      </c>
      <c r="H726">
        <v>12.641000000000002</v>
      </c>
      <c r="I726">
        <v>0.93939099999999998</v>
      </c>
      <c r="J726">
        <v>1.2478919999999998</v>
      </c>
      <c r="K726">
        <v>0.93939099999999998</v>
      </c>
      <c r="M726">
        <v>118.265</v>
      </c>
      <c r="N726">
        <v>12.43</v>
      </c>
      <c r="O726">
        <v>1392.87</v>
      </c>
      <c r="P726">
        <v>1042.7149999999999</v>
      </c>
      <c r="Q726">
        <v>1.0427149999999998</v>
      </c>
      <c r="R726">
        <f t="shared" si="123"/>
        <v>1.3928699999999998</v>
      </c>
      <c r="T726">
        <v>114.505</v>
      </c>
      <c r="U726">
        <v>12.251999999999999</v>
      </c>
      <c r="V726">
        <v>1296.886</v>
      </c>
      <c r="W726">
        <v>961.77</v>
      </c>
      <c r="X726" s="1">
        <f t="shared" si="124"/>
        <v>1.296886</v>
      </c>
      <c r="Z726">
        <v>118.75</v>
      </c>
      <c r="AA726" s="1">
        <v>12.4</v>
      </c>
      <c r="AB726" s="1">
        <v>1295.447272727273</v>
      </c>
      <c r="AC726" s="1">
        <v>969.01818181818169</v>
      </c>
      <c r="AD726" s="1">
        <f t="shared" si="125"/>
        <v>1.295447272727273</v>
      </c>
      <c r="AE726" s="1">
        <f t="shared" si="126"/>
        <v>12.6</v>
      </c>
      <c r="AF726" s="1">
        <f t="shared" si="127"/>
        <v>1.3368658060642455</v>
      </c>
      <c r="AH726">
        <v>116.45</v>
      </c>
      <c r="AI726" s="1">
        <v>12.155454545454546</v>
      </c>
      <c r="AJ726" s="1">
        <v>1179.7545454545455</v>
      </c>
      <c r="AK726" s="27">
        <f t="shared" si="121"/>
        <v>1.1797545454545455</v>
      </c>
      <c r="AM726">
        <v>117.10000000000001</v>
      </c>
      <c r="AN726" s="1">
        <v>12.390000000000002</v>
      </c>
      <c r="AO726" s="1">
        <v>920.05272727272711</v>
      </c>
      <c r="AP726" s="1">
        <f t="shared" si="128"/>
        <v>12.609999999999998</v>
      </c>
      <c r="AQ726" s="1">
        <f t="shared" si="129"/>
        <v>1229.8988842363633</v>
      </c>
      <c r="AR726" s="27">
        <f t="shared" si="130"/>
        <v>1.2298988842363634</v>
      </c>
      <c r="AT726">
        <v>109.79999999999997</v>
      </c>
      <c r="AU726" s="1">
        <v>1160.6681818181819</v>
      </c>
      <c r="AV726" s="1">
        <v>852.55363636363666</v>
      </c>
      <c r="AW726" s="1">
        <v>11.72727272727273</v>
      </c>
      <c r="AX726" s="27">
        <f t="shared" si="131"/>
        <v>1.1606681818181819</v>
      </c>
    </row>
    <row r="727" spans="1:50">
      <c r="A727" s="1">
        <v>118.045</v>
      </c>
      <c r="B727" s="1">
        <v>12.632999999999999</v>
      </c>
      <c r="C727" s="1">
        <v>7.8159999999999998</v>
      </c>
      <c r="D727" s="1">
        <v>1.61</v>
      </c>
      <c r="E727" s="1">
        <f t="shared" si="122"/>
        <v>1.61</v>
      </c>
      <c r="G727">
        <v>117.495</v>
      </c>
      <c r="H727">
        <v>12.628000000000002</v>
      </c>
      <c r="I727">
        <v>0.93930100000000005</v>
      </c>
      <c r="J727">
        <v>1.2481929999999999</v>
      </c>
      <c r="K727">
        <v>0.93930100000000005</v>
      </c>
      <c r="M727">
        <v>118.36499999999999</v>
      </c>
      <c r="N727">
        <v>12.43</v>
      </c>
      <c r="O727">
        <v>1393.1779999999999</v>
      </c>
      <c r="P727">
        <v>1042.9159999999999</v>
      </c>
      <c r="Q727">
        <v>1.042916</v>
      </c>
      <c r="R727">
        <f t="shared" si="123"/>
        <v>1.3931779999999998</v>
      </c>
      <c r="T727">
        <v>114.605</v>
      </c>
      <c r="U727">
        <v>12.240999999999998</v>
      </c>
      <c r="V727">
        <v>1297.3819999999998</v>
      </c>
      <c r="W727">
        <v>961.77</v>
      </c>
      <c r="X727" s="1">
        <f t="shared" si="124"/>
        <v>1.2973819999999998</v>
      </c>
      <c r="Z727">
        <v>118.85</v>
      </c>
      <c r="AA727" s="1">
        <v>12.392727272727273</v>
      </c>
      <c r="AB727" s="1">
        <v>1295.038181818182</v>
      </c>
      <c r="AC727" s="1">
        <v>968.52272727272714</v>
      </c>
      <c r="AD727" s="1">
        <f t="shared" si="125"/>
        <v>1.295038181818182</v>
      </c>
      <c r="AE727" s="1">
        <f t="shared" si="126"/>
        <v>12.607272727272727</v>
      </c>
      <c r="AF727" s="1">
        <f t="shared" si="127"/>
        <v>1.3371273025929842</v>
      </c>
      <c r="AH727">
        <v>116.54999999999995</v>
      </c>
      <c r="AI727" s="1">
        <v>12.152727272727274</v>
      </c>
      <c r="AJ727" s="1">
        <v>1179.6263636363637</v>
      </c>
      <c r="AK727" s="27">
        <f t="shared" si="121"/>
        <v>1.1796263636363638</v>
      </c>
      <c r="AM727">
        <v>117.2</v>
      </c>
      <c r="AN727" s="1">
        <v>12.390000000000002</v>
      </c>
      <c r="AO727" s="1">
        <v>920.09090909090889</v>
      </c>
      <c r="AP727" s="1">
        <f t="shared" si="128"/>
        <v>12.609999999999998</v>
      </c>
      <c r="AQ727" s="1">
        <f t="shared" si="129"/>
        <v>1229.949924545454</v>
      </c>
      <c r="AR727" s="27">
        <f t="shared" si="130"/>
        <v>1.2299499245454539</v>
      </c>
      <c r="AT727">
        <v>109.9</v>
      </c>
      <c r="AU727" s="1">
        <v>1160.8018181818184</v>
      </c>
      <c r="AV727" s="1">
        <v>852.57636363636402</v>
      </c>
      <c r="AW727" s="1">
        <v>11.721818181818181</v>
      </c>
      <c r="AX727" s="27">
        <f t="shared" si="131"/>
        <v>1.1608018181818183</v>
      </c>
    </row>
    <row r="728" spans="1:50">
      <c r="A728" s="1">
        <v>118.145</v>
      </c>
      <c r="B728" s="1">
        <v>12.632999999999999</v>
      </c>
      <c r="C728" s="1">
        <v>7.8160000000000007</v>
      </c>
      <c r="D728" s="1">
        <v>1.6079999999999999</v>
      </c>
      <c r="E728" s="1">
        <f t="shared" si="122"/>
        <v>1.6079999999999999</v>
      </c>
      <c r="G728">
        <v>117.595</v>
      </c>
      <c r="H728">
        <v>12.627999999999998</v>
      </c>
      <c r="I728">
        <v>0.94010999999999989</v>
      </c>
      <c r="J728">
        <v>1.2492850000000002</v>
      </c>
      <c r="K728">
        <v>0.94010999999999989</v>
      </c>
      <c r="M728">
        <v>118.465</v>
      </c>
      <c r="N728">
        <v>12.432999999999998</v>
      </c>
      <c r="O728">
        <v>1392.7670000000001</v>
      </c>
      <c r="P728">
        <v>1042.675</v>
      </c>
      <c r="Q728">
        <v>1.042675</v>
      </c>
      <c r="R728">
        <f t="shared" si="123"/>
        <v>1.3927670000000001</v>
      </c>
      <c r="T728">
        <v>114.705</v>
      </c>
      <c r="U728">
        <v>12.257999999999999</v>
      </c>
      <c r="V728">
        <v>1296.6259999999997</v>
      </c>
      <c r="W728">
        <v>961.68100000000015</v>
      </c>
      <c r="X728" s="1">
        <f t="shared" si="124"/>
        <v>1.2966259999999998</v>
      </c>
      <c r="Z728">
        <v>118.95</v>
      </c>
      <c r="AA728" s="1">
        <v>12.392727272727274</v>
      </c>
      <c r="AB728" s="1">
        <v>1295.7954545454545</v>
      </c>
      <c r="AC728" s="1">
        <v>969.05636363636359</v>
      </c>
      <c r="AD728" s="1">
        <f t="shared" si="125"/>
        <v>1.2957954545454544</v>
      </c>
      <c r="AE728" s="1">
        <f t="shared" si="126"/>
        <v>12.607272727272726</v>
      </c>
      <c r="AF728" s="1">
        <f t="shared" si="127"/>
        <v>1.337172432037915</v>
      </c>
      <c r="AH728">
        <v>116.65</v>
      </c>
      <c r="AI728" s="1">
        <v>12.151818181818184</v>
      </c>
      <c r="AJ728" s="1">
        <v>1179.6154545454542</v>
      </c>
      <c r="AK728" s="27">
        <f t="shared" si="121"/>
        <v>1.1796154545454542</v>
      </c>
      <c r="AM728">
        <v>117.29999999999995</v>
      </c>
      <c r="AN728" s="1">
        <v>12.390000000000002</v>
      </c>
      <c r="AO728" s="1">
        <v>920.09090909090889</v>
      </c>
      <c r="AP728" s="1">
        <f t="shared" si="128"/>
        <v>12.609999999999998</v>
      </c>
      <c r="AQ728" s="1">
        <f t="shared" si="129"/>
        <v>1229.949924545454</v>
      </c>
      <c r="AR728" s="27">
        <f t="shared" si="130"/>
        <v>1.2299499245454539</v>
      </c>
      <c r="AT728">
        <v>110</v>
      </c>
      <c r="AU728" s="1">
        <v>1160.5954545454547</v>
      </c>
      <c r="AV728" s="1">
        <v>852.59909090909127</v>
      </c>
      <c r="AW728" s="1">
        <v>11.730000000000002</v>
      </c>
      <c r="AX728" s="27">
        <f t="shared" si="131"/>
        <v>1.1605954545454547</v>
      </c>
    </row>
    <row r="729" spans="1:50">
      <c r="A729" s="1">
        <v>118.245</v>
      </c>
      <c r="B729" s="1">
        <v>12.64</v>
      </c>
      <c r="C729" s="1">
        <v>7.806</v>
      </c>
      <c r="D729" s="1">
        <v>1.6079999999999999</v>
      </c>
      <c r="E729" s="1">
        <f t="shared" si="122"/>
        <v>1.6079999999999999</v>
      </c>
      <c r="G729">
        <v>117.69499999999999</v>
      </c>
      <c r="H729">
        <v>12.638999999999999</v>
      </c>
      <c r="I729">
        <v>0.93930100000000005</v>
      </c>
      <c r="J729">
        <v>1.2478220000000002</v>
      </c>
      <c r="K729">
        <v>0.93930100000000005</v>
      </c>
      <c r="M729">
        <v>118.565</v>
      </c>
      <c r="N729">
        <v>12.431000000000003</v>
      </c>
      <c r="O729">
        <v>1392.3630000000001</v>
      </c>
      <c r="P729">
        <v>1042.3470000000002</v>
      </c>
      <c r="Q729">
        <v>1.0423470000000001</v>
      </c>
      <c r="R729">
        <f t="shared" si="123"/>
        <v>1.392363</v>
      </c>
      <c r="T729">
        <v>114.80500000000001</v>
      </c>
      <c r="U729">
        <v>12.25</v>
      </c>
      <c r="V729">
        <v>1297.6439999999998</v>
      </c>
      <c r="W729">
        <v>962.22</v>
      </c>
      <c r="X729" s="1">
        <f t="shared" si="124"/>
        <v>1.2976439999999998</v>
      </c>
      <c r="Z729">
        <v>119.05</v>
      </c>
      <c r="AA729" s="1">
        <v>12.4</v>
      </c>
      <c r="AB729" s="1">
        <v>1294.0854545454545</v>
      </c>
      <c r="AC729" s="1">
        <v>967.951818181818</v>
      </c>
      <c r="AD729" s="1">
        <f t="shared" si="125"/>
        <v>1.2940854545454545</v>
      </c>
      <c r="AE729" s="1">
        <f t="shared" si="126"/>
        <v>12.6</v>
      </c>
      <c r="AF729" s="1">
        <f t="shared" si="127"/>
        <v>1.3369316842404817</v>
      </c>
      <c r="AH729">
        <v>116.75</v>
      </c>
      <c r="AI729" s="1">
        <v>12.162727272727272</v>
      </c>
      <c r="AJ729" s="1">
        <v>1179.423636363636</v>
      </c>
      <c r="AK729" s="27">
        <f t="shared" si="121"/>
        <v>1.1794236363636359</v>
      </c>
      <c r="AM729">
        <v>117.4</v>
      </c>
      <c r="AN729" s="1">
        <v>12.389090909090909</v>
      </c>
      <c r="AO729" s="1">
        <v>920.01454545454544</v>
      </c>
      <c r="AP729" s="1">
        <f t="shared" si="128"/>
        <v>12.610909090909091</v>
      </c>
      <c r="AQ729" s="1">
        <f t="shared" si="129"/>
        <v>1229.8787898710741</v>
      </c>
      <c r="AR729" s="27">
        <f t="shared" si="130"/>
        <v>1.2298787898710741</v>
      </c>
      <c r="AT729">
        <v>110.10000000000001</v>
      </c>
      <c r="AU729" s="1">
        <v>1160.4427272727273</v>
      </c>
      <c r="AV729" s="1">
        <v>852.7299999999999</v>
      </c>
      <c r="AW729" s="1">
        <v>11.741818181818182</v>
      </c>
      <c r="AX729" s="27">
        <f t="shared" si="131"/>
        <v>1.1604427272727273</v>
      </c>
    </row>
    <row r="730" spans="1:50">
      <c r="A730" s="1">
        <v>118.345</v>
      </c>
      <c r="B730" s="1">
        <v>12.632999999999999</v>
      </c>
      <c r="C730" s="1">
        <v>7.8169999999999984</v>
      </c>
      <c r="D730" s="1">
        <v>1.61</v>
      </c>
      <c r="E730" s="1">
        <f t="shared" si="122"/>
        <v>1.61</v>
      </c>
      <c r="G730">
        <v>117.795</v>
      </c>
      <c r="H730">
        <v>12.63</v>
      </c>
      <c r="I730">
        <v>0.93930100000000016</v>
      </c>
      <c r="J730">
        <v>1.2481279999999999</v>
      </c>
      <c r="K730">
        <v>0.93930100000000016</v>
      </c>
      <c r="M730">
        <v>118.66500000000001</v>
      </c>
      <c r="N730">
        <v>12.43</v>
      </c>
      <c r="O730">
        <v>1392.39</v>
      </c>
      <c r="P730">
        <v>1042.346</v>
      </c>
      <c r="Q730">
        <v>1.042346</v>
      </c>
      <c r="R730">
        <f t="shared" si="123"/>
        <v>1.39239</v>
      </c>
      <c r="T730">
        <v>114.905</v>
      </c>
      <c r="U730">
        <v>12.248999999999999</v>
      </c>
      <c r="V730">
        <v>1297.299</v>
      </c>
      <c r="W730">
        <v>961.95</v>
      </c>
      <c r="X730" s="1">
        <f t="shared" si="124"/>
        <v>1.297299</v>
      </c>
      <c r="Z730">
        <v>119.15</v>
      </c>
      <c r="AA730" s="1">
        <v>12.4</v>
      </c>
      <c r="AB730" s="1">
        <v>1295.1581818181819</v>
      </c>
      <c r="AC730" s="1">
        <v>968.71363636363628</v>
      </c>
      <c r="AD730" s="1">
        <f t="shared" si="125"/>
        <v>1.2951581818181819</v>
      </c>
      <c r="AE730" s="1">
        <f t="shared" si="126"/>
        <v>12.6</v>
      </c>
      <c r="AF730" s="1">
        <f t="shared" si="127"/>
        <v>1.3369876640530791</v>
      </c>
      <c r="AH730">
        <v>116.85000000000001</v>
      </c>
      <c r="AI730" s="1">
        <v>12.165454545454544</v>
      </c>
      <c r="AJ730" s="1">
        <v>1180.8927272727271</v>
      </c>
      <c r="AK730" s="27">
        <f t="shared" si="121"/>
        <v>1.1808927272727272</v>
      </c>
      <c r="AM730">
        <v>117.5</v>
      </c>
      <c r="AN730" s="1">
        <v>12.379999999999997</v>
      </c>
      <c r="AO730" s="1">
        <v>920.43090909090904</v>
      </c>
      <c r="AP730" s="1">
        <f t="shared" si="128"/>
        <v>12.620000000000003</v>
      </c>
      <c r="AQ730" s="1">
        <f t="shared" si="129"/>
        <v>1230.7449857818181</v>
      </c>
      <c r="AR730" s="27">
        <f t="shared" si="130"/>
        <v>1.230744985781818</v>
      </c>
      <c r="AT730">
        <v>110.2</v>
      </c>
      <c r="AU730" s="1">
        <v>1161.2336363636364</v>
      </c>
      <c r="AV730" s="1">
        <v>852.90272727272747</v>
      </c>
      <c r="AW730" s="1">
        <v>11.725454545454545</v>
      </c>
      <c r="AX730" s="27">
        <f t="shared" si="131"/>
        <v>1.1612336363636364</v>
      </c>
    </row>
    <row r="731" spans="1:50">
      <c r="A731" s="1">
        <v>118.44499999999999</v>
      </c>
      <c r="B731" s="1">
        <v>12.638000000000002</v>
      </c>
      <c r="C731" s="1">
        <v>7.8120000000000003</v>
      </c>
      <c r="D731" s="1">
        <v>1.6039999999999999</v>
      </c>
      <c r="E731" s="1">
        <f t="shared" si="122"/>
        <v>1.6039999999999999</v>
      </c>
      <c r="G731">
        <v>117.895</v>
      </c>
      <c r="H731">
        <v>12.636000000000001</v>
      </c>
      <c r="I731">
        <v>0.93992999999999993</v>
      </c>
      <c r="J731">
        <v>1.248739</v>
      </c>
      <c r="K731">
        <v>0.93992999999999993</v>
      </c>
      <c r="M731">
        <v>118.765</v>
      </c>
      <c r="N731">
        <v>12.423</v>
      </c>
      <c r="O731">
        <v>1392.537</v>
      </c>
      <c r="P731">
        <v>1042.27</v>
      </c>
      <c r="Q731">
        <v>1.04227</v>
      </c>
      <c r="R731">
        <f t="shared" si="123"/>
        <v>1.3925370000000001</v>
      </c>
      <c r="T731">
        <v>115.005</v>
      </c>
      <c r="U731">
        <v>12.253</v>
      </c>
      <c r="V731">
        <v>1297.3009999999999</v>
      </c>
      <c r="W731">
        <v>962.13300000000015</v>
      </c>
      <c r="X731" s="1">
        <f t="shared" si="124"/>
        <v>1.297301</v>
      </c>
      <c r="Z731">
        <v>119.25</v>
      </c>
      <c r="AA731" s="1">
        <v>12.395454545454548</v>
      </c>
      <c r="AB731" s="1">
        <v>1295.6454545454544</v>
      </c>
      <c r="AC731" s="1">
        <v>969.05636363636359</v>
      </c>
      <c r="AD731" s="1">
        <f t="shared" si="125"/>
        <v>1.2956454545454543</v>
      </c>
      <c r="AE731" s="1">
        <f t="shared" si="126"/>
        <v>12.604545454545452</v>
      </c>
      <c r="AF731" s="1">
        <f t="shared" si="127"/>
        <v>1.3370176422799311</v>
      </c>
      <c r="AH731">
        <v>116.95</v>
      </c>
      <c r="AI731" s="1">
        <v>12.163636363636362</v>
      </c>
      <c r="AJ731" s="1">
        <v>1180.3963636363635</v>
      </c>
      <c r="AK731" s="27">
        <f t="shared" ref="AK731:AK794" si="132">AJ731/1000</f>
        <v>1.1803963636363635</v>
      </c>
      <c r="AM731">
        <v>117.60000000000001</v>
      </c>
      <c r="AN731" s="1">
        <v>12.382727272727273</v>
      </c>
      <c r="AO731" s="1">
        <v>920.12727272727273</v>
      </c>
      <c r="AP731" s="1">
        <f t="shared" si="128"/>
        <v>12.617272727272727</v>
      </c>
      <c r="AQ731" s="1">
        <f t="shared" si="129"/>
        <v>1230.2461322479337</v>
      </c>
      <c r="AR731" s="27">
        <f t="shared" si="130"/>
        <v>1.2302461322479337</v>
      </c>
      <c r="AT731">
        <v>110.29999999999997</v>
      </c>
      <c r="AU731" s="1">
        <v>1160.8809090909092</v>
      </c>
      <c r="AV731" s="1">
        <v>852.66181818181826</v>
      </c>
      <c r="AW731" s="1">
        <v>11.723636363636365</v>
      </c>
      <c r="AX731" s="27">
        <f t="shared" si="131"/>
        <v>1.1608809090909091</v>
      </c>
    </row>
    <row r="732" spans="1:50">
      <c r="A732" s="1">
        <v>118.545</v>
      </c>
      <c r="B732" s="1">
        <v>12.630999999999998</v>
      </c>
      <c r="C732" s="1">
        <v>7.8159999999999998</v>
      </c>
      <c r="D732" s="1">
        <v>1.6059999999999999</v>
      </c>
      <c r="E732" s="1">
        <f t="shared" si="122"/>
        <v>1.6059999999999999</v>
      </c>
      <c r="G732">
        <v>117.995</v>
      </c>
      <c r="H732">
        <v>12.631</v>
      </c>
      <c r="I732">
        <v>0.93939099999999987</v>
      </c>
      <c r="J732">
        <v>1.248167</v>
      </c>
      <c r="K732">
        <v>0.93939099999999987</v>
      </c>
      <c r="M732">
        <v>118.86499999999999</v>
      </c>
      <c r="N732">
        <v>12.432999999999998</v>
      </c>
      <c r="O732">
        <v>1392.4670000000001</v>
      </c>
      <c r="P732">
        <v>1042.471</v>
      </c>
      <c r="Q732">
        <v>1.0424709999999999</v>
      </c>
      <c r="R732">
        <f t="shared" si="123"/>
        <v>1.3924670000000001</v>
      </c>
      <c r="T732">
        <v>115.105</v>
      </c>
      <c r="U732">
        <v>12.251000000000001</v>
      </c>
      <c r="V732">
        <v>1296.9379999999996</v>
      </c>
      <c r="W732">
        <v>961.77</v>
      </c>
      <c r="X732" s="1">
        <f t="shared" si="124"/>
        <v>1.2969379999999997</v>
      </c>
      <c r="Z732">
        <v>119.35</v>
      </c>
      <c r="AA732" s="1">
        <v>12.394545454545458</v>
      </c>
      <c r="AB732" s="1">
        <v>1295.6390909090908</v>
      </c>
      <c r="AC732" s="1">
        <v>968.98</v>
      </c>
      <c r="AD732" s="1">
        <f t="shared" si="125"/>
        <v>1.2956390909090907</v>
      </c>
      <c r="AE732" s="1">
        <f t="shared" si="126"/>
        <v>12.605454545454542</v>
      </c>
      <c r="AF732" s="1">
        <f t="shared" si="127"/>
        <v>1.3371164429700209</v>
      </c>
      <c r="AH732">
        <v>117.04999999999995</v>
      </c>
      <c r="AI732" s="1">
        <v>12.166363636363634</v>
      </c>
      <c r="AJ732" s="1">
        <v>1179.9790909090909</v>
      </c>
      <c r="AK732" s="27">
        <f t="shared" si="132"/>
        <v>1.179979090909091</v>
      </c>
      <c r="AM732">
        <v>117.7</v>
      </c>
      <c r="AN732" s="1">
        <v>12.374545454545455</v>
      </c>
      <c r="AO732" s="1">
        <v>920.24363636363626</v>
      </c>
      <c r="AP732" s="1">
        <f t="shared" si="128"/>
        <v>12.625454545454545</v>
      </c>
      <c r="AQ732" s="1">
        <f t="shared" si="129"/>
        <v>1230.6802978247933</v>
      </c>
      <c r="AR732" s="27">
        <f t="shared" si="130"/>
        <v>1.2306802978247933</v>
      </c>
      <c r="AT732">
        <v>110.4</v>
      </c>
      <c r="AU732" s="1">
        <v>1160.3263636363636</v>
      </c>
      <c r="AV732" s="1">
        <v>852.63181818181829</v>
      </c>
      <c r="AW732" s="1">
        <v>11.740909090909092</v>
      </c>
      <c r="AX732" s="27">
        <f t="shared" si="131"/>
        <v>1.1603263636363637</v>
      </c>
    </row>
    <row r="733" spans="1:50">
      <c r="A733" s="1">
        <v>118.645</v>
      </c>
      <c r="B733" s="1">
        <v>12.63</v>
      </c>
      <c r="C733" s="1">
        <v>7.82</v>
      </c>
      <c r="D733" s="1">
        <v>1.607</v>
      </c>
      <c r="E733" s="1">
        <f t="shared" si="122"/>
        <v>1.607</v>
      </c>
      <c r="G733">
        <v>118.095</v>
      </c>
      <c r="H733">
        <v>12.644000000000002</v>
      </c>
      <c r="I733">
        <v>0.94011</v>
      </c>
      <c r="J733">
        <v>1.2487509999999997</v>
      </c>
      <c r="K733">
        <v>0.94011</v>
      </c>
      <c r="M733">
        <v>118.965</v>
      </c>
      <c r="N733">
        <v>12.434000000000003</v>
      </c>
      <c r="O733">
        <v>1392.9379999999996</v>
      </c>
      <c r="P733">
        <v>1042.7950000000001</v>
      </c>
      <c r="Q733">
        <v>1.0427950000000001</v>
      </c>
      <c r="R733">
        <f t="shared" si="123"/>
        <v>1.3929379999999996</v>
      </c>
      <c r="T733">
        <v>115.205</v>
      </c>
      <c r="U733">
        <v>12.248999999999999</v>
      </c>
      <c r="V733">
        <v>1296.989</v>
      </c>
      <c r="W733">
        <v>961.68099999999993</v>
      </c>
      <c r="X733" s="1">
        <f t="shared" si="124"/>
        <v>1.2969889999999999</v>
      </c>
      <c r="Z733">
        <v>119.45</v>
      </c>
      <c r="AA733" s="1">
        <v>12.391818181818183</v>
      </c>
      <c r="AB733" s="1">
        <v>1296.3145454545456</v>
      </c>
      <c r="AC733" s="1">
        <v>969.4</v>
      </c>
      <c r="AD733" s="1">
        <f t="shared" si="125"/>
        <v>1.2963145454545457</v>
      </c>
      <c r="AE733" s="1">
        <f t="shared" si="126"/>
        <v>12.608181818181817</v>
      </c>
      <c r="AF733" s="1">
        <f t="shared" si="127"/>
        <v>1.337233902882758</v>
      </c>
      <c r="AH733">
        <v>117.15</v>
      </c>
      <c r="AI733" s="1">
        <v>12.159999999999998</v>
      </c>
      <c r="AJ733" s="1">
        <v>1176.3945454545456</v>
      </c>
      <c r="AK733" s="27">
        <f t="shared" si="132"/>
        <v>1.1763945454545455</v>
      </c>
      <c r="AM733">
        <v>117.79999999999995</v>
      </c>
      <c r="AN733" s="1">
        <v>12.379999999999997</v>
      </c>
      <c r="AO733" s="1">
        <v>919.97636363636343</v>
      </c>
      <c r="AP733" s="1">
        <f t="shared" si="128"/>
        <v>12.620000000000003</v>
      </c>
      <c r="AQ733" s="1">
        <f t="shared" si="129"/>
        <v>1230.1371948727269</v>
      </c>
      <c r="AR733" s="27">
        <f t="shared" si="130"/>
        <v>1.2301371948727269</v>
      </c>
      <c r="AT733">
        <v>110.5</v>
      </c>
      <c r="AU733" s="1">
        <v>1160.6254545454544</v>
      </c>
      <c r="AV733" s="1">
        <v>852.60090909090911</v>
      </c>
      <c r="AW733" s="1">
        <v>11.731818181818182</v>
      </c>
      <c r="AX733" s="27">
        <f t="shared" si="131"/>
        <v>1.1606254545454544</v>
      </c>
    </row>
    <row r="734" spans="1:50">
      <c r="A734" s="1">
        <v>118.745</v>
      </c>
      <c r="B734" s="1">
        <v>12.63</v>
      </c>
      <c r="C734" s="1">
        <v>7.8170000000000019</v>
      </c>
      <c r="D734" s="1">
        <v>1.6029999999999998</v>
      </c>
      <c r="E734" s="1">
        <f t="shared" si="122"/>
        <v>1.6029999999999998</v>
      </c>
      <c r="G734">
        <v>118.19499999999999</v>
      </c>
      <c r="H734">
        <v>12.639000000000001</v>
      </c>
      <c r="I734">
        <v>0.93948100000000001</v>
      </c>
      <c r="J734">
        <v>1.2480759999999997</v>
      </c>
      <c r="K734">
        <v>0.93948100000000001</v>
      </c>
      <c r="M734">
        <v>119.065</v>
      </c>
      <c r="N734">
        <v>12.423</v>
      </c>
      <c r="O734">
        <v>1393.25</v>
      </c>
      <c r="P734">
        <v>1042.7540000000001</v>
      </c>
      <c r="Q734">
        <v>1.0427540000000002</v>
      </c>
      <c r="R734">
        <f t="shared" si="123"/>
        <v>1.3932500000000001</v>
      </c>
      <c r="T734">
        <v>115.30500000000001</v>
      </c>
      <c r="U734">
        <v>12.25</v>
      </c>
      <c r="V734">
        <v>1297.6439999999998</v>
      </c>
      <c r="W734">
        <v>962.22</v>
      </c>
      <c r="X734" s="1">
        <f t="shared" si="124"/>
        <v>1.2976439999999998</v>
      </c>
      <c r="Z734">
        <v>119.55</v>
      </c>
      <c r="AA734" s="1">
        <v>12.39818181818182</v>
      </c>
      <c r="AB734" s="1">
        <v>1295.5390909090909</v>
      </c>
      <c r="AC734" s="1">
        <v>969.01909090909078</v>
      </c>
      <c r="AD734" s="1">
        <f t="shared" si="125"/>
        <v>1.2955390909090909</v>
      </c>
      <c r="AE734" s="1">
        <f t="shared" si="126"/>
        <v>12.60181818181818</v>
      </c>
      <c r="AF734" s="1">
        <f t="shared" si="127"/>
        <v>1.3369593056145814</v>
      </c>
      <c r="AH734">
        <v>117.25</v>
      </c>
      <c r="AI734" s="1">
        <v>12.159999999999998</v>
      </c>
      <c r="AJ734" s="1">
        <v>1179.5409090909091</v>
      </c>
      <c r="AK734" s="27">
        <f t="shared" si="132"/>
        <v>1.179540909090909</v>
      </c>
      <c r="AM734">
        <v>117.9</v>
      </c>
      <c r="AN734" s="1">
        <v>12.371818181818183</v>
      </c>
      <c r="AO734" s="1">
        <v>919.78545454545451</v>
      </c>
      <c r="AP734" s="1">
        <f t="shared" si="128"/>
        <v>12.628181818181817</v>
      </c>
      <c r="AQ734" s="1">
        <f t="shared" si="129"/>
        <v>1230.1603668330577</v>
      </c>
      <c r="AR734" s="27">
        <f t="shared" si="130"/>
        <v>1.2301603668330576</v>
      </c>
      <c r="AT734">
        <v>110.60000000000001</v>
      </c>
      <c r="AU734" s="1">
        <v>1160.4836363636362</v>
      </c>
      <c r="AV734" s="1">
        <v>852.24909090909091</v>
      </c>
      <c r="AW734" s="1">
        <v>11.72</v>
      </c>
      <c r="AX734" s="27">
        <f t="shared" si="131"/>
        <v>1.1604836363636362</v>
      </c>
    </row>
    <row r="735" spans="1:50">
      <c r="A735" s="1">
        <v>118.845</v>
      </c>
      <c r="B735" s="1">
        <v>12.63</v>
      </c>
      <c r="C735" s="1">
        <v>7.81</v>
      </c>
      <c r="D735" s="1">
        <v>1.6019999999999999</v>
      </c>
      <c r="E735" s="1">
        <f t="shared" si="122"/>
        <v>1.6019999999999999</v>
      </c>
      <c r="G735">
        <v>118.295</v>
      </c>
      <c r="H735">
        <v>12.641000000000002</v>
      </c>
      <c r="I735">
        <v>0.93939099999999987</v>
      </c>
      <c r="J735">
        <v>1.2478619999999998</v>
      </c>
      <c r="K735">
        <v>0.93939099999999987</v>
      </c>
      <c r="M735">
        <v>119.16500000000001</v>
      </c>
      <c r="N735">
        <v>12.416</v>
      </c>
      <c r="O735">
        <v>1392.979</v>
      </c>
      <c r="P735">
        <v>1042.43</v>
      </c>
      <c r="Q735">
        <v>1.04243</v>
      </c>
      <c r="R735">
        <f t="shared" si="123"/>
        <v>1.392979</v>
      </c>
      <c r="T735">
        <v>115.405</v>
      </c>
      <c r="U735">
        <v>12.247999999999999</v>
      </c>
      <c r="V735">
        <v>1297.713</v>
      </c>
      <c r="W735">
        <v>962.22200000000009</v>
      </c>
      <c r="X735" s="1">
        <f t="shared" si="124"/>
        <v>1.2977129999999999</v>
      </c>
      <c r="Z735">
        <v>119.65</v>
      </c>
      <c r="AA735" s="1">
        <v>12.401818181818184</v>
      </c>
      <c r="AB735" s="1">
        <v>1296.038181818182</v>
      </c>
      <c r="AC735" s="1">
        <v>969.47636363636366</v>
      </c>
      <c r="AD735" s="1">
        <f t="shared" si="125"/>
        <v>1.2960381818181821</v>
      </c>
      <c r="AE735" s="1">
        <f t="shared" si="126"/>
        <v>12.598181818181816</v>
      </c>
      <c r="AF735" s="1">
        <f t="shared" si="127"/>
        <v>1.3368435068978195</v>
      </c>
      <c r="AH735">
        <v>117.35000000000001</v>
      </c>
      <c r="AI735" s="1">
        <v>12.160909090909088</v>
      </c>
      <c r="AJ735" s="1">
        <v>1179.3500000000001</v>
      </c>
      <c r="AK735" s="27">
        <f t="shared" si="132"/>
        <v>1.1793500000000001</v>
      </c>
      <c r="AM735">
        <v>118</v>
      </c>
      <c r="AN735" s="1">
        <v>12.376363636363635</v>
      </c>
      <c r="AO735" s="1">
        <v>919.78545454545429</v>
      </c>
      <c r="AP735" s="1">
        <f t="shared" si="128"/>
        <v>12.623636363636365</v>
      </c>
      <c r="AQ735" s="1">
        <f t="shared" si="129"/>
        <v>1230.0056756429749</v>
      </c>
      <c r="AR735" s="27">
        <f t="shared" si="130"/>
        <v>1.2300056756429749</v>
      </c>
      <c r="AT735">
        <v>110.7</v>
      </c>
      <c r="AU735" s="1">
        <v>1161.129090909091</v>
      </c>
      <c r="AV735" s="1">
        <v>852.42272727272723</v>
      </c>
      <c r="AW735" s="1">
        <v>11.706363636363641</v>
      </c>
      <c r="AX735" s="27">
        <f t="shared" si="131"/>
        <v>1.161129090909091</v>
      </c>
    </row>
    <row r="736" spans="1:50">
      <c r="A736" s="1">
        <v>118.94499999999999</v>
      </c>
      <c r="B736" s="1">
        <v>12.63</v>
      </c>
      <c r="C736" s="1">
        <v>7.8169999999999984</v>
      </c>
      <c r="D736" s="1">
        <v>1.609</v>
      </c>
      <c r="E736" s="1">
        <f t="shared" si="122"/>
        <v>1.609</v>
      </c>
      <c r="G736">
        <v>118.395</v>
      </c>
      <c r="H736">
        <v>12.641</v>
      </c>
      <c r="I736">
        <v>0.93939099999999998</v>
      </c>
      <c r="J736">
        <v>1.2478450000000001</v>
      </c>
      <c r="K736">
        <v>0.93939099999999998</v>
      </c>
      <c r="M736">
        <v>119.265</v>
      </c>
      <c r="N736">
        <v>12.435</v>
      </c>
      <c r="O736">
        <v>1392.6980000000003</v>
      </c>
      <c r="P736">
        <v>1042.7170000000001</v>
      </c>
      <c r="Q736">
        <v>1.0427170000000001</v>
      </c>
      <c r="R736">
        <f t="shared" si="123"/>
        <v>1.3926980000000002</v>
      </c>
      <c r="T736">
        <v>115.505</v>
      </c>
      <c r="U736">
        <v>12.253000000000002</v>
      </c>
      <c r="V736">
        <v>1296.6269999999997</v>
      </c>
      <c r="W736">
        <v>961.59</v>
      </c>
      <c r="X736" s="1">
        <f t="shared" si="124"/>
        <v>1.2966269999999998</v>
      </c>
      <c r="Z736">
        <v>119.75</v>
      </c>
      <c r="AA736" s="1">
        <v>12.39727272727273</v>
      </c>
      <c r="AB736" s="1">
        <v>1295.27</v>
      </c>
      <c r="AC736" s="1">
        <v>968.75090909090898</v>
      </c>
      <c r="AD736" s="1">
        <f t="shared" si="125"/>
        <v>1.2952699999999999</v>
      </c>
      <c r="AE736" s="1">
        <f t="shared" si="126"/>
        <v>12.60272727272727</v>
      </c>
      <c r="AF736" s="1">
        <f t="shared" si="127"/>
        <v>1.3370516485145822</v>
      </c>
      <c r="AH736">
        <v>117.45</v>
      </c>
      <c r="AI736" s="1">
        <v>12.16909090909091</v>
      </c>
      <c r="AJ736" s="1">
        <v>1179.3845454545453</v>
      </c>
      <c r="AK736" s="27">
        <f t="shared" si="132"/>
        <v>1.1793845454545453</v>
      </c>
      <c r="AM736">
        <v>118.10000000000001</v>
      </c>
      <c r="AN736" s="1">
        <v>12.386363636363637</v>
      </c>
      <c r="AO736" s="1">
        <v>920.24181818181796</v>
      </c>
      <c r="AP736" s="1">
        <f t="shared" si="128"/>
        <v>12.613636363636363</v>
      </c>
      <c r="AQ736" s="1">
        <f t="shared" si="129"/>
        <v>1230.2754696446277</v>
      </c>
      <c r="AR736" s="27">
        <f t="shared" si="130"/>
        <v>1.2302754696446276</v>
      </c>
      <c r="AT736">
        <v>110.79999999999997</v>
      </c>
      <c r="AU736" s="1">
        <v>1160.4672727272728</v>
      </c>
      <c r="AV736" s="1">
        <v>852.45818181818186</v>
      </c>
      <c r="AW736" s="1">
        <v>11.73</v>
      </c>
      <c r="AX736" s="27">
        <f t="shared" si="131"/>
        <v>1.1604672727272727</v>
      </c>
    </row>
    <row r="737" spans="1:50">
      <c r="A737" s="1">
        <v>119.045</v>
      </c>
      <c r="B737" s="1">
        <v>12.63</v>
      </c>
      <c r="C737" s="1">
        <v>7.82</v>
      </c>
      <c r="D737" s="1">
        <v>1.6039999999999999</v>
      </c>
      <c r="E737" s="1">
        <f t="shared" si="122"/>
        <v>1.6039999999999999</v>
      </c>
      <c r="G737">
        <v>118.495</v>
      </c>
      <c r="H737">
        <v>12.63</v>
      </c>
      <c r="I737">
        <v>0.94010999999999989</v>
      </c>
      <c r="J737">
        <v>1.2491710000000003</v>
      </c>
      <c r="K737">
        <v>0.94010999999999989</v>
      </c>
      <c r="M737">
        <v>119.36499999999999</v>
      </c>
      <c r="N737">
        <v>12.43</v>
      </c>
      <c r="O737">
        <v>1392.77</v>
      </c>
      <c r="P737">
        <v>1042.5939999999998</v>
      </c>
      <c r="Q737">
        <v>1.0425939999999998</v>
      </c>
      <c r="R737">
        <f t="shared" si="123"/>
        <v>1.3927700000000001</v>
      </c>
      <c r="T737">
        <v>115.605</v>
      </c>
      <c r="U737">
        <v>12.25</v>
      </c>
      <c r="V737">
        <v>1297.575</v>
      </c>
      <c r="W737">
        <v>962.13099999999997</v>
      </c>
      <c r="X737" s="1">
        <f t="shared" si="124"/>
        <v>1.2975750000000001</v>
      </c>
      <c r="Z737">
        <v>119.85</v>
      </c>
      <c r="AA737" s="1">
        <v>12.39818181818182</v>
      </c>
      <c r="AB737" s="1">
        <v>1295.2090909090909</v>
      </c>
      <c r="AC737" s="1">
        <v>968.75090909090898</v>
      </c>
      <c r="AD737" s="1">
        <f t="shared" si="125"/>
        <v>1.295209090909091</v>
      </c>
      <c r="AE737" s="1">
        <f t="shared" si="126"/>
        <v>12.60181818181818</v>
      </c>
      <c r="AF737" s="1">
        <f t="shared" si="127"/>
        <v>1.3369887746732909</v>
      </c>
      <c r="AH737">
        <v>117.54999999999995</v>
      </c>
      <c r="AI737" s="1">
        <v>12.161818181818179</v>
      </c>
      <c r="AJ737" s="1">
        <v>1178.9654545454543</v>
      </c>
      <c r="AK737" s="27">
        <f t="shared" si="132"/>
        <v>1.1789654545454544</v>
      </c>
      <c r="AM737">
        <v>118.2</v>
      </c>
      <c r="AN737" s="1">
        <v>12.379999999999997</v>
      </c>
      <c r="AO737" s="1">
        <v>920.69636363636346</v>
      </c>
      <c r="AP737" s="1">
        <f t="shared" si="128"/>
        <v>12.620000000000003</v>
      </c>
      <c r="AQ737" s="1">
        <f t="shared" si="129"/>
        <v>1231.099935672727</v>
      </c>
      <c r="AR737" s="27">
        <f t="shared" si="130"/>
        <v>1.231099935672727</v>
      </c>
      <c r="AT737">
        <v>110.9</v>
      </c>
      <c r="AU737" s="1">
        <v>1160.429090909091</v>
      </c>
      <c r="AV737" s="1">
        <v>852.46636363636355</v>
      </c>
      <c r="AW737" s="1">
        <v>11.732727272727276</v>
      </c>
      <c r="AX737" s="27">
        <f t="shared" si="131"/>
        <v>1.1604290909090911</v>
      </c>
    </row>
    <row r="738" spans="1:50">
      <c r="A738" s="1">
        <v>119.145</v>
      </c>
      <c r="B738" s="1">
        <v>12.63</v>
      </c>
      <c r="C738" s="1">
        <v>7.8160000000000007</v>
      </c>
      <c r="D738" s="1">
        <v>1.6039999999999999</v>
      </c>
      <c r="E738" s="1">
        <f t="shared" si="122"/>
        <v>1.6039999999999999</v>
      </c>
      <c r="G738">
        <v>118.595</v>
      </c>
      <c r="H738">
        <v>12.628</v>
      </c>
      <c r="I738">
        <v>0.93930100000000005</v>
      </c>
      <c r="J738">
        <v>1.2481760000000002</v>
      </c>
      <c r="K738">
        <v>0.93930100000000005</v>
      </c>
      <c r="M738">
        <v>119.465</v>
      </c>
      <c r="N738">
        <v>12.426</v>
      </c>
      <c r="O738">
        <v>1392.6610000000001</v>
      </c>
      <c r="P738">
        <v>1042.43</v>
      </c>
      <c r="Q738">
        <v>1.04243</v>
      </c>
      <c r="R738">
        <f t="shared" si="123"/>
        <v>1.3926610000000001</v>
      </c>
      <c r="T738">
        <v>115.705</v>
      </c>
      <c r="U738">
        <v>12.248999999999999</v>
      </c>
      <c r="V738">
        <v>1297.1259999999997</v>
      </c>
      <c r="W738">
        <v>961.77</v>
      </c>
      <c r="X738" s="1">
        <f t="shared" si="124"/>
        <v>1.2971259999999998</v>
      </c>
      <c r="Z738">
        <v>119.95</v>
      </c>
      <c r="AA738" s="1">
        <v>12.39</v>
      </c>
      <c r="AB738" s="1">
        <v>1296.2872727272727</v>
      </c>
      <c r="AC738" s="1">
        <v>969.4</v>
      </c>
      <c r="AD738" s="1">
        <f t="shared" si="125"/>
        <v>1.2962872727272727</v>
      </c>
      <c r="AE738" s="1">
        <f t="shared" si="126"/>
        <v>12.61</v>
      </c>
      <c r="AF738" s="1">
        <f t="shared" si="127"/>
        <v>1.337205769266838</v>
      </c>
      <c r="AH738">
        <v>117.65</v>
      </c>
      <c r="AI738" s="1">
        <v>12.17</v>
      </c>
      <c r="AJ738" s="1">
        <v>1179.4263636363635</v>
      </c>
      <c r="AK738" s="27">
        <f t="shared" si="132"/>
        <v>1.1794263636363636</v>
      </c>
      <c r="AM738">
        <v>118.29999999999995</v>
      </c>
      <c r="AN738" s="1">
        <v>12.379999999999997</v>
      </c>
      <c r="AO738" s="1">
        <v>920.16727272727269</v>
      </c>
      <c r="AP738" s="1">
        <f t="shared" si="128"/>
        <v>12.620000000000003</v>
      </c>
      <c r="AQ738" s="1">
        <f t="shared" si="129"/>
        <v>1230.3924670545455</v>
      </c>
      <c r="AR738" s="27">
        <f t="shared" si="130"/>
        <v>1.2303924670545454</v>
      </c>
      <c r="AT738">
        <v>111</v>
      </c>
      <c r="AU738" s="1">
        <v>1160.5336363636363</v>
      </c>
      <c r="AV738" s="1">
        <v>852.46454545454549</v>
      </c>
      <c r="AW738" s="1">
        <v>11.72909090909091</v>
      </c>
      <c r="AX738" s="27">
        <f t="shared" si="131"/>
        <v>1.1605336363636363</v>
      </c>
    </row>
    <row r="739" spans="1:50">
      <c r="A739" s="1">
        <v>119.245</v>
      </c>
      <c r="B739" s="1">
        <v>12.632</v>
      </c>
      <c r="C739" s="1">
        <v>7.8140000000000001</v>
      </c>
      <c r="D739" s="1">
        <v>1.6039999999999999</v>
      </c>
      <c r="E739" s="1">
        <f t="shared" si="122"/>
        <v>1.6039999999999999</v>
      </c>
      <c r="G739">
        <v>118.69499999999999</v>
      </c>
      <c r="H739">
        <v>12.636000000000001</v>
      </c>
      <c r="I739">
        <v>0.94002000000000008</v>
      </c>
      <c r="J739">
        <v>1.2488719999999998</v>
      </c>
      <c r="K739">
        <v>0.94002000000000008</v>
      </c>
      <c r="M739">
        <v>119.565</v>
      </c>
      <c r="N739">
        <v>12.422000000000001</v>
      </c>
      <c r="O739">
        <v>1392.7919999999999</v>
      </c>
      <c r="P739">
        <v>1042.43</v>
      </c>
      <c r="Q739">
        <v>1.04243</v>
      </c>
      <c r="R739">
        <f t="shared" si="123"/>
        <v>1.3927919999999998</v>
      </c>
      <c r="T739">
        <v>115.80500000000001</v>
      </c>
      <c r="U739">
        <v>12.251000000000001</v>
      </c>
      <c r="V739">
        <v>1297.5409999999999</v>
      </c>
      <c r="W739">
        <v>962.22199999999998</v>
      </c>
      <c r="X739" s="1">
        <f t="shared" si="124"/>
        <v>1.2975409999999998</v>
      </c>
      <c r="Z739">
        <v>120.05</v>
      </c>
      <c r="AA739" s="1">
        <v>12.39</v>
      </c>
      <c r="AB739" s="1">
        <v>1295.5090909090909</v>
      </c>
      <c r="AC739" s="1">
        <v>968.71363636363628</v>
      </c>
      <c r="AD739" s="1">
        <f t="shared" si="125"/>
        <v>1.2955090909090909</v>
      </c>
      <c r="AE739" s="1">
        <f t="shared" si="126"/>
        <v>12.61</v>
      </c>
      <c r="AF739" s="1">
        <f t="shared" si="127"/>
        <v>1.3373499063894481</v>
      </c>
      <c r="AH739">
        <v>117.75</v>
      </c>
      <c r="AI739" s="1">
        <v>12.17</v>
      </c>
      <c r="AJ739" s="1">
        <v>1180.1381818181819</v>
      </c>
      <c r="AK739" s="27">
        <f t="shared" si="132"/>
        <v>1.180138181818182</v>
      </c>
      <c r="AM739">
        <v>118.4</v>
      </c>
      <c r="AN739" s="1">
        <v>12.373636363636365</v>
      </c>
      <c r="AO739" s="1">
        <v>920.01454545454544</v>
      </c>
      <c r="AP739" s="1">
        <f t="shared" si="128"/>
        <v>12.626363636363635</v>
      </c>
      <c r="AQ739" s="1">
        <f t="shared" si="129"/>
        <v>1230.4048709157023</v>
      </c>
      <c r="AR739" s="27">
        <f t="shared" si="130"/>
        <v>1.2304048709157023</v>
      </c>
      <c r="AT739">
        <v>111.10000000000001</v>
      </c>
      <c r="AU739" s="1">
        <v>1160.5627272727272</v>
      </c>
      <c r="AV739" s="1">
        <v>852.39181818181817</v>
      </c>
      <c r="AW739" s="1">
        <v>11.722727272727271</v>
      </c>
      <c r="AX739" s="27">
        <f t="shared" si="131"/>
        <v>1.1605627272727272</v>
      </c>
    </row>
    <row r="740" spans="1:50">
      <c r="A740" s="1">
        <v>119.345</v>
      </c>
      <c r="B740" s="1">
        <v>12.636000000000001</v>
      </c>
      <c r="C740" s="1">
        <v>7.8130000000000006</v>
      </c>
      <c r="D740" s="1">
        <v>1.609</v>
      </c>
      <c r="E740" s="1">
        <f t="shared" si="122"/>
        <v>1.609</v>
      </c>
      <c r="G740">
        <v>118.795</v>
      </c>
      <c r="H740">
        <v>12.633999999999999</v>
      </c>
      <c r="I740">
        <v>0.93930100000000005</v>
      </c>
      <c r="J740">
        <v>1.2479339999999999</v>
      </c>
      <c r="K740">
        <v>0.93930100000000005</v>
      </c>
      <c r="M740">
        <v>119.66500000000001</v>
      </c>
      <c r="N740">
        <v>12.427000000000001</v>
      </c>
      <c r="O740">
        <v>1392.4059999999997</v>
      </c>
      <c r="P740">
        <v>1042.2660000000001</v>
      </c>
      <c r="Q740">
        <v>1.0422660000000001</v>
      </c>
      <c r="R740">
        <f t="shared" si="123"/>
        <v>1.3924059999999998</v>
      </c>
      <c r="T740">
        <v>115.905</v>
      </c>
      <c r="U740">
        <v>12.251999999999999</v>
      </c>
      <c r="V740">
        <v>1296.92</v>
      </c>
      <c r="W740">
        <v>961.77</v>
      </c>
      <c r="X740" s="1">
        <f t="shared" si="124"/>
        <v>1.2969200000000001</v>
      </c>
      <c r="Z740">
        <v>120.15</v>
      </c>
      <c r="AA740" s="1">
        <v>12.395454545454548</v>
      </c>
      <c r="AB740" s="1">
        <v>1295.0109090909093</v>
      </c>
      <c r="AC740" s="1">
        <v>968.52363636363623</v>
      </c>
      <c r="AD740" s="1">
        <f t="shared" si="125"/>
        <v>1.2950109090909092</v>
      </c>
      <c r="AE740" s="1">
        <f t="shared" si="126"/>
        <v>12.604545454545452</v>
      </c>
      <c r="AF740" s="1">
        <f t="shared" si="127"/>
        <v>1.3370978884450189</v>
      </c>
      <c r="AH740">
        <v>117.85000000000001</v>
      </c>
      <c r="AI740" s="1">
        <v>12.17</v>
      </c>
      <c r="AJ740" s="1">
        <v>1179.9363636363637</v>
      </c>
      <c r="AK740" s="27">
        <f t="shared" si="132"/>
        <v>1.1799363636363638</v>
      </c>
      <c r="AM740">
        <v>118.5</v>
      </c>
      <c r="AN740" s="1">
        <v>12.381818181818181</v>
      </c>
      <c r="AO740" s="1">
        <v>920.16727272727269</v>
      </c>
      <c r="AP740" s="1">
        <f t="shared" si="128"/>
        <v>12.618181818181819</v>
      </c>
      <c r="AQ740" s="1">
        <f t="shared" si="129"/>
        <v>1230.3305648925618</v>
      </c>
      <c r="AR740" s="27">
        <f t="shared" si="130"/>
        <v>1.2303305648925618</v>
      </c>
      <c r="AT740">
        <v>111.2</v>
      </c>
      <c r="AU740" s="1">
        <v>1160.2445454545455</v>
      </c>
      <c r="AV740" s="1">
        <v>852.48272727272717</v>
      </c>
      <c r="AW740" s="1">
        <v>11.737272727272726</v>
      </c>
      <c r="AX740" s="27">
        <f t="shared" si="131"/>
        <v>1.1602445454545454</v>
      </c>
    </row>
    <row r="741" spans="1:50">
      <c r="A741" s="1">
        <v>119.44499999999999</v>
      </c>
      <c r="B741" s="1">
        <v>12.635</v>
      </c>
      <c r="C741" s="1">
        <v>7.81</v>
      </c>
      <c r="D741" s="1">
        <v>1.6069999999999998</v>
      </c>
      <c r="E741" s="1">
        <f t="shared" si="122"/>
        <v>1.6069999999999998</v>
      </c>
      <c r="G741">
        <v>118.895</v>
      </c>
      <c r="H741">
        <v>12.635</v>
      </c>
      <c r="I741">
        <v>0.93948100000000001</v>
      </c>
      <c r="J741">
        <v>1.24814</v>
      </c>
      <c r="K741">
        <v>0.93948100000000001</v>
      </c>
      <c r="M741">
        <v>119.765</v>
      </c>
      <c r="N741">
        <v>12.429</v>
      </c>
      <c r="O741">
        <v>1393.1679999999999</v>
      </c>
      <c r="P741">
        <v>1042.8789999999999</v>
      </c>
      <c r="Q741">
        <v>1.0428789999999999</v>
      </c>
      <c r="R741">
        <f t="shared" si="123"/>
        <v>1.393168</v>
      </c>
      <c r="T741">
        <v>116.005</v>
      </c>
      <c r="U741">
        <v>12.256</v>
      </c>
      <c r="V741">
        <v>1297.2669999999998</v>
      </c>
      <c r="W741">
        <v>962.13099999999997</v>
      </c>
      <c r="X741" s="1">
        <f t="shared" si="124"/>
        <v>1.2972669999999997</v>
      </c>
      <c r="Z741">
        <v>120.25</v>
      </c>
      <c r="AA741" s="1">
        <v>12.4</v>
      </c>
      <c r="AB741" s="1">
        <v>1295.879090909091</v>
      </c>
      <c r="AC741" s="1">
        <v>969.2863636363636</v>
      </c>
      <c r="AD741" s="1">
        <f t="shared" si="125"/>
        <v>1.2958790909090909</v>
      </c>
      <c r="AE741" s="1">
        <f t="shared" si="126"/>
        <v>12.6</v>
      </c>
      <c r="AF741" s="1">
        <f t="shared" si="127"/>
        <v>1.3369414236340702</v>
      </c>
      <c r="AH741">
        <v>117.95</v>
      </c>
      <c r="AI741" s="1">
        <v>12.17</v>
      </c>
      <c r="AJ741" s="1">
        <v>1179.5454545454543</v>
      </c>
      <c r="AK741" s="27">
        <f t="shared" si="132"/>
        <v>1.1795454545454542</v>
      </c>
      <c r="AM741">
        <v>118.60000000000001</v>
      </c>
      <c r="AN741" s="1">
        <v>12.379999999999997</v>
      </c>
      <c r="AO741" s="1">
        <v>920.24363636363626</v>
      </c>
      <c r="AP741" s="1">
        <f t="shared" si="128"/>
        <v>12.620000000000003</v>
      </c>
      <c r="AQ741" s="1">
        <f t="shared" si="129"/>
        <v>1230.4945759272725</v>
      </c>
      <c r="AR741" s="27">
        <f t="shared" si="130"/>
        <v>1.2304945759272725</v>
      </c>
      <c r="AT741">
        <v>111.29999999999997</v>
      </c>
      <c r="AU741" s="1">
        <v>1160.4318181818182</v>
      </c>
      <c r="AV741" s="1">
        <v>852.52</v>
      </c>
      <c r="AW741" s="1">
        <v>11.732727272727276</v>
      </c>
      <c r="AX741" s="27">
        <f t="shared" si="131"/>
        <v>1.1604318181818183</v>
      </c>
    </row>
    <row r="742" spans="1:50">
      <c r="A742" s="1">
        <v>119.545</v>
      </c>
      <c r="B742" s="1">
        <v>12.63</v>
      </c>
      <c r="C742" s="1">
        <v>7.8110000000000017</v>
      </c>
      <c r="D742" s="1">
        <v>1.6009999999999998</v>
      </c>
      <c r="E742" s="1">
        <f t="shared" si="122"/>
        <v>1.6009999999999998</v>
      </c>
      <c r="G742">
        <v>118.995</v>
      </c>
      <c r="H742">
        <v>12.628</v>
      </c>
      <c r="I742">
        <v>0.93948100000000001</v>
      </c>
      <c r="J742">
        <v>1.2484479999999998</v>
      </c>
      <c r="K742">
        <v>0.93948100000000001</v>
      </c>
      <c r="M742">
        <v>119.86499999999999</v>
      </c>
      <c r="N742">
        <v>12.423000000000002</v>
      </c>
      <c r="O742">
        <v>1393.1830000000002</v>
      </c>
      <c r="P742">
        <v>1042.7149999999999</v>
      </c>
      <c r="Q742">
        <v>1.0427149999999998</v>
      </c>
      <c r="R742">
        <f t="shared" si="123"/>
        <v>1.3931830000000003</v>
      </c>
      <c r="T742">
        <v>116.105</v>
      </c>
      <c r="U742">
        <v>12.244999999999999</v>
      </c>
      <c r="V742">
        <v>1297.2449999999999</v>
      </c>
      <c r="W742">
        <v>961.77</v>
      </c>
      <c r="X742" s="1">
        <f t="shared" si="124"/>
        <v>1.297245</v>
      </c>
      <c r="Z742">
        <v>120.35</v>
      </c>
      <c r="AA742" s="1">
        <v>12.396363636363638</v>
      </c>
      <c r="AB742" s="1">
        <v>1296.6463636363635</v>
      </c>
      <c r="AC742" s="1">
        <v>969.82</v>
      </c>
      <c r="AD742" s="1">
        <f t="shared" si="125"/>
        <v>1.2966463636363634</v>
      </c>
      <c r="AE742" s="1">
        <f t="shared" si="126"/>
        <v>12.603636363636362</v>
      </c>
      <c r="AF742" s="1">
        <f t="shared" si="127"/>
        <v>1.3369969310143774</v>
      </c>
      <c r="AH742">
        <v>118.04999999999995</v>
      </c>
      <c r="AI742" s="1">
        <v>12.163636363636362</v>
      </c>
      <c r="AJ742" s="1">
        <v>1181.6372727272728</v>
      </c>
      <c r="AK742" s="27">
        <f t="shared" si="132"/>
        <v>1.1816372727272728</v>
      </c>
      <c r="AM742">
        <v>118.7</v>
      </c>
      <c r="AN742" s="1">
        <v>12.381818181818181</v>
      </c>
      <c r="AO742" s="1">
        <v>920.20545454545436</v>
      </c>
      <c r="AP742" s="1">
        <f t="shared" si="128"/>
        <v>12.618181818181819</v>
      </c>
      <c r="AQ742" s="1">
        <f t="shared" si="129"/>
        <v>1230.3816167603302</v>
      </c>
      <c r="AR742" s="27">
        <f t="shared" si="130"/>
        <v>1.2303816167603301</v>
      </c>
      <c r="AT742">
        <v>111.4</v>
      </c>
      <c r="AU742" s="1">
        <v>1160.6527272727274</v>
      </c>
      <c r="AV742" s="1">
        <v>852.49727272727262</v>
      </c>
      <c r="AW742" s="1">
        <v>11.722727272727271</v>
      </c>
      <c r="AX742" s="27">
        <f t="shared" si="131"/>
        <v>1.1606527272727274</v>
      </c>
    </row>
    <row r="743" spans="1:50">
      <c r="A743" s="1">
        <v>119.645</v>
      </c>
      <c r="B743" s="1">
        <v>12.63</v>
      </c>
      <c r="C743" s="1">
        <v>7.82</v>
      </c>
      <c r="D743" s="1">
        <v>1.609</v>
      </c>
      <c r="E743" s="1">
        <f t="shared" si="122"/>
        <v>1.609</v>
      </c>
      <c r="G743">
        <v>119.095</v>
      </c>
      <c r="H743">
        <v>12.645</v>
      </c>
      <c r="I743">
        <v>0.94028999999999996</v>
      </c>
      <c r="J743">
        <v>1.2488790000000001</v>
      </c>
      <c r="K743">
        <v>0.94028999999999996</v>
      </c>
      <c r="M743">
        <v>119.965</v>
      </c>
      <c r="N743">
        <v>12.43</v>
      </c>
      <c r="O743">
        <v>1392.5260000000001</v>
      </c>
      <c r="P743">
        <v>1042.43</v>
      </c>
      <c r="Q743">
        <v>1.04243</v>
      </c>
      <c r="R743">
        <f t="shared" si="123"/>
        <v>1.3925260000000002</v>
      </c>
      <c r="T743">
        <v>116.205</v>
      </c>
      <c r="U743">
        <v>12.250999999999999</v>
      </c>
      <c r="V743">
        <v>1297.1439999999998</v>
      </c>
      <c r="W743">
        <v>961.95</v>
      </c>
      <c r="X743" s="1">
        <f t="shared" si="124"/>
        <v>1.2971439999999999</v>
      </c>
      <c r="Z743">
        <v>120.45</v>
      </c>
      <c r="AA743" s="1">
        <v>12.394545454545458</v>
      </c>
      <c r="AB743" s="1">
        <v>1295.0572727272729</v>
      </c>
      <c r="AC743" s="1">
        <v>968.59909090909071</v>
      </c>
      <c r="AD743" s="1">
        <f t="shared" si="125"/>
        <v>1.2950572727272729</v>
      </c>
      <c r="AE743" s="1">
        <f t="shared" si="126"/>
        <v>12.605454545454542</v>
      </c>
      <c r="AF743" s="1">
        <f t="shared" si="127"/>
        <v>1.3370415942800244</v>
      </c>
      <c r="AH743">
        <v>118.15</v>
      </c>
      <c r="AI743" s="1">
        <v>12.159999999999998</v>
      </c>
      <c r="AJ743" s="1">
        <v>1180.0899999999999</v>
      </c>
      <c r="AK743" s="27">
        <f t="shared" si="132"/>
        <v>1.1800899999999999</v>
      </c>
      <c r="AM743">
        <v>118.79999999999995</v>
      </c>
      <c r="AN743" s="1">
        <v>12.380909090909091</v>
      </c>
      <c r="AO743" s="1">
        <v>919.70909090909083</v>
      </c>
      <c r="AP743" s="1">
        <f t="shared" si="128"/>
        <v>12.619090909090909</v>
      </c>
      <c r="AQ743" s="1">
        <f t="shared" si="129"/>
        <v>1229.7488781487602</v>
      </c>
      <c r="AR743" s="27">
        <f t="shared" si="130"/>
        <v>1.2297488781487602</v>
      </c>
      <c r="AT743">
        <v>111.5</v>
      </c>
      <c r="AU743" s="1">
        <v>1160.6063636363638</v>
      </c>
      <c r="AV743" s="1">
        <v>852.5363636363636</v>
      </c>
      <c r="AW743" s="1">
        <v>11.726363636363637</v>
      </c>
      <c r="AX743" s="27">
        <f t="shared" si="131"/>
        <v>1.1606063636363637</v>
      </c>
    </row>
    <row r="744" spans="1:50">
      <c r="A744" s="1">
        <v>119.745</v>
      </c>
      <c r="B744" s="1">
        <v>12.63</v>
      </c>
      <c r="C744" s="1">
        <v>7.8170000000000002</v>
      </c>
      <c r="D744" s="1">
        <v>1.6079999999999999</v>
      </c>
      <c r="E744" s="1">
        <f t="shared" si="122"/>
        <v>1.6079999999999999</v>
      </c>
      <c r="G744">
        <v>119.19499999999999</v>
      </c>
      <c r="H744">
        <v>12.637</v>
      </c>
      <c r="I744">
        <v>0.93948100000000001</v>
      </c>
      <c r="J744">
        <v>1.2480599999999999</v>
      </c>
      <c r="K744">
        <v>0.93948100000000001</v>
      </c>
      <c r="M744">
        <v>120.065</v>
      </c>
      <c r="N744">
        <v>12.421000000000001</v>
      </c>
      <c r="O744">
        <v>1393.288</v>
      </c>
      <c r="P744">
        <v>1042.7540000000001</v>
      </c>
      <c r="Q744">
        <v>1.0427540000000002</v>
      </c>
      <c r="R744">
        <f t="shared" si="123"/>
        <v>1.3932880000000001</v>
      </c>
      <c r="T744">
        <v>116.30500000000001</v>
      </c>
      <c r="U744">
        <v>12.244999999999999</v>
      </c>
      <c r="V744">
        <v>1297.8499999999999</v>
      </c>
      <c r="W744">
        <v>962.22400000000016</v>
      </c>
      <c r="X744" s="1">
        <f t="shared" si="124"/>
        <v>1.2978499999999999</v>
      </c>
      <c r="Z744">
        <v>120.55</v>
      </c>
      <c r="AA744" s="1">
        <v>12.4</v>
      </c>
      <c r="AB744" s="1">
        <v>1295.0999999999999</v>
      </c>
      <c r="AC744" s="1">
        <v>968.75090909090898</v>
      </c>
      <c r="AD744" s="1">
        <f t="shared" si="125"/>
        <v>1.2950999999999999</v>
      </c>
      <c r="AE744" s="1">
        <f t="shared" si="126"/>
        <v>12.6</v>
      </c>
      <c r="AF744" s="1">
        <f t="shared" si="127"/>
        <v>1.3368761648082912</v>
      </c>
      <c r="AH744">
        <v>118.25</v>
      </c>
      <c r="AI744" s="1">
        <v>12.159999999999998</v>
      </c>
      <c r="AJ744" s="1">
        <v>1179.7836363636363</v>
      </c>
      <c r="AK744" s="27">
        <f t="shared" si="132"/>
        <v>1.1797836363636363</v>
      </c>
      <c r="AM744">
        <v>118.9</v>
      </c>
      <c r="AN744" s="1">
        <v>12.377272727272725</v>
      </c>
      <c r="AO744" s="1">
        <v>919.89999999999975</v>
      </c>
      <c r="AP744" s="1">
        <f t="shared" si="128"/>
        <v>12.622727272727275</v>
      </c>
      <c r="AQ744" s="1">
        <f t="shared" si="129"/>
        <v>1230.1279122727271</v>
      </c>
      <c r="AR744" s="27">
        <f t="shared" si="130"/>
        <v>1.2301279122727271</v>
      </c>
      <c r="AT744">
        <v>111.60000000000001</v>
      </c>
      <c r="AU744" s="1">
        <v>1160.6781818181817</v>
      </c>
      <c r="AV744" s="1">
        <v>852.65363636363645</v>
      </c>
      <c r="AW744" s="1">
        <v>11.731818181818182</v>
      </c>
      <c r="AX744" s="27">
        <f t="shared" si="131"/>
        <v>1.1606781818181817</v>
      </c>
    </row>
    <row r="745" spans="1:50">
      <c r="A745" s="1">
        <v>119.845</v>
      </c>
      <c r="B745" s="1">
        <v>12.63</v>
      </c>
      <c r="C745" s="1">
        <v>7.8169999999999984</v>
      </c>
      <c r="D745" s="1">
        <v>1.6059999999999999</v>
      </c>
      <c r="E745" s="1">
        <f t="shared" si="122"/>
        <v>1.6059999999999999</v>
      </c>
      <c r="G745">
        <v>119.295</v>
      </c>
      <c r="H745">
        <v>12.635999999999999</v>
      </c>
      <c r="I745">
        <v>0.93957099999999993</v>
      </c>
      <c r="J745">
        <v>1.248259</v>
      </c>
      <c r="K745">
        <v>0.93957099999999993</v>
      </c>
      <c r="M745">
        <v>120.16500000000001</v>
      </c>
      <c r="N745">
        <v>12.425000000000001</v>
      </c>
      <c r="O745">
        <v>1392.748</v>
      </c>
      <c r="P745">
        <v>1042.47</v>
      </c>
      <c r="Q745">
        <v>1.04247</v>
      </c>
      <c r="R745">
        <f t="shared" si="123"/>
        <v>1.3927480000000001</v>
      </c>
      <c r="T745">
        <v>116.405</v>
      </c>
      <c r="U745">
        <v>12.250999999999999</v>
      </c>
      <c r="V745">
        <v>1296.8519999999996</v>
      </c>
      <c r="W745">
        <v>961.68099999999993</v>
      </c>
      <c r="X745" s="1">
        <f t="shared" si="124"/>
        <v>1.2968519999999997</v>
      </c>
      <c r="Z745">
        <v>120.65</v>
      </c>
      <c r="AA745" s="1">
        <v>12.4</v>
      </c>
      <c r="AB745" s="1">
        <v>1295.4827272727273</v>
      </c>
      <c r="AC745" s="1">
        <v>969.05636363636359</v>
      </c>
      <c r="AD745" s="1">
        <f t="shared" si="125"/>
        <v>1.2954827272727274</v>
      </c>
      <c r="AE745" s="1">
        <f t="shared" si="126"/>
        <v>12.6</v>
      </c>
      <c r="AF745" s="1">
        <f t="shared" si="127"/>
        <v>1.3368497188455124</v>
      </c>
      <c r="AH745">
        <v>118.35000000000001</v>
      </c>
      <c r="AI745" s="1">
        <v>12.159999999999998</v>
      </c>
      <c r="AJ745" s="1">
        <v>1179.7427272727273</v>
      </c>
      <c r="AK745" s="27">
        <f t="shared" si="132"/>
        <v>1.1797427272727272</v>
      </c>
      <c r="AM745">
        <v>119</v>
      </c>
      <c r="AN745" s="1">
        <v>12.381818181818181</v>
      </c>
      <c r="AO745" s="1">
        <v>919.86181818181819</v>
      </c>
      <c r="AP745" s="1">
        <f t="shared" si="128"/>
        <v>12.618181818181819</v>
      </c>
      <c r="AQ745" s="1">
        <f t="shared" si="129"/>
        <v>1229.9221499504131</v>
      </c>
      <c r="AR745" s="27">
        <f t="shared" si="130"/>
        <v>1.2299221499504132</v>
      </c>
      <c r="AT745">
        <v>111.7</v>
      </c>
      <c r="AU745" s="1">
        <v>1160.7890909090909</v>
      </c>
      <c r="AV745" s="1">
        <v>852.6099999999999</v>
      </c>
      <c r="AW745" s="1">
        <v>11.724545454545456</v>
      </c>
      <c r="AX745" s="27">
        <f t="shared" si="131"/>
        <v>1.1607890909090908</v>
      </c>
    </row>
    <row r="746" spans="1:50">
      <c r="A746" s="1">
        <v>119.94499999999999</v>
      </c>
      <c r="B746" s="1">
        <v>12.625</v>
      </c>
      <c r="C746" s="1">
        <v>7.82</v>
      </c>
      <c r="D746" s="1">
        <v>1.6030000000000002</v>
      </c>
      <c r="E746" s="1">
        <f t="shared" si="122"/>
        <v>1.6030000000000002</v>
      </c>
      <c r="G746">
        <v>119.395</v>
      </c>
      <c r="H746">
        <v>12.642000000000001</v>
      </c>
      <c r="I746">
        <v>0.93885200000000013</v>
      </c>
      <c r="J746">
        <v>1.2470809999999997</v>
      </c>
      <c r="K746">
        <v>0.93885200000000013</v>
      </c>
      <c r="M746">
        <v>120.265</v>
      </c>
      <c r="N746">
        <v>12.43</v>
      </c>
      <c r="O746">
        <v>1392.425</v>
      </c>
      <c r="P746">
        <v>1042.307</v>
      </c>
      <c r="Q746">
        <v>1.0423070000000001</v>
      </c>
      <c r="R746">
        <f t="shared" si="123"/>
        <v>1.392425</v>
      </c>
      <c r="T746">
        <v>116.505</v>
      </c>
      <c r="U746">
        <v>12.247999999999998</v>
      </c>
      <c r="V746">
        <v>1297.6600000000001</v>
      </c>
      <c r="W746">
        <v>962.22</v>
      </c>
      <c r="X746" s="1">
        <f t="shared" si="124"/>
        <v>1.29766</v>
      </c>
      <c r="Z746">
        <v>120.75</v>
      </c>
      <c r="AA746" s="1">
        <v>12.392727272727273</v>
      </c>
      <c r="AB746" s="1">
        <v>1294.68</v>
      </c>
      <c r="AC746" s="1">
        <v>968.2563636363634</v>
      </c>
      <c r="AD746" s="1">
        <f t="shared" si="125"/>
        <v>1.2946800000000001</v>
      </c>
      <c r="AE746" s="1">
        <f t="shared" si="126"/>
        <v>12.607272727272727</v>
      </c>
      <c r="AF746" s="1">
        <f t="shared" si="127"/>
        <v>1.3371252166499861</v>
      </c>
      <c r="AH746">
        <v>118.45</v>
      </c>
      <c r="AI746" s="1">
        <v>12.159999999999998</v>
      </c>
      <c r="AJ746" s="1">
        <v>1179.9436363636362</v>
      </c>
      <c r="AK746" s="27">
        <f t="shared" si="132"/>
        <v>1.1799436363636362</v>
      </c>
      <c r="AM746">
        <v>119.10000000000001</v>
      </c>
      <c r="AN746" s="1">
        <v>12.379090909090907</v>
      </c>
      <c r="AO746" s="1">
        <v>920.31999999999982</v>
      </c>
      <c r="AP746" s="1">
        <f t="shared" si="128"/>
        <v>12.620909090909093</v>
      </c>
      <c r="AQ746" s="1">
        <f t="shared" si="129"/>
        <v>1230.6276410181815</v>
      </c>
      <c r="AR746" s="27">
        <f t="shared" si="130"/>
        <v>1.2306276410181816</v>
      </c>
      <c r="AT746">
        <v>111.79999999999997</v>
      </c>
      <c r="AU746" s="1">
        <v>1161.1345454545453</v>
      </c>
      <c r="AV746" s="1">
        <v>852.7136363636364</v>
      </c>
      <c r="AW746" s="1">
        <v>11.72</v>
      </c>
      <c r="AX746" s="27">
        <f t="shared" si="131"/>
        <v>1.1611345454545454</v>
      </c>
    </row>
    <row r="747" spans="1:50">
      <c r="A747" s="1">
        <v>120.045</v>
      </c>
      <c r="B747" s="1">
        <v>12.622</v>
      </c>
      <c r="C747" s="1">
        <v>7.8259999999999987</v>
      </c>
      <c r="D747" s="1">
        <v>1.605</v>
      </c>
      <c r="E747" s="1">
        <f t="shared" si="122"/>
        <v>1.605</v>
      </c>
      <c r="G747">
        <v>119.495</v>
      </c>
      <c r="H747">
        <v>12.646000000000001</v>
      </c>
      <c r="I747">
        <v>0.93957099999999993</v>
      </c>
      <c r="J747">
        <v>1.248021</v>
      </c>
      <c r="K747">
        <v>0.93957099999999993</v>
      </c>
      <c r="M747">
        <v>120.36499999999999</v>
      </c>
      <c r="N747">
        <v>12.422000000000001</v>
      </c>
      <c r="O747">
        <v>1392.7530000000002</v>
      </c>
      <c r="P747">
        <v>1042.43</v>
      </c>
      <c r="Q747">
        <v>1.04243</v>
      </c>
      <c r="R747">
        <f t="shared" si="123"/>
        <v>1.3927530000000001</v>
      </c>
      <c r="T747">
        <v>116.605</v>
      </c>
      <c r="U747">
        <v>12.247999999999999</v>
      </c>
      <c r="V747">
        <v>1297.6619999999998</v>
      </c>
      <c r="W747">
        <v>962.22</v>
      </c>
      <c r="X747" s="1">
        <f t="shared" si="124"/>
        <v>1.2976619999999999</v>
      </c>
      <c r="Z747">
        <v>120.85</v>
      </c>
      <c r="AA747" s="1">
        <v>12.397272727272728</v>
      </c>
      <c r="AB747" s="1">
        <v>1296.0736363636363</v>
      </c>
      <c r="AC747" s="1">
        <v>969.36181818181819</v>
      </c>
      <c r="AD747" s="1">
        <f t="shared" si="125"/>
        <v>1.2960736363636363</v>
      </c>
      <c r="AE747" s="1">
        <f t="shared" si="126"/>
        <v>12.602727272727272</v>
      </c>
      <c r="AF747" s="1">
        <f t="shared" si="127"/>
        <v>1.3370380512764724</v>
      </c>
      <c r="AH747">
        <v>118.54999999999995</v>
      </c>
      <c r="AI747" s="1">
        <v>12.159999999999998</v>
      </c>
      <c r="AJ747" s="1">
        <v>1180.0354545454545</v>
      </c>
      <c r="AK747" s="27">
        <f t="shared" si="132"/>
        <v>1.1800354545454546</v>
      </c>
      <c r="AM747">
        <v>119.2</v>
      </c>
      <c r="AN747" s="1">
        <v>12.375454545454543</v>
      </c>
      <c r="AO747" s="1">
        <v>920.09090909090912</v>
      </c>
      <c r="AP747" s="1">
        <f t="shared" si="128"/>
        <v>12.624545454545457</v>
      </c>
      <c r="AQ747" s="1">
        <f t="shared" si="129"/>
        <v>1230.4451007438017</v>
      </c>
      <c r="AR747" s="27">
        <f t="shared" si="130"/>
        <v>1.2304451007438018</v>
      </c>
      <c r="AT747">
        <v>111.9</v>
      </c>
      <c r="AU747" s="1">
        <v>1160.96</v>
      </c>
      <c r="AV747" s="1">
        <v>852.49727272727262</v>
      </c>
      <c r="AW747" s="1">
        <v>11.715454545454547</v>
      </c>
      <c r="AX747" s="27">
        <f t="shared" si="131"/>
        <v>1.16096</v>
      </c>
    </row>
    <row r="748" spans="1:50">
      <c r="A748" s="1">
        <v>120.145</v>
      </c>
      <c r="B748" s="1">
        <v>12.637</v>
      </c>
      <c r="C748" s="1">
        <v>7.8129999999999997</v>
      </c>
      <c r="D748" s="1">
        <v>1.61</v>
      </c>
      <c r="E748" s="1">
        <f t="shared" si="122"/>
        <v>1.61</v>
      </c>
      <c r="G748">
        <v>119.595</v>
      </c>
      <c r="H748">
        <v>12.629</v>
      </c>
      <c r="I748">
        <v>0.93957099999999993</v>
      </c>
      <c r="J748">
        <v>1.2484860000000002</v>
      </c>
      <c r="K748">
        <v>0.93957099999999993</v>
      </c>
      <c r="M748">
        <v>120.465</v>
      </c>
      <c r="N748">
        <v>12.422000000000001</v>
      </c>
      <c r="O748">
        <v>1393.087</v>
      </c>
      <c r="P748">
        <v>1042.6760000000002</v>
      </c>
      <c r="Q748">
        <v>1.0426760000000002</v>
      </c>
      <c r="R748">
        <f t="shared" si="123"/>
        <v>1.393087</v>
      </c>
      <c r="T748">
        <v>116.705</v>
      </c>
      <c r="U748">
        <v>12.252000000000002</v>
      </c>
      <c r="V748">
        <v>1296.6790000000001</v>
      </c>
      <c r="W748">
        <v>961.59</v>
      </c>
      <c r="X748" s="1">
        <f t="shared" si="124"/>
        <v>1.2966790000000001</v>
      </c>
      <c r="Z748">
        <v>120.95</v>
      </c>
      <c r="AA748" s="1">
        <v>12.39</v>
      </c>
      <c r="AB748" s="1">
        <v>1296.6845454545453</v>
      </c>
      <c r="AC748" s="1">
        <v>969.7045454545455</v>
      </c>
      <c r="AD748" s="1">
        <f t="shared" si="125"/>
        <v>1.2966845454545453</v>
      </c>
      <c r="AE748" s="1">
        <f t="shared" si="126"/>
        <v>12.61</v>
      </c>
      <c r="AF748" s="1">
        <f t="shared" si="127"/>
        <v>1.337195490660229</v>
      </c>
      <c r="AH748">
        <v>118.65</v>
      </c>
      <c r="AI748" s="1">
        <v>12.159999999999998</v>
      </c>
      <c r="AJ748" s="1">
        <v>1179.1681818181817</v>
      </c>
      <c r="AK748" s="27">
        <f t="shared" si="132"/>
        <v>1.1791681818181816</v>
      </c>
      <c r="AM748">
        <v>119.29999999999995</v>
      </c>
      <c r="AN748" s="1">
        <v>12.379999999999997</v>
      </c>
      <c r="AO748" s="1">
        <v>919.86181818181819</v>
      </c>
      <c r="AP748" s="1">
        <f t="shared" si="128"/>
        <v>12.620000000000003</v>
      </c>
      <c r="AQ748" s="1">
        <f t="shared" si="129"/>
        <v>1229.9840315636363</v>
      </c>
      <c r="AR748" s="27">
        <f t="shared" si="130"/>
        <v>1.2299840315636363</v>
      </c>
      <c r="AT748">
        <v>112</v>
      </c>
      <c r="AU748" s="1">
        <v>1160.5354545454543</v>
      </c>
      <c r="AV748" s="1">
        <v>852.58090909090902</v>
      </c>
      <c r="AW748" s="1">
        <v>11.731818181818182</v>
      </c>
      <c r="AX748" s="27">
        <f t="shared" si="131"/>
        <v>1.1605354545454543</v>
      </c>
    </row>
    <row r="749" spans="1:50">
      <c r="A749" s="1">
        <v>120.245</v>
      </c>
      <c r="B749" s="1">
        <v>12.630999999999998</v>
      </c>
      <c r="C749" s="1">
        <v>7.8180000000000005</v>
      </c>
      <c r="D749" s="1">
        <v>1.609</v>
      </c>
      <c r="E749" s="1">
        <f t="shared" si="122"/>
        <v>1.609</v>
      </c>
      <c r="G749">
        <v>119.69499999999999</v>
      </c>
      <c r="H749">
        <v>12.636000000000001</v>
      </c>
      <c r="I749">
        <v>0.93948100000000001</v>
      </c>
      <c r="J749">
        <v>1.2481580000000001</v>
      </c>
      <c r="K749">
        <v>0.93948100000000001</v>
      </c>
      <c r="M749">
        <v>120.565</v>
      </c>
      <c r="N749">
        <v>12.43</v>
      </c>
      <c r="O749">
        <v>1393.1770000000001</v>
      </c>
      <c r="P749">
        <v>1042.92</v>
      </c>
      <c r="Q749">
        <v>1.0429200000000001</v>
      </c>
      <c r="R749">
        <f t="shared" si="123"/>
        <v>1.3931770000000001</v>
      </c>
      <c r="T749">
        <v>116.80500000000001</v>
      </c>
      <c r="U749">
        <v>12.254000000000001</v>
      </c>
      <c r="V749">
        <v>1297.3169999999998</v>
      </c>
      <c r="W749">
        <v>962.13099999999997</v>
      </c>
      <c r="X749" s="1">
        <f t="shared" si="124"/>
        <v>1.2973169999999998</v>
      </c>
      <c r="Z749">
        <v>121.05</v>
      </c>
      <c r="AA749" s="1">
        <v>12.390909090909092</v>
      </c>
      <c r="AB749" s="1">
        <v>1296.6536363636365</v>
      </c>
      <c r="AC749" s="1">
        <v>969.74363636363637</v>
      </c>
      <c r="AD749" s="1">
        <f t="shared" si="125"/>
        <v>1.2966536363636365</v>
      </c>
      <c r="AE749" s="1">
        <f t="shared" si="126"/>
        <v>12.609090909090908</v>
      </c>
      <c r="AF749" s="1">
        <f t="shared" si="127"/>
        <v>1.3371097140950092</v>
      </c>
      <c r="AH749">
        <v>118.75</v>
      </c>
      <c r="AI749" s="1">
        <v>12.159999999999998</v>
      </c>
      <c r="AJ749" s="1">
        <v>1180.3799999999999</v>
      </c>
      <c r="AK749" s="27">
        <f t="shared" si="132"/>
        <v>1.18038</v>
      </c>
      <c r="AM749">
        <v>119.4</v>
      </c>
      <c r="AN749" s="1">
        <v>12.375454545454547</v>
      </c>
      <c r="AO749" s="1">
        <v>920.24363636363637</v>
      </c>
      <c r="AP749" s="1">
        <f t="shared" si="128"/>
        <v>12.624545454545453</v>
      </c>
      <c r="AQ749" s="1">
        <f t="shared" si="129"/>
        <v>1230.6493441752066</v>
      </c>
      <c r="AR749" s="27">
        <f t="shared" si="130"/>
        <v>1.2306493441752067</v>
      </c>
      <c r="AT749">
        <v>112.10000000000001</v>
      </c>
      <c r="AU749" s="1">
        <v>1160.56</v>
      </c>
      <c r="AV749" s="1">
        <v>852.51181818181828</v>
      </c>
      <c r="AW749" s="1">
        <v>11.730000000000002</v>
      </c>
      <c r="AX749" s="27">
        <f t="shared" si="131"/>
        <v>1.16056</v>
      </c>
    </row>
    <row r="750" spans="1:50">
      <c r="A750" s="1">
        <v>120.345</v>
      </c>
      <c r="B750" s="1">
        <v>12.63</v>
      </c>
      <c r="C750" s="1">
        <v>7.8210000000000006</v>
      </c>
      <c r="D750" s="1">
        <v>1.61</v>
      </c>
      <c r="E750" s="1">
        <f t="shared" si="122"/>
        <v>1.61</v>
      </c>
      <c r="G750">
        <v>119.795</v>
      </c>
      <c r="H750">
        <v>12.631</v>
      </c>
      <c r="I750">
        <v>0.93948100000000001</v>
      </c>
      <c r="J750">
        <v>1.2483179999999998</v>
      </c>
      <c r="K750">
        <v>0.93948100000000001</v>
      </c>
      <c r="M750">
        <v>120.66500000000001</v>
      </c>
      <c r="N750">
        <v>12.43</v>
      </c>
      <c r="O750">
        <v>1392.5410000000002</v>
      </c>
      <c r="P750">
        <v>1042.47</v>
      </c>
      <c r="Q750">
        <v>1.04247</v>
      </c>
      <c r="R750">
        <f t="shared" si="123"/>
        <v>1.3925410000000003</v>
      </c>
      <c r="T750">
        <v>116.905</v>
      </c>
      <c r="U750">
        <v>12.251000000000001</v>
      </c>
      <c r="V750">
        <v>1297.0059999999999</v>
      </c>
      <c r="W750">
        <v>961.77</v>
      </c>
      <c r="X750" s="1">
        <f t="shared" si="124"/>
        <v>1.2970059999999999</v>
      </c>
      <c r="Z750">
        <v>121.15</v>
      </c>
      <c r="AA750" s="1">
        <v>12.39727272727273</v>
      </c>
      <c r="AB750" s="1">
        <v>1294.6863636363637</v>
      </c>
      <c r="AC750" s="1">
        <v>968.37090909090887</v>
      </c>
      <c r="AD750" s="1">
        <f t="shared" si="125"/>
        <v>1.2946863636363637</v>
      </c>
      <c r="AE750" s="1">
        <f t="shared" si="126"/>
        <v>12.60272727272727</v>
      </c>
      <c r="AF750" s="1">
        <f t="shared" si="127"/>
        <v>1.3369736239307257</v>
      </c>
      <c r="AH750">
        <v>118.85000000000001</v>
      </c>
      <c r="AI750" s="1">
        <v>12.159999999999998</v>
      </c>
      <c r="AJ750" s="1">
        <v>1179.1299999999999</v>
      </c>
      <c r="AK750" s="27">
        <f t="shared" si="132"/>
        <v>1.1791299999999998</v>
      </c>
      <c r="AM750">
        <v>119.5</v>
      </c>
      <c r="AN750" s="1">
        <v>12.370000000000003</v>
      </c>
      <c r="AO750" s="1">
        <v>920.01454545454544</v>
      </c>
      <c r="AP750" s="1">
        <f t="shared" si="128"/>
        <v>12.629999999999997</v>
      </c>
      <c r="AQ750" s="1">
        <f t="shared" si="129"/>
        <v>1230.528654690909</v>
      </c>
      <c r="AR750" s="27">
        <f t="shared" si="130"/>
        <v>1.2305286546909089</v>
      </c>
      <c r="AT750">
        <v>112.2</v>
      </c>
      <c r="AU750" s="1">
        <v>1160.5054545454545</v>
      </c>
      <c r="AV750" s="1">
        <v>852.46636363636355</v>
      </c>
      <c r="AW750" s="1">
        <v>11.730000000000002</v>
      </c>
      <c r="AX750" s="27">
        <f t="shared" si="131"/>
        <v>1.1605054545454545</v>
      </c>
    </row>
    <row r="751" spans="1:50">
      <c r="A751" s="1">
        <v>120.44499999999999</v>
      </c>
      <c r="B751" s="1">
        <v>12.635</v>
      </c>
      <c r="C751" s="1">
        <v>7.8120000000000003</v>
      </c>
      <c r="D751" s="1">
        <v>1.61</v>
      </c>
      <c r="E751" s="1">
        <f t="shared" si="122"/>
        <v>1.61</v>
      </c>
      <c r="G751">
        <v>119.895</v>
      </c>
      <c r="H751">
        <v>12.638000000000002</v>
      </c>
      <c r="I751">
        <v>0.93948100000000001</v>
      </c>
      <c r="J751">
        <v>1.2480770000000001</v>
      </c>
      <c r="K751">
        <v>0.93948100000000001</v>
      </c>
      <c r="M751">
        <v>120.765</v>
      </c>
      <c r="N751">
        <v>12.424000000000001</v>
      </c>
      <c r="O751">
        <v>1393.23</v>
      </c>
      <c r="P751">
        <v>1042.8380000000002</v>
      </c>
      <c r="Q751">
        <v>1.0428380000000002</v>
      </c>
      <c r="R751">
        <f t="shared" si="123"/>
        <v>1.39323</v>
      </c>
      <c r="T751">
        <v>117.005</v>
      </c>
      <c r="U751">
        <v>12.244</v>
      </c>
      <c r="V751">
        <v>1297.9019999999998</v>
      </c>
      <c r="W751">
        <v>962.22199999999998</v>
      </c>
      <c r="X751" s="1">
        <f t="shared" si="124"/>
        <v>1.2979019999999999</v>
      </c>
      <c r="Z751">
        <v>121.25</v>
      </c>
      <c r="AA751" s="1">
        <v>12.39909090909091</v>
      </c>
      <c r="AB751" s="1">
        <v>1294.9663636363637</v>
      </c>
      <c r="AC751" s="1">
        <v>968.600909090909</v>
      </c>
      <c r="AD751" s="1">
        <f t="shared" si="125"/>
        <v>1.2949663636363637</v>
      </c>
      <c r="AE751" s="1">
        <f t="shared" si="126"/>
        <v>12.60090909090909</v>
      </c>
      <c r="AF751" s="1">
        <f t="shared" si="127"/>
        <v>1.33694522840348</v>
      </c>
      <c r="AH751">
        <v>118.95</v>
      </c>
      <c r="AI751" s="1">
        <v>12.16909090909091</v>
      </c>
      <c r="AJ751" s="1">
        <v>1179.9681818181818</v>
      </c>
      <c r="AK751" s="27">
        <f t="shared" si="132"/>
        <v>1.1799681818181817</v>
      </c>
      <c r="AM751">
        <v>119.60000000000001</v>
      </c>
      <c r="AN751" s="1">
        <v>12.377272727272725</v>
      </c>
      <c r="AO751" s="1">
        <v>920.51090909090897</v>
      </c>
      <c r="AP751" s="1">
        <f t="shared" si="128"/>
        <v>12.622727272727275</v>
      </c>
      <c r="AQ751" s="1">
        <f t="shared" si="129"/>
        <v>1230.9448449008264</v>
      </c>
      <c r="AR751" s="27">
        <f t="shared" si="130"/>
        <v>1.2309448449008265</v>
      </c>
      <c r="AT751">
        <v>112.29999999999997</v>
      </c>
      <c r="AU751" s="1">
        <v>1160.6145454545456</v>
      </c>
      <c r="AV751" s="1">
        <v>852.62636363636364</v>
      </c>
      <c r="AW751" s="1">
        <v>11.730000000000002</v>
      </c>
      <c r="AX751" s="27">
        <f t="shared" si="131"/>
        <v>1.1606145454545456</v>
      </c>
    </row>
    <row r="752" spans="1:50">
      <c r="A752" s="1">
        <v>120.545</v>
      </c>
      <c r="B752" s="1">
        <v>12.634</v>
      </c>
      <c r="C752" s="1">
        <v>7.8109999999999999</v>
      </c>
      <c r="D752" s="1">
        <v>1.6059999999999999</v>
      </c>
      <c r="E752" s="1">
        <f t="shared" si="122"/>
        <v>1.6059999999999999</v>
      </c>
      <c r="G752">
        <v>119.995</v>
      </c>
      <c r="H752">
        <v>12.638</v>
      </c>
      <c r="I752">
        <v>0.93948100000000001</v>
      </c>
      <c r="J752">
        <v>1.2480770000000001</v>
      </c>
      <c r="K752">
        <v>0.93948100000000001</v>
      </c>
      <c r="M752">
        <v>120.86499999999999</v>
      </c>
      <c r="N752">
        <v>12.43</v>
      </c>
      <c r="O752">
        <v>1392.5339999999999</v>
      </c>
      <c r="P752">
        <v>1042.471</v>
      </c>
      <c r="Q752">
        <v>1.0424709999999999</v>
      </c>
      <c r="R752">
        <f t="shared" si="123"/>
        <v>1.3925339999999999</v>
      </c>
      <c r="T752">
        <v>117.105</v>
      </c>
      <c r="U752">
        <v>12.254000000000001</v>
      </c>
      <c r="V752">
        <v>1296.818</v>
      </c>
      <c r="W752">
        <v>961.77</v>
      </c>
      <c r="X752" s="1">
        <f t="shared" si="124"/>
        <v>1.296818</v>
      </c>
      <c r="Z752">
        <v>121.35</v>
      </c>
      <c r="AA752" s="1">
        <v>12.403636363636364</v>
      </c>
      <c r="AB752" s="1">
        <v>1294.820909090909</v>
      </c>
      <c r="AC752" s="1">
        <v>968.6</v>
      </c>
      <c r="AD752" s="1">
        <f t="shared" si="125"/>
        <v>1.2948209090909091</v>
      </c>
      <c r="AE752" s="1">
        <f t="shared" si="126"/>
        <v>12.596363636363636</v>
      </c>
      <c r="AF752" s="1">
        <f t="shared" si="127"/>
        <v>1.3367963133294538</v>
      </c>
      <c r="AH752">
        <v>119.04999999999995</v>
      </c>
      <c r="AI752" s="1">
        <v>12.164545454545454</v>
      </c>
      <c r="AJ752" s="1">
        <v>1180.3745454545453</v>
      </c>
      <c r="AK752" s="27">
        <f t="shared" si="132"/>
        <v>1.1803745454545453</v>
      </c>
      <c r="AM752">
        <v>119.7</v>
      </c>
      <c r="AN752" s="1">
        <v>12.379999999999997</v>
      </c>
      <c r="AO752" s="1">
        <v>919.89999999999975</v>
      </c>
      <c r="AP752" s="1">
        <f t="shared" si="128"/>
        <v>12.620000000000003</v>
      </c>
      <c r="AQ752" s="1">
        <f t="shared" si="129"/>
        <v>1230.0350859999996</v>
      </c>
      <c r="AR752" s="27">
        <f t="shared" si="130"/>
        <v>1.2300350859999996</v>
      </c>
      <c r="AT752">
        <v>112.4</v>
      </c>
      <c r="AU752" s="1">
        <v>1160.4772727272727</v>
      </c>
      <c r="AV752" s="1">
        <v>852.5736363636363</v>
      </c>
      <c r="AW752" s="1">
        <v>11.733636363636363</v>
      </c>
      <c r="AX752" s="27">
        <f t="shared" si="131"/>
        <v>1.1604772727272727</v>
      </c>
    </row>
    <row r="753" spans="1:50">
      <c r="A753" s="1">
        <v>120.645</v>
      </c>
      <c r="B753" s="1">
        <v>12.64</v>
      </c>
      <c r="C753" s="1">
        <v>7.81</v>
      </c>
      <c r="D753" s="1">
        <v>1.6029999999999998</v>
      </c>
      <c r="E753" s="1">
        <f t="shared" si="122"/>
        <v>1.6029999999999998</v>
      </c>
      <c r="G753">
        <v>120.095</v>
      </c>
      <c r="H753">
        <v>12.638</v>
      </c>
      <c r="I753">
        <v>0.93975099999999989</v>
      </c>
      <c r="J753">
        <v>1.2484370000000005</v>
      </c>
      <c r="K753">
        <v>0.93975099999999989</v>
      </c>
      <c r="M753">
        <v>120.965</v>
      </c>
      <c r="N753">
        <v>12.433000000000003</v>
      </c>
      <c r="O753">
        <v>1392.596</v>
      </c>
      <c r="P753">
        <v>1042.5510000000002</v>
      </c>
      <c r="Q753">
        <v>1.0425510000000002</v>
      </c>
      <c r="R753">
        <f t="shared" si="123"/>
        <v>1.3925959999999999</v>
      </c>
      <c r="T753">
        <v>117.205</v>
      </c>
      <c r="U753">
        <v>12.253000000000002</v>
      </c>
      <c r="V753">
        <v>1296.99</v>
      </c>
      <c r="W753">
        <v>961.8610000000001</v>
      </c>
      <c r="X753" s="1">
        <f t="shared" si="124"/>
        <v>1.2969900000000001</v>
      </c>
      <c r="Z753">
        <v>121.45</v>
      </c>
      <c r="AA753" s="1">
        <v>12.41</v>
      </c>
      <c r="AB753" s="1">
        <v>1294.8318181818181</v>
      </c>
      <c r="AC753" s="1">
        <v>968.71454545454537</v>
      </c>
      <c r="AD753" s="1">
        <f t="shared" si="125"/>
        <v>1.2948318181818181</v>
      </c>
      <c r="AE753" s="1">
        <f t="shared" si="126"/>
        <v>12.59</v>
      </c>
      <c r="AF753" s="1">
        <f t="shared" si="127"/>
        <v>1.3366495055302905</v>
      </c>
      <c r="AH753">
        <v>119.15</v>
      </c>
      <c r="AI753" s="1">
        <v>12.164545454545454</v>
      </c>
      <c r="AJ753" s="1">
        <v>1180.0890909090911</v>
      </c>
      <c r="AK753" s="27">
        <f t="shared" si="132"/>
        <v>1.1800890909090911</v>
      </c>
      <c r="AM753">
        <v>119.79999999999995</v>
      </c>
      <c r="AN753" s="1">
        <v>12.379999999999997</v>
      </c>
      <c r="AO753" s="1">
        <v>919.78545454545429</v>
      </c>
      <c r="AP753" s="1">
        <f t="shared" si="128"/>
        <v>12.620000000000003</v>
      </c>
      <c r="AQ753" s="1">
        <f t="shared" si="129"/>
        <v>1229.8819226909088</v>
      </c>
      <c r="AR753" s="27">
        <f t="shared" si="130"/>
        <v>1.2298819226909088</v>
      </c>
      <c r="AT753">
        <v>112.5</v>
      </c>
      <c r="AU753" s="1">
        <v>1160.6018181818181</v>
      </c>
      <c r="AV753" s="1">
        <v>852.55</v>
      </c>
      <c r="AW753" s="1">
        <v>11.730000000000002</v>
      </c>
      <c r="AX753" s="27">
        <f t="shared" si="131"/>
        <v>1.1606018181818181</v>
      </c>
    </row>
    <row r="754" spans="1:50">
      <c r="A754" s="1">
        <v>120.745</v>
      </c>
      <c r="B754" s="1">
        <v>12.64</v>
      </c>
      <c r="C754" s="1">
        <v>7.81</v>
      </c>
      <c r="D754" s="1">
        <v>1.61</v>
      </c>
      <c r="E754" s="1">
        <f t="shared" si="122"/>
        <v>1.61</v>
      </c>
      <c r="G754">
        <v>120.19499999999999</v>
      </c>
      <c r="H754">
        <v>12.644000000000002</v>
      </c>
      <c r="I754">
        <v>0.9387620000000001</v>
      </c>
      <c r="J754">
        <v>1.246929</v>
      </c>
      <c r="K754">
        <v>0.9387620000000001</v>
      </c>
      <c r="M754">
        <v>121.065</v>
      </c>
      <c r="N754">
        <v>12.42</v>
      </c>
      <c r="O754">
        <v>1392.9610000000002</v>
      </c>
      <c r="P754">
        <v>1042.471</v>
      </c>
      <c r="Q754">
        <v>1.0424709999999999</v>
      </c>
      <c r="R754">
        <f t="shared" si="123"/>
        <v>1.3929610000000003</v>
      </c>
      <c r="T754">
        <v>117.30500000000001</v>
      </c>
      <c r="U754">
        <v>12.248999999999999</v>
      </c>
      <c r="V754">
        <v>1297.7809999999997</v>
      </c>
      <c r="W754">
        <v>962.31100000000004</v>
      </c>
      <c r="X754" s="1">
        <f t="shared" si="124"/>
        <v>1.2977809999999996</v>
      </c>
      <c r="Z754">
        <v>121.55</v>
      </c>
      <c r="AA754" s="1">
        <v>12.401818181818184</v>
      </c>
      <c r="AB754" s="1">
        <v>1295.0663636363636</v>
      </c>
      <c r="AC754" s="1">
        <v>968.79090909090894</v>
      </c>
      <c r="AD754" s="1">
        <f t="shared" si="125"/>
        <v>1.2950663636363635</v>
      </c>
      <c r="AE754" s="1">
        <f t="shared" si="126"/>
        <v>12.598181818181816</v>
      </c>
      <c r="AF754" s="1">
        <f t="shared" si="127"/>
        <v>1.3367862471496805</v>
      </c>
      <c r="AH754">
        <v>119.25</v>
      </c>
      <c r="AI754" s="1">
        <v>12.166363636363634</v>
      </c>
      <c r="AJ754" s="1">
        <v>1180.2190909090912</v>
      </c>
      <c r="AK754" s="27">
        <f t="shared" si="132"/>
        <v>1.1802190909090913</v>
      </c>
      <c r="AM754">
        <v>119.9</v>
      </c>
      <c r="AN754" s="1">
        <v>12.386363636363637</v>
      </c>
      <c r="AO754" s="1">
        <v>919.89999999999975</v>
      </c>
      <c r="AP754" s="1">
        <f t="shared" si="128"/>
        <v>12.613636363636363</v>
      </c>
      <c r="AQ754" s="1">
        <f t="shared" si="129"/>
        <v>1229.818491363636</v>
      </c>
      <c r="AR754" s="27">
        <f t="shared" si="130"/>
        <v>1.2298184913636361</v>
      </c>
      <c r="AT754">
        <v>112.60000000000001</v>
      </c>
      <c r="AU754" s="1">
        <v>1160.7409090909091</v>
      </c>
      <c r="AV754" s="1">
        <v>852.52</v>
      </c>
      <c r="AW754" s="1">
        <v>11.724545454545455</v>
      </c>
      <c r="AX754" s="27">
        <f t="shared" si="131"/>
        <v>1.1607409090909091</v>
      </c>
    </row>
    <row r="755" spans="1:50">
      <c r="A755" s="1">
        <v>120.845</v>
      </c>
      <c r="B755" s="1">
        <v>12.64</v>
      </c>
      <c r="C755" s="1">
        <v>7.81</v>
      </c>
      <c r="D755" s="1">
        <v>1.609</v>
      </c>
      <c r="E755" s="1">
        <f t="shared" si="122"/>
        <v>1.609</v>
      </c>
      <c r="G755">
        <v>120.295</v>
      </c>
      <c r="H755">
        <v>12.648000000000001</v>
      </c>
      <c r="I755">
        <v>0.94028999999999996</v>
      </c>
      <c r="J755">
        <v>1.2488789999999999</v>
      </c>
      <c r="K755">
        <v>0.94028999999999996</v>
      </c>
      <c r="M755">
        <v>121.16500000000001</v>
      </c>
      <c r="N755">
        <v>12.425000000000001</v>
      </c>
      <c r="O755">
        <v>1392.615</v>
      </c>
      <c r="P755">
        <v>1042.3509999999999</v>
      </c>
      <c r="Q755">
        <v>1.0423509999999998</v>
      </c>
      <c r="R755">
        <f t="shared" si="123"/>
        <v>1.3926149999999999</v>
      </c>
      <c r="T755">
        <v>117.405</v>
      </c>
      <c r="U755">
        <v>12.251999999999999</v>
      </c>
      <c r="V755">
        <v>1296.836</v>
      </c>
      <c r="W755">
        <v>961.77</v>
      </c>
      <c r="X755" s="1">
        <f t="shared" si="124"/>
        <v>1.2968360000000001</v>
      </c>
      <c r="Z755">
        <v>121.65</v>
      </c>
      <c r="AA755" s="1">
        <v>12.4</v>
      </c>
      <c r="AB755" s="1">
        <v>1295.1436363636365</v>
      </c>
      <c r="AC755" s="1">
        <v>968.79090909090894</v>
      </c>
      <c r="AD755" s="1">
        <f t="shared" si="125"/>
        <v>1.2951436363636364</v>
      </c>
      <c r="AE755" s="1">
        <f t="shared" si="126"/>
        <v>12.6</v>
      </c>
      <c r="AF755" s="1">
        <f t="shared" si="127"/>
        <v>1.3368660091773255</v>
      </c>
      <c r="AH755">
        <v>119.35000000000001</v>
      </c>
      <c r="AI755" s="1">
        <v>12.159999999999998</v>
      </c>
      <c r="AJ755" s="1">
        <v>1180.3490909090908</v>
      </c>
      <c r="AK755" s="27">
        <f t="shared" si="132"/>
        <v>1.1803490909090908</v>
      </c>
      <c r="AM755">
        <v>120</v>
      </c>
      <c r="AN755" s="1">
        <v>12.384545454545453</v>
      </c>
      <c r="AO755" s="1">
        <v>920.05272727272711</v>
      </c>
      <c r="AP755" s="1">
        <f t="shared" si="128"/>
        <v>12.615454545454547</v>
      </c>
      <c r="AQ755" s="1">
        <f t="shared" si="129"/>
        <v>1230.0845676049585</v>
      </c>
      <c r="AR755" s="27">
        <f t="shared" si="130"/>
        <v>1.2300845676049585</v>
      </c>
      <c r="AT755">
        <v>112.7</v>
      </c>
      <c r="AU755" s="1">
        <v>1160.9700000000003</v>
      </c>
      <c r="AV755" s="1">
        <v>852.64090909090908</v>
      </c>
      <c r="AW755" s="1">
        <v>11.72</v>
      </c>
      <c r="AX755" s="27">
        <f t="shared" si="131"/>
        <v>1.1609700000000003</v>
      </c>
    </row>
    <row r="756" spans="1:50">
      <c r="A756" s="1">
        <v>120.94499999999999</v>
      </c>
      <c r="B756" s="1">
        <v>12.64</v>
      </c>
      <c r="C756" s="1">
        <v>7.81</v>
      </c>
      <c r="D756" s="1">
        <v>1.6039999999999999</v>
      </c>
      <c r="E756" s="1">
        <f t="shared" si="122"/>
        <v>1.6039999999999999</v>
      </c>
      <c r="G756">
        <v>120.395</v>
      </c>
      <c r="H756">
        <v>12.643000000000001</v>
      </c>
      <c r="I756">
        <v>0.93948100000000001</v>
      </c>
      <c r="J756">
        <v>1.2479319999999998</v>
      </c>
      <c r="K756">
        <v>0.93948100000000001</v>
      </c>
      <c r="M756">
        <v>121.265</v>
      </c>
      <c r="N756">
        <v>12.432999999999998</v>
      </c>
      <c r="O756">
        <v>1392.7359999999999</v>
      </c>
      <c r="P756">
        <v>1042.7149999999999</v>
      </c>
      <c r="Q756">
        <v>1.0427149999999998</v>
      </c>
      <c r="R756">
        <f t="shared" si="123"/>
        <v>1.392736</v>
      </c>
      <c r="T756">
        <v>117.505</v>
      </c>
      <c r="U756">
        <v>12.247</v>
      </c>
      <c r="V756">
        <v>1297.385</v>
      </c>
      <c r="W756">
        <v>961.95</v>
      </c>
      <c r="X756" s="1">
        <f t="shared" si="124"/>
        <v>1.297385</v>
      </c>
      <c r="Z756">
        <v>121.75</v>
      </c>
      <c r="AA756" s="1">
        <v>12.393636363636363</v>
      </c>
      <c r="AB756" s="1">
        <v>1294.2572727272729</v>
      </c>
      <c r="AC756" s="1">
        <v>967.951818181818</v>
      </c>
      <c r="AD756" s="1">
        <f t="shared" si="125"/>
        <v>1.294257272727273</v>
      </c>
      <c r="AE756" s="1">
        <f t="shared" si="126"/>
        <v>12.606363636363637</v>
      </c>
      <c r="AF756" s="1">
        <f t="shared" si="127"/>
        <v>1.3371091911975337</v>
      </c>
      <c r="AH756">
        <v>119.45</v>
      </c>
      <c r="AI756" s="1">
        <v>12.163636363636362</v>
      </c>
      <c r="AJ756" s="1">
        <v>1179.0454545454543</v>
      </c>
      <c r="AK756" s="27">
        <f t="shared" si="132"/>
        <v>1.1790454545454543</v>
      </c>
      <c r="AM756">
        <v>120.10000000000001</v>
      </c>
      <c r="AN756" s="1">
        <v>12.378181818181817</v>
      </c>
      <c r="AO756" s="1">
        <v>919.89999999999975</v>
      </c>
      <c r="AP756" s="1">
        <f t="shared" si="128"/>
        <v>12.621818181818183</v>
      </c>
      <c r="AQ756" s="1">
        <f t="shared" si="129"/>
        <v>1230.0969701818178</v>
      </c>
      <c r="AR756" s="27">
        <f t="shared" si="130"/>
        <v>1.2300969701818179</v>
      </c>
      <c r="AT756">
        <v>112.79999999999997</v>
      </c>
      <c r="AU756" s="1">
        <v>1160.4945454545455</v>
      </c>
      <c r="AV756" s="1">
        <v>852.61727272727262</v>
      </c>
      <c r="AW756" s="1">
        <v>11.736363636363636</v>
      </c>
      <c r="AX756" s="27">
        <f t="shared" si="131"/>
        <v>1.1604945454545454</v>
      </c>
    </row>
    <row r="757" spans="1:50">
      <c r="A757" s="1">
        <v>121.045</v>
      </c>
      <c r="B757" s="1">
        <v>12.635</v>
      </c>
      <c r="C757" s="1">
        <v>7.8130000000000006</v>
      </c>
      <c r="D757" s="1">
        <v>1.6079999999999999</v>
      </c>
      <c r="E757" s="1">
        <f t="shared" si="122"/>
        <v>1.6079999999999999</v>
      </c>
      <c r="G757">
        <v>120.495</v>
      </c>
      <c r="H757">
        <v>12.64</v>
      </c>
      <c r="I757">
        <v>0.93813300000000011</v>
      </c>
      <c r="J757">
        <v>1.2462369999999998</v>
      </c>
      <c r="K757">
        <v>0.93813300000000011</v>
      </c>
      <c r="M757">
        <v>121.36499999999999</v>
      </c>
      <c r="N757">
        <v>12.438999999999998</v>
      </c>
      <c r="O757">
        <v>1392.221</v>
      </c>
      <c r="P757">
        <v>1042.51</v>
      </c>
      <c r="Q757">
        <v>1.04251</v>
      </c>
      <c r="R757">
        <f t="shared" si="123"/>
        <v>1.3922209999999999</v>
      </c>
      <c r="T757">
        <v>117.605</v>
      </c>
      <c r="U757">
        <v>12.25</v>
      </c>
      <c r="V757">
        <v>1297.8</v>
      </c>
      <c r="W757">
        <v>962.31100000000004</v>
      </c>
      <c r="X757" s="1">
        <f t="shared" si="124"/>
        <v>1.2978000000000001</v>
      </c>
      <c r="Z757">
        <v>121.85</v>
      </c>
      <c r="AA757" s="1">
        <v>12.39</v>
      </c>
      <c r="AB757" s="1">
        <v>1295.4663636363637</v>
      </c>
      <c r="AC757" s="1">
        <v>968.75181818181807</v>
      </c>
      <c r="AD757" s="1">
        <f t="shared" si="125"/>
        <v>1.2954663636363637</v>
      </c>
      <c r="AE757" s="1">
        <f t="shared" si="126"/>
        <v>12.61</v>
      </c>
      <c r="AF757" s="1">
        <f t="shared" si="127"/>
        <v>1.3372530913724974</v>
      </c>
      <c r="AH757">
        <v>119.54999999999995</v>
      </c>
      <c r="AI757" s="1">
        <v>12.168181818181818</v>
      </c>
      <c r="AJ757" s="1">
        <v>1178.8636363636363</v>
      </c>
      <c r="AK757" s="27">
        <f t="shared" si="132"/>
        <v>1.1788636363636362</v>
      </c>
      <c r="AM757">
        <v>120.2</v>
      </c>
      <c r="AN757" s="1">
        <v>12.376363636363635</v>
      </c>
      <c r="AO757" s="1">
        <v>919.86181818181797</v>
      </c>
      <c r="AP757" s="1">
        <f t="shared" si="128"/>
        <v>12.623636363636365</v>
      </c>
      <c r="AQ757" s="1">
        <f t="shared" si="129"/>
        <v>1230.1077947900824</v>
      </c>
      <c r="AR757" s="27">
        <f t="shared" si="130"/>
        <v>1.2301077947900825</v>
      </c>
      <c r="AT757">
        <v>112.9</v>
      </c>
      <c r="AU757" s="1">
        <v>1160.659090909091</v>
      </c>
      <c r="AV757" s="1">
        <v>852.63999999999987</v>
      </c>
      <c r="AW757" s="1">
        <v>11.73</v>
      </c>
      <c r="AX757" s="27">
        <f t="shared" si="131"/>
        <v>1.160659090909091</v>
      </c>
    </row>
    <row r="758" spans="1:50">
      <c r="A758" s="1">
        <v>121.145</v>
      </c>
      <c r="B758" s="1">
        <v>12.64</v>
      </c>
      <c r="C758" s="1">
        <v>7.81</v>
      </c>
      <c r="D758" s="1">
        <v>1.6079999999999999</v>
      </c>
      <c r="E758" s="1">
        <f t="shared" si="122"/>
        <v>1.6079999999999999</v>
      </c>
      <c r="G758">
        <v>120.595</v>
      </c>
      <c r="H758">
        <v>12.64</v>
      </c>
      <c r="I758">
        <v>0.93957099999999993</v>
      </c>
      <c r="J758">
        <v>1.2481470000000001</v>
      </c>
      <c r="K758">
        <v>0.93957099999999993</v>
      </c>
      <c r="M758">
        <v>121.465</v>
      </c>
      <c r="N758">
        <v>12.428000000000001</v>
      </c>
      <c r="O758">
        <v>1392.2650000000001</v>
      </c>
      <c r="P758">
        <v>1042.184</v>
      </c>
      <c r="Q758">
        <v>1.042184</v>
      </c>
      <c r="R758">
        <f t="shared" si="123"/>
        <v>1.3922650000000001</v>
      </c>
      <c r="T758">
        <v>117.705</v>
      </c>
      <c r="U758">
        <v>12.247999999999999</v>
      </c>
      <c r="V758">
        <v>1297.5930000000003</v>
      </c>
      <c r="W758">
        <v>962.13100000000009</v>
      </c>
      <c r="X758" s="1">
        <f t="shared" si="124"/>
        <v>1.2975930000000002</v>
      </c>
      <c r="Z758">
        <v>121.95</v>
      </c>
      <c r="AA758" s="1">
        <v>12.39</v>
      </c>
      <c r="AB758" s="1">
        <v>1295.7818181818182</v>
      </c>
      <c r="AC758" s="1">
        <v>969.01909090909078</v>
      </c>
      <c r="AD758" s="1">
        <f t="shared" si="125"/>
        <v>1.2957818181818181</v>
      </c>
      <c r="AE758" s="1">
        <f t="shared" si="126"/>
        <v>12.61</v>
      </c>
      <c r="AF758" s="1">
        <f t="shared" si="127"/>
        <v>1.3372097932210738</v>
      </c>
      <c r="AH758">
        <v>119.65</v>
      </c>
      <c r="AI758" s="1">
        <v>12.165454545454544</v>
      </c>
      <c r="AJ758" s="1">
        <v>1179.9136363636364</v>
      </c>
      <c r="AK758" s="27">
        <f t="shared" si="132"/>
        <v>1.1799136363636364</v>
      </c>
      <c r="AM758">
        <v>120.29999999999995</v>
      </c>
      <c r="AN758" s="1">
        <v>12.385454545454543</v>
      </c>
      <c r="AO758" s="1">
        <v>920.24363636363626</v>
      </c>
      <c r="AP758" s="1">
        <f t="shared" si="128"/>
        <v>12.614545454545457</v>
      </c>
      <c r="AQ758" s="1">
        <f t="shared" si="129"/>
        <v>1230.308854029752</v>
      </c>
      <c r="AR758" s="27">
        <f t="shared" si="130"/>
        <v>1.230308854029752</v>
      </c>
      <c r="AT758">
        <v>113</v>
      </c>
      <c r="AU758" s="1">
        <v>1160.7245454545455</v>
      </c>
      <c r="AV758" s="1">
        <v>852.65545454545452</v>
      </c>
      <c r="AW758" s="1">
        <v>11.729090909090907</v>
      </c>
      <c r="AX758" s="27">
        <f t="shared" si="131"/>
        <v>1.1607245454545454</v>
      </c>
    </row>
    <row r="759" spans="1:50">
      <c r="A759" s="1">
        <v>121.245</v>
      </c>
      <c r="B759" s="1">
        <v>12.632</v>
      </c>
      <c r="C759" s="1">
        <v>7.8159999999999998</v>
      </c>
      <c r="D759" s="1">
        <v>1.609</v>
      </c>
      <c r="E759" s="1">
        <f t="shared" si="122"/>
        <v>1.609</v>
      </c>
      <c r="G759">
        <v>120.69499999999999</v>
      </c>
      <c r="H759">
        <v>12.641000000000002</v>
      </c>
      <c r="I759">
        <v>0.93948100000000012</v>
      </c>
      <c r="J759">
        <v>1.2479789999999997</v>
      </c>
      <c r="K759">
        <v>0.93948100000000012</v>
      </c>
      <c r="M759">
        <v>121.565</v>
      </c>
      <c r="N759">
        <v>12.43</v>
      </c>
      <c r="O759">
        <v>1392.6489999999999</v>
      </c>
      <c r="P759">
        <v>1042.5120000000002</v>
      </c>
      <c r="Q759">
        <v>1.0425120000000001</v>
      </c>
      <c r="R759">
        <f t="shared" si="123"/>
        <v>1.3926489999999998</v>
      </c>
      <c r="T759">
        <v>117.80500000000001</v>
      </c>
      <c r="U759">
        <v>12.246</v>
      </c>
      <c r="V759">
        <v>1296.9190000000001</v>
      </c>
      <c r="W759">
        <v>961.59</v>
      </c>
      <c r="X759" s="1">
        <f t="shared" si="124"/>
        <v>1.2969190000000002</v>
      </c>
      <c r="Z759">
        <v>122.05</v>
      </c>
      <c r="AA759" s="1">
        <v>12.390909090909092</v>
      </c>
      <c r="AB759" s="1">
        <v>1295.8527272727272</v>
      </c>
      <c r="AC759" s="1">
        <v>969.09454545454537</v>
      </c>
      <c r="AD759" s="1">
        <f t="shared" si="125"/>
        <v>1.2958527272727272</v>
      </c>
      <c r="AE759" s="1">
        <f t="shared" si="126"/>
        <v>12.609090909090908</v>
      </c>
      <c r="AF759" s="1">
        <f t="shared" si="127"/>
        <v>1.3371788473589217</v>
      </c>
      <c r="AH759">
        <v>119.75</v>
      </c>
      <c r="AI759" s="1">
        <v>12.17</v>
      </c>
      <c r="AJ759" s="1">
        <v>1178.4045454545455</v>
      </c>
      <c r="AK759" s="27">
        <f t="shared" si="132"/>
        <v>1.1784045454545455</v>
      </c>
      <c r="AM759">
        <v>120.4</v>
      </c>
      <c r="AN759" s="1">
        <v>12.388181818181819</v>
      </c>
      <c r="AO759" s="1">
        <v>920.32</v>
      </c>
      <c r="AP759" s="1">
        <f t="shared" si="128"/>
        <v>12.611818181818181</v>
      </c>
      <c r="AQ759" s="1">
        <f t="shared" si="129"/>
        <v>1230.3180788363636</v>
      </c>
      <c r="AR759" s="27">
        <f t="shared" si="130"/>
        <v>1.2303180788363637</v>
      </c>
      <c r="AT759">
        <v>113.10000000000001</v>
      </c>
      <c r="AU759" s="1">
        <v>1160.8909090909094</v>
      </c>
      <c r="AV759" s="1">
        <v>852.66909090909076</v>
      </c>
      <c r="AW759" s="1">
        <v>11.723636363636365</v>
      </c>
      <c r="AX759" s="27">
        <f t="shared" si="131"/>
        <v>1.1608909090909094</v>
      </c>
    </row>
    <row r="760" spans="1:50">
      <c r="A760" s="1">
        <v>121.345</v>
      </c>
      <c r="B760" s="1">
        <v>12.63</v>
      </c>
      <c r="C760" s="1">
        <v>7.82</v>
      </c>
      <c r="D760" s="1">
        <v>1.61</v>
      </c>
      <c r="E760" s="1">
        <f t="shared" si="122"/>
        <v>1.61</v>
      </c>
      <c r="G760">
        <v>120.795</v>
      </c>
      <c r="H760">
        <v>12.632000000000001</v>
      </c>
      <c r="I760">
        <v>0.93957100000000016</v>
      </c>
      <c r="J760">
        <v>1.2484219999999999</v>
      </c>
      <c r="K760">
        <v>0.93957100000000016</v>
      </c>
      <c r="M760">
        <v>121.66500000000001</v>
      </c>
      <c r="N760">
        <v>12.435999999999998</v>
      </c>
      <c r="O760">
        <v>1392.9449999999999</v>
      </c>
      <c r="P760">
        <v>1042.92</v>
      </c>
      <c r="Q760">
        <v>1.0429200000000001</v>
      </c>
      <c r="R760">
        <f t="shared" si="123"/>
        <v>1.3929449999999999</v>
      </c>
      <c r="T760">
        <v>117.905</v>
      </c>
      <c r="U760">
        <v>12.250999999999999</v>
      </c>
      <c r="V760">
        <v>1297.5569999999998</v>
      </c>
      <c r="W760">
        <v>962.22</v>
      </c>
      <c r="X760" s="1">
        <f t="shared" si="124"/>
        <v>1.2975569999999998</v>
      </c>
      <c r="Z760">
        <v>122.15</v>
      </c>
      <c r="AA760" s="1">
        <v>12.397272727272728</v>
      </c>
      <c r="AB760" s="1">
        <v>1295.0727272727272</v>
      </c>
      <c r="AC760" s="1">
        <v>968.59909090909071</v>
      </c>
      <c r="AD760" s="1">
        <f t="shared" si="125"/>
        <v>1.2950727272727272</v>
      </c>
      <c r="AE760" s="1">
        <f t="shared" si="126"/>
        <v>12.602727272727272</v>
      </c>
      <c r="AF760" s="1">
        <f t="shared" si="127"/>
        <v>1.337057549844715</v>
      </c>
      <c r="AH760">
        <v>119.85000000000001</v>
      </c>
      <c r="AI760" s="1">
        <v>12.171818181818184</v>
      </c>
      <c r="AJ760" s="1">
        <v>1179.4681818181818</v>
      </c>
      <c r="AK760" s="27">
        <f t="shared" si="132"/>
        <v>1.1794681818181818</v>
      </c>
      <c r="AM760">
        <v>120.5</v>
      </c>
      <c r="AN760" s="1">
        <v>12.382727272727271</v>
      </c>
      <c r="AO760" s="1">
        <v>920.09090909090912</v>
      </c>
      <c r="AP760" s="1">
        <f t="shared" si="128"/>
        <v>12.617272727272729</v>
      </c>
      <c r="AQ760" s="1">
        <f t="shared" si="129"/>
        <v>1230.197512644628</v>
      </c>
      <c r="AR760" s="27">
        <f t="shared" si="130"/>
        <v>1.2301975126446281</v>
      </c>
      <c r="AT760">
        <v>113.2</v>
      </c>
      <c r="AU760" s="1">
        <v>1160.6845454545455</v>
      </c>
      <c r="AV760" s="1">
        <v>852.61727272727285</v>
      </c>
      <c r="AW760" s="1">
        <v>11.72818181818182</v>
      </c>
      <c r="AX760" s="27">
        <f t="shared" si="131"/>
        <v>1.1606845454545456</v>
      </c>
    </row>
    <row r="761" spans="1:50">
      <c r="A761" s="1">
        <v>121.44499999999999</v>
      </c>
      <c r="B761" s="1">
        <v>12.635</v>
      </c>
      <c r="C761" s="1">
        <v>7.8130000000000006</v>
      </c>
      <c r="D761" s="1">
        <v>1.6079999999999999</v>
      </c>
      <c r="E761" s="1">
        <f t="shared" si="122"/>
        <v>1.6079999999999999</v>
      </c>
      <c r="G761">
        <v>120.895</v>
      </c>
      <c r="H761">
        <v>12.636000000000001</v>
      </c>
      <c r="I761">
        <v>0.94037999999999988</v>
      </c>
      <c r="J761">
        <v>1.2493339999999997</v>
      </c>
      <c r="K761">
        <v>0.94037999999999988</v>
      </c>
      <c r="M761">
        <v>121.765</v>
      </c>
      <c r="N761">
        <v>12.435</v>
      </c>
      <c r="O761">
        <v>1393.0250000000001</v>
      </c>
      <c r="P761">
        <v>1042.96</v>
      </c>
      <c r="Q761">
        <v>1.0429600000000001</v>
      </c>
      <c r="R761">
        <f t="shared" si="123"/>
        <v>1.3930250000000002</v>
      </c>
      <c r="T761">
        <v>118.005</v>
      </c>
      <c r="U761">
        <v>12.244999999999999</v>
      </c>
      <c r="V761">
        <v>1297.6600000000001</v>
      </c>
      <c r="W761">
        <v>962.13099999999997</v>
      </c>
      <c r="X761" s="1">
        <f t="shared" si="124"/>
        <v>1.29766</v>
      </c>
      <c r="Z761">
        <v>122.25</v>
      </c>
      <c r="AA761" s="1">
        <v>12.4</v>
      </c>
      <c r="AB761" s="1">
        <v>1295.2218181818184</v>
      </c>
      <c r="AC761" s="1">
        <v>968.79</v>
      </c>
      <c r="AD761" s="1">
        <f t="shared" si="125"/>
        <v>1.2952218181818185</v>
      </c>
      <c r="AE761" s="1">
        <f t="shared" si="126"/>
        <v>12.6</v>
      </c>
      <c r="AF761" s="1">
        <f t="shared" si="127"/>
        <v>1.3369479641427124</v>
      </c>
      <c r="AH761">
        <v>119.95</v>
      </c>
      <c r="AI761" s="1">
        <v>12.17</v>
      </c>
      <c r="AJ761" s="1">
        <v>1179.7481818181818</v>
      </c>
      <c r="AK761" s="27">
        <f t="shared" si="132"/>
        <v>1.1797481818181819</v>
      </c>
      <c r="AM761">
        <v>120.60000000000001</v>
      </c>
      <c r="AN761" s="1">
        <v>12.379999999999997</v>
      </c>
      <c r="AO761" s="1">
        <v>920.31909090909096</v>
      </c>
      <c r="AP761" s="1">
        <f t="shared" si="128"/>
        <v>12.620000000000003</v>
      </c>
      <c r="AQ761" s="1">
        <f t="shared" si="129"/>
        <v>1230.595469218182</v>
      </c>
      <c r="AR761" s="27">
        <f t="shared" si="130"/>
        <v>1.230595469218182</v>
      </c>
      <c r="AT761">
        <v>113.29999999999997</v>
      </c>
      <c r="AU761" s="1">
        <v>1160.860909090909</v>
      </c>
      <c r="AV761" s="1">
        <v>852.6845454545454</v>
      </c>
      <c r="AW761" s="1">
        <v>11.725454545454546</v>
      </c>
      <c r="AX761" s="27">
        <f t="shared" si="131"/>
        <v>1.160860909090909</v>
      </c>
    </row>
    <row r="762" spans="1:50">
      <c r="A762" s="1">
        <v>121.545</v>
      </c>
      <c r="B762" s="1">
        <v>12.628</v>
      </c>
      <c r="C762" s="1">
        <v>7.8210000000000006</v>
      </c>
      <c r="D762" s="1">
        <v>1.61</v>
      </c>
      <c r="E762" s="1">
        <f t="shared" si="122"/>
        <v>1.61</v>
      </c>
      <c r="G762">
        <v>120.995</v>
      </c>
      <c r="H762">
        <v>12.645</v>
      </c>
      <c r="I762">
        <v>0.93948100000000001</v>
      </c>
      <c r="J762">
        <v>1.2478849999999997</v>
      </c>
      <c r="K762">
        <v>0.93948100000000001</v>
      </c>
      <c r="M762">
        <v>121.86499999999999</v>
      </c>
      <c r="N762">
        <v>12.433000000000002</v>
      </c>
      <c r="O762">
        <v>1392.7449999999999</v>
      </c>
      <c r="P762">
        <v>1042.6759999999999</v>
      </c>
      <c r="Q762">
        <v>1.0426759999999999</v>
      </c>
      <c r="R762">
        <f t="shared" si="123"/>
        <v>1.3927449999999999</v>
      </c>
      <c r="T762">
        <v>118.105</v>
      </c>
      <c r="U762">
        <v>12.256</v>
      </c>
      <c r="V762">
        <v>1296.7829999999999</v>
      </c>
      <c r="W762">
        <v>961.77</v>
      </c>
      <c r="X762" s="1">
        <f t="shared" si="124"/>
        <v>1.2967829999999998</v>
      </c>
      <c r="Z762">
        <v>122.35</v>
      </c>
      <c r="AA762" s="1">
        <v>12.4</v>
      </c>
      <c r="AB762" s="1">
        <v>1295.1327272727272</v>
      </c>
      <c r="AC762" s="1">
        <v>968.79</v>
      </c>
      <c r="AD762" s="1">
        <f t="shared" si="125"/>
        <v>1.2951327272727271</v>
      </c>
      <c r="AE762" s="1">
        <f t="shared" si="126"/>
        <v>12.6</v>
      </c>
      <c r="AF762" s="1">
        <f t="shared" si="127"/>
        <v>1.336856003130428</v>
      </c>
      <c r="AH762">
        <v>120.04999999999995</v>
      </c>
      <c r="AI762" s="1">
        <v>12.17</v>
      </c>
      <c r="AJ762" s="1">
        <v>1179.550909090909</v>
      </c>
      <c r="AK762" s="27">
        <f t="shared" si="132"/>
        <v>1.1795509090909091</v>
      </c>
      <c r="AM762">
        <v>120.7</v>
      </c>
      <c r="AN762" s="1">
        <v>12.379999999999997</v>
      </c>
      <c r="AO762" s="1">
        <v>920.12727272727273</v>
      </c>
      <c r="AP762" s="1">
        <f t="shared" si="128"/>
        <v>12.620000000000003</v>
      </c>
      <c r="AQ762" s="1">
        <f t="shared" si="129"/>
        <v>1230.3389814545455</v>
      </c>
      <c r="AR762" s="27">
        <f t="shared" si="130"/>
        <v>1.2303389814545456</v>
      </c>
      <c r="AT762">
        <v>113.4</v>
      </c>
      <c r="AU762" s="1">
        <v>1160.6118181818181</v>
      </c>
      <c r="AV762" s="1">
        <v>852.68545454545449</v>
      </c>
      <c r="AW762" s="1">
        <v>11.733636363636366</v>
      </c>
      <c r="AX762" s="27">
        <f t="shared" si="131"/>
        <v>1.1606118181818181</v>
      </c>
    </row>
    <row r="763" spans="1:50">
      <c r="A763" s="1">
        <v>121.645</v>
      </c>
      <c r="B763" s="1">
        <v>12.629</v>
      </c>
      <c r="C763" s="1">
        <v>7.82</v>
      </c>
      <c r="D763" s="1">
        <v>1.6059999999999999</v>
      </c>
      <c r="E763" s="1">
        <f t="shared" si="122"/>
        <v>1.6059999999999999</v>
      </c>
      <c r="G763">
        <v>121.095</v>
      </c>
      <c r="H763">
        <v>12.635</v>
      </c>
      <c r="I763">
        <v>0.93948100000000001</v>
      </c>
      <c r="J763">
        <v>1.2482219999999999</v>
      </c>
      <c r="K763">
        <v>0.93948100000000001</v>
      </c>
      <c r="M763">
        <v>121.965</v>
      </c>
      <c r="N763">
        <v>12.428000000000003</v>
      </c>
      <c r="O763">
        <v>1392.93</v>
      </c>
      <c r="P763">
        <v>1042.7169999999999</v>
      </c>
      <c r="Q763">
        <v>1.0427169999999999</v>
      </c>
      <c r="R763">
        <f t="shared" si="123"/>
        <v>1.39293</v>
      </c>
      <c r="T763">
        <v>118.205</v>
      </c>
      <c r="U763">
        <v>12.25</v>
      </c>
      <c r="V763">
        <v>1297.8489999999997</v>
      </c>
      <c r="W763">
        <v>962.4</v>
      </c>
      <c r="X763" s="1">
        <f t="shared" si="124"/>
        <v>1.2978489999999998</v>
      </c>
      <c r="Z763">
        <v>122.45</v>
      </c>
      <c r="AA763" s="1">
        <v>12.4</v>
      </c>
      <c r="AB763" s="1">
        <v>1295.3081818181818</v>
      </c>
      <c r="AC763" s="1">
        <v>968.82909090909084</v>
      </c>
      <c r="AD763" s="1">
        <f t="shared" si="125"/>
        <v>1.2953081818181817</v>
      </c>
      <c r="AE763" s="1">
        <f t="shared" si="126"/>
        <v>12.6</v>
      </c>
      <c r="AF763" s="1">
        <f t="shared" si="127"/>
        <v>1.3369831624303752</v>
      </c>
      <c r="AH763">
        <v>120.15</v>
      </c>
      <c r="AI763" s="1">
        <v>12.17</v>
      </c>
      <c r="AJ763" s="1">
        <v>1179.4790909090912</v>
      </c>
      <c r="AK763" s="27">
        <f t="shared" si="132"/>
        <v>1.1794790909090911</v>
      </c>
      <c r="AM763">
        <v>120.79999999999995</v>
      </c>
      <c r="AN763" s="1">
        <v>12.379999999999997</v>
      </c>
      <c r="AO763" s="1">
        <v>920.12909090909079</v>
      </c>
      <c r="AP763" s="1">
        <f t="shared" si="128"/>
        <v>12.620000000000003</v>
      </c>
      <c r="AQ763" s="1">
        <f t="shared" si="129"/>
        <v>1230.3414126181817</v>
      </c>
      <c r="AR763" s="27">
        <f t="shared" si="130"/>
        <v>1.2303414126181818</v>
      </c>
      <c r="AT763">
        <v>113.5</v>
      </c>
      <c r="AU763" s="1">
        <v>1161.3309090909088</v>
      </c>
      <c r="AV763" s="1">
        <v>852.69272727272732</v>
      </c>
      <c r="AW763" s="1">
        <v>11.712727272727276</v>
      </c>
      <c r="AX763" s="27">
        <f t="shared" si="131"/>
        <v>1.1613309090909087</v>
      </c>
    </row>
    <row r="764" spans="1:50">
      <c r="A764" s="1">
        <v>121.745</v>
      </c>
      <c r="B764" s="1">
        <v>12.638000000000002</v>
      </c>
      <c r="C764" s="1">
        <v>7.81</v>
      </c>
      <c r="D764" s="1">
        <v>1.6059999999999999</v>
      </c>
      <c r="E764" s="1">
        <f t="shared" si="122"/>
        <v>1.6059999999999999</v>
      </c>
      <c r="G764">
        <v>121.19499999999999</v>
      </c>
      <c r="H764">
        <v>12.644000000000002</v>
      </c>
      <c r="I764">
        <v>0.93948099999999979</v>
      </c>
      <c r="J764">
        <v>1.2478670000000001</v>
      </c>
      <c r="K764">
        <v>0.93948099999999979</v>
      </c>
      <c r="M764">
        <v>122.065</v>
      </c>
      <c r="N764">
        <v>12.43</v>
      </c>
      <c r="O764">
        <v>1392.6410000000001</v>
      </c>
      <c r="P764">
        <v>1042.5909999999999</v>
      </c>
      <c r="Q764">
        <v>1.0425909999999998</v>
      </c>
      <c r="R764">
        <f t="shared" si="123"/>
        <v>1.392641</v>
      </c>
      <c r="T764">
        <v>118.30500000000001</v>
      </c>
      <c r="U764">
        <v>12.245999999999999</v>
      </c>
      <c r="V764">
        <v>1297.1770000000001</v>
      </c>
      <c r="W764">
        <v>961.77</v>
      </c>
      <c r="X764" s="1">
        <f t="shared" si="124"/>
        <v>1.297177</v>
      </c>
      <c r="Z764">
        <v>122.55</v>
      </c>
      <c r="AA764" s="1">
        <v>12.4</v>
      </c>
      <c r="AB764" s="1">
        <v>1296.2563636363634</v>
      </c>
      <c r="AC764" s="1">
        <v>969.59181818181798</v>
      </c>
      <c r="AD764" s="1">
        <f t="shared" si="125"/>
        <v>1.2962563636363633</v>
      </c>
      <c r="AE764" s="1">
        <f t="shared" si="126"/>
        <v>12.6</v>
      </c>
      <c r="AF764" s="1">
        <f t="shared" si="127"/>
        <v>1.3369093461072186</v>
      </c>
      <c r="AH764">
        <v>120.25</v>
      </c>
      <c r="AI764" s="1">
        <v>12.17</v>
      </c>
      <c r="AJ764" s="1">
        <v>1178.8845454545453</v>
      </c>
      <c r="AK764" s="27">
        <f t="shared" si="132"/>
        <v>1.1788845454545454</v>
      </c>
      <c r="AM764">
        <v>120.9</v>
      </c>
      <c r="AN764" s="1">
        <v>12.385454545454547</v>
      </c>
      <c r="AO764" s="1">
        <v>919.89999999999975</v>
      </c>
      <c r="AP764" s="1">
        <f t="shared" si="128"/>
        <v>12.614545454545453</v>
      </c>
      <c r="AQ764" s="1">
        <f t="shared" si="129"/>
        <v>1229.8494334545451</v>
      </c>
      <c r="AR764" s="27">
        <f t="shared" si="130"/>
        <v>1.2298494334545451</v>
      </c>
      <c r="AT764">
        <v>113.60000000000001</v>
      </c>
      <c r="AU764" s="1">
        <v>1161.0163636363634</v>
      </c>
      <c r="AV764" s="1">
        <v>852.79000000000008</v>
      </c>
      <c r="AW764" s="1">
        <v>11.726363636363637</v>
      </c>
      <c r="AX764" s="27">
        <f t="shared" si="131"/>
        <v>1.1610163636363633</v>
      </c>
    </row>
    <row r="765" spans="1:50">
      <c r="A765" s="1">
        <v>121.845</v>
      </c>
      <c r="B765" s="1">
        <v>12.633999999999999</v>
      </c>
      <c r="C765" s="1">
        <v>7.8150000000000004</v>
      </c>
      <c r="D765" s="1">
        <v>1.61</v>
      </c>
      <c r="E765" s="1">
        <f t="shared" si="122"/>
        <v>1.61</v>
      </c>
      <c r="G765">
        <v>121.295</v>
      </c>
      <c r="H765">
        <v>12.64</v>
      </c>
      <c r="I765">
        <v>0.93948100000000001</v>
      </c>
      <c r="J765">
        <v>1.2480439999999999</v>
      </c>
      <c r="K765">
        <v>0.93948100000000001</v>
      </c>
      <c r="M765">
        <v>122.16500000000001</v>
      </c>
      <c r="N765">
        <v>12.432000000000002</v>
      </c>
      <c r="O765">
        <v>1391.9029999999998</v>
      </c>
      <c r="P765">
        <v>1042.1020000000001</v>
      </c>
      <c r="Q765">
        <v>1.0421020000000001</v>
      </c>
      <c r="R765">
        <f t="shared" si="123"/>
        <v>1.3919029999999999</v>
      </c>
      <c r="T765">
        <v>118.405</v>
      </c>
      <c r="U765">
        <v>12.248000000000001</v>
      </c>
      <c r="V765">
        <v>1297.713</v>
      </c>
      <c r="W765">
        <v>962.22199999999998</v>
      </c>
      <c r="X765" s="1">
        <f t="shared" si="124"/>
        <v>1.2977129999999999</v>
      </c>
      <c r="Z765">
        <v>122.65</v>
      </c>
      <c r="AA765" s="1">
        <v>12.4</v>
      </c>
      <c r="AB765" s="1">
        <v>1295.548181818182</v>
      </c>
      <c r="AC765" s="1">
        <v>969.13272727272715</v>
      </c>
      <c r="AD765" s="1">
        <f t="shared" si="125"/>
        <v>1.295548181818182</v>
      </c>
      <c r="AE765" s="1">
        <f t="shared" si="126"/>
        <v>12.6</v>
      </c>
      <c r="AF765" s="1">
        <f t="shared" si="127"/>
        <v>1.336811919935913</v>
      </c>
      <c r="AH765">
        <v>120.35000000000001</v>
      </c>
      <c r="AI765" s="1">
        <v>12.17</v>
      </c>
      <c r="AJ765" s="1">
        <v>1178.4199999999998</v>
      </c>
      <c r="AK765" s="27">
        <f t="shared" si="132"/>
        <v>1.1784199999999998</v>
      </c>
      <c r="AM765">
        <v>121</v>
      </c>
      <c r="AN765" s="1">
        <v>12.373636363636365</v>
      </c>
      <c r="AO765" s="1">
        <v>919.82363636363618</v>
      </c>
      <c r="AP765" s="1">
        <f t="shared" si="128"/>
        <v>12.626363636363635</v>
      </c>
      <c r="AQ765" s="1">
        <f t="shared" si="129"/>
        <v>1230.1495537834708</v>
      </c>
      <c r="AR765" s="27">
        <f t="shared" si="130"/>
        <v>1.2301495537834708</v>
      </c>
      <c r="AT765">
        <v>113.7</v>
      </c>
      <c r="AU765" s="1">
        <v>1160.0845454545456</v>
      </c>
      <c r="AV765" s="1">
        <v>852.63181818181829</v>
      </c>
      <c r="AW765" s="1">
        <v>11.74818181818182</v>
      </c>
      <c r="AX765" s="27">
        <f t="shared" si="131"/>
        <v>1.1600845454545456</v>
      </c>
    </row>
    <row r="766" spans="1:50">
      <c r="A766" s="1">
        <v>121.94499999999999</v>
      </c>
      <c r="B766" s="1">
        <v>12.630999999999998</v>
      </c>
      <c r="C766" s="1">
        <v>7.819</v>
      </c>
      <c r="D766" s="1">
        <v>1.61</v>
      </c>
      <c r="E766" s="1">
        <f t="shared" si="122"/>
        <v>1.61</v>
      </c>
      <c r="G766">
        <v>121.395</v>
      </c>
      <c r="H766">
        <v>12.644</v>
      </c>
      <c r="I766">
        <v>0.93957099999999993</v>
      </c>
      <c r="J766">
        <v>1.2480819999999999</v>
      </c>
      <c r="K766">
        <v>0.93957099999999993</v>
      </c>
      <c r="M766">
        <v>122.265</v>
      </c>
      <c r="N766">
        <v>12.43</v>
      </c>
      <c r="O766">
        <v>1392.461</v>
      </c>
      <c r="P766">
        <v>1042.43</v>
      </c>
      <c r="Q766">
        <v>1.04243</v>
      </c>
      <c r="R766">
        <f t="shared" si="123"/>
        <v>1.3924609999999999</v>
      </c>
      <c r="T766">
        <v>118.505</v>
      </c>
      <c r="U766">
        <v>12.25</v>
      </c>
      <c r="V766">
        <v>1297.489</v>
      </c>
      <c r="W766">
        <v>962.13100000000009</v>
      </c>
      <c r="X766" s="1">
        <f t="shared" si="124"/>
        <v>1.2974890000000001</v>
      </c>
      <c r="Z766">
        <v>122.75</v>
      </c>
      <c r="AA766" s="1">
        <v>12.400909090909094</v>
      </c>
      <c r="AB766" s="1">
        <v>1296.3454545454545</v>
      </c>
      <c r="AC766" s="1">
        <v>969.70545454545459</v>
      </c>
      <c r="AD766" s="1">
        <f t="shared" si="125"/>
        <v>1.2963454545454545</v>
      </c>
      <c r="AE766" s="1">
        <f t="shared" si="126"/>
        <v>12.599090909090906</v>
      </c>
      <c r="AF766" s="1">
        <f t="shared" si="127"/>
        <v>1.3368445526101644</v>
      </c>
      <c r="AH766">
        <v>120.45</v>
      </c>
      <c r="AI766" s="1">
        <v>12.164545454545454</v>
      </c>
      <c r="AJ766" s="1">
        <v>1179.2463636363636</v>
      </c>
      <c r="AK766" s="27">
        <f t="shared" si="132"/>
        <v>1.1792463636363637</v>
      </c>
      <c r="AM766">
        <v>121.10000000000001</v>
      </c>
      <c r="AN766" s="1">
        <v>12.387272727272727</v>
      </c>
      <c r="AO766" s="1">
        <v>920.31999999999982</v>
      </c>
      <c r="AP766" s="1">
        <f t="shared" si="128"/>
        <v>12.612727272727273</v>
      </c>
      <c r="AQ766" s="1">
        <f t="shared" si="129"/>
        <v>1230.3490350545451</v>
      </c>
      <c r="AR766" s="27">
        <f t="shared" si="130"/>
        <v>1.2303490350545452</v>
      </c>
      <c r="AT766">
        <v>113.79999999999995</v>
      </c>
      <c r="AU766" s="1">
        <v>1160.9609090909091</v>
      </c>
      <c r="AV766" s="1">
        <v>852.7227272727273</v>
      </c>
      <c r="AW766" s="1">
        <v>11.726363636363637</v>
      </c>
      <c r="AX766" s="27">
        <f t="shared" si="131"/>
        <v>1.1609609090909092</v>
      </c>
    </row>
    <row r="767" spans="1:50">
      <c r="A767" s="1">
        <v>122.045</v>
      </c>
      <c r="B767" s="1">
        <v>12.637</v>
      </c>
      <c r="C767" s="1">
        <v>7.81</v>
      </c>
      <c r="D767" s="1">
        <v>1.609</v>
      </c>
      <c r="E767" s="1">
        <f t="shared" si="122"/>
        <v>1.609</v>
      </c>
      <c r="G767">
        <v>121.495</v>
      </c>
      <c r="H767">
        <v>12.631</v>
      </c>
      <c r="I767">
        <v>0.9393910000000002</v>
      </c>
      <c r="J767">
        <v>1.2481680000000002</v>
      </c>
      <c r="K767">
        <v>0.9393910000000002</v>
      </c>
      <c r="M767">
        <v>122.36499999999999</v>
      </c>
      <c r="N767">
        <v>12.431000000000001</v>
      </c>
      <c r="O767">
        <v>1393.422</v>
      </c>
      <c r="P767">
        <v>1043.1640000000002</v>
      </c>
      <c r="Q767">
        <v>1.0431640000000002</v>
      </c>
      <c r="R767">
        <f t="shared" si="123"/>
        <v>1.3934219999999999</v>
      </c>
      <c r="T767">
        <v>118.605</v>
      </c>
      <c r="U767">
        <v>12.254000000000001</v>
      </c>
      <c r="V767">
        <v>1297.2279999999998</v>
      </c>
      <c r="W767">
        <v>962.04</v>
      </c>
      <c r="X767" s="1">
        <f t="shared" si="124"/>
        <v>1.2972279999999998</v>
      </c>
      <c r="Z767">
        <v>122.85</v>
      </c>
      <c r="AA767" s="1">
        <v>12.390909090909092</v>
      </c>
      <c r="AB767" s="1">
        <v>1295.8890909090908</v>
      </c>
      <c r="AC767" s="1">
        <v>969.09636363636355</v>
      </c>
      <c r="AD767" s="1">
        <f t="shared" si="125"/>
        <v>1.2958890909090908</v>
      </c>
      <c r="AE767" s="1">
        <f t="shared" si="126"/>
        <v>12.609090909090908</v>
      </c>
      <c r="AF767" s="1">
        <f t="shared" si="127"/>
        <v>1.3372138618356744</v>
      </c>
      <c r="AH767">
        <v>120.54999999999995</v>
      </c>
      <c r="AI767" s="1">
        <v>12.159999999999998</v>
      </c>
      <c r="AJ767" s="1">
        <v>1179.9081818181819</v>
      </c>
      <c r="AK767" s="27">
        <f t="shared" si="132"/>
        <v>1.1799081818181818</v>
      </c>
      <c r="AM767">
        <v>121.2</v>
      </c>
      <c r="AN767" s="1">
        <v>12.386363636363637</v>
      </c>
      <c r="AO767" s="1">
        <v>920.09090909090889</v>
      </c>
      <c r="AP767" s="1">
        <f t="shared" si="128"/>
        <v>12.613636363636363</v>
      </c>
      <c r="AQ767" s="1">
        <f t="shared" si="129"/>
        <v>1230.0737185950411</v>
      </c>
      <c r="AR767" s="27">
        <f t="shared" si="130"/>
        <v>1.230073718595041</v>
      </c>
      <c r="AT767">
        <v>113.9</v>
      </c>
      <c r="AU767" s="1">
        <v>1160.9736363636364</v>
      </c>
      <c r="AV767" s="1">
        <v>852.75272727272716</v>
      </c>
      <c r="AW767" s="1">
        <v>11.726363636363637</v>
      </c>
      <c r="AX767" s="27">
        <f t="shared" si="131"/>
        <v>1.1609736363636365</v>
      </c>
    </row>
    <row r="768" spans="1:50">
      <c r="A768" s="1">
        <v>122.145</v>
      </c>
      <c r="B768" s="1">
        <v>12.64</v>
      </c>
      <c r="C768" s="1">
        <v>7.81</v>
      </c>
      <c r="D768" s="1">
        <v>1.6079999999999999</v>
      </c>
      <c r="E768" s="1">
        <f t="shared" si="122"/>
        <v>1.6079999999999999</v>
      </c>
      <c r="G768">
        <v>121.595</v>
      </c>
      <c r="H768">
        <v>12.635999999999999</v>
      </c>
      <c r="I768">
        <v>0.94019999999999981</v>
      </c>
      <c r="J768">
        <v>1.249128</v>
      </c>
      <c r="K768">
        <v>0.94019999999999981</v>
      </c>
      <c r="M768">
        <v>122.465</v>
      </c>
      <c r="N768">
        <v>12.433000000000003</v>
      </c>
      <c r="O768">
        <v>1392.413</v>
      </c>
      <c r="P768">
        <v>1042.432</v>
      </c>
      <c r="Q768">
        <v>1.042432</v>
      </c>
      <c r="R768">
        <f t="shared" si="123"/>
        <v>1.3924129999999999</v>
      </c>
      <c r="T768">
        <v>118.705</v>
      </c>
      <c r="U768">
        <v>12.250999999999999</v>
      </c>
      <c r="V768">
        <v>1297.42</v>
      </c>
      <c r="W768">
        <v>962.13100000000009</v>
      </c>
      <c r="X768" s="1">
        <f t="shared" si="124"/>
        <v>1.29742</v>
      </c>
      <c r="Z768">
        <v>122.95</v>
      </c>
      <c r="AA768" s="1">
        <v>12.39</v>
      </c>
      <c r="AB768" s="1">
        <v>1295.9681818181818</v>
      </c>
      <c r="AC768" s="1">
        <v>969.09454545454537</v>
      </c>
      <c r="AD768" s="1">
        <f t="shared" si="125"/>
        <v>1.2959681818181819</v>
      </c>
      <c r="AE768" s="1">
        <f t="shared" si="126"/>
        <v>12.61</v>
      </c>
      <c r="AF768" s="1">
        <f t="shared" si="127"/>
        <v>1.337297983872481</v>
      </c>
      <c r="AH768">
        <v>120.65</v>
      </c>
      <c r="AI768" s="1">
        <v>12.166363636363638</v>
      </c>
      <c r="AJ768" s="1">
        <v>1179.6490909090908</v>
      </c>
      <c r="AK768" s="27">
        <f t="shared" si="132"/>
        <v>1.1796490909090909</v>
      </c>
      <c r="AM768">
        <v>121.29999999999995</v>
      </c>
      <c r="AN768" s="1">
        <v>12.386363636363637</v>
      </c>
      <c r="AO768" s="1">
        <v>919.86181818181797</v>
      </c>
      <c r="AP768" s="1">
        <f t="shared" si="128"/>
        <v>12.613636363636363</v>
      </c>
      <c r="AQ768" s="1">
        <f t="shared" si="129"/>
        <v>1229.767445917355</v>
      </c>
      <c r="AR768" s="27">
        <f t="shared" si="130"/>
        <v>1.2297674459173549</v>
      </c>
      <c r="AT768">
        <v>114</v>
      </c>
      <c r="AU768" s="1">
        <v>1160.6936363636364</v>
      </c>
      <c r="AV768" s="1">
        <v>852.63363636363647</v>
      </c>
      <c r="AW768" s="1">
        <v>11.730909090909092</v>
      </c>
      <c r="AX768" s="27">
        <f t="shared" si="131"/>
        <v>1.1606936363636364</v>
      </c>
    </row>
    <row r="769" spans="1:50">
      <c r="A769" s="1">
        <v>122.245</v>
      </c>
      <c r="B769" s="1">
        <v>12.635</v>
      </c>
      <c r="C769" s="1">
        <v>7.8110000000000017</v>
      </c>
      <c r="D769" s="1">
        <v>1.6029999999999998</v>
      </c>
      <c r="E769" s="1">
        <f t="shared" si="122"/>
        <v>1.6029999999999998</v>
      </c>
      <c r="G769">
        <v>121.69499999999999</v>
      </c>
      <c r="H769">
        <v>12.635</v>
      </c>
      <c r="I769">
        <v>0.93948100000000001</v>
      </c>
      <c r="J769">
        <v>1.2482219999999997</v>
      </c>
      <c r="K769">
        <v>0.93948100000000001</v>
      </c>
      <c r="M769">
        <v>122.565</v>
      </c>
      <c r="N769">
        <v>12.427000000000001</v>
      </c>
      <c r="O769">
        <v>1392.9860000000001</v>
      </c>
      <c r="P769">
        <v>1042.7149999999999</v>
      </c>
      <c r="Q769">
        <v>1.0427149999999998</v>
      </c>
      <c r="R769">
        <f t="shared" si="123"/>
        <v>1.3929860000000001</v>
      </c>
      <c r="T769">
        <v>118.80500000000001</v>
      </c>
      <c r="U769">
        <v>12.242999999999999</v>
      </c>
      <c r="V769">
        <v>1297.556</v>
      </c>
      <c r="W769">
        <v>961.95100000000002</v>
      </c>
      <c r="X769" s="1">
        <f t="shared" si="124"/>
        <v>1.2975559999999999</v>
      </c>
      <c r="Z769">
        <v>123.05</v>
      </c>
      <c r="AA769" s="1">
        <v>12.39818181818182</v>
      </c>
      <c r="AB769" s="1">
        <v>1295.3936363636362</v>
      </c>
      <c r="AC769" s="1">
        <v>968.86727272727262</v>
      </c>
      <c r="AD769" s="1">
        <f t="shared" si="125"/>
        <v>1.2953936363636362</v>
      </c>
      <c r="AE769" s="1">
        <f t="shared" si="126"/>
        <v>12.60181818181818</v>
      </c>
      <c r="AF769" s="1">
        <f t="shared" si="127"/>
        <v>1.3370186741030294</v>
      </c>
      <c r="AH769">
        <v>120.75</v>
      </c>
      <c r="AI769" s="1">
        <v>12.17</v>
      </c>
      <c r="AJ769" s="1">
        <v>1180.4054545454544</v>
      </c>
      <c r="AK769" s="27">
        <f t="shared" si="132"/>
        <v>1.1804054545454543</v>
      </c>
      <c r="AM769">
        <v>121.4</v>
      </c>
      <c r="AN769" s="1">
        <v>12.389999999999999</v>
      </c>
      <c r="AO769" s="1">
        <v>919.78545454545429</v>
      </c>
      <c r="AP769" s="1">
        <f t="shared" si="128"/>
        <v>12.610000000000001</v>
      </c>
      <c r="AQ769" s="1">
        <f t="shared" si="129"/>
        <v>1229.5416020727268</v>
      </c>
      <c r="AR769" s="27">
        <f t="shared" si="130"/>
        <v>1.2295416020727268</v>
      </c>
      <c r="AT769">
        <v>114.10000000000001</v>
      </c>
      <c r="AU769" s="1">
        <v>1160.7163636363637</v>
      </c>
      <c r="AV769" s="1">
        <v>852.60363636363627</v>
      </c>
      <c r="AW769" s="1">
        <v>11.72727272727273</v>
      </c>
      <c r="AX769" s="27">
        <f t="shared" si="131"/>
        <v>1.1607163636363638</v>
      </c>
    </row>
    <row r="770" spans="1:50">
      <c r="A770" s="1">
        <v>122.345</v>
      </c>
      <c r="B770" s="1">
        <v>12.63</v>
      </c>
      <c r="C770" s="1">
        <v>7.8159999999999998</v>
      </c>
      <c r="D770" s="1">
        <v>1.61</v>
      </c>
      <c r="E770" s="1">
        <f t="shared" si="122"/>
        <v>1.61</v>
      </c>
      <c r="G770">
        <v>121.795</v>
      </c>
      <c r="H770">
        <v>12.638</v>
      </c>
      <c r="I770">
        <v>0.93957099999999993</v>
      </c>
      <c r="J770">
        <v>1.2481970000000002</v>
      </c>
      <c r="K770">
        <v>0.93957099999999993</v>
      </c>
      <c r="M770">
        <v>122.66500000000001</v>
      </c>
      <c r="N770">
        <v>12.433000000000002</v>
      </c>
      <c r="O770">
        <v>1392.7829999999999</v>
      </c>
      <c r="P770">
        <v>1042.7149999999999</v>
      </c>
      <c r="Q770">
        <v>1.0427149999999998</v>
      </c>
      <c r="R770">
        <f t="shared" si="123"/>
        <v>1.3927829999999999</v>
      </c>
      <c r="T770">
        <v>118.905</v>
      </c>
      <c r="U770">
        <v>12.247</v>
      </c>
      <c r="V770">
        <v>1297.2809999999997</v>
      </c>
      <c r="W770">
        <v>961.86</v>
      </c>
      <c r="X770" s="1">
        <f t="shared" si="124"/>
        <v>1.2972809999999997</v>
      </c>
      <c r="Z770">
        <v>123.15</v>
      </c>
      <c r="AA770" s="1">
        <v>12.39</v>
      </c>
      <c r="AB770" s="1">
        <v>1294.4954545454545</v>
      </c>
      <c r="AC770" s="1">
        <v>967.99</v>
      </c>
      <c r="AD770" s="1">
        <f t="shared" si="125"/>
        <v>1.2944954545454546</v>
      </c>
      <c r="AE770" s="1">
        <f t="shared" si="126"/>
        <v>12.61</v>
      </c>
      <c r="AF770" s="1">
        <f t="shared" si="127"/>
        <v>1.3373025078207983</v>
      </c>
      <c r="AH770">
        <v>120.85000000000001</v>
      </c>
      <c r="AI770" s="1">
        <v>12.17</v>
      </c>
      <c r="AJ770" s="1">
        <v>1178.2863636363638</v>
      </c>
      <c r="AK770" s="27">
        <f t="shared" si="132"/>
        <v>1.1782863636363639</v>
      </c>
      <c r="AM770">
        <v>121.5</v>
      </c>
      <c r="AN770" s="1">
        <v>12.379999999999997</v>
      </c>
      <c r="AO770" s="1">
        <v>919.86181818181797</v>
      </c>
      <c r="AP770" s="1">
        <f t="shared" si="128"/>
        <v>12.620000000000003</v>
      </c>
      <c r="AQ770" s="1">
        <f t="shared" si="129"/>
        <v>1229.9840315636361</v>
      </c>
      <c r="AR770" s="27">
        <f t="shared" si="130"/>
        <v>1.2299840315636361</v>
      </c>
      <c r="AT770">
        <v>114.2</v>
      </c>
      <c r="AU770" s="1">
        <v>1160.4690909090909</v>
      </c>
      <c r="AV770" s="1">
        <v>852.57999999999993</v>
      </c>
      <c r="AW770" s="1">
        <v>11.735454545454546</v>
      </c>
      <c r="AX770" s="27">
        <f t="shared" si="131"/>
        <v>1.1604690909090909</v>
      </c>
    </row>
    <row r="771" spans="1:50">
      <c r="A771" s="1">
        <v>122.44499999999999</v>
      </c>
      <c r="B771" s="1">
        <v>12.63</v>
      </c>
      <c r="C771" s="1">
        <v>7.819</v>
      </c>
      <c r="D771" s="1">
        <v>1.609</v>
      </c>
      <c r="E771" s="1">
        <f t="shared" ref="E771:E834" si="133">D771</f>
        <v>1.609</v>
      </c>
      <c r="G771">
        <v>121.895</v>
      </c>
      <c r="H771">
        <v>12.647000000000002</v>
      </c>
      <c r="I771">
        <v>0.93948100000000001</v>
      </c>
      <c r="J771">
        <v>1.2477880000000001</v>
      </c>
      <c r="K771">
        <v>0.93948100000000001</v>
      </c>
      <c r="M771">
        <v>122.765</v>
      </c>
      <c r="N771">
        <v>12.431000000000001</v>
      </c>
      <c r="O771">
        <v>1392.8220000000001</v>
      </c>
      <c r="P771">
        <v>1042.6760000000002</v>
      </c>
      <c r="Q771">
        <v>1.0426760000000002</v>
      </c>
      <c r="R771">
        <f t="shared" ref="R771:R834" si="134">O771/1000</f>
        <v>1.3928220000000002</v>
      </c>
      <c r="T771">
        <v>119.005</v>
      </c>
      <c r="U771">
        <v>12.255000000000001</v>
      </c>
      <c r="V771">
        <v>1297.6279999999999</v>
      </c>
      <c r="W771">
        <v>962.40100000000007</v>
      </c>
      <c r="X771" s="1">
        <f t="shared" ref="X771:X834" si="135">V771/1000</f>
        <v>1.297628</v>
      </c>
      <c r="Z771">
        <v>123.25</v>
      </c>
      <c r="AA771" s="1">
        <v>12.390909090909092</v>
      </c>
      <c r="AB771" s="1">
        <v>1294.79</v>
      </c>
      <c r="AC771" s="1">
        <v>968.29545454545439</v>
      </c>
      <c r="AD771" s="1">
        <f t="shared" ref="AD771:AD834" si="136">AB771/1000</f>
        <v>1.2947899999999999</v>
      </c>
      <c r="AE771" s="1">
        <f t="shared" ref="AE771:AE834" si="137">25-AA771</f>
        <v>12.609090909090908</v>
      </c>
      <c r="AF771" s="1">
        <f t="shared" ref="AF771:AF834" si="138">AB771/AC771</f>
        <v>1.3371848374603921</v>
      </c>
      <c r="AH771">
        <v>120.95</v>
      </c>
      <c r="AI771" s="1">
        <v>12.16909090909091</v>
      </c>
      <c r="AJ771" s="1">
        <v>1179.8827272727274</v>
      </c>
      <c r="AK771" s="27">
        <f t="shared" si="132"/>
        <v>1.1798827272727275</v>
      </c>
      <c r="AM771">
        <v>121.60000000000001</v>
      </c>
      <c r="AN771" s="1">
        <v>12.374545454545457</v>
      </c>
      <c r="AO771" s="1">
        <v>920.66363636363633</v>
      </c>
      <c r="AP771" s="1">
        <f t="shared" ref="AP771:AP834" si="139">25-AN771</f>
        <v>12.625454545454543</v>
      </c>
      <c r="AQ771" s="1">
        <f t="shared" ref="AQ771:AQ834" si="140">AO771*((0.037*AP771)+0.8702)</f>
        <v>1231.2419813884296</v>
      </c>
      <c r="AR771" s="27">
        <f t="shared" ref="AR771:AR834" si="141">AQ771/1000</f>
        <v>1.2312419813884297</v>
      </c>
      <c r="AT771">
        <v>114.29999999999995</v>
      </c>
      <c r="AU771" s="1">
        <v>1160.8118181818181</v>
      </c>
      <c r="AV771" s="1">
        <v>852.67000000000007</v>
      </c>
      <c r="AW771" s="1">
        <v>11.72818181818182</v>
      </c>
      <c r="AX771" s="27">
        <f t="shared" ref="AX771:AX834" si="142">AU771/1000</f>
        <v>1.1608118181818181</v>
      </c>
    </row>
    <row r="772" spans="1:50">
      <c r="A772" s="1">
        <v>122.545</v>
      </c>
      <c r="B772" s="1">
        <v>12.64</v>
      </c>
      <c r="C772" s="1">
        <v>7.81</v>
      </c>
      <c r="D772" s="1">
        <v>1.61</v>
      </c>
      <c r="E772" s="1">
        <f t="shared" si="133"/>
        <v>1.61</v>
      </c>
      <c r="G772">
        <v>121.995</v>
      </c>
      <c r="H772">
        <v>12.645</v>
      </c>
      <c r="I772">
        <v>0.93957099999999993</v>
      </c>
      <c r="J772">
        <v>1.2480180000000001</v>
      </c>
      <c r="K772">
        <v>0.93957099999999993</v>
      </c>
      <c r="M772">
        <v>122.86499999999999</v>
      </c>
      <c r="N772">
        <v>12.435</v>
      </c>
      <c r="O772">
        <v>1392.2630000000001</v>
      </c>
      <c r="P772">
        <v>1042.3499999999999</v>
      </c>
      <c r="Q772">
        <v>1.0423499999999999</v>
      </c>
      <c r="R772">
        <f t="shared" si="134"/>
        <v>1.3922630000000003</v>
      </c>
      <c r="T772">
        <v>119.105</v>
      </c>
      <c r="U772">
        <v>12.25</v>
      </c>
      <c r="V772">
        <v>1296.5239999999999</v>
      </c>
      <c r="W772">
        <v>961.41100000000006</v>
      </c>
      <c r="X772" s="1">
        <f t="shared" si="135"/>
        <v>1.2965239999999998</v>
      </c>
      <c r="Z772">
        <v>123.35</v>
      </c>
      <c r="AA772" s="1">
        <v>12.4</v>
      </c>
      <c r="AB772" s="1">
        <v>1295.7227272727271</v>
      </c>
      <c r="AC772" s="1">
        <v>969.17272727272723</v>
      </c>
      <c r="AD772" s="1">
        <f t="shared" si="136"/>
        <v>1.295722727272727</v>
      </c>
      <c r="AE772" s="1">
        <f t="shared" si="137"/>
        <v>12.6</v>
      </c>
      <c r="AF772" s="1">
        <f t="shared" si="138"/>
        <v>1.3369368439812772</v>
      </c>
      <c r="AH772">
        <v>121.04999999999995</v>
      </c>
      <c r="AI772" s="1">
        <v>12.17</v>
      </c>
      <c r="AJ772" s="1">
        <v>1178.8418181818181</v>
      </c>
      <c r="AK772" s="27">
        <f t="shared" si="132"/>
        <v>1.1788418181818181</v>
      </c>
      <c r="AM772">
        <v>121.7</v>
      </c>
      <c r="AN772" s="1">
        <v>12.380909090909091</v>
      </c>
      <c r="AO772" s="1">
        <v>920.05272727272722</v>
      </c>
      <c r="AP772" s="1">
        <f t="shared" si="139"/>
        <v>12.619090909090909</v>
      </c>
      <c r="AQ772" s="1">
        <f t="shared" si="140"/>
        <v>1230.2083565173552</v>
      </c>
      <c r="AR772" s="27">
        <f t="shared" si="141"/>
        <v>1.2302083565173552</v>
      </c>
      <c r="AT772">
        <v>114.4</v>
      </c>
      <c r="AU772" s="1">
        <v>1160.4254545454546</v>
      </c>
      <c r="AV772" s="1">
        <v>852.56454545454551</v>
      </c>
      <c r="AW772" s="1">
        <v>11.734545454545453</v>
      </c>
      <c r="AX772" s="27">
        <f t="shared" si="142"/>
        <v>1.1604254545454546</v>
      </c>
    </row>
    <row r="773" spans="1:50">
      <c r="A773" s="1">
        <v>122.645</v>
      </c>
      <c r="B773" s="1">
        <v>12.637</v>
      </c>
      <c r="C773" s="1">
        <v>7.8109999999999999</v>
      </c>
      <c r="D773" s="1">
        <v>1.605</v>
      </c>
      <c r="E773" s="1">
        <f t="shared" si="133"/>
        <v>1.605</v>
      </c>
      <c r="G773">
        <v>122.095</v>
      </c>
      <c r="H773">
        <v>12.635</v>
      </c>
      <c r="I773">
        <v>0.93957099999999993</v>
      </c>
      <c r="J773">
        <v>1.2482930000000001</v>
      </c>
      <c r="K773">
        <v>0.93957099999999993</v>
      </c>
      <c r="M773">
        <v>122.965</v>
      </c>
      <c r="N773">
        <v>12.426000000000002</v>
      </c>
      <c r="O773">
        <v>1393.579</v>
      </c>
      <c r="P773">
        <v>1043.1210000000003</v>
      </c>
      <c r="Q773">
        <v>1.0431210000000004</v>
      </c>
      <c r="R773">
        <f t="shared" si="134"/>
        <v>1.3935789999999999</v>
      </c>
      <c r="T773">
        <v>119.205</v>
      </c>
      <c r="U773">
        <v>12.257</v>
      </c>
      <c r="V773">
        <v>1296.8159999999998</v>
      </c>
      <c r="W773">
        <v>961.86</v>
      </c>
      <c r="X773" s="1">
        <f t="shared" si="135"/>
        <v>1.2968159999999997</v>
      </c>
      <c r="Z773">
        <v>123.45</v>
      </c>
      <c r="AA773" s="1">
        <v>12.4</v>
      </c>
      <c r="AB773" s="1">
        <v>1295.4927272727275</v>
      </c>
      <c r="AC773" s="1">
        <v>968.98181818181808</v>
      </c>
      <c r="AD773" s="1">
        <f t="shared" si="136"/>
        <v>1.2954927272727275</v>
      </c>
      <c r="AE773" s="1">
        <f t="shared" si="137"/>
        <v>12.6</v>
      </c>
      <c r="AF773" s="1">
        <f t="shared" si="138"/>
        <v>1.3369628851277822</v>
      </c>
      <c r="AH773">
        <v>121.15</v>
      </c>
      <c r="AI773" s="1">
        <v>12.163636363636362</v>
      </c>
      <c r="AJ773" s="1">
        <v>1178.9945454545452</v>
      </c>
      <c r="AK773" s="27">
        <f t="shared" si="132"/>
        <v>1.1789945454545452</v>
      </c>
      <c r="AM773">
        <v>121.79999999999995</v>
      </c>
      <c r="AN773" s="1">
        <v>12.388181818181819</v>
      </c>
      <c r="AO773" s="1">
        <v>920.32</v>
      </c>
      <c r="AP773" s="1">
        <f t="shared" si="139"/>
        <v>12.611818181818181</v>
      </c>
      <c r="AQ773" s="1">
        <f t="shared" si="140"/>
        <v>1230.3180788363636</v>
      </c>
      <c r="AR773" s="27">
        <f t="shared" si="141"/>
        <v>1.2303180788363637</v>
      </c>
      <c r="AT773">
        <v>114.5</v>
      </c>
      <c r="AU773" s="1">
        <v>1160.5418181818184</v>
      </c>
      <c r="AV773" s="1">
        <v>852.70818181818174</v>
      </c>
      <c r="AW773" s="1">
        <v>11.739999999999998</v>
      </c>
      <c r="AX773" s="27">
        <f t="shared" si="142"/>
        <v>1.1605418181818183</v>
      </c>
    </row>
    <row r="774" spans="1:50">
      <c r="A774" s="1">
        <v>122.745</v>
      </c>
      <c r="B774" s="1">
        <v>12.64</v>
      </c>
      <c r="C774" s="1">
        <v>7.8019999999999996</v>
      </c>
      <c r="D774" s="1">
        <v>1.6039999999999999</v>
      </c>
      <c r="E774" s="1">
        <f t="shared" si="133"/>
        <v>1.6039999999999999</v>
      </c>
      <c r="G774">
        <v>122.19499999999999</v>
      </c>
      <c r="H774">
        <v>12.635</v>
      </c>
      <c r="I774">
        <v>0.93948100000000001</v>
      </c>
      <c r="J774">
        <v>1.2482210000000002</v>
      </c>
      <c r="K774">
        <v>0.93948100000000001</v>
      </c>
      <c r="M774">
        <v>123.065</v>
      </c>
      <c r="N774">
        <v>12.43</v>
      </c>
      <c r="O774">
        <v>1393.03</v>
      </c>
      <c r="P774">
        <v>1042.9169999999999</v>
      </c>
      <c r="Q774">
        <v>1.0429169999999999</v>
      </c>
      <c r="R774">
        <f t="shared" si="134"/>
        <v>1.39303</v>
      </c>
      <c r="T774">
        <v>119.30500000000001</v>
      </c>
      <c r="U774">
        <v>12.253000000000002</v>
      </c>
      <c r="V774">
        <v>1298.0070000000001</v>
      </c>
      <c r="W774">
        <v>962.67</v>
      </c>
      <c r="X774" s="1">
        <f t="shared" si="135"/>
        <v>1.2980070000000001</v>
      </c>
      <c r="Z774">
        <v>123.55</v>
      </c>
      <c r="AA774" s="1">
        <v>12.4</v>
      </c>
      <c r="AB774" s="1">
        <v>1294.3354545454547</v>
      </c>
      <c r="AC774" s="1">
        <v>968.14272727272703</v>
      </c>
      <c r="AD774" s="1">
        <f t="shared" si="136"/>
        <v>1.2943354545454546</v>
      </c>
      <c r="AE774" s="1">
        <f t="shared" si="137"/>
        <v>12.6</v>
      </c>
      <c r="AF774" s="1">
        <f t="shared" si="138"/>
        <v>1.3369262796526062</v>
      </c>
      <c r="AH774">
        <v>121.25</v>
      </c>
      <c r="AI774" s="1">
        <v>12.164545454545454</v>
      </c>
      <c r="AJ774" s="1">
        <v>1178.9172727272728</v>
      </c>
      <c r="AK774" s="27">
        <f t="shared" si="132"/>
        <v>1.1789172727272728</v>
      </c>
      <c r="AM774">
        <v>121.9</v>
      </c>
      <c r="AN774" s="1">
        <v>12.382727272727271</v>
      </c>
      <c r="AO774" s="1">
        <v>920.12909090909091</v>
      </c>
      <c r="AP774" s="1">
        <f t="shared" si="139"/>
        <v>12.617272727272729</v>
      </c>
      <c r="AQ774" s="1">
        <f t="shared" si="140"/>
        <v>1230.2485632280991</v>
      </c>
      <c r="AR774" s="27">
        <f t="shared" si="141"/>
        <v>1.2302485632280991</v>
      </c>
      <c r="AT774">
        <v>114.60000000000001</v>
      </c>
      <c r="AU774" s="1">
        <v>1160.7299999999998</v>
      </c>
      <c r="AV774" s="1">
        <v>852.76454545454544</v>
      </c>
      <c r="AW774" s="1">
        <v>11.734545454545456</v>
      </c>
      <c r="AX774" s="27">
        <f t="shared" si="142"/>
        <v>1.1607299999999998</v>
      </c>
    </row>
    <row r="775" spans="1:50">
      <c r="A775" s="1">
        <v>122.845</v>
      </c>
      <c r="B775" s="1">
        <v>12.64</v>
      </c>
      <c r="C775" s="1">
        <v>7.81</v>
      </c>
      <c r="D775" s="1">
        <v>1.609</v>
      </c>
      <c r="E775" s="1">
        <f t="shared" si="133"/>
        <v>1.609</v>
      </c>
      <c r="G775">
        <v>122.295</v>
      </c>
      <c r="H775">
        <v>12.637</v>
      </c>
      <c r="I775">
        <v>0.93948100000000001</v>
      </c>
      <c r="J775">
        <v>1.2481070000000001</v>
      </c>
      <c r="K775">
        <v>0.93948100000000001</v>
      </c>
      <c r="M775">
        <v>123.16500000000001</v>
      </c>
      <c r="N775">
        <v>12.43</v>
      </c>
      <c r="O775">
        <v>1392.48</v>
      </c>
      <c r="P775">
        <v>1042.4730000000002</v>
      </c>
      <c r="Q775">
        <v>1.0424730000000002</v>
      </c>
      <c r="R775">
        <f t="shared" si="134"/>
        <v>1.3924799999999999</v>
      </c>
      <c r="T775">
        <v>119.405</v>
      </c>
      <c r="U775">
        <v>12.255000000000001</v>
      </c>
      <c r="V775">
        <v>1297.4549999999999</v>
      </c>
      <c r="W775">
        <v>962.22</v>
      </c>
      <c r="X775" s="1">
        <f t="shared" si="135"/>
        <v>1.297455</v>
      </c>
      <c r="Z775">
        <v>123.65</v>
      </c>
      <c r="AA775" s="1">
        <v>12.403636363636364</v>
      </c>
      <c r="AB775" s="1">
        <v>1295.2854545454545</v>
      </c>
      <c r="AC775" s="1">
        <v>968.98181818181808</v>
      </c>
      <c r="AD775" s="1">
        <f t="shared" si="136"/>
        <v>1.2952854545454544</v>
      </c>
      <c r="AE775" s="1">
        <f t="shared" si="137"/>
        <v>12.596363636363636</v>
      </c>
      <c r="AF775" s="1">
        <f t="shared" si="138"/>
        <v>1.336748977370811</v>
      </c>
      <c r="AH775">
        <v>121.35000000000001</v>
      </c>
      <c r="AI775" s="1">
        <v>12.175454545454546</v>
      </c>
      <c r="AJ775" s="1">
        <v>1178.9963636363636</v>
      </c>
      <c r="AK775" s="27">
        <f t="shared" si="132"/>
        <v>1.1789963636363636</v>
      </c>
      <c r="AM775">
        <v>122</v>
      </c>
      <c r="AN775" s="1">
        <v>12.379999999999997</v>
      </c>
      <c r="AO775" s="1">
        <v>920.16727272727269</v>
      </c>
      <c r="AP775" s="1">
        <f t="shared" si="139"/>
        <v>12.620000000000003</v>
      </c>
      <c r="AQ775" s="1">
        <f t="shared" si="140"/>
        <v>1230.3924670545455</v>
      </c>
      <c r="AR775" s="27">
        <f t="shared" si="141"/>
        <v>1.2303924670545454</v>
      </c>
      <c r="AT775">
        <v>114.7</v>
      </c>
      <c r="AU775" s="1">
        <v>1161.0054545454545</v>
      </c>
      <c r="AV775" s="1">
        <v>852.71545454545446</v>
      </c>
      <c r="AW775" s="1">
        <v>11.722727272727274</v>
      </c>
      <c r="AX775" s="27">
        <f t="shared" si="142"/>
        <v>1.1610054545454545</v>
      </c>
    </row>
    <row r="776" spans="1:50">
      <c r="A776" s="1">
        <v>122.94499999999999</v>
      </c>
      <c r="B776" s="1">
        <v>12.638</v>
      </c>
      <c r="C776" s="1">
        <v>7.8110000000000017</v>
      </c>
      <c r="D776" s="1">
        <v>1.609</v>
      </c>
      <c r="E776" s="1">
        <f t="shared" si="133"/>
        <v>1.609</v>
      </c>
      <c r="G776">
        <v>122.395</v>
      </c>
      <c r="H776">
        <v>12.642999999999999</v>
      </c>
      <c r="I776">
        <v>0.93957099999999993</v>
      </c>
      <c r="J776">
        <v>1.2480349999999998</v>
      </c>
      <c r="K776">
        <v>0.93957099999999993</v>
      </c>
      <c r="M776">
        <v>123.265</v>
      </c>
      <c r="N776">
        <v>12.43</v>
      </c>
      <c r="O776">
        <v>1393.0620000000001</v>
      </c>
      <c r="P776">
        <v>1042.8380000000002</v>
      </c>
      <c r="Q776">
        <v>1.0428380000000002</v>
      </c>
      <c r="R776">
        <f t="shared" si="134"/>
        <v>1.393062</v>
      </c>
      <c r="T776">
        <v>119.505</v>
      </c>
      <c r="U776">
        <v>12.255000000000001</v>
      </c>
      <c r="V776">
        <v>1297.194</v>
      </c>
      <c r="W776">
        <v>962.04</v>
      </c>
      <c r="X776" s="1">
        <f t="shared" si="135"/>
        <v>1.297194</v>
      </c>
      <c r="Z776">
        <v>123.75</v>
      </c>
      <c r="AA776" s="1">
        <v>12.4</v>
      </c>
      <c r="AB776" s="1">
        <v>1294.6654545454546</v>
      </c>
      <c r="AC776" s="1">
        <v>968.40909090909076</v>
      </c>
      <c r="AD776" s="1">
        <f t="shared" si="136"/>
        <v>1.2946654545454546</v>
      </c>
      <c r="AE776" s="1">
        <f t="shared" si="137"/>
        <v>12.6</v>
      </c>
      <c r="AF776" s="1">
        <f t="shared" si="138"/>
        <v>1.3368993194085899</v>
      </c>
      <c r="AH776">
        <v>121.45</v>
      </c>
      <c r="AI776" s="1">
        <v>12.17</v>
      </c>
      <c r="AJ776" s="1">
        <v>1179.2127272727273</v>
      </c>
      <c r="AK776" s="27">
        <f t="shared" si="132"/>
        <v>1.1792127272727273</v>
      </c>
      <c r="AM776">
        <v>122.10000000000001</v>
      </c>
      <c r="AN776" s="1">
        <v>12.379999999999997</v>
      </c>
      <c r="AO776" s="1">
        <v>920.24363636363626</v>
      </c>
      <c r="AP776" s="1">
        <f t="shared" si="139"/>
        <v>12.620000000000003</v>
      </c>
      <c r="AQ776" s="1">
        <f t="shared" si="140"/>
        <v>1230.4945759272725</v>
      </c>
      <c r="AR776" s="27">
        <f t="shared" si="141"/>
        <v>1.2304945759272725</v>
      </c>
      <c r="AT776">
        <v>114.79999999999995</v>
      </c>
      <c r="AU776" s="1">
        <v>1160.71</v>
      </c>
      <c r="AV776" s="1">
        <v>852.66181818181826</v>
      </c>
      <c r="AW776" s="1">
        <v>11.730000000000002</v>
      </c>
      <c r="AX776" s="27">
        <f t="shared" si="142"/>
        <v>1.1607100000000001</v>
      </c>
    </row>
    <row r="777" spans="1:50">
      <c r="A777" s="1">
        <v>123.045</v>
      </c>
      <c r="B777" s="1">
        <v>12.634</v>
      </c>
      <c r="C777" s="1">
        <v>7.8159999999999998</v>
      </c>
      <c r="D777" s="1">
        <v>1.61</v>
      </c>
      <c r="E777" s="1">
        <f t="shared" si="133"/>
        <v>1.61</v>
      </c>
      <c r="G777">
        <v>122.495</v>
      </c>
      <c r="H777">
        <v>12.635</v>
      </c>
      <c r="I777">
        <v>0.93948099999999979</v>
      </c>
      <c r="J777">
        <v>1.2481869999999999</v>
      </c>
      <c r="K777">
        <v>0.93948099999999979</v>
      </c>
      <c r="M777">
        <v>123.36499999999999</v>
      </c>
      <c r="N777">
        <v>12.43</v>
      </c>
      <c r="O777">
        <v>1392.8070000000002</v>
      </c>
      <c r="P777">
        <v>1042.7149999999999</v>
      </c>
      <c r="Q777">
        <v>1.0427149999999998</v>
      </c>
      <c r="R777">
        <f t="shared" si="134"/>
        <v>1.3928070000000004</v>
      </c>
      <c r="T777">
        <v>119.605</v>
      </c>
      <c r="U777">
        <v>12.255000000000001</v>
      </c>
      <c r="V777">
        <v>1297.1940000000002</v>
      </c>
      <c r="W777">
        <v>962.04</v>
      </c>
      <c r="X777" s="1">
        <f t="shared" si="135"/>
        <v>1.2971940000000002</v>
      </c>
      <c r="Z777">
        <v>123.85</v>
      </c>
      <c r="AA777" s="1">
        <v>12.4</v>
      </c>
      <c r="AB777" s="1">
        <v>1293.9236363636364</v>
      </c>
      <c r="AC777" s="1">
        <v>967.87545454545432</v>
      </c>
      <c r="AD777" s="1">
        <f t="shared" si="136"/>
        <v>1.2939236363636364</v>
      </c>
      <c r="AE777" s="1">
        <f t="shared" si="137"/>
        <v>12.6</v>
      </c>
      <c r="AF777" s="1">
        <f t="shared" si="138"/>
        <v>1.3368699766968519</v>
      </c>
      <c r="AH777">
        <v>121.54999999999995</v>
      </c>
      <c r="AI777" s="1">
        <v>12.171818181818184</v>
      </c>
      <c r="AJ777" s="1">
        <v>1178.6281818181819</v>
      </c>
      <c r="AK777" s="27">
        <f t="shared" si="132"/>
        <v>1.1786281818181819</v>
      </c>
      <c r="AM777">
        <v>122.2</v>
      </c>
      <c r="AN777" s="1">
        <v>12.385454545454547</v>
      </c>
      <c r="AO777" s="1">
        <v>920.09090909090889</v>
      </c>
      <c r="AP777" s="1">
        <f t="shared" si="139"/>
        <v>12.614545454545453</v>
      </c>
      <c r="AQ777" s="1">
        <f t="shared" si="140"/>
        <v>1230.1046671074378</v>
      </c>
      <c r="AR777" s="27">
        <f t="shared" si="141"/>
        <v>1.2301046671074378</v>
      </c>
      <c r="AT777">
        <v>114.9</v>
      </c>
      <c r="AU777" s="1">
        <v>1160.9436363636362</v>
      </c>
      <c r="AV777" s="1">
        <v>852.7045454545455</v>
      </c>
      <c r="AW777" s="1">
        <v>11.723636363636365</v>
      </c>
      <c r="AX777" s="27">
        <f t="shared" si="142"/>
        <v>1.1609436363636363</v>
      </c>
    </row>
    <row r="778" spans="1:50">
      <c r="A778" s="1">
        <v>123.145</v>
      </c>
      <c r="B778" s="1">
        <v>12.629</v>
      </c>
      <c r="C778" s="1">
        <v>7.82</v>
      </c>
      <c r="D778" s="1">
        <v>1.61</v>
      </c>
      <c r="E778" s="1">
        <f t="shared" si="133"/>
        <v>1.61</v>
      </c>
      <c r="G778">
        <v>122.595</v>
      </c>
      <c r="H778">
        <v>12.635</v>
      </c>
      <c r="I778">
        <v>0.93948100000000001</v>
      </c>
      <c r="J778">
        <v>1.2481399999999998</v>
      </c>
      <c r="K778">
        <v>0.93948100000000001</v>
      </c>
      <c r="M778">
        <v>123.465</v>
      </c>
      <c r="N778">
        <v>12.425000000000001</v>
      </c>
      <c r="O778">
        <v>1392.6730000000002</v>
      </c>
      <c r="P778">
        <v>1042.43</v>
      </c>
      <c r="Q778">
        <v>1.04243</v>
      </c>
      <c r="R778">
        <f t="shared" si="134"/>
        <v>1.3926730000000003</v>
      </c>
      <c r="T778">
        <v>119.705</v>
      </c>
      <c r="U778">
        <v>12.25</v>
      </c>
      <c r="V778">
        <v>1298.058</v>
      </c>
      <c r="W778">
        <v>962.5809999999999</v>
      </c>
      <c r="X778" s="1">
        <f t="shared" si="135"/>
        <v>1.2980579999999999</v>
      </c>
      <c r="Z778">
        <v>123.95</v>
      </c>
      <c r="AA778" s="1">
        <v>12.4</v>
      </c>
      <c r="AB778" s="1">
        <v>1293.93</v>
      </c>
      <c r="AC778" s="1">
        <v>967.87545454545432</v>
      </c>
      <c r="AD778" s="1">
        <f t="shared" si="136"/>
        <v>1.29393</v>
      </c>
      <c r="AE778" s="1">
        <f t="shared" si="137"/>
        <v>12.6</v>
      </c>
      <c r="AF778" s="1">
        <f t="shared" si="138"/>
        <v>1.3368765515472976</v>
      </c>
      <c r="AH778">
        <v>121.65</v>
      </c>
      <c r="AI778" s="1">
        <v>12.17909090909091</v>
      </c>
      <c r="AJ778" s="1">
        <v>1178.7163636363637</v>
      </c>
      <c r="AK778" s="27">
        <f t="shared" si="132"/>
        <v>1.1787163636363636</v>
      </c>
      <c r="AM778">
        <v>122.29999999999995</v>
      </c>
      <c r="AN778" s="1">
        <v>12.387272727272727</v>
      </c>
      <c r="AO778" s="1">
        <v>920.12909090909079</v>
      </c>
      <c r="AP778" s="1">
        <f t="shared" si="139"/>
        <v>12.612727272727273</v>
      </c>
      <c r="AQ778" s="1">
        <f t="shared" si="140"/>
        <v>1230.0938142446278</v>
      </c>
      <c r="AR778" s="27">
        <f t="shared" si="141"/>
        <v>1.2300938142446278</v>
      </c>
      <c r="AT778">
        <v>115</v>
      </c>
      <c r="AU778" s="1">
        <v>1161.0227272727275</v>
      </c>
      <c r="AV778" s="1">
        <v>852.75181818181807</v>
      </c>
      <c r="AW778" s="1">
        <v>11.723636363636365</v>
      </c>
      <c r="AX778" s="27">
        <f t="shared" si="142"/>
        <v>1.1610227272727274</v>
      </c>
    </row>
    <row r="779" spans="1:50">
      <c r="A779" s="1">
        <v>123.245</v>
      </c>
      <c r="B779" s="1">
        <v>12.63</v>
      </c>
      <c r="C779" s="1">
        <v>7.8220000000000001</v>
      </c>
      <c r="D779" s="1">
        <v>1.61</v>
      </c>
      <c r="E779" s="1">
        <f t="shared" si="133"/>
        <v>1.61</v>
      </c>
      <c r="G779">
        <v>122.69499999999999</v>
      </c>
      <c r="H779">
        <v>12.635999999999999</v>
      </c>
      <c r="I779">
        <v>0.94010999999999989</v>
      </c>
      <c r="J779">
        <v>1.2490240000000001</v>
      </c>
      <c r="K779">
        <v>0.94010999999999989</v>
      </c>
      <c r="M779">
        <v>123.565</v>
      </c>
      <c r="N779">
        <v>12.43</v>
      </c>
      <c r="O779">
        <v>1392.4809999999998</v>
      </c>
      <c r="P779">
        <v>1042.43</v>
      </c>
      <c r="Q779">
        <v>1.04243</v>
      </c>
      <c r="R779">
        <f t="shared" si="134"/>
        <v>1.3924809999999999</v>
      </c>
      <c r="T779">
        <v>119.80500000000001</v>
      </c>
      <c r="U779">
        <v>12.257999999999999</v>
      </c>
      <c r="V779">
        <v>1297.2490000000003</v>
      </c>
      <c r="W779">
        <v>962.13100000000009</v>
      </c>
      <c r="X779" s="1">
        <f t="shared" si="135"/>
        <v>1.2972490000000003</v>
      </c>
      <c r="Z779">
        <v>124.05</v>
      </c>
      <c r="AA779" s="1">
        <v>12.396363636363638</v>
      </c>
      <c r="AB779" s="1">
        <v>1295.2163636363637</v>
      </c>
      <c r="AC779" s="1">
        <v>968.71363636363628</v>
      </c>
      <c r="AD779" s="1">
        <f t="shared" si="136"/>
        <v>1.2952163636363636</v>
      </c>
      <c r="AE779" s="1">
        <f t="shared" si="137"/>
        <v>12.603636363636362</v>
      </c>
      <c r="AF779" s="1">
        <f t="shared" si="138"/>
        <v>1.337047724958591</v>
      </c>
      <c r="AH779">
        <v>121.75</v>
      </c>
      <c r="AI779" s="1">
        <v>12.17090909090909</v>
      </c>
      <c r="AJ779" s="1">
        <v>1178.5936363636363</v>
      </c>
      <c r="AK779" s="27">
        <f t="shared" si="132"/>
        <v>1.1785936363636362</v>
      </c>
      <c r="AM779">
        <v>122.4</v>
      </c>
      <c r="AN779" s="1">
        <v>12.376363636363635</v>
      </c>
      <c r="AO779" s="1">
        <v>920.05272727272722</v>
      </c>
      <c r="AP779" s="1">
        <f t="shared" si="139"/>
        <v>12.623636363636365</v>
      </c>
      <c r="AQ779" s="1">
        <f t="shared" si="140"/>
        <v>1230.3630926578512</v>
      </c>
      <c r="AR779" s="27">
        <f t="shared" si="141"/>
        <v>1.2303630926578513</v>
      </c>
      <c r="AT779">
        <v>115.10000000000001</v>
      </c>
      <c r="AU779" s="1">
        <v>1160.7518181818184</v>
      </c>
      <c r="AV779" s="1">
        <v>852.78272727272713</v>
      </c>
      <c r="AW779" s="1">
        <v>11.734545454545453</v>
      </c>
      <c r="AX779" s="27">
        <f t="shared" si="142"/>
        <v>1.1607518181818184</v>
      </c>
    </row>
    <row r="780" spans="1:50">
      <c r="A780" s="1">
        <v>123.345</v>
      </c>
      <c r="B780" s="1">
        <v>12.632999999999999</v>
      </c>
      <c r="C780" s="1">
        <v>7.8160000000000007</v>
      </c>
      <c r="D780" s="1">
        <v>1.6059999999999999</v>
      </c>
      <c r="E780" s="1">
        <f t="shared" si="133"/>
        <v>1.6059999999999999</v>
      </c>
      <c r="G780">
        <v>122.795</v>
      </c>
      <c r="H780">
        <v>12.633000000000001</v>
      </c>
      <c r="I780">
        <v>0.93939099999999998</v>
      </c>
      <c r="J780">
        <v>1.2481009999999999</v>
      </c>
      <c r="K780">
        <v>0.93939099999999998</v>
      </c>
      <c r="M780">
        <v>123.66500000000001</v>
      </c>
      <c r="N780">
        <v>12.43</v>
      </c>
      <c r="O780">
        <v>1392.41</v>
      </c>
      <c r="P780">
        <v>1042.43</v>
      </c>
      <c r="Q780">
        <v>1.04243</v>
      </c>
      <c r="R780">
        <f t="shared" si="134"/>
        <v>1.3924100000000001</v>
      </c>
      <c r="T780">
        <v>119.905</v>
      </c>
      <c r="U780">
        <v>12.267999999999997</v>
      </c>
      <c r="V780">
        <v>1296.7829999999999</v>
      </c>
      <c r="W780">
        <v>962.13100000000009</v>
      </c>
      <c r="X780" s="1">
        <f t="shared" si="135"/>
        <v>1.2967829999999998</v>
      </c>
      <c r="Z780">
        <v>124.15</v>
      </c>
      <c r="AA780" s="1">
        <v>12.391818181818183</v>
      </c>
      <c r="AB780" s="1">
        <v>1295.1072727272726</v>
      </c>
      <c r="AC780" s="1">
        <v>968.59909090909071</v>
      </c>
      <c r="AD780" s="1">
        <f t="shared" si="136"/>
        <v>1.2951072727272726</v>
      </c>
      <c r="AE780" s="1">
        <f t="shared" si="137"/>
        <v>12.608181818181817</v>
      </c>
      <c r="AF780" s="1">
        <f t="shared" si="138"/>
        <v>1.3370932152246122</v>
      </c>
      <c r="AH780">
        <v>121.85000000000001</v>
      </c>
      <c r="AI780" s="1">
        <v>12.17</v>
      </c>
      <c r="AJ780" s="1">
        <v>1178.7090909090909</v>
      </c>
      <c r="AK780" s="27">
        <f t="shared" si="132"/>
        <v>1.1787090909090909</v>
      </c>
      <c r="AM780">
        <v>122.5</v>
      </c>
      <c r="AN780" s="1">
        <v>12.377272727272727</v>
      </c>
      <c r="AO780" s="1">
        <v>920.3963636363635</v>
      </c>
      <c r="AP780" s="1">
        <f t="shared" si="139"/>
        <v>12.622727272727273</v>
      </c>
      <c r="AQ780" s="1">
        <f t="shared" si="140"/>
        <v>1230.7916700330575</v>
      </c>
      <c r="AR780" s="27">
        <f t="shared" si="141"/>
        <v>1.2307916700330574</v>
      </c>
      <c r="AT780">
        <v>115.2</v>
      </c>
      <c r="AU780" s="1">
        <v>1160.5227272727273</v>
      </c>
      <c r="AV780" s="1">
        <v>852.69272727272721</v>
      </c>
      <c r="AW780" s="1">
        <v>11.737272727272726</v>
      </c>
      <c r="AX780" s="27">
        <f t="shared" si="142"/>
        <v>1.1605227272727272</v>
      </c>
    </row>
    <row r="781" spans="1:50">
      <c r="A781" s="1">
        <v>123.44499999999999</v>
      </c>
      <c r="B781" s="1">
        <v>12.632999999999999</v>
      </c>
      <c r="C781" s="1">
        <v>7.8180000000000005</v>
      </c>
      <c r="D781" s="1">
        <v>1.61</v>
      </c>
      <c r="E781" s="1">
        <f t="shared" si="133"/>
        <v>1.61</v>
      </c>
      <c r="G781">
        <v>122.895</v>
      </c>
      <c r="H781">
        <v>12.637000000000002</v>
      </c>
      <c r="I781">
        <v>0.93957099999999993</v>
      </c>
      <c r="J781">
        <v>1.2482269999999998</v>
      </c>
      <c r="K781">
        <v>0.93957099999999993</v>
      </c>
      <c r="M781">
        <v>123.765</v>
      </c>
      <c r="N781">
        <v>12.426000000000002</v>
      </c>
      <c r="O781">
        <v>1393.01</v>
      </c>
      <c r="P781">
        <v>1042.7149999999999</v>
      </c>
      <c r="Q781">
        <v>1.0427149999999998</v>
      </c>
      <c r="R781">
        <f t="shared" si="134"/>
        <v>1.3930100000000001</v>
      </c>
      <c r="T781">
        <v>120.005</v>
      </c>
      <c r="U781">
        <v>12.251999999999999</v>
      </c>
      <c r="V781">
        <v>1297.299</v>
      </c>
      <c r="W781">
        <v>962.04</v>
      </c>
      <c r="X781" s="1">
        <f t="shared" si="135"/>
        <v>1.297299</v>
      </c>
      <c r="Z781">
        <v>124.25</v>
      </c>
      <c r="AA781" s="1">
        <v>12.401818181818184</v>
      </c>
      <c r="AB781" s="1">
        <v>1295.1527272727271</v>
      </c>
      <c r="AC781" s="1">
        <v>968.86727272727262</v>
      </c>
      <c r="AD781" s="1">
        <f t="shared" si="136"/>
        <v>1.2951527272727272</v>
      </c>
      <c r="AE781" s="1">
        <f t="shared" si="137"/>
        <v>12.598181818181816</v>
      </c>
      <c r="AF781" s="1">
        <f t="shared" si="138"/>
        <v>1.336770023851658</v>
      </c>
      <c r="AH781">
        <v>121.95</v>
      </c>
      <c r="AI781" s="1">
        <v>12.17</v>
      </c>
      <c r="AJ781" s="1">
        <v>1179.3145454545454</v>
      </c>
      <c r="AK781" s="27">
        <f t="shared" si="132"/>
        <v>1.1793145454545455</v>
      </c>
      <c r="AM781">
        <v>122.60000000000001</v>
      </c>
      <c r="AN781" s="1">
        <v>12.374545454545453</v>
      </c>
      <c r="AO781" s="1">
        <v>919.93818181818165</v>
      </c>
      <c r="AP781" s="1">
        <f t="shared" si="139"/>
        <v>12.625454545454547</v>
      </c>
      <c r="AQ781" s="1">
        <f t="shared" si="140"/>
        <v>1230.271800687603</v>
      </c>
      <c r="AR781" s="27">
        <f t="shared" si="141"/>
        <v>1.230271800687603</v>
      </c>
      <c r="AT781">
        <v>115.29999999999995</v>
      </c>
      <c r="AU781" s="1">
        <v>1160.9018181818183</v>
      </c>
      <c r="AV781" s="1">
        <v>852.78181818181827</v>
      </c>
      <c r="AW781" s="1">
        <v>11.730000000000002</v>
      </c>
      <c r="AX781" s="27">
        <f t="shared" si="142"/>
        <v>1.1609018181818183</v>
      </c>
    </row>
    <row r="782" spans="1:50">
      <c r="A782" s="1">
        <v>123.545</v>
      </c>
      <c r="B782" s="1">
        <v>12.630999999999998</v>
      </c>
      <c r="C782" s="1">
        <v>7.8150000000000004</v>
      </c>
      <c r="D782" s="1">
        <v>1.61</v>
      </c>
      <c r="E782" s="1">
        <f t="shared" si="133"/>
        <v>1.61</v>
      </c>
      <c r="G782">
        <v>122.995</v>
      </c>
      <c r="H782">
        <v>12.647</v>
      </c>
      <c r="I782">
        <v>0.93957099999999993</v>
      </c>
      <c r="J782">
        <v>1.2479549999999999</v>
      </c>
      <c r="K782">
        <v>0.93957099999999993</v>
      </c>
      <c r="M782">
        <v>123.86499999999999</v>
      </c>
      <c r="N782">
        <v>12.434000000000001</v>
      </c>
      <c r="O782">
        <v>1392.6930000000002</v>
      </c>
      <c r="P782">
        <v>1042.7130000000002</v>
      </c>
      <c r="Q782">
        <v>1.0427130000000002</v>
      </c>
      <c r="R782">
        <f t="shared" si="134"/>
        <v>1.3926930000000002</v>
      </c>
      <c r="T782">
        <v>120.105</v>
      </c>
      <c r="U782">
        <v>12.251000000000001</v>
      </c>
      <c r="V782">
        <v>1297.1089999999999</v>
      </c>
      <c r="W782">
        <v>961.86</v>
      </c>
      <c r="X782" s="1">
        <f t="shared" si="135"/>
        <v>1.2971089999999998</v>
      </c>
      <c r="Z782">
        <v>124.35</v>
      </c>
      <c r="AA782" s="1">
        <v>12.4</v>
      </c>
      <c r="AB782" s="1">
        <v>1295.2054545454546</v>
      </c>
      <c r="AC782" s="1">
        <v>968.82818181818175</v>
      </c>
      <c r="AD782" s="1">
        <f t="shared" si="136"/>
        <v>1.2952054545454545</v>
      </c>
      <c r="AE782" s="1">
        <f t="shared" si="137"/>
        <v>12.6</v>
      </c>
      <c r="AF782" s="1">
        <f t="shared" si="138"/>
        <v>1.3368783844775931</v>
      </c>
      <c r="AH782">
        <v>122.04999999999995</v>
      </c>
      <c r="AI782" s="1">
        <v>12.164545454545452</v>
      </c>
      <c r="AJ782" s="1">
        <v>1179.6818181818182</v>
      </c>
      <c r="AK782" s="27">
        <f t="shared" si="132"/>
        <v>1.1796818181818183</v>
      </c>
      <c r="AM782">
        <v>122.7</v>
      </c>
      <c r="AN782" s="1">
        <v>12.381818181818181</v>
      </c>
      <c r="AO782" s="1">
        <v>919.97636363636343</v>
      </c>
      <c r="AP782" s="1">
        <f t="shared" si="139"/>
        <v>12.618181818181819</v>
      </c>
      <c r="AQ782" s="1">
        <f t="shared" si="140"/>
        <v>1230.0753055537186</v>
      </c>
      <c r="AR782" s="27">
        <f t="shared" si="141"/>
        <v>1.2300753055537186</v>
      </c>
      <c r="AT782">
        <v>115.4</v>
      </c>
      <c r="AU782" s="1">
        <v>1161.1554545454544</v>
      </c>
      <c r="AV782" s="1">
        <v>852.82818181818186</v>
      </c>
      <c r="AW782" s="1">
        <v>11.722727272727271</v>
      </c>
      <c r="AX782" s="27">
        <f t="shared" si="142"/>
        <v>1.1611554545454543</v>
      </c>
    </row>
    <row r="783" spans="1:50">
      <c r="A783" s="1">
        <v>123.645</v>
      </c>
      <c r="B783" s="1">
        <v>12.635</v>
      </c>
      <c r="C783" s="1">
        <v>7.8120000000000003</v>
      </c>
      <c r="D783" s="1">
        <v>1.607</v>
      </c>
      <c r="E783" s="1">
        <f t="shared" si="133"/>
        <v>1.607</v>
      </c>
      <c r="G783">
        <v>123.095</v>
      </c>
      <c r="H783">
        <v>12.636999999999999</v>
      </c>
      <c r="I783">
        <v>0.93957099999999993</v>
      </c>
      <c r="J783">
        <v>1.2482439999999999</v>
      </c>
      <c r="K783">
        <v>0.93957099999999993</v>
      </c>
      <c r="M783">
        <v>123.965</v>
      </c>
      <c r="N783">
        <v>12.44</v>
      </c>
      <c r="O783">
        <v>1392.4739999999999</v>
      </c>
      <c r="P783">
        <v>1042.635</v>
      </c>
      <c r="Q783">
        <v>1.042635</v>
      </c>
      <c r="R783">
        <f t="shared" si="134"/>
        <v>1.392474</v>
      </c>
      <c r="T783">
        <v>120.205</v>
      </c>
      <c r="U783">
        <v>12.251000000000001</v>
      </c>
      <c r="V783">
        <v>1298.1439999999998</v>
      </c>
      <c r="W783">
        <v>962.67</v>
      </c>
      <c r="X783" s="1">
        <f t="shared" si="135"/>
        <v>1.2981439999999997</v>
      </c>
      <c r="Z783">
        <v>124.45</v>
      </c>
      <c r="AA783" s="1">
        <v>12.4</v>
      </c>
      <c r="AB783" s="1">
        <v>1294.1009090909088</v>
      </c>
      <c r="AC783" s="1">
        <v>967.95181818181811</v>
      </c>
      <c r="AD783" s="1">
        <f t="shared" si="136"/>
        <v>1.2941009090909088</v>
      </c>
      <c r="AE783" s="1">
        <f t="shared" si="137"/>
        <v>12.6</v>
      </c>
      <c r="AF783" s="1">
        <f t="shared" si="138"/>
        <v>1.3369476504747135</v>
      </c>
      <c r="AH783">
        <v>122.15</v>
      </c>
      <c r="AI783" s="1">
        <v>12.17</v>
      </c>
      <c r="AJ783" s="1">
        <v>1179.9345454545455</v>
      </c>
      <c r="AK783" s="27">
        <f t="shared" si="132"/>
        <v>1.1799345454545456</v>
      </c>
      <c r="AM783">
        <v>122.79999999999995</v>
      </c>
      <c r="AN783" s="1">
        <v>12.387272727272727</v>
      </c>
      <c r="AO783" s="1">
        <v>919.67090909090882</v>
      </c>
      <c r="AP783" s="1">
        <f t="shared" si="139"/>
        <v>12.612727272727273</v>
      </c>
      <c r="AQ783" s="1">
        <f t="shared" si="140"/>
        <v>1229.481284300826</v>
      </c>
      <c r="AR783" s="27">
        <f t="shared" si="141"/>
        <v>1.229481284300826</v>
      </c>
      <c r="AT783">
        <v>115.5</v>
      </c>
      <c r="AU783" s="1">
        <v>1160.3436363636365</v>
      </c>
      <c r="AV783" s="1">
        <v>852.74454545454569</v>
      </c>
      <c r="AW783" s="1">
        <v>11.744545454545454</v>
      </c>
      <c r="AX783" s="27">
        <f t="shared" si="142"/>
        <v>1.1603436363636366</v>
      </c>
    </row>
    <row r="784" spans="1:50">
      <c r="A784" s="1">
        <v>123.745</v>
      </c>
      <c r="B784" s="1">
        <v>12.64</v>
      </c>
      <c r="C784" s="1">
        <v>7.81</v>
      </c>
      <c r="D784" s="1">
        <v>1.6079999999999999</v>
      </c>
      <c r="E784" s="1">
        <f t="shared" si="133"/>
        <v>1.6079999999999999</v>
      </c>
      <c r="G784">
        <v>123.19499999999999</v>
      </c>
      <c r="H784">
        <v>12.632999999999999</v>
      </c>
      <c r="I784">
        <v>0.93957099999999993</v>
      </c>
      <c r="J784">
        <v>1.2483719999999998</v>
      </c>
      <c r="K784">
        <v>0.93957099999999993</v>
      </c>
      <c r="M784">
        <v>124.065</v>
      </c>
      <c r="N784">
        <v>12.428000000000001</v>
      </c>
      <c r="O784">
        <v>1392.6949999999999</v>
      </c>
      <c r="P784">
        <v>1042.5119999999999</v>
      </c>
      <c r="Q784">
        <v>1.0425119999999999</v>
      </c>
      <c r="R784">
        <f t="shared" si="134"/>
        <v>1.392695</v>
      </c>
      <c r="T784">
        <v>120.30500000000001</v>
      </c>
      <c r="U784">
        <v>12.255000000000001</v>
      </c>
      <c r="V784">
        <v>1296.92</v>
      </c>
      <c r="W784">
        <v>961.86</v>
      </c>
      <c r="X784" s="1">
        <f t="shared" si="135"/>
        <v>1.2969200000000001</v>
      </c>
      <c r="Z784">
        <v>124.55</v>
      </c>
      <c r="AA784" s="1">
        <v>12.404545454545454</v>
      </c>
      <c r="AB784" s="1">
        <v>1290.2936363636366</v>
      </c>
      <c r="AC784" s="1">
        <v>965.24909090909068</v>
      </c>
      <c r="AD784" s="1">
        <f t="shared" si="136"/>
        <v>1.2902936363636366</v>
      </c>
      <c r="AE784" s="1">
        <f t="shared" si="137"/>
        <v>12.595454545454546</v>
      </c>
      <c r="AF784" s="1">
        <f t="shared" si="138"/>
        <v>1.3367468029919742</v>
      </c>
      <c r="AH784">
        <v>122.25</v>
      </c>
      <c r="AI784" s="1">
        <v>12.171818181818184</v>
      </c>
      <c r="AJ784" s="1">
        <v>1178.7390909090909</v>
      </c>
      <c r="AK784" s="27">
        <f t="shared" si="132"/>
        <v>1.1787390909090909</v>
      </c>
      <c r="AM784">
        <v>122.9</v>
      </c>
      <c r="AN784" s="1">
        <v>12.378181818181817</v>
      </c>
      <c r="AO784" s="1">
        <v>919.97636363636343</v>
      </c>
      <c r="AP784" s="1">
        <f t="shared" si="139"/>
        <v>12.621818181818183</v>
      </c>
      <c r="AQ784" s="1">
        <f t="shared" si="140"/>
        <v>1230.1990841917354</v>
      </c>
      <c r="AR784" s="27">
        <f t="shared" si="141"/>
        <v>1.2301990841917354</v>
      </c>
      <c r="AT784">
        <v>115.60000000000001</v>
      </c>
      <c r="AU784" s="1">
        <v>1159.9418181818182</v>
      </c>
      <c r="AV784" s="1">
        <v>852.30727272727268</v>
      </c>
      <c r="AW784" s="1">
        <v>11.740909090909089</v>
      </c>
      <c r="AX784" s="27">
        <f t="shared" si="142"/>
        <v>1.1599418181818182</v>
      </c>
    </row>
    <row r="785" spans="1:50">
      <c r="A785" s="1">
        <v>123.845</v>
      </c>
      <c r="B785" s="1">
        <v>12.64</v>
      </c>
      <c r="C785" s="1">
        <v>7.8079999999999998</v>
      </c>
      <c r="D785" s="1">
        <v>1.609</v>
      </c>
      <c r="E785" s="1">
        <f t="shared" si="133"/>
        <v>1.609</v>
      </c>
      <c r="G785">
        <v>123.295</v>
      </c>
      <c r="H785">
        <v>12.635999999999999</v>
      </c>
      <c r="I785">
        <v>0.93948100000000001</v>
      </c>
      <c r="J785">
        <v>1.2481889999999998</v>
      </c>
      <c r="K785">
        <v>0.93948100000000001</v>
      </c>
      <c r="M785">
        <v>124.16500000000001</v>
      </c>
      <c r="N785">
        <v>12.425000000000001</v>
      </c>
      <c r="O785">
        <v>1392.5060000000001</v>
      </c>
      <c r="P785">
        <v>1042.309</v>
      </c>
      <c r="Q785">
        <v>1.0423089999999999</v>
      </c>
      <c r="R785">
        <f t="shared" si="134"/>
        <v>1.392506</v>
      </c>
      <c r="T785">
        <v>120.405</v>
      </c>
      <c r="U785">
        <v>12.244999999999999</v>
      </c>
      <c r="V785">
        <v>1297.471</v>
      </c>
      <c r="W785">
        <v>961.95100000000002</v>
      </c>
      <c r="X785" s="1">
        <f t="shared" si="135"/>
        <v>1.297471</v>
      </c>
      <c r="Z785">
        <v>124.65</v>
      </c>
      <c r="AA785" s="1">
        <v>12.4</v>
      </c>
      <c r="AB785" s="1">
        <v>1296.0381818181816</v>
      </c>
      <c r="AC785" s="1">
        <v>969.40090909090907</v>
      </c>
      <c r="AD785" s="1">
        <f t="shared" si="136"/>
        <v>1.2960381818181816</v>
      </c>
      <c r="AE785" s="1">
        <f t="shared" si="137"/>
        <v>12.6</v>
      </c>
      <c r="AF785" s="1">
        <f t="shared" si="138"/>
        <v>1.3369475618024627</v>
      </c>
      <c r="AH785">
        <v>122.35000000000001</v>
      </c>
      <c r="AI785" s="1">
        <v>12.17909090909091</v>
      </c>
      <c r="AJ785" s="1">
        <v>1179.8754545454547</v>
      </c>
      <c r="AK785" s="27">
        <f t="shared" si="132"/>
        <v>1.1798754545454546</v>
      </c>
      <c r="AM785">
        <v>123</v>
      </c>
      <c r="AN785" s="1">
        <v>12.376363636363635</v>
      </c>
      <c r="AO785" s="1">
        <v>920.62545454545443</v>
      </c>
      <c r="AP785" s="1">
        <f t="shared" si="139"/>
        <v>12.623636363636365</v>
      </c>
      <c r="AQ785" s="1">
        <f t="shared" si="140"/>
        <v>1231.1289862611568</v>
      </c>
      <c r="AR785" s="27">
        <f t="shared" si="141"/>
        <v>1.2311289862611567</v>
      </c>
      <c r="AT785">
        <v>115.7</v>
      </c>
      <c r="AU785" s="1">
        <v>1160.3672727272728</v>
      </c>
      <c r="AV785" s="1">
        <v>852.66909090909076</v>
      </c>
      <c r="AW785" s="1">
        <v>11.739999999999998</v>
      </c>
      <c r="AX785" s="27">
        <f t="shared" si="142"/>
        <v>1.1603672727272729</v>
      </c>
    </row>
    <row r="786" spans="1:50">
      <c r="A786" s="1">
        <v>123.94499999999999</v>
      </c>
      <c r="B786" s="1">
        <v>12.638</v>
      </c>
      <c r="C786" s="1">
        <v>7.81</v>
      </c>
      <c r="D786" s="1">
        <v>1.609</v>
      </c>
      <c r="E786" s="1">
        <f t="shared" si="133"/>
        <v>1.609</v>
      </c>
      <c r="G786">
        <v>123.395</v>
      </c>
      <c r="H786">
        <v>12.631999999999998</v>
      </c>
      <c r="I786">
        <v>0.93948100000000001</v>
      </c>
      <c r="J786">
        <v>1.2483349999999998</v>
      </c>
      <c r="K786">
        <v>0.93948100000000001</v>
      </c>
      <c r="M786">
        <v>124.265</v>
      </c>
      <c r="N786">
        <v>12.437999999999999</v>
      </c>
      <c r="O786">
        <v>1392.55</v>
      </c>
      <c r="P786">
        <v>1042.635</v>
      </c>
      <c r="Q786">
        <v>1.042635</v>
      </c>
      <c r="R786">
        <f t="shared" si="134"/>
        <v>1.39255</v>
      </c>
      <c r="T786">
        <v>120.505</v>
      </c>
      <c r="U786">
        <v>12.250999999999999</v>
      </c>
      <c r="V786">
        <v>1297.989</v>
      </c>
      <c r="W786">
        <v>962.49</v>
      </c>
      <c r="X786" s="1">
        <f t="shared" si="135"/>
        <v>1.2979890000000001</v>
      </c>
      <c r="Z786">
        <v>124.75</v>
      </c>
      <c r="AA786" s="1">
        <v>12.4</v>
      </c>
      <c r="AB786" s="1">
        <v>1295.6836363636364</v>
      </c>
      <c r="AC786" s="1">
        <v>969.09545454545446</v>
      </c>
      <c r="AD786" s="1">
        <f t="shared" si="136"/>
        <v>1.2956836363636364</v>
      </c>
      <c r="AE786" s="1">
        <f t="shared" si="137"/>
        <v>12.6</v>
      </c>
      <c r="AF786" s="1">
        <f t="shared" si="138"/>
        <v>1.3370031097415118</v>
      </c>
      <c r="AH786">
        <v>122.45</v>
      </c>
      <c r="AI786" s="1">
        <v>12.167272727272728</v>
      </c>
      <c r="AJ786" s="1">
        <v>1179.3800000000001</v>
      </c>
      <c r="AK786" s="27">
        <f t="shared" si="132"/>
        <v>1.1793800000000001</v>
      </c>
      <c r="AM786">
        <v>123.10000000000001</v>
      </c>
      <c r="AN786" s="1">
        <v>12.379999999999997</v>
      </c>
      <c r="AO786" s="1">
        <v>920.31999999999982</v>
      </c>
      <c r="AP786" s="1">
        <f t="shared" si="139"/>
        <v>12.620000000000003</v>
      </c>
      <c r="AQ786" s="1">
        <f t="shared" si="140"/>
        <v>1230.5966847999998</v>
      </c>
      <c r="AR786" s="27">
        <f t="shared" si="141"/>
        <v>1.2305966847999998</v>
      </c>
      <c r="AT786">
        <v>115.79999999999995</v>
      </c>
      <c r="AU786" s="1">
        <v>1160.6918181818182</v>
      </c>
      <c r="AV786" s="1">
        <v>852.75090909090898</v>
      </c>
      <c r="AW786" s="1">
        <v>11.732727272727276</v>
      </c>
      <c r="AX786" s="27">
        <f t="shared" si="142"/>
        <v>1.1606918181818182</v>
      </c>
    </row>
    <row r="787" spans="1:50">
      <c r="A787" s="1">
        <v>124.045</v>
      </c>
      <c r="B787" s="1">
        <v>12.632</v>
      </c>
      <c r="C787" s="1">
        <v>7.8139999999999983</v>
      </c>
      <c r="D787" s="1">
        <v>1.609</v>
      </c>
      <c r="E787" s="1">
        <f t="shared" si="133"/>
        <v>1.609</v>
      </c>
      <c r="G787">
        <v>123.495</v>
      </c>
      <c r="H787">
        <v>12.635999999999999</v>
      </c>
      <c r="I787">
        <v>0.93948100000000001</v>
      </c>
      <c r="J787">
        <v>1.2481410000000002</v>
      </c>
      <c r="K787">
        <v>0.93948100000000001</v>
      </c>
      <c r="M787">
        <v>124.36499999999999</v>
      </c>
      <c r="N787">
        <v>12.433000000000002</v>
      </c>
      <c r="O787">
        <v>1392.9729999999995</v>
      </c>
      <c r="P787">
        <v>1042.8399999999999</v>
      </c>
      <c r="Q787">
        <v>1.04284</v>
      </c>
      <c r="R787">
        <f t="shared" si="134"/>
        <v>1.3929729999999996</v>
      </c>
      <c r="T787">
        <v>120.605</v>
      </c>
      <c r="U787">
        <v>12.248000000000001</v>
      </c>
      <c r="V787">
        <v>1297.4719999999998</v>
      </c>
      <c r="W787">
        <v>962.04</v>
      </c>
      <c r="X787" s="1">
        <f t="shared" si="135"/>
        <v>1.2974719999999997</v>
      </c>
      <c r="Z787">
        <v>124.85</v>
      </c>
      <c r="AA787" s="1">
        <v>12.396363636363638</v>
      </c>
      <c r="AB787" s="1">
        <v>1294.360909090909</v>
      </c>
      <c r="AC787" s="1">
        <v>968.06636363636346</v>
      </c>
      <c r="AD787" s="1">
        <f t="shared" si="136"/>
        <v>1.294360909090909</v>
      </c>
      <c r="AE787" s="1">
        <f t="shared" si="137"/>
        <v>12.603636363636362</v>
      </c>
      <c r="AF787" s="1">
        <f t="shared" si="138"/>
        <v>1.3370580341505514</v>
      </c>
      <c r="AH787">
        <v>122.54999999999995</v>
      </c>
      <c r="AI787" s="1">
        <v>12.166363636363638</v>
      </c>
      <c r="AJ787" s="1">
        <v>1178.9781818181816</v>
      </c>
      <c r="AK787" s="27">
        <f t="shared" si="132"/>
        <v>1.1789781818181817</v>
      </c>
      <c r="AM787">
        <v>123.2</v>
      </c>
      <c r="AN787" s="1">
        <v>12.389090909090912</v>
      </c>
      <c r="AO787" s="1">
        <v>920.16727272727258</v>
      </c>
      <c r="AP787" s="1">
        <f t="shared" si="139"/>
        <v>12.610909090909088</v>
      </c>
      <c r="AQ787" s="1">
        <f t="shared" si="140"/>
        <v>1230.0829562446277</v>
      </c>
      <c r="AR787" s="27">
        <f t="shared" si="141"/>
        <v>1.2300829562446276</v>
      </c>
      <c r="AT787">
        <v>115.9</v>
      </c>
      <c r="AU787" s="1">
        <v>1161.0627272727272</v>
      </c>
      <c r="AV787" s="1">
        <v>852.88454545454545</v>
      </c>
      <c r="AW787" s="1">
        <v>11.730000000000002</v>
      </c>
      <c r="AX787" s="27">
        <f t="shared" si="142"/>
        <v>1.1610627272727272</v>
      </c>
    </row>
    <row r="788" spans="1:50">
      <c r="A788" s="1">
        <v>124.145</v>
      </c>
      <c r="B788" s="1">
        <v>12.634</v>
      </c>
      <c r="C788" s="1">
        <v>7.8150000000000004</v>
      </c>
      <c r="D788" s="1">
        <v>1.61</v>
      </c>
      <c r="E788" s="1">
        <f t="shared" si="133"/>
        <v>1.61</v>
      </c>
      <c r="G788">
        <v>123.595</v>
      </c>
      <c r="H788">
        <v>12.633999999999999</v>
      </c>
      <c r="I788">
        <v>0.93948100000000001</v>
      </c>
      <c r="J788">
        <v>1.2481880000000001</v>
      </c>
      <c r="K788">
        <v>0.93948100000000001</v>
      </c>
      <c r="M788">
        <v>124.465</v>
      </c>
      <c r="N788">
        <v>12.426000000000002</v>
      </c>
      <c r="O788">
        <v>1392.6390000000001</v>
      </c>
      <c r="P788">
        <v>1042.43</v>
      </c>
      <c r="Q788">
        <v>1.04243</v>
      </c>
      <c r="R788">
        <f t="shared" si="134"/>
        <v>1.3926390000000002</v>
      </c>
      <c r="T788">
        <v>120.705</v>
      </c>
      <c r="U788">
        <v>12.251999999999999</v>
      </c>
      <c r="V788">
        <v>1297.3669999999997</v>
      </c>
      <c r="W788">
        <v>962.04</v>
      </c>
      <c r="X788" s="1">
        <f t="shared" si="135"/>
        <v>1.2973669999999997</v>
      </c>
      <c r="Z788">
        <v>124.95</v>
      </c>
      <c r="AA788" s="1">
        <v>12.406363636363636</v>
      </c>
      <c r="AB788" s="1">
        <v>1295.1063636363635</v>
      </c>
      <c r="AC788" s="1">
        <v>968.86636363636353</v>
      </c>
      <c r="AD788" s="1">
        <f t="shared" si="136"/>
        <v>1.2951063636363636</v>
      </c>
      <c r="AE788" s="1">
        <f t="shared" si="137"/>
        <v>12.593636363636364</v>
      </c>
      <c r="AF788" s="1">
        <f t="shared" si="138"/>
        <v>1.3367234246584341</v>
      </c>
      <c r="AH788">
        <v>122.65</v>
      </c>
      <c r="AI788" s="1">
        <v>12.173636363636364</v>
      </c>
      <c r="AJ788" s="1">
        <v>1178.8672727272728</v>
      </c>
      <c r="AK788" s="27">
        <f t="shared" si="132"/>
        <v>1.1788672727272729</v>
      </c>
      <c r="AM788">
        <v>123.29999999999995</v>
      </c>
      <c r="AN788" s="1">
        <v>12.386363636363637</v>
      </c>
      <c r="AO788" s="1">
        <v>920.24363636363626</v>
      </c>
      <c r="AP788" s="1">
        <f t="shared" si="139"/>
        <v>12.613636363636363</v>
      </c>
      <c r="AQ788" s="1">
        <f t="shared" si="140"/>
        <v>1230.2779003801652</v>
      </c>
      <c r="AR788" s="27">
        <f t="shared" si="141"/>
        <v>1.2302779003801652</v>
      </c>
      <c r="AT788">
        <v>116</v>
      </c>
      <c r="AU788" s="1">
        <v>1160.8045454545454</v>
      </c>
      <c r="AV788" s="1">
        <v>852.81909090909096</v>
      </c>
      <c r="AW788" s="1">
        <v>11.733636363636363</v>
      </c>
      <c r="AX788" s="27">
        <f t="shared" si="142"/>
        <v>1.1608045454545455</v>
      </c>
    </row>
    <row r="789" spans="1:50">
      <c r="A789" s="1">
        <v>124.245</v>
      </c>
      <c r="B789" s="1">
        <v>12.638999999999999</v>
      </c>
      <c r="C789" s="1">
        <v>7.8049999999999997</v>
      </c>
      <c r="D789" s="1">
        <v>1.6019999999999999</v>
      </c>
      <c r="E789" s="1">
        <f t="shared" si="133"/>
        <v>1.6019999999999999</v>
      </c>
      <c r="G789">
        <v>123.69499999999999</v>
      </c>
      <c r="H789">
        <v>12.639000000000003</v>
      </c>
      <c r="I789">
        <v>0.94020000000000004</v>
      </c>
      <c r="J789">
        <v>1.2490319999999999</v>
      </c>
      <c r="K789">
        <v>0.94020000000000004</v>
      </c>
      <c r="M789">
        <v>124.565</v>
      </c>
      <c r="N789">
        <v>12.437999999999999</v>
      </c>
      <c r="O789">
        <v>1392.2460000000001</v>
      </c>
      <c r="P789">
        <v>1042.43</v>
      </c>
      <c r="Q789">
        <v>1.04243</v>
      </c>
      <c r="R789">
        <f t="shared" si="134"/>
        <v>1.3922460000000001</v>
      </c>
      <c r="T789">
        <v>120.80500000000001</v>
      </c>
      <c r="U789">
        <v>12.247</v>
      </c>
      <c r="V789">
        <v>1298.2819999999997</v>
      </c>
      <c r="W789">
        <v>962.58100000000013</v>
      </c>
      <c r="X789" s="1">
        <f t="shared" si="135"/>
        <v>1.2982819999999997</v>
      </c>
      <c r="Z789">
        <v>125.05</v>
      </c>
      <c r="AA789" s="1">
        <v>12.400909090909094</v>
      </c>
      <c r="AB789" s="1">
        <v>1294.491818181818</v>
      </c>
      <c r="AC789" s="1">
        <v>968.25727272727261</v>
      </c>
      <c r="AD789" s="1">
        <f t="shared" si="136"/>
        <v>1.2944918181818179</v>
      </c>
      <c r="AE789" s="1">
        <f t="shared" si="137"/>
        <v>12.599090909090906</v>
      </c>
      <c r="AF789" s="1">
        <f t="shared" si="138"/>
        <v>1.336929610180615</v>
      </c>
      <c r="AH789">
        <v>122.75</v>
      </c>
      <c r="AI789" s="1">
        <v>12.168181818181818</v>
      </c>
      <c r="AJ789" s="1">
        <v>1179.2872727272727</v>
      </c>
      <c r="AK789" s="27">
        <f t="shared" si="132"/>
        <v>1.1792872727272727</v>
      </c>
      <c r="AM789">
        <v>123.4</v>
      </c>
      <c r="AN789" s="1">
        <v>12.391818181818183</v>
      </c>
      <c r="AO789" s="1">
        <v>920.50999999999988</v>
      </c>
      <c r="AP789" s="1">
        <f t="shared" si="139"/>
        <v>12.608181818181817</v>
      </c>
      <c r="AQ789" s="1">
        <f t="shared" si="140"/>
        <v>1230.4482274818179</v>
      </c>
      <c r="AR789" s="27">
        <f t="shared" si="141"/>
        <v>1.2304482274818178</v>
      </c>
      <c r="AT789">
        <v>116.10000000000001</v>
      </c>
      <c r="AU789" s="1">
        <v>1160.6981818181819</v>
      </c>
      <c r="AV789" s="1">
        <v>852.63363636363647</v>
      </c>
      <c r="AW789" s="1">
        <v>11.72909090909091</v>
      </c>
      <c r="AX789" s="27">
        <f t="shared" si="142"/>
        <v>1.1606981818181819</v>
      </c>
    </row>
    <row r="790" spans="1:50">
      <c r="A790" s="1">
        <v>124.345</v>
      </c>
      <c r="B790" s="1">
        <v>12.63</v>
      </c>
      <c r="C790" s="1">
        <v>7.8170000000000019</v>
      </c>
      <c r="D790" s="1">
        <v>1.6039999999999999</v>
      </c>
      <c r="E790" s="1">
        <f t="shared" si="133"/>
        <v>1.6039999999999999</v>
      </c>
      <c r="G790">
        <v>123.795</v>
      </c>
      <c r="H790">
        <v>12.642999999999999</v>
      </c>
      <c r="I790">
        <v>0.93948100000000001</v>
      </c>
      <c r="J790">
        <v>1.2479479999999998</v>
      </c>
      <c r="K790">
        <v>0.93948100000000001</v>
      </c>
      <c r="M790">
        <v>124.66500000000001</v>
      </c>
      <c r="N790">
        <v>12.43</v>
      </c>
      <c r="O790">
        <v>1392.2329999999999</v>
      </c>
      <c r="P790">
        <v>1042.1840000000004</v>
      </c>
      <c r="Q790">
        <v>1.0421840000000004</v>
      </c>
      <c r="R790">
        <f t="shared" si="134"/>
        <v>1.3922330000000001</v>
      </c>
      <c r="T790">
        <v>120.905</v>
      </c>
      <c r="U790">
        <v>12.246999999999998</v>
      </c>
      <c r="V790">
        <v>1297.5059999999999</v>
      </c>
      <c r="W790">
        <v>962.04</v>
      </c>
      <c r="X790" s="1">
        <f t="shared" si="135"/>
        <v>1.2975059999999998</v>
      </c>
      <c r="Z790">
        <v>125.15</v>
      </c>
      <c r="AA790" s="1">
        <v>12.4</v>
      </c>
      <c r="AB790" s="1">
        <v>1294.8172727272727</v>
      </c>
      <c r="AC790" s="1">
        <v>968.44818181818164</v>
      </c>
      <c r="AD790" s="1">
        <f t="shared" si="136"/>
        <v>1.2948172727272727</v>
      </c>
      <c r="AE790" s="1">
        <f t="shared" si="137"/>
        <v>12.6</v>
      </c>
      <c r="AF790" s="1">
        <f t="shared" si="138"/>
        <v>1.3370021205433624</v>
      </c>
      <c r="AH790">
        <v>122.85000000000001</v>
      </c>
      <c r="AI790" s="1">
        <v>12.17</v>
      </c>
      <c r="AJ790" s="1">
        <v>1179.5063636363636</v>
      </c>
      <c r="AK790" s="27">
        <f t="shared" si="132"/>
        <v>1.1795063636363636</v>
      </c>
      <c r="AM790">
        <v>123.5</v>
      </c>
      <c r="AN790" s="1">
        <v>12.384545454545453</v>
      </c>
      <c r="AO790" s="1">
        <v>920.35636363636343</v>
      </c>
      <c r="AP790" s="1">
        <f t="shared" si="139"/>
        <v>12.615454545454547</v>
      </c>
      <c r="AQ790" s="1">
        <f t="shared" si="140"/>
        <v>1230.4905208661155</v>
      </c>
      <c r="AR790" s="27">
        <f t="shared" si="141"/>
        <v>1.2304905208661154</v>
      </c>
      <c r="AT790">
        <v>116.2</v>
      </c>
      <c r="AU790" s="1">
        <v>1160.9790909090909</v>
      </c>
      <c r="AV790" s="1">
        <v>852.85090909090911</v>
      </c>
      <c r="AW790" s="1">
        <v>11.730000000000002</v>
      </c>
      <c r="AX790" s="27">
        <f t="shared" si="142"/>
        <v>1.1609790909090909</v>
      </c>
    </row>
    <row r="791" spans="1:50">
      <c r="A791" s="1">
        <v>124.44499999999999</v>
      </c>
      <c r="B791" s="1">
        <v>12.639000000000001</v>
      </c>
      <c r="C791" s="1">
        <v>7.81</v>
      </c>
      <c r="D791" s="1">
        <v>1.6079999999999999</v>
      </c>
      <c r="E791" s="1">
        <f t="shared" si="133"/>
        <v>1.6079999999999999</v>
      </c>
      <c r="G791">
        <v>123.895</v>
      </c>
      <c r="H791">
        <v>12.639000000000001</v>
      </c>
      <c r="I791">
        <v>0.93939099999999998</v>
      </c>
      <c r="J791">
        <v>1.2479559999999998</v>
      </c>
      <c r="K791">
        <v>0.93939099999999998</v>
      </c>
      <c r="M791">
        <v>124.765</v>
      </c>
      <c r="N791">
        <v>12.437999999999999</v>
      </c>
      <c r="O791">
        <v>1391.6610000000001</v>
      </c>
      <c r="P791">
        <v>1042.0610000000001</v>
      </c>
      <c r="Q791">
        <v>1.0420610000000001</v>
      </c>
      <c r="R791">
        <f t="shared" si="134"/>
        <v>1.391661</v>
      </c>
      <c r="T791">
        <v>121.005</v>
      </c>
      <c r="U791">
        <v>12.257000000000001</v>
      </c>
      <c r="V791">
        <v>1297.0059999999999</v>
      </c>
      <c r="W791">
        <v>961.95100000000002</v>
      </c>
      <c r="X791" s="1">
        <f t="shared" si="135"/>
        <v>1.2970059999999999</v>
      </c>
      <c r="Z791">
        <v>125.25</v>
      </c>
      <c r="AA791" s="1">
        <v>12.4</v>
      </c>
      <c r="AB791" s="1">
        <v>1295.5645454545454</v>
      </c>
      <c r="AC791" s="1">
        <v>969.13363636363636</v>
      </c>
      <c r="AD791" s="1">
        <f t="shared" si="136"/>
        <v>1.2955645454545455</v>
      </c>
      <c r="AE791" s="1">
        <f t="shared" si="137"/>
        <v>12.6</v>
      </c>
      <c r="AF791" s="1">
        <f t="shared" si="138"/>
        <v>1.3368275507552669</v>
      </c>
      <c r="AH791">
        <v>122.95</v>
      </c>
      <c r="AI791" s="1">
        <v>12.159999999999998</v>
      </c>
      <c r="AJ791" s="1">
        <v>1179.1909090909094</v>
      </c>
      <c r="AK791" s="27">
        <f t="shared" si="132"/>
        <v>1.1791909090909094</v>
      </c>
      <c r="AM791">
        <v>123.60000000000001</v>
      </c>
      <c r="AN791" s="1">
        <v>12.390000000000002</v>
      </c>
      <c r="AO791" s="1">
        <v>920.20545454545459</v>
      </c>
      <c r="AP791" s="1">
        <f t="shared" si="139"/>
        <v>12.609999999999998</v>
      </c>
      <c r="AQ791" s="1">
        <f t="shared" si="140"/>
        <v>1230.1030454727272</v>
      </c>
      <c r="AR791" s="27">
        <f t="shared" si="141"/>
        <v>1.2301030454727273</v>
      </c>
      <c r="AT791">
        <v>116.29999999999995</v>
      </c>
      <c r="AU791" s="1">
        <v>1160.9554545454544</v>
      </c>
      <c r="AV791" s="1">
        <v>852.76818181818169</v>
      </c>
      <c r="AW791" s="1">
        <v>11.72727272727273</v>
      </c>
      <c r="AX791" s="27">
        <f t="shared" si="142"/>
        <v>1.1609554545454543</v>
      </c>
    </row>
    <row r="792" spans="1:50">
      <c r="A792" s="1">
        <v>124.545</v>
      </c>
      <c r="B792" s="1">
        <v>12.64</v>
      </c>
      <c r="C792" s="1">
        <v>7.81</v>
      </c>
      <c r="D792" s="1">
        <v>1.6079999999999999</v>
      </c>
      <c r="E792" s="1">
        <f t="shared" si="133"/>
        <v>1.6079999999999999</v>
      </c>
      <c r="G792">
        <v>123.995</v>
      </c>
      <c r="H792">
        <v>12.638999999999999</v>
      </c>
      <c r="I792">
        <v>0.93948100000000001</v>
      </c>
      <c r="J792">
        <v>1.2480770000000001</v>
      </c>
      <c r="K792">
        <v>0.93948100000000001</v>
      </c>
      <c r="M792">
        <v>124.86499999999999</v>
      </c>
      <c r="N792">
        <v>12.437000000000001</v>
      </c>
      <c r="O792">
        <v>1392.173</v>
      </c>
      <c r="P792">
        <v>1042.43</v>
      </c>
      <c r="Q792">
        <v>1.04243</v>
      </c>
      <c r="R792">
        <f t="shared" si="134"/>
        <v>1.3921730000000001</v>
      </c>
      <c r="T792">
        <v>121.105</v>
      </c>
      <c r="U792">
        <v>12.252000000000002</v>
      </c>
      <c r="V792">
        <v>1297.5219999999999</v>
      </c>
      <c r="W792">
        <v>962.22</v>
      </c>
      <c r="X792" s="1">
        <f t="shared" si="135"/>
        <v>1.2975219999999998</v>
      </c>
      <c r="Z792">
        <v>125.35</v>
      </c>
      <c r="AA792" s="1">
        <v>12.396363636363638</v>
      </c>
      <c r="AB792" s="1">
        <v>1295.1854545454546</v>
      </c>
      <c r="AC792" s="1">
        <v>968.71454545454537</v>
      </c>
      <c r="AD792" s="1">
        <f t="shared" si="136"/>
        <v>1.2951854545454546</v>
      </c>
      <c r="AE792" s="1">
        <f t="shared" si="137"/>
        <v>12.603636363636362</v>
      </c>
      <c r="AF792" s="1">
        <f t="shared" si="138"/>
        <v>1.3370145628790169</v>
      </c>
      <c r="AH792">
        <v>123.04999999999995</v>
      </c>
      <c r="AI792" s="1">
        <v>12.156363636363636</v>
      </c>
      <c r="AJ792" s="1">
        <v>1179.7681818181818</v>
      </c>
      <c r="AK792" s="27">
        <f t="shared" si="132"/>
        <v>1.1797681818181818</v>
      </c>
      <c r="AM792">
        <v>123.7</v>
      </c>
      <c r="AN792" s="1">
        <v>12.384545454545457</v>
      </c>
      <c r="AO792" s="1">
        <v>920.24363636363637</v>
      </c>
      <c r="AP792" s="1">
        <f t="shared" si="139"/>
        <v>12.615454545454543</v>
      </c>
      <c r="AQ792" s="1">
        <f t="shared" si="140"/>
        <v>1230.3398076793387</v>
      </c>
      <c r="AR792" s="27">
        <f t="shared" si="141"/>
        <v>1.2303398076793388</v>
      </c>
      <c r="AT792">
        <v>116.4</v>
      </c>
      <c r="AU792" s="1">
        <v>1161.0590909090911</v>
      </c>
      <c r="AV792" s="1">
        <v>852.70545454545459</v>
      </c>
      <c r="AW792" s="1">
        <v>11.72</v>
      </c>
      <c r="AX792" s="27">
        <f t="shared" si="142"/>
        <v>1.161059090909091</v>
      </c>
    </row>
    <row r="793" spans="1:50">
      <c r="A793" s="1">
        <v>124.645</v>
      </c>
      <c r="B793" s="1">
        <v>12.64</v>
      </c>
      <c r="C793" s="1">
        <v>7.81</v>
      </c>
      <c r="D793" s="1">
        <v>1.6059999999999999</v>
      </c>
      <c r="E793" s="1">
        <f t="shared" si="133"/>
        <v>1.6059999999999999</v>
      </c>
      <c r="G793">
        <v>124.095</v>
      </c>
      <c r="H793">
        <v>12.634</v>
      </c>
      <c r="I793">
        <v>0.94028999999999974</v>
      </c>
      <c r="J793">
        <v>1.2492639999999999</v>
      </c>
      <c r="K793">
        <v>0.94028999999999974</v>
      </c>
      <c r="M793">
        <v>124.965</v>
      </c>
      <c r="N793">
        <v>12.427000000000001</v>
      </c>
      <c r="O793">
        <v>1392.3660000000002</v>
      </c>
      <c r="P793">
        <v>1042.2650000000001</v>
      </c>
      <c r="Q793">
        <v>1.042265</v>
      </c>
      <c r="R793">
        <f t="shared" si="134"/>
        <v>1.3923660000000002</v>
      </c>
      <c r="T793">
        <v>121.205</v>
      </c>
      <c r="U793">
        <v>12.255000000000001</v>
      </c>
      <c r="V793">
        <v>1297.385</v>
      </c>
      <c r="W793">
        <v>962.22</v>
      </c>
      <c r="X793" s="1">
        <f t="shared" si="135"/>
        <v>1.297385</v>
      </c>
      <c r="Z793">
        <v>125.45</v>
      </c>
      <c r="AA793" s="1">
        <v>12.4</v>
      </c>
      <c r="AB793" s="1">
        <v>1296.0427272727275</v>
      </c>
      <c r="AC793" s="1">
        <v>969.43818181818176</v>
      </c>
      <c r="AD793" s="1">
        <f t="shared" si="136"/>
        <v>1.2960427272727275</v>
      </c>
      <c r="AE793" s="1">
        <f t="shared" si="137"/>
        <v>12.6</v>
      </c>
      <c r="AF793" s="1">
        <f t="shared" si="138"/>
        <v>1.3369008479137872</v>
      </c>
      <c r="AH793">
        <v>123.15</v>
      </c>
      <c r="AI793" s="1">
        <v>12.159999999999998</v>
      </c>
      <c r="AJ793" s="1">
        <v>1180.2118181818184</v>
      </c>
      <c r="AK793" s="27">
        <f t="shared" si="132"/>
        <v>1.1802118181818184</v>
      </c>
      <c r="AM793">
        <v>123.79999999999995</v>
      </c>
      <c r="AN793" s="1">
        <v>12.381818181818181</v>
      </c>
      <c r="AO793" s="1">
        <v>920.54909090909086</v>
      </c>
      <c r="AP793" s="1">
        <f t="shared" si="139"/>
        <v>12.618181818181819</v>
      </c>
      <c r="AQ793" s="1">
        <f t="shared" si="140"/>
        <v>1230.8410835702477</v>
      </c>
      <c r="AR793" s="27">
        <f t="shared" si="141"/>
        <v>1.2308410835702477</v>
      </c>
      <c r="AT793">
        <v>116.5</v>
      </c>
      <c r="AU793" s="1">
        <v>1160.9354545454548</v>
      </c>
      <c r="AV793" s="1">
        <v>852.71272727272731</v>
      </c>
      <c r="AW793" s="1">
        <v>11.72636363636364</v>
      </c>
      <c r="AX793" s="27">
        <f t="shared" si="142"/>
        <v>1.1609354545454549</v>
      </c>
    </row>
    <row r="794" spans="1:50">
      <c r="A794" s="1">
        <v>124.745</v>
      </c>
      <c r="B794" s="1">
        <v>12.64</v>
      </c>
      <c r="C794" s="1">
        <v>7.81</v>
      </c>
      <c r="D794" s="1">
        <v>1.6079999999999999</v>
      </c>
      <c r="E794" s="1">
        <f t="shared" si="133"/>
        <v>1.6079999999999999</v>
      </c>
      <c r="G794">
        <v>124.19499999999999</v>
      </c>
      <c r="H794">
        <v>12.641000000000002</v>
      </c>
      <c r="I794">
        <v>0.93957099999999993</v>
      </c>
      <c r="J794">
        <v>1.2481139999999997</v>
      </c>
      <c r="K794">
        <v>0.93957099999999993</v>
      </c>
      <c r="M794">
        <v>125.065</v>
      </c>
      <c r="N794">
        <v>12.431000000000001</v>
      </c>
      <c r="O794">
        <v>1392.5819999999999</v>
      </c>
      <c r="P794">
        <v>1042.5510000000002</v>
      </c>
      <c r="Q794">
        <v>1.0425510000000002</v>
      </c>
      <c r="R794">
        <f t="shared" si="134"/>
        <v>1.392582</v>
      </c>
      <c r="T794">
        <v>121.30500000000001</v>
      </c>
      <c r="U794">
        <v>12.244</v>
      </c>
      <c r="V794">
        <v>1297.54</v>
      </c>
      <c r="W794">
        <v>961.95100000000002</v>
      </c>
      <c r="X794" s="1">
        <f t="shared" si="135"/>
        <v>1.2975399999999999</v>
      </c>
      <c r="Z794">
        <v>125.55</v>
      </c>
      <c r="AA794" s="1">
        <v>12.394545454545455</v>
      </c>
      <c r="AB794" s="1">
        <v>1295.6518181818183</v>
      </c>
      <c r="AC794" s="1">
        <v>969.02</v>
      </c>
      <c r="AD794" s="1">
        <f t="shared" si="136"/>
        <v>1.2956518181818182</v>
      </c>
      <c r="AE794" s="1">
        <f t="shared" si="137"/>
        <v>12.605454545454545</v>
      </c>
      <c r="AF794" s="1">
        <f t="shared" si="138"/>
        <v>1.3370743825533202</v>
      </c>
      <c r="AH794">
        <v>123.25</v>
      </c>
      <c r="AI794" s="1">
        <v>12.165454545454548</v>
      </c>
      <c r="AJ794" s="1">
        <v>1178.5763636363636</v>
      </c>
      <c r="AK794" s="27">
        <f t="shared" si="132"/>
        <v>1.1785763636363635</v>
      </c>
      <c r="AM794">
        <v>123.9</v>
      </c>
      <c r="AN794" s="1">
        <v>12.39818181818182</v>
      </c>
      <c r="AO794" s="1">
        <v>920.24363636363637</v>
      </c>
      <c r="AP794" s="1">
        <f t="shared" si="139"/>
        <v>12.60181818181818</v>
      </c>
      <c r="AQ794" s="1">
        <f t="shared" si="140"/>
        <v>1229.875502935537</v>
      </c>
      <c r="AR794" s="27">
        <f t="shared" si="141"/>
        <v>1.229875502935537</v>
      </c>
      <c r="AT794">
        <v>116.60000000000001</v>
      </c>
      <c r="AU794" s="1">
        <v>1160.9454545454546</v>
      </c>
      <c r="AV794" s="1">
        <v>852.71454545454537</v>
      </c>
      <c r="AW794" s="1">
        <v>11.726363636363637</v>
      </c>
      <c r="AX794" s="27">
        <f t="shared" si="142"/>
        <v>1.1609454545454545</v>
      </c>
    </row>
    <row r="795" spans="1:50">
      <c r="A795" s="1">
        <v>124.845</v>
      </c>
      <c r="B795" s="1">
        <v>12.632</v>
      </c>
      <c r="C795" s="1">
        <v>7.8159999999999998</v>
      </c>
      <c r="D795" s="1">
        <v>1.609</v>
      </c>
      <c r="E795" s="1">
        <f t="shared" si="133"/>
        <v>1.609</v>
      </c>
      <c r="G795">
        <v>124.295</v>
      </c>
      <c r="H795">
        <v>12.634</v>
      </c>
      <c r="I795">
        <v>0.93957099999999993</v>
      </c>
      <c r="J795">
        <v>1.2483580000000001</v>
      </c>
      <c r="K795">
        <v>0.93957099999999993</v>
      </c>
      <c r="M795">
        <v>125.16500000000001</v>
      </c>
      <c r="N795">
        <v>12.44</v>
      </c>
      <c r="O795">
        <v>1392.652</v>
      </c>
      <c r="P795">
        <v>1042.797</v>
      </c>
      <c r="Q795">
        <v>1.042797</v>
      </c>
      <c r="R795">
        <f t="shared" si="134"/>
        <v>1.392652</v>
      </c>
      <c r="T795">
        <v>121.405</v>
      </c>
      <c r="U795">
        <v>12.248999999999999</v>
      </c>
      <c r="V795">
        <v>1298.0239999999999</v>
      </c>
      <c r="W795">
        <v>962.49</v>
      </c>
      <c r="X795" s="1">
        <f t="shared" si="135"/>
        <v>1.2980239999999998</v>
      </c>
      <c r="Z795">
        <v>125.65</v>
      </c>
      <c r="AA795" s="1">
        <v>12.392727272727274</v>
      </c>
      <c r="AB795" s="1">
        <v>1295.4518181818182</v>
      </c>
      <c r="AC795" s="1">
        <v>968.79</v>
      </c>
      <c r="AD795" s="1">
        <f t="shared" si="136"/>
        <v>1.2954518181818182</v>
      </c>
      <c r="AE795" s="1">
        <f t="shared" si="137"/>
        <v>12.607272727272726</v>
      </c>
      <c r="AF795" s="1">
        <f t="shared" si="138"/>
        <v>1.337185373694834</v>
      </c>
      <c r="AH795">
        <v>123.35000000000001</v>
      </c>
      <c r="AI795" s="1">
        <v>12.159999999999998</v>
      </c>
      <c r="AJ795" s="1">
        <v>1179.2690909090909</v>
      </c>
      <c r="AK795" s="27">
        <f t="shared" ref="AK795:AK858" si="143">AJ795/1000</f>
        <v>1.1792690909090908</v>
      </c>
      <c r="AM795">
        <v>124</v>
      </c>
      <c r="AN795" s="1">
        <v>12.394545454545455</v>
      </c>
      <c r="AO795" s="1">
        <v>920.58727272727265</v>
      </c>
      <c r="AP795" s="1">
        <f t="shared" si="139"/>
        <v>12.605454545454545</v>
      </c>
      <c r="AQ795" s="1">
        <f t="shared" si="140"/>
        <v>1230.458622522314</v>
      </c>
      <c r="AR795" s="27">
        <f t="shared" si="141"/>
        <v>1.230458622522314</v>
      </c>
      <c r="AT795">
        <v>116.7</v>
      </c>
      <c r="AU795" s="1">
        <v>1160.4645454545457</v>
      </c>
      <c r="AV795" s="1">
        <v>852.75272727272716</v>
      </c>
      <c r="AW795" s="1">
        <v>11.740909090909089</v>
      </c>
      <c r="AX795" s="27">
        <f t="shared" si="142"/>
        <v>1.1604645454545457</v>
      </c>
    </row>
    <row r="796" spans="1:50">
      <c r="A796" s="1">
        <v>124.94499999999999</v>
      </c>
      <c r="B796" s="1">
        <v>12.635</v>
      </c>
      <c r="C796" s="1">
        <v>7.8150000000000004</v>
      </c>
      <c r="D796" s="1">
        <v>1.61</v>
      </c>
      <c r="E796" s="1">
        <f t="shared" si="133"/>
        <v>1.61</v>
      </c>
      <c r="G796">
        <v>124.395</v>
      </c>
      <c r="H796">
        <v>12.642000000000003</v>
      </c>
      <c r="I796">
        <v>0.93957099999999993</v>
      </c>
      <c r="J796">
        <v>1.2480819999999999</v>
      </c>
      <c r="K796">
        <v>0.93957099999999993</v>
      </c>
      <c r="M796">
        <v>125.265</v>
      </c>
      <c r="N796">
        <v>12.431000000000003</v>
      </c>
      <c r="O796">
        <v>1393.175</v>
      </c>
      <c r="P796">
        <v>1043</v>
      </c>
      <c r="Q796">
        <v>1.0429999999999999</v>
      </c>
      <c r="R796">
        <f t="shared" si="134"/>
        <v>1.3931750000000001</v>
      </c>
      <c r="T796">
        <v>121.505</v>
      </c>
      <c r="U796">
        <v>12.245999999999999</v>
      </c>
      <c r="V796">
        <v>1297.3489999999997</v>
      </c>
      <c r="W796">
        <v>961.86</v>
      </c>
      <c r="X796" s="1">
        <f t="shared" si="135"/>
        <v>1.2973489999999996</v>
      </c>
      <c r="Z796">
        <v>125.75</v>
      </c>
      <c r="AA796" s="1">
        <v>12.4</v>
      </c>
      <c r="AB796" s="1">
        <v>1296.2581818181816</v>
      </c>
      <c r="AC796" s="1">
        <v>969.62909090909091</v>
      </c>
      <c r="AD796" s="1">
        <f t="shared" si="136"/>
        <v>1.2962581818181815</v>
      </c>
      <c r="AE796" s="1">
        <f t="shared" si="137"/>
        <v>12.6</v>
      </c>
      <c r="AF796" s="1">
        <f t="shared" si="138"/>
        <v>1.3368598301881129</v>
      </c>
      <c r="AH796">
        <v>123.45</v>
      </c>
      <c r="AI796" s="1">
        <v>12.167272727272728</v>
      </c>
      <c r="AJ796" s="1">
        <v>1179.1009090909092</v>
      </c>
      <c r="AK796" s="27">
        <f t="shared" si="143"/>
        <v>1.1791009090909093</v>
      </c>
      <c r="AM796">
        <v>124.10000000000001</v>
      </c>
      <c r="AN796" s="1">
        <v>12.390000000000002</v>
      </c>
      <c r="AO796" s="1">
        <v>920.35818181818172</v>
      </c>
      <c r="AP796" s="1">
        <f t="shared" si="139"/>
        <v>12.609999999999998</v>
      </c>
      <c r="AQ796" s="1">
        <f t="shared" si="140"/>
        <v>1230.3072067090907</v>
      </c>
      <c r="AR796" s="27">
        <f t="shared" si="141"/>
        <v>1.2303072067090908</v>
      </c>
      <c r="AT796">
        <v>116.79999999999995</v>
      </c>
      <c r="AU796" s="1">
        <v>1160.1645454545453</v>
      </c>
      <c r="AV796" s="1">
        <v>852.75363636363625</v>
      </c>
      <c r="AW796" s="1">
        <v>11.75</v>
      </c>
      <c r="AX796" s="27">
        <f t="shared" si="142"/>
        <v>1.1601645454545453</v>
      </c>
    </row>
    <row r="797" spans="1:50">
      <c r="A797" s="1">
        <v>125.045</v>
      </c>
      <c r="B797" s="1">
        <v>12.646000000000001</v>
      </c>
      <c r="C797" s="1">
        <v>7.8029999999999999</v>
      </c>
      <c r="D797" s="1">
        <v>1.61</v>
      </c>
      <c r="E797" s="1">
        <f t="shared" si="133"/>
        <v>1.61</v>
      </c>
      <c r="G797">
        <v>124.495</v>
      </c>
      <c r="H797">
        <v>12.638000000000002</v>
      </c>
      <c r="I797">
        <v>0.93957099999999993</v>
      </c>
      <c r="J797">
        <v>1.2481629999999997</v>
      </c>
      <c r="K797">
        <v>0.93957099999999993</v>
      </c>
      <c r="M797">
        <v>125.36499999999999</v>
      </c>
      <c r="N797">
        <v>12.43</v>
      </c>
      <c r="O797">
        <v>1393.2370000000001</v>
      </c>
      <c r="P797">
        <v>1043</v>
      </c>
      <c r="Q797">
        <v>1.0429999999999999</v>
      </c>
      <c r="R797">
        <f t="shared" si="134"/>
        <v>1.3932370000000001</v>
      </c>
      <c r="T797">
        <v>121.605</v>
      </c>
      <c r="U797">
        <v>12.253000000000002</v>
      </c>
      <c r="V797">
        <v>1298.0409999999999</v>
      </c>
      <c r="W797">
        <v>962.67</v>
      </c>
      <c r="X797" s="1">
        <f t="shared" si="135"/>
        <v>1.298041</v>
      </c>
      <c r="Z797">
        <v>125.85</v>
      </c>
      <c r="AA797" s="1">
        <v>12.399090909090914</v>
      </c>
      <c r="AB797" s="1">
        <v>1295.5981818181817</v>
      </c>
      <c r="AC797" s="1">
        <v>969.05727272727268</v>
      </c>
      <c r="AD797" s="1">
        <f t="shared" si="136"/>
        <v>1.2955981818181816</v>
      </c>
      <c r="AE797" s="1">
        <f t="shared" si="137"/>
        <v>12.600909090909086</v>
      </c>
      <c r="AF797" s="1">
        <f t="shared" si="138"/>
        <v>1.3369676058174627</v>
      </c>
      <c r="AH797">
        <v>123.54999999999995</v>
      </c>
      <c r="AI797" s="1">
        <v>12.161818181818179</v>
      </c>
      <c r="AJ797" s="1">
        <v>1179.5190909090909</v>
      </c>
      <c r="AK797" s="27">
        <f t="shared" si="143"/>
        <v>1.1795190909090909</v>
      </c>
      <c r="AM797">
        <v>124.2</v>
      </c>
      <c r="AN797" s="1">
        <v>12.383636363636363</v>
      </c>
      <c r="AO797" s="1">
        <v>920.31999999999982</v>
      </c>
      <c r="AP797" s="1">
        <f t="shared" si="139"/>
        <v>12.616363636363637</v>
      </c>
      <c r="AQ797" s="1">
        <f t="shared" si="140"/>
        <v>1230.4728599272726</v>
      </c>
      <c r="AR797" s="27">
        <f t="shared" si="141"/>
        <v>1.2304728599272725</v>
      </c>
      <c r="AT797">
        <v>116.9</v>
      </c>
      <c r="AU797" s="1">
        <v>1160.1309090909092</v>
      </c>
      <c r="AV797" s="1">
        <v>852.73818181818194</v>
      </c>
      <c r="AW797" s="1">
        <v>11.751818181818182</v>
      </c>
      <c r="AX797" s="27">
        <f t="shared" si="142"/>
        <v>1.1601309090909091</v>
      </c>
    </row>
    <row r="798" spans="1:50">
      <c r="A798" s="1">
        <v>125.145</v>
      </c>
      <c r="B798" s="1">
        <v>12.635999999999999</v>
      </c>
      <c r="C798" s="1">
        <v>7.8120000000000003</v>
      </c>
      <c r="D798" s="1">
        <v>1.61</v>
      </c>
      <c r="E798" s="1">
        <f t="shared" si="133"/>
        <v>1.61</v>
      </c>
      <c r="G798">
        <v>124.595</v>
      </c>
      <c r="H798">
        <v>12.643000000000002</v>
      </c>
      <c r="I798">
        <v>0.93948100000000001</v>
      </c>
      <c r="J798">
        <v>1.247932</v>
      </c>
      <c r="K798">
        <v>0.93948100000000001</v>
      </c>
      <c r="M798">
        <v>125.465</v>
      </c>
      <c r="N798">
        <v>12.43</v>
      </c>
      <c r="O798">
        <v>1392.69</v>
      </c>
      <c r="P798">
        <v>1042.5529999999999</v>
      </c>
      <c r="Q798">
        <v>1.0425529999999998</v>
      </c>
      <c r="R798">
        <f t="shared" si="134"/>
        <v>1.39269</v>
      </c>
      <c r="T798">
        <v>121.705</v>
      </c>
      <c r="U798">
        <v>12.250999999999999</v>
      </c>
      <c r="V798">
        <v>1297.127</v>
      </c>
      <c r="W798">
        <v>961.86</v>
      </c>
      <c r="X798" s="1">
        <f t="shared" si="135"/>
        <v>1.2971269999999999</v>
      </c>
      <c r="Z798">
        <v>125.95</v>
      </c>
      <c r="AA798" s="1">
        <v>12.393636363636364</v>
      </c>
      <c r="AB798" s="1">
        <v>1294.1436363636365</v>
      </c>
      <c r="AC798" s="1">
        <v>967.87545454545432</v>
      </c>
      <c r="AD798" s="1">
        <f t="shared" si="136"/>
        <v>1.2941436363636365</v>
      </c>
      <c r="AE798" s="1">
        <f t="shared" si="137"/>
        <v>12.606363636363636</v>
      </c>
      <c r="AF798" s="1">
        <f t="shared" si="138"/>
        <v>1.3370972786694009</v>
      </c>
      <c r="AH798">
        <v>123.65</v>
      </c>
      <c r="AI798" s="1">
        <v>12.159999999999998</v>
      </c>
      <c r="AJ798" s="1">
        <v>1180.5072727272727</v>
      </c>
      <c r="AK798" s="27">
        <f t="shared" si="143"/>
        <v>1.1805072727272727</v>
      </c>
      <c r="AM798">
        <v>124.29999999999995</v>
      </c>
      <c r="AN798" s="1">
        <v>12.388181818181819</v>
      </c>
      <c r="AO798" s="1">
        <v>920.31999999999982</v>
      </c>
      <c r="AP798" s="1">
        <f t="shared" si="139"/>
        <v>12.611818181818181</v>
      </c>
      <c r="AQ798" s="1">
        <f t="shared" si="140"/>
        <v>1230.3180788363634</v>
      </c>
      <c r="AR798" s="27">
        <f t="shared" si="141"/>
        <v>1.2303180788363635</v>
      </c>
      <c r="AT798">
        <v>117</v>
      </c>
      <c r="AU798" s="1">
        <v>1160.21</v>
      </c>
      <c r="AV798" s="1">
        <v>852.73090909090922</v>
      </c>
      <c r="AW798" s="1">
        <v>11.747272727272728</v>
      </c>
      <c r="AX798" s="27">
        <f t="shared" si="142"/>
        <v>1.16021</v>
      </c>
    </row>
    <row r="799" spans="1:50">
      <c r="A799" s="1">
        <v>125.245</v>
      </c>
      <c r="B799" s="1">
        <v>12.64</v>
      </c>
      <c r="C799" s="1">
        <v>7.8049999999999997</v>
      </c>
      <c r="D799" s="1">
        <v>1.609</v>
      </c>
      <c r="E799" s="1">
        <f t="shared" si="133"/>
        <v>1.609</v>
      </c>
      <c r="G799">
        <v>124.69499999999999</v>
      </c>
      <c r="H799">
        <v>12.630999999999998</v>
      </c>
      <c r="I799">
        <v>0.94011</v>
      </c>
      <c r="J799">
        <v>1.2491369999999999</v>
      </c>
      <c r="K799">
        <v>0.94011</v>
      </c>
      <c r="M799">
        <v>125.565</v>
      </c>
      <c r="N799">
        <v>12.425000000000001</v>
      </c>
      <c r="O799">
        <v>1392.7080000000001</v>
      </c>
      <c r="P799">
        <v>1042.43</v>
      </c>
      <c r="Q799">
        <v>1.04243</v>
      </c>
      <c r="R799">
        <f t="shared" si="134"/>
        <v>1.3927080000000001</v>
      </c>
      <c r="T799">
        <v>121.80500000000001</v>
      </c>
      <c r="U799">
        <v>12.256000000000002</v>
      </c>
      <c r="V799">
        <v>1296.9710000000002</v>
      </c>
      <c r="W799">
        <v>961.95100000000002</v>
      </c>
      <c r="X799" s="1">
        <f t="shared" si="135"/>
        <v>1.2969710000000003</v>
      </c>
      <c r="Z799">
        <v>126.05</v>
      </c>
      <c r="AA799" s="1">
        <v>12.4</v>
      </c>
      <c r="AB799" s="1">
        <v>1294.9363636363635</v>
      </c>
      <c r="AC799" s="1">
        <v>968.67545454545439</v>
      </c>
      <c r="AD799" s="1">
        <f t="shared" si="136"/>
        <v>1.2949363636363636</v>
      </c>
      <c r="AE799" s="1">
        <f t="shared" si="137"/>
        <v>12.6</v>
      </c>
      <c r="AF799" s="1">
        <f t="shared" si="138"/>
        <v>1.3368113722299335</v>
      </c>
      <c r="AH799">
        <v>123.75</v>
      </c>
      <c r="AI799" s="1">
        <v>12.168181818181818</v>
      </c>
      <c r="AJ799" s="1">
        <v>1180.1272727272726</v>
      </c>
      <c r="AK799" s="27">
        <f t="shared" si="143"/>
        <v>1.1801272727272727</v>
      </c>
      <c r="AM799">
        <v>124.4</v>
      </c>
      <c r="AN799" s="1">
        <v>12.387272727272727</v>
      </c>
      <c r="AO799" s="1">
        <v>920.4345454545454</v>
      </c>
      <c r="AP799" s="1">
        <f t="shared" si="139"/>
        <v>12.612727272727273</v>
      </c>
      <c r="AQ799" s="1">
        <f t="shared" si="140"/>
        <v>1230.5021675404957</v>
      </c>
      <c r="AR799" s="27">
        <f t="shared" si="141"/>
        <v>1.2305021675404957</v>
      </c>
      <c r="AT799">
        <v>117.10000000000001</v>
      </c>
      <c r="AU799" s="1">
        <v>1160.6463636363635</v>
      </c>
      <c r="AV799" s="1">
        <v>852.68545454545449</v>
      </c>
      <c r="AW799" s="1">
        <v>11.734545454545456</v>
      </c>
      <c r="AX799" s="27">
        <f t="shared" si="142"/>
        <v>1.1606463636363635</v>
      </c>
    </row>
    <row r="800" spans="1:50">
      <c r="A800" s="1">
        <v>125.345</v>
      </c>
      <c r="B800" s="1">
        <v>12.64</v>
      </c>
      <c r="C800" s="1">
        <v>7.8070000000000004</v>
      </c>
      <c r="D800" s="1">
        <v>1.607</v>
      </c>
      <c r="E800" s="1">
        <f t="shared" si="133"/>
        <v>1.607</v>
      </c>
      <c r="G800">
        <v>124.795</v>
      </c>
      <c r="H800">
        <v>12.624000000000001</v>
      </c>
      <c r="I800">
        <v>0.93948100000000001</v>
      </c>
      <c r="J800">
        <v>1.2485120000000001</v>
      </c>
      <c r="K800">
        <v>0.93948100000000001</v>
      </c>
      <c r="M800">
        <v>125.66500000000001</v>
      </c>
      <c r="N800">
        <v>12.430999999999999</v>
      </c>
      <c r="O800">
        <v>1392.83</v>
      </c>
      <c r="P800">
        <v>1042.7149999999999</v>
      </c>
      <c r="Q800">
        <v>1.0427149999999998</v>
      </c>
      <c r="R800">
        <f t="shared" si="134"/>
        <v>1.39283</v>
      </c>
      <c r="T800">
        <v>121.905</v>
      </c>
      <c r="U800">
        <v>12.254000000000001</v>
      </c>
      <c r="V800">
        <v>1298.0559999999998</v>
      </c>
      <c r="W800">
        <v>962.67</v>
      </c>
      <c r="X800" s="1">
        <f t="shared" si="135"/>
        <v>1.2980559999999999</v>
      </c>
      <c r="Z800">
        <v>126.15</v>
      </c>
      <c r="AA800" s="1">
        <v>12.4</v>
      </c>
      <c r="AB800" s="1">
        <v>1295.25</v>
      </c>
      <c r="AC800" s="1">
        <v>968.79090909090894</v>
      </c>
      <c r="AD800" s="1">
        <f t="shared" si="136"/>
        <v>1.29525</v>
      </c>
      <c r="AE800" s="1">
        <f t="shared" si="137"/>
        <v>12.6</v>
      </c>
      <c r="AF800" s="1">
        <f t="shared" si="138"/>
        <v>1.336975799262436</v>
      </c>
      <c r="AH800">
        <v>123.85000000000001</v>
      </c>
      <c r="AI800" s="1">
        <v>12.163636363636362</v>
      </c>
      <c r="AJ800" s="1">
        <v>1180.2263636363639</v>
      </c>
      <c r="AK800" s="27">
        <f t="shared" si="143"/>
        <v>1.1802263636363639</v>
      </c>
      <c r="AM800">
        <v>124.5</v>
      </c>
      <c r="AN800" s="1">
        <v>12.386363636363637</v>
      </c>
      <c r="AO800" s="1">
        <v>920.20545454545436</v>
      </c>
      <c r="AP800" s="1">
        <f t="shared" si="139"/>
        <v>12.613636363636363</v>
      </c>
      <c r="AQ800" s="1">
        <f t="shared" si="140"/>
        <v>1230.2268549338839</v>
      </c>
      <c r="AR800" s="27">
        <f t="shared" si="141"/>
        <v>1.230226854933884</v>
      </c>
      <c r="AT800">
        <v>117.2</v>
      </c>
      <c r="AU800" s="1">
        <v>1160.6727272727273</v>
      </c>
      <c r="AV800" s="1">
        <v>852.74272727272728</v>
      </c>
      <c r="AW800" s="1">
        <v>11.733636363636363</v>
      </c>
      <c r="AX800" s="27">
        <f t="shared" si="142"/>
        <v>1.1606727272727273</v>
      </c>
    </row>
    <row r="801" spans="1:50">
      <c r="A801" s="1">
        <v>125.44499999999999</v>
      </c>
      <c r="B801" s="1">
        <v>12.636999999999999</v>
      </c>
      <c r="C801" s="1">
        <v>7.81</v>
      </c>
      <c r="D801" s="1">
        <v>1.607</v>
      </c>
      <c r="E801" s="1">
        <f t="shared" si="133"/>
        <v>1.607</v>
      </c>
      <c r="G801">
        <v>124.895</v>
      </c>
      <c r="H801">
        <v>12.641</v>
      </c>
      <c r="I801">
        <v>0.93948100000000001</v>
      </c>
      <c r="J801">
        <v>1.2479969999999998</v>
      </c>
      <c r="K801">
        <v>0.93948100000000001</v>
      </c>
      <c r="M801">
        <v>125.765</v>
      </c>
      <c r="N801">
        <v>12.441999999999998</v>
      </c>
      <c r="O801">
        <v>1392.4280000000003</v>
      </c>
      <c r="P801">
        <v>1042.7149999999999</v>
      </c>
      <c r="Q801">
        <v>1.0427149999999998</v>
      </c>
      <c r="R801">
        <f t="shared" si="134"/>
        <v>1.3924280000000004</v>
      </c>
      <c r="T801">
        <v>122.005</v>
      </c>
      <c r="U801">
        <v>12.247999999999999</v>
      </c>
      <c r="V801">
        <v>1297.575</v>
      </c>
      <c r="W801">
        <v>962.13100000000009</v>
      </c>
      <c r="X801" s="1">
        <f t="shared" si="135"/>
        <v>1.2975750000000001</v>
      </c>
      <c r="Z801">
        <v>126.25</v>
      </c>
      <c r="AA801" s="1">
        <v>12.396363636363638</v>
      </c>
      <c r="AB801" s="1">
        <v>1294.4690909090912</v>
      </c>
      <c r="AC801" s="1">
        <v>968.14181818181794</v>
      </c>
      <c r="AD801" s="1">
        <f t="shared" si="136"/>
        <v>1.2944690909090912</v>
      </c>
      <c r="AE801" s="1">
        <f t="shared" si="137"/>
        <v>12.603636363636362</v>
      </c>
      <c r="AF801" s="1">
        <f t="shared" si="138"/>
        <v>1.3370655689061337</v>
      </c>
      <c r="AH801">
        <v>123.95</v>
      </c>
      <c r="AI801" s="1">
        <v>12.159999999999998</v>
      </c>
      <c r="AJ801" s="1">
        <v>1179.1845454545455</v>
      </c>
      <c r="AK801" s="27">
        <f t="shared" si="143"/>
        <v>1.1791845454545455</v>
      </c>
      <c r="AM801">
        <v>124.60000000000001</v>
      </c>
      <c r="AN801" s="1">
        <v>12.390000000000002</v>
      </c>
      <c r="AO801" s="1">
        <v>920.1272727272725</v>
      </c>
      <c r="AP801" s="1">
        <f t="shared" si="139"/>
        <v>12.609999999999998</v>
      </c>
      <c r="AQ801" s="1">
        <f t="shared" si="140"/>
        <v>1229.9985343636358</v>
      </c>
      <c r="AR801" s="27">
        <f t="shared" si="141"/>
        <v>1.2299985343636359</v>
      </c>
      <c r="AT801">
        <v>117.29999999999995</v>
      </c>
      <c r="AU801" s="1">
        <v>1160.6909090909091</v>
      </c>
      <c r="AV801" s="1">
        <v>852.75999999999988</v>
      </c>
      <c r="AW801" s="1">
        <v>11.734545454545453</v>
      </c>
      <c r="AX801" s="27">
        <f t="shared" si="142"/>
        <v>1.1606909090909092</v>
      </c>
    </row>
    <row r="802" spans="1:50">
      <c r="A802" s="1">
        <v>125.545</v>
      </c>
      <c r="B802" s="1">
        <v>12.64</v>
      </c>
      <c r="C802" s="1">
        <v>7.81</v>
      </c>
      <c r="D802" s="1">
        <v>1.609</v>
      </c>
      <c r="E802" s="1">
        <f t="shared" si="133"/>
        <v>1.609</v>
      </c>
      <c r="G802">
        <v>124.995</v>
      </c>
      <c r="H802">
        <v>12.641999999999999</v>
      </c>
      <c r="I802">
        <v>0.93948100000000001</v>
      </c>
      <c r="J802">
        <v>1.247949</v>
      </c>
      <c r="K802">
        <v>0.93948100000000001</v>
      </c>
      <c r="M802">
        <v>125.86499999999999</v>
      </c>
      <c r="N802">
        <v>12.421000000000001</v>
      </c>
      <c r="O802">
        <v>1392.7769999999998</v>
      </c>
      <c r="P802">
        <v>1042.3870000000002</v>
      </c>
      <c r="Q802">
        <v>1.0423870000000002</v>
      </c>
      <c r="R802">
        <f t="shared" si="134"/>
        <v>1.3927769999999997</v>
      </c>
      <c r="T802">
        <v>122.105</v>
      </c>
      <c r="U802">
        <v>12.243999999999998</v>
      </c>
      <c r="V802">
        <v>1297.6079999999999</v>
      </c>
      <c r="W802">
        <v>962.04</v>
      </c>
      <c r="X802" s="1">
        <f t="shared" si="135"/>
        <v>1.2976079999999999</v>
      </c>
      <c r="Z802">
        <v>126.35</v>
      </c>
      <c r="AA802" s="1">
        <v>12.39818181818182</v>
      </c>
      <c r="AB802" s="1">
        <v>1294.7136363636362</v>
      </c>
      <c r="AC802" s="1">
        <v>968.37181818181807</v>
      </c>
      <c r="AD802" s="1">
        <f t="shared" si="136"/>
        <v>1.2947136363636362</v>
      </c>
      <c r="AE802" s="1">
        <f t="shared" si="137"/>
        <v>12.60181818181818</v>
      </c>
      <c r="AF802" s="1">
        <f t="shared" si="138"/>
        <v>1.3370005322899075</v>
      </c>
      <c r="AH802">
        <v>124.04999999999995</v>
      </c>
      <c r="AI802" s="1">
        <v>12.175454545454549</v>
      </c>
      <c r="AJ802" s="1">
        <v>1180.3345454545454</v>
      </c>
      <c r="AK802" s="27">
        <f t="shared" si="143"/>
        <v>1.1803345454545453</v>
      </c>
      <c r="AM802">
        <v>124.7</v>
      </c>
      <c r="AN802" s="1">
        <v>12.383636363636363</v>
      </c>
      <c r="AO802" s="1">
        <v>920.28181818181804</v>
      </c>
      <c r="AP802" s="1">
        <f t="shared" si="139"/>
        <v>12.616363636363637</v>
      </c>
      <c r="AQ802" s="1">
        <f t="shared" si="140"/>
        <v>1230.4218106280991</v>
      </c>
      <c r="AR802" s="27">
        <f t="shared" si="141"/>
        <v>1.2304218106280991</v>
      </c>
      <c r="AT802">
        <v>117.4</v>
      </c>
      <c r="AU802" s="1">
        <v>1160.6345454545453</v>
      </c>
      <c r="AV802" s="1">
        <v>852.6963636363638</v>
      </c>
      <c r="AW802" s="1">
        <v>11.730909090909092</v>
      </c>
      <c r="AX802" s="27">
        <f t="shared" si="142"/>
        <v>1.1606345454545453</v>
      </c>
    </row>
    <row r="803" spans="1:50">
      <c r="A803" s="1">
        <v>125.645</v>
      </c>
      <c r="B803" s="1">
        <v>12.638</v>
      </c>
      <c r="C803" s="1">
        <v>7.8140000000000018</v>
      </c>
      <c r="D803" s="1">
        <v>1.609</v>
      </c>
      <c r="E803" s="1">
        <f t="shared" si="133"/>
        <v>1.609</v>
      </c>
      <c r="G803">
        <v>125.095</v>
      </c>
      <c r="H803">
        <v>12.645</v>
      </c>
      <c r="I803">
        <v>0.93948100000000001</v>
      </c>
      <c r="J803">
        <v>1.247932</v>
      </c>
      <c r="K803">
        <v>0.93948100000000001</v>
      </c>
      <c r="M803">
        <v>125.965</v>
      </c>
      <c r="N803">
        <v>12.432999999999998</v>
      </c>
      <c r="O803">
        <v>1392.5919999999996</v>
      </c>
      <c r="P803">
        <v>1042.5510000000002</v>
      </c>
      <c r="Q803">
        <v>1.0425510000000002</v>
      </c>
      <c r="R803">
        <f t="shared" si="134"/>
        <v>1.3925919999999996</v>
      </c>
      <c r="T803">
        <v>122.205</v>
      </c>
      <c r="U803">
        <v>12.251000000000001</v>
      </c>
      <c r="V803">
        <v>1297.385</v>
      </c>
      <c r="W803">
        <v>962.04</v>
      </c>
      <c r="X803" s="1">
        <f t="shared" si="135"/>
        <v>1.297385</v>
      </c>
      <c r="Z803">
        <v>126.45</v>
      </c>
      <c r="AA803" s="1">
        <v>12.394545454545458</v>
      </c>
      <c r="AB803" s="1">
        <v>1295.5327272727272</v>
      </c>
      <c r="AC803" s="1">
        <v>968.9436363636363</v>
      </c>
      <c r="AD803" s="1">
        <f t="shared" si="136"/>
        <v>1.2955327272727273</v>
      </c>
      <c r="AE803" s="1">
        <f t="shared" si="137"/>
        <v>12.605454545454542</v>
      </c>
      <c r="AF803" s="1">
        <f t="shared" si="138"/>
        <v>1.3370568510411527</v>
      </c>
      <c r="AH803">
        <v>124.15</v>
      </c>
      <c r="AI803" s="1">
        <v>12.17090909090909</v>
      </c>
      <c r="AJ803" s="1">
        <v>1180.4799999999998</v>
      </c>
      <c r="AK803" s="27">
        <f t="shared" si="143"/>
        <v>1.1804799999999998</v>
      </c>
      <c r="AM803">
        <v>124.79999999999995</v>
      </c>
      <c r="AN803" s="1">
        <v>12.379999999999997</v>
      </c>
      <c r="AO803" s="1">
        <v>920.65999999999985</v>
      </c>
      <c r="AP803" s="1">
        <f t="shared" si="139"/>
        <v>12.620000000000003</v>
      </c>
      <c r="AQ803" s="1">
        <f t="shared" si="140"/>
        <v>1231.0513123999997</v>
      </c>
      <c r="AR803" s="27">
        <f t="shared" si="141"/>
        <v>1.2310513123999998</v>
      </c>
      <c r="AT803">
        <v>117.5</v>
      </c>
      <c r="AU803" s="1">
        <v>1160.7727272727273</v>
      </c>
      <c r="AV803" s="1">
        <v>852.73545454545456</v>
      </c>
      <c r="AW803" s="1">
        <v>11.730000000000002</v>
      </c>
      <c r="AX803" s="27">
        <f t="shared" si="142"/>
        <v>1.1607727272727273</v>
      </c>
    </row>
    <row r="804" spans="1:50">
      <c r="A804" s="1">
        <v>125.745</v>
      </c>
      <c r="B804" s="1">
        <v>12.64</v>
      </c>
      <c r="C804" s="1">
        <v>7.8109999999999999</v>
      </c>
      <c r="D804" s="1">
        <v>1.61</v>
      </c>
      <c r="E804" s="1">
        <f t="shared" si="133"/>
        <v>1.61</v>
      </c>
      <c r="G804">
        <v>125.19499999999999</v>
      </c>
      <c r="H804">
        <v>12.646000000000003</v>
      </c>
      <c r="I804">
        <v>0.94019999999999981</v>
      </c>
      <c r="J804">
        <v>1.2488219999999997</v>
      </c>
      <c r="K804">
        <v>0.94019999999999981</v>
      </c>
      <c r="M804">
        <v>126.065</v>
      </c>
      <c r="N804">
        <v>12.44</v>
      </c>
      <c r="O804">
        <v>1392.356</v>
      </c>
      <c r="P804">
        <v>1042.5930000000001</v>
      </c>
      <c r="Q804">
        <v>1.0425930000000001</v>
      </c>
      <c r="R804">
        <f t="shared" si="134"/>
        <v>1.3923559999999999</v>
      </c>
      <c r="T804">
        <v>122.30500000000001</v>
      </c>
      <c r="U804">
        <v>12.256</v>
      </c>
      <c r="V804">
        <v>1297.4029999999998</v>
      </c>
      <c r="W804">
        <v>962.22</v>
      </c>
      <c r="X804" s="1">
        <f t="shared" si="135"/>
        <v>1.2974029999999999</v>
      </c>
      <c r="Z804">
        <v>126.55</v>
      </c>
      <c r="AA804" s="1">
        <v>12.399090909090914</v>
      </c>
      <c r="AB804" s="1">
        <v>1295.4790909090912</v>
      </c>
      <c r="AC804" s="1">
        <v>969.01818181818169</v>
      </c>
      <c r="AD804" s="1">
        <f t="shared" si="136"/>
        <v>1.2954790909090912</v>
      </c>
      <c r="AE804" s="1">
        <f t="shared" si="137"/>
        <v>12.600909090909086</v>
      </c>
      <c r="AF804" s="1">
        <f t="shared" si="138"/>
        <v>1.3368986415490849</v>
      </c>
      <c r="AH804">
        <v>124.25</v>
      </c>
      <c r="AI804" s="1">
        <v>12.17</v>
      </c>
      <c r="AJ804" s="1">
        <v>1179.7981818181818</v>
      </c>
      <c r="AK804" s="27">
        <f t="shared" si="143"/>
        <v>1.1797981818181817</v>
      </c>
      <c r="AM804">
        <v>124.9</v>
      </c>
      <c r="AN804" s="1">
        <v>12.383636363636363</v>
      </c>
      <c r="AO804" s="1">
        <v>920.24363636363626</v>
      </c>
      <c r="AP804" s="1">
        <f t="shared" si="139"/>
        <v>12.616363636363637</v>
      </c>
      <c r="AQ804" s="1">
        <f t="shared" si="140"/>
        <v>1230.3707613289255</v>
      </c>
      <c r="AR804" s="27">
        <f t="shared" si="141"/>
        <v>1.2303707613289254</v>
      </c>
      <c r="AT804">
        <v>117.60000000000001</v>
      </c>
      <c r="AU804" s="1">
        <v>1161.0490909090909</v>
      </c>
      <c r="AV804" s="1">
        <v>852.73</v>
      </c>
      <c r="AW804" s="1">
        <v>11.720909090909091</v>
      </c>
      <c r="AX804" s="27">
        <f t="shared" si="142"/>
        <v>1.1610490909090909</v>
      </c>
    </row>
    <row r="805" spans="1:50">
      <c r="A805" s="1">
        <v>125.845</v>
      </c>
      <c r="B805" s="1">
        <v>12.635999999999999</v>
      </c>
      <c r="C805" s="1">
        <v>7.8129999999999997</v>
      </c>
      <c r="D805" s="1">
        <v>1.61</v>
      </c>
      <c r="E805" s="1">
        <f t="shared" si="133"/>
        <v>1.61</v>
      </c>
      <c r="G805">
        <v>125.295</v>
      </c>
      <c r="H805">
        <v>12.631000000000002</v>
      </c>
      <c r="I805">
        <v>0.93948100000000001</v>
      </c>
      <c r="J805">
        <v>1.2483030000000004</v>
      </c>
      <c r="K805">
        <v>0.93948100000000001</v>
      </c>
      <c r="M805">
        <v>126.16500000000001</v>
      </c>
      <c r="N805">
        <v>12.432000000000002</v>
      </c>
      <c r="O805">
        <v>1392.7429999999999</v>
      </c>
      <c r="P805">
        <v>1042.6310000000001</v>
      </c>
      <c r="Q805">
        <v>1.0426310000000001</v>
      </c>
      <c r="R805">
        <f t="shared" si="134"/>
        <v>1.3927429999999998</v>
      </c>
      <c r="T805">
        <v>122.405</v>
      </c>
      <c r="U805">
        <v>12.251000000000001</v>
      </c>
      <c r="V805">
        <v>1297.7819999999999</v>
      </c>
      <c r="W805">
        <v>962.4</v>
      </c>
      <c r="X805" s="1">
        <f t="shared" si="135"/>
        <v>1.297782</v>
      </c>
      <c r="Z805">
        <v>126.65</v>
      </c>
      <c r="AA805" s="1">
        <v>12.390909090909092</v>
      </c>
      <c r="AB805" s="1">
        <v>1295.7718181818179</v>
      </c>
      <c r="AC805" s="1">
        <v>969.02</v>
      </c>
      <c r="AD805" s="1">
        <f t="shared" si="136"/>
        <v>1.2957718181818179</v>
      </c>
      <c r="AE805" s="1">
        <f t="shared" si="137"/>
        <v>12.609090909090908</v>
      </c>
      <c r="AF805" s="1">
        <f t="shared" si="138"/>
        <v>1.3371982190066438</v>
      </c>
      <c r="AH805">
        <v>124.35000000000001</v>
      </c>
      <c r="AI805" s="1">
        <v>12.160909090909088</v>
      </c>
      <c r="AJ805" s="1">
        <v>1180.5936363636365</v>
      </c>
      <c r="AK805" s="27">
        <f t="shared" si="143"/>
        <v>1.1805936363636365</v>
      </c>
      <c r="AM805">
        <v>125</v>
      </c>
      <c r="AN805" s="1">
        <v>12.379999999999997</v>
      </c>
      <c r="AO805" s="1">
        <v>920.4345454545454</v>
      </c>
      <c r="AP805" s="1">
        <f t="shared" si="139"/>
        <v>12.620000000000003</v>
      </c>
      <c r="AQ805" s="1">
        <f t="shared" si="140"/>
        <v>1230.7498481090909</v>
      </c>
      <c r="AR805" s="27">
        <f t="shared" si="141"/>
        <v>1.2307498481090908</v>
      </c>
      <c r="AT805">
        <v>117.7</v>
      </c>
      <c r="AU805" s="1">
        <v>1160.9509090909091</v>
      </c>
      <c r="AV805" s="1">
        <v>852.60909090909092</v>
      </c>
      <c r="AW805" s="1">
        <v>11.72</v>
      </c>
      <c r="AX805" s="27">
        <f t="shared" si="142"/>
        <v>1.1609509090909091</v>
      </c>
    </row>
    <row r="806" spans="1:50">
      <c r="A806" s="1">
        <v>125.94499999999999</v>
      </c>
      <c r="B806" s="1">
        <v>12.638</v>
      </c>
      <c r="C806" s="1">
        <v>7.8150000000000004</v>
      </c>
      <c r="D806" s="1">
        <v>1.6079999999999999</v>
      </c>
      <c r="E806" s="1">
        <f t="shared" si="133"/>
        <v>1.6079999999999999</v>
      </c>
      <c r="G806">
        <v>125.395</v>
      </c>
      <c r="H806">
        <v>12.642999999999999</v>
      </c>
      <c r="I806">
        <v>0.93957099999999993</v>
      </c>
      <c r="J806">
        <v>1.248051</v>
      </c>
      <c r="K806">
        <v>0.93957099999999993</v>
      </c>
      <c r="M806">
        <v>126.265</v>
      </c>
      <c r="N806">
        <v>12.435</v>
      </c>
      <c r="O806">
        <v>1392.6129999999998</v>
      </c>
      <c r="P806">
        <v>1042.6329999999998</v>
      </c>
      <c r="Q806">
        <v>1.0426329999999999</v>
      </c>
      <c r="R806">
        <f t="shared" si="134"/>
        <v>1.3926129999999999</v>
      </c>
      <c r="T806">
        <v>122.505</v>
      </c>
      <c r="U806">
        <v>12.253</v>
      </c>
      <c r="V806">
        <v>1297.8169999999998</v>
      </c>
      <c r="W806">
        <v>962.49</v>
      </c>
      <c r="X806" s="1">
        <f t="shared" si="135"/>
        <v>1.2978169999999998</v>
      </c>
      <c r="Z806">
        <v>126.75</v>
      </c>
      <c r="AA806" s="1">
        <v>12.4</v>
      </c>
      <c r="AB806" s="1">
        <v>1295.2181818181818</v>
      </c>
      <c r="AC806" s="1">
        <v>968.82909090909084</v>
      </c>
      <c r="AD806" s="1">
        <f t="shared" si="136"/>
        <v>1.2952181818181818</v>
      </c>
      <c r="AE806" s="1">
        <f t="shared" si="137"/>
        <v>12.6</v>
      </c>
      <c r="AF806" s="1">
        <f t="shared" si="138"/>
        <v>1.3368902667887761</v>
      </c>
      <c r="AH806">
        <v>124.45</v>
      </c>
      <c r="AI806" s="1">
        <v>12.165454545454544</v>
      </c>
      <c r="AJ806" s="1">
        <v>1179.4081818181819</v>
      </c>
      <c r="AK806" s="27">
        <f t="shared" si="143"/>
        <v>1.1794081818181819</v>
      </c>
      <c r="AM806">
        <v>125.10000000000001</v>
      </c>
      <c r="AN806" s="1">
        <v>12.380909090909091</v>
      </c>
      <c r="AO806" s="1">
        <v>920.62454545454534</v>
      </c>
      <c r="AP806" s="1">
        <f t="shared" si="139"/>
        <v>12.619090909090909</v>
      </c>
      <c r="AQ806" s="1">
        <f t="shared" si="140"/>
        <v>1230.9729382471073</v>
      </c>
      <c r="AR806" s="27">
        <f t="shared" si="141"/>
        <v>1.2309729382471073</v>
      </c>
      <c r="AT806">
        <v>117.79999999999995</v>
      </c>
      <c r="AU806" s="1">
        <v>1160.9427272727271</v>
      </c>
      <c r="AV806" s="1">
        <v>852.63181818181829</v>
      </c>
      <c r="AW806" s="1">
        <v>11.72</v>
      </c>
      <c r="AX806" s="27">
        <f t="shared" si="142"/>
        <v>1.1609427272727271</v>
      </c>
    </row>
    <row r="807" spans="1:50">
      <c r="A807" s="1">
        <v>126.045</v>
      </c>
      <c r="B807" s="1">
        <v>12.63</v>
      </c>
      <c r="C807" s="1">
        <v>7.8180000000000005</v>
      </c>
      <c r="D807" s="1">
        <v>1.609</v>
      </c>
      <c r="E807" s="1">
        <f t="shared" si="133"/>
        <v>1.609</v>
      </c>
      <c r="G807">
        <v>125.495</v>
      </c>
      <c r="H807">
        <v>12.647</v>
      </c>
      <c r="I807">
        <v>0.93957099999999993</v>
      </c>
      <c r="J807">
        <v>1.2479389999999999</v>
      </c>
      <c r="K807">
        <v>0.93957099999999993</v>
      </c>
      <c r="M807">
        <v>126.36499999999999</v>
      </c>
      <c r="N807">
        <v>12.426000000000002</v>
      </c>
      <c r="O807">
        <v>1393.665</v>
      </c>
      <c r="P807">
        <v>1043.2049999999999</v>
      </c>
      <c r="Q807">
        <v>1.0432049999999999</v>
      </c>
      <c r="R807">
        <f t="shared" si="134"/>
        <v>1.3936649999999999</v>
      </c>
      <c r="T807">
        <v>122.605</v>
      </c>
      <c r="U807">
        <v>12.250999999999999</v>
      </c>
      <c r="V807">
        <v>1297.0909999999999</v>
      </c>
      <c r="W807">
        <v>961.86</v>
      </c>
      <c r="X807" s="1">
        <f t="shared" si="135"/>
        <v>1.297091</v>
      </c>
      <c r="Z807">
        <v>126.85</v>
      </c>
      <c r="AA807" s="1">
        <v>12.396363636363638</v>
      </c>
      <c r="AB807" s="1">
        <v>1295.1281818181817</v>
      </c>
      <c r="AC807" s="1">
        <v>968.67636363636348</v>
      </c>
      <c r="AD807" s="1">
        <f t="shared" si="136"/>
        <v>1.2951281818181817</v>
      </c>
      <c r="AE807" s="1">
        <f t="shared" si="137"/>
        <v>12.603636363636362</v>
      </c>
      <c r="AF807" s="1">
        <f t="shared" si="138"/>
        <v>1.3370081385658406</v>
      </c>
      <c r="AH807">
        <v>124.54999999999995</v>
      </c>
      <c r="AI807" s="1">
        <v>12.166363636363634</v>
      </c>
      <c r="AJ807" s="1">
        <v>1179.7727272727275</v>
      </c>
      <c r="AK807" s="27">
        <f t="shared" si="143"/>
        <v>1.1797727272727274</v>
      </c>
      <c r="AM807">
        <v>125.2</v>
      </c>
      <c r="AN807" s="1">
        <v>12.379999999999997</v>
      </c>
      <c r="AO807" s="1">
        <v>920.54818181818166</v>
      </c>
      <c r="AP807" s="1">
        <f t="shared" si="139"/>
        <v>12.620000000000003</v>
      </c>
      <c r="AQ807" s="1">
        <f t="shared" si="140"/>
        <v>1230.9017958363634</v>
      </c>
      <c r="AR807" s="27">
        <f t="shared" si="141"/>
        <v>1.2309017958363633</v>
      </c>
      <c r="AT807">
        <v>117.9</v>
      </c>
      <c r="AU807" s="1">
        <v>1160.838181818182</v>
      </c>
      <c r="AV807" s="1">
        <v>852.63999999999987</v>
      </c>
      <c r="AW807" s="1">
        <v>11.726363636363637</v>
      </c>
      <c r="AX807" s="27">
        <f t="shared" si="142"/>
        <v>1.1608381818181819</v>
      </c>
    </row>
    <row r="808" spans="1:50">
      <c r="A808" s="1">
        <v>126.145</v>
      </c>
      <c r="B808" s="1">
        <v>12.64</v>
      </c>
      <c r="C808" s="1">
        <v>7.8109999999999999</v>
      </c>
      <c r="D808" s="1">
        <v>1.607</v>
      </c>
      <c r="E808" s="1">
        <f t="shared" si="133"/>
        <v>1.607</v>
      </c>
      <c r="G808">
        <v>125.595</v>
      </c>
      <c r="H808">
        <v>12.638999999999999</v>
      </c>
      <c r="I808">
        <v>0.93885200000000013</v>
      </c>
      <c r="J808">
        <v>1.2472570000000001</v>
      </c>
      <c r="K808">
        <v>0.93885200000000013</v>
      </c>
      <c r="M808">
        <v>126.465</v>
      </c>
      <c r="N808">
        <v>12.433999999999999</v>
      </c>
      <c r="O808">
        <v>1392.6960000000001</v>
      </c>
      <c r="P808">
        <v>1042.6759999999999</v>
      </c>
      <c r="Q808">
        <v>1.0426759999999999</v>
      </c>
      <c r="R808">
        <f t="shared" si="134"/>
        <v>1.3926960000000002</v>
      </c>
      <c r="T808">
        <v>122.705</v>
      </c>
      <c r="U808">
        <v>12.248000000000001</v>
      </c>
      <c r="V808">
        <v>1297.989</v>
      </c>
      <c r="W808">
        <v>962.49</v>
      </c>
      <c r="X808" s="1">
        <f t="shared" si="135"/>
        <v>1.2979890000000001</v>
      </c>
      <c r="Z808">
        <v>126.95</v>
      </c>
      <c r="AA808" s="1">
        <v>12.4</v>
      </c>
      <c r="AB808" s="1">
        <v>1294.7381818181818</v>
      </c>
      <c r="AC808" s="1">
        <v>968.52363636363623</v>
      </c>
      <c r="AD808" s="1">
        <f t="shared" si="136"/>
        <v>1.2947381818181818</v>
      </c>
      <c r="AE808" s="1">
        <f t="shared" si="137"/>
        <v>12.6</v>
      </c>
      <c r="AF808" s="1">
        <f t="shared" si="138"/>
        <v>1.3368162977202418</v>
      </c>
      <c r="AH808">
        <v>124.65</v>
      </c>
      <c r="AI808" s="1">
        <v>12.17</v>
      </c>
      <c r="AJ808" s="1">
        <v>1179.3336363636363</v>
      </c>
      <c r="AK808" s="27">
        <f t="shared" si="143"/>
        <v>1.1793336363636362</v>
      </c>
      <c r="AM808">
        <v>125.29999999999995</v>
      </c>
      <c r="AN808" s="1">
        <v>12.390909090909092</v>
      </c>
      <c r="AO808" s="1">
        <v>920.35818181818172</v>
      </c>
      <c r="AP808" s="1">
        <f t="shared" si="139"/>
        <v>12.609090909090908</v>
      </c>
      <c r="AQ808" s="1">
        <f t="shared" si="140"/>
        <v>1230.2762492066115</v>
      </c>
      <c r="AR808" s="27">
        <f t="shared" si="141"/>
        <v>1.2302762492066115</v>
      </c>
      <c r="AT808">
        <v>118</v>
      </c>
      <c r="AU808" s="1">
        <v>1160.8518181818181</v>
      </c>
      <c r="AV808" s="1">
        <v>852.74545454545444</v>
      </c>
      <c r="AW808" s="1">
        <v>11.730000000000002</v>
      </c>
      <c r="AX808" s="27">
        <f t="shared" si="142"/>
        <v>1.1608518181818182</v>
      </c>
    </row>
    <row r="809" spans="1:50">
      <c r="A809" s="1">
        <v>126.245</v>
      </c>
      <c r="B809" s="1">
        <v>12.64</v>
      </c>
      <c r="C809" s="1">
        <v>7.8069999999999995</v>
      </c>
      <c r="D809" s="1">
        <v>1.6059999999999999</v>
      </c>
      <c r="E809" s="1">
        <f t="shared" si="133"/>
        <v>1.6059999999999999</v>
      </c>
      <c r="G809">
        <v>125.69499999999999</v>
      </c>
      <c r="H809">
        <v>12.643000000000001</v>
      </c>
      <c r="I809">
        <v>0.93948100000000001</v>
      </c>
      <c r="J809">
        <v>1.2479339999999999</v>
      </c>
      <c r="K809">
        <v>0.93948100000000001</v>
      </c>
      <c r="M809">
        <v>126.565</v>
      </c>
      <c r="N809">
        <v>12.434000000000003</v>
      </c>
      <c r="O809">
        <v>1393.1129999999998</v>
      </c>
      <c r="P809">
        <v>1043</v>
      </c>
      <c r="Q809">
        <v>1.0429999999999999</v>
      </c>
      <c r="R809">
        <f t="shared" si="134"/>
        <v>1.3931129999999998</v>
      </c>
      <c r="T809">
        <v>122.80500000000001</v>
      </c>
      <c r="U809">
        <v>12.249000000000001</v>
      </c>
      <c r="V809">
        <v>1297.1619999999998</v>
      </c>
      <c r="W809">
        <v>961.86</v>
      </c>
      <c r="X809" s="1">
        <f t="shared" si="135"/>
        <v>1.2971619999999997</v>
      </c>
      <c r="Z809">
        <v>127.05</v>
      </c>
      <c r="AA809" s="1">
        <v>12.4</v>
      </c>
      <c r="AB809" s="1">
        <v>1295.7227272727273</v>
      </c>
      <c r="AC809" s="1">
        <v>969.17272727272723</v>
      </c>
      <c r="AD809" s="1">
        <f t="shared" si="136"/>
        <v>1.2957227272727272</v>
      </c>
      <c r="AE809" s="1">
        <f t="shared" si="137"/>
        <v>12.6</v>
      </c>
      <c r="AF809" s="1">
        <f t="shared" si="138"/>
        <v>1.3369368439812774</v>
      </c>
      <c r="AH809">
        <v>124.75</v>
      </c>
      <c r="AI809" s="1">
        <v>12.17</v>
      </c>
      <c r="AJ809" s="1">
        <v>1179.4409090909089</v>
      </c>
      <c r="AK809" s="27">
        <f t="shared" si="143"/>
        <v>1.1794409090909088</v>
      </c>
      <c r="AM809">
        <v>125.4</v>
      </c>
      <c r="AN809" s="1">
        <v>12.390000000000002</v>
      </c>
      <c r="AO809" s="1">
        <v>920.51090909090897</v>
      </c>
      <c r="AP809" s="1">
        <f t="shared" si="139"/>
        <v>12.609999999999998</v>
      </c>
      <c r="AQ809" s="1">
        <f t="shared" si="140"/>
        <v>1230.5113679454541</v>
      </c>
      <c r="AR809" s="27">
        <f t="shared" si="141"/>
        <v>1.2305113679454542</v>
      </c>
      <c r="AT809">
        <v>118.10000000000001</v>
      </c>
      <c r="AU809" s="1">
        <v>1160.3345454545454</v>
      </c>
      <c r="AV809" s="1">
        <v>852.65545454545463</v>
      </c>
      <c r="AW809" s="1">
        <v>11.741818181818182</v>
      </c>
      <c r="AX809" s="27">
        <f t="shared" si="142"/>
        <v>1.1603345454545453</v>
      </c>
    </row>
    <row r="810" spans="1:50">
      <c r="A810" s="1">
        <v>126.345</v>
      </c>
      <c r="B810" s="1">
        <v>12.638</v>
      </c>
      <c r="C810" s="1">
        <v>7.8140000000000018</v>
      </c>
      <c r="D810" s="1">
        <v>1.61</v>
      </c>
      <c r="E810" s="1">
        <f t="shared" si="133"/>
        <v>1.61</v>
      </c>
      <c r="G810">
        <v>125.795</v>
      </c>
      <c r="H810">
        <v>12.645</v>
      </c>
      <c r="I810">
        <v>0.93948100000000001</v>
      </c>
      <c r="J810">
        <v>1.2478839999999998</v>
      </c>
      <c r="K810">
        <v>0.93948100000000001</v>
      </c>
      <c r="M810">
        <v>126.66500000000001</v>
      </c>
      <c r="N810">
        <v>12.43</v>
      </c>
      <c r="O810">
        <v>1392.56</v>
      </c>
      <c r="P810">
        <v>1042.43</v>
      </c>
      <c r="Q810">
        <v>1.04243</v>
      </c>
      <c r="R810">
        <f t="shared" si="134"/>
        <v>1.39256</v>
      </c>
      <c r="T810">
        <v>122.905</v>
      </c>
      <c r="U810">
        <v>12.251000000000001</v>
      </c>
      <c r="V810">
        <v>1297.9379999999999</v>
      </c>
      <c r="W810">
        <v>962.49</v>
      </c>
      <c r="X810" s="1">
        <f t="shared" si="135"/>
        <v>1.2979379999999998</v>
      </c>
      <c r="Z810">
        <v>127.15</v>
      </c>
      <c r="AA810" s="1">
        <v>12.4</v>
      </c>
      <c r="AB810" s="1">
        <v>1295.7509090909091</v>
      </c>
      <c r="AC810" s="1">
        <v>969.13272727272715</v>
      </c>
      <c r="AD810" s="1">
        <f t="shared" si="136"/>
        <v>1.2957509090909092</v>
      </c>
      <c r="AE810" s="1">
        <f t="shared" si="137"/>
        <v>12.6</v>
      </c>
      <c r="AF810" s="1">
        <f t="shared" si="138"/>
        <v>1.3370211041549804</v>
      </c>
      <c r="AH810">
        <v>124.85000000000001</v>
      </c>
      <c r="AI810" s="1">
        <v>12.17</v>
      </c>
      <c r="AJ810" s="1">
        <v>1179.9863636363636</v>
      </c>
      <c r="AK810" s="27">
        <f t="shared" si="143"/>
        <v>1.1799863636363637</v>
      </c>
      <c r="AM810">
        <v>125.5</v>
      </c>
      <c r="AN810" s="1">
        <v>12.386363636363637</v>
      </c>
      <c r="AO810" s="1">
        <v>920.66363636363633</v>
      </c>
      <c r="AP810" s="1">
        <f t="shared" si="139"/>
        <v>12.613636363636363</v>
      </c>
      <c r="AQ810" s="1">
        <f t="shared" si="140"/>
        <v>1230.839400289256</v>
      </c>
      <c r="AR810" s="27">
        <f t="shared" si="141"/>
        <v>1.230839400289256</v>
      </c>
      <c r="AT810">
        <v>118.2</v>
      </c>
      <c r="AU810" s="1">
        <v>1160.3890909090908</v>
      </c>
      <c r="AV810" s="1">
        <v>852.69999999999993</v>
      </c>
      <c r="AW810" s="1">
        <v>11.742727272727272</v>
      </c>
      <c r="AX810" s="27">
        <f t="shared" si="142"/>
        <v>1.1603890909090908</v>
      </c>
    </row>
    <row r="811" spans="1:50">
      <c r="A811" s="1">
        <v>126.44499999999999</v>
      </c>
      <c r="B811" s="1">
        <v>12.637</v>
      </c>
      <c r="C811" s="1">
        <v>7.8120000000000003</v>
      </c>
      <c r="D811" s="1">
        <v>1.6079999999999999</v>
      </c>
      <c r="E811" s="1">
        <f t="shared" si="133"/>
        <v>1.6079999999999999</v>
      </c>
      <c r="G811">
        <v>125.895</v>
      </c>
      <c r="H811">
        <v>12.635999999999999</v>
      </c>
      <c r="I811">
        <v>0.93867200000000017</v>
      </c>
      <c r="J811">
        <v>1.2470850000000002</v>
      </c>
      <c r="K811">
        <v>0.93867200000000017</v>
      </c>
      <c r="M811">
        <v>126.765</v>
      </c>
      <c r="N811">
        <v>12.426</v>
      </c>
      <c r="O811">
        <v>1393.0780000000002</v>
      </c>
      <c r="P811">
        <v>1042.7149999999999</v>
      </c>
      <c r="Q811">
        <v>1.0427149999999998</v>
      </c>
      <c r="R811">
        <f t="shared" si="134"/>
        <v>1.3930780000000003</v>
      </c>
      <c r="T811">
        <v>123.005</v>
      </c>
      <c r="U811">
        <v>12.248999999999999</v>
      </c>
      <c r="V811">
        <v>1298.316</v>
      </c>
      <c r="W811">
        <v>962.67</v>
      </c>
      <c r="X811" s="1">
        <f t="shared" si="135"/>
        <v>1.298316</v>
      </c>
      <c r="Z811">
        <v>127.25</v>
      </c>
      <c r="AA811" s="1">
        <v>12.4</v>
      </c>
      <c r="AB811" s="1">
        <v>1294.3954545454546</v>
      </c>
      <c r="AC811" s="1">
        <v>968.18</v>
      </c>
      <c r="AD811" s="1">
        <f t="shared" si="136"/>
        <v>1.2943954545454546</v>
      </c>
      <c r="AE811" s="1">
        <f t="shared" si="137"/>
        <v>12.6</v>
      </c>
      <c r="AF811" s="1">
        <f t="shared" si="138"/>
        <v>1.3369367829798744</v>
      </c>
      <c r="AH811">
        <v>124.95</v>
      </c>
      <c r="AI811" s="1">
        <v>12.166363636363634</v>
      </c>
      <c r="AJ811" s="1">
        <v>1179.9672727272728</v>
      </c>
      <c r="AK811" s="27">
        <f t="shared" si="143"/>
        <v>1.1799672727272728</v>
      </c>
      <c r="AM811">
        <v>125.60000000000001</v>
      </c>
      <c r="AN811" s="1">
        <v>12.384545454545457</v>
      </c>
      <c r="AO811" s="1">
        <v>920.35818181818172</v>
      </c>
      <c r="AP811" s="1">
        <f t="shared" si="139"/>
        <v>12.615454545454543</v>
      </c>
      <c r="AQ811" s="1">
        <f t="shared" si="140"/>
        <v>1230.4929517239666</v>
      </c>
      <c r="AR811" s="27">
        <f t="shared" si="141"/>
        <v>1.2304929517239667</v>
      </c>
      <c r="AT811">
        <v>118.29999999999995</v>
      </c>
      <c r="AU811" s="1">
        <v>1160.6154545454542</v>
      </c>
      <c r="AV811" s="1">
        <v>852.78909090909099</v>
      </c>
      <c r="AW811" s="1">
        <v>11.737272727272726</v>
      </c>
      <c r="AX811" s="27">
        <f t="shared" si="142"/>
        <v>1.1606154545454541</v>
      </c>
    </row>
    <row r="812" spans="1:50">
      <c r="A812" s="1">
        <v>126.545</v>
      </c>
      <c r="B812" s="1">
        <v>12.64</v>
      </c>
      <c r="C812" s="1">
        <v>7.81</v>
      </c>
      <c r="D812" s="1">
        <v>1.61</v>
      </c>
      <c r="E812" s="1">
        <f t="shared" si="133"/>
        <v>1.61</v>
      </c>
      <c r="G812">
        <v>125.995</v>
      </c>
      <c r="H812">
        <v>12.640999999999998</v>
      </c>
      <c r="I812">
        <v>0.93948100000000001</v>
      </c>
      <c r="J812">
        <v>1.2479960000000003</v>
      </c>
      <c r="K812">
        <v>0.93948100000000001</v>
      </c>
      <c r="M812">
        <v>126.86499999999999</v>
      </c>
      <c r="N812">
        <v>12.428999999999998</v>
      </c>
      <c r="O812">
        <v>1393.3139999999999</v>
      </c>
      <c r="P812">
        <v>1043</v>
      </c>
      <c r="Q812">
        <v>1.0429999999999999</v>
      </c>
      <c r="R812">
        <f t="shared" si="134"/>
        <v>1.3933139999999999</v>
      </c>
      <c r="T812">
        <v>123.105</v>
      </c>
      <c r="U812">
        <v>12.254000000000001</v>
      </c>
      <c r="V812">
        <v>1297.3330000000001</v>
      </c>
      <c r="W812">
        <v>962.13100000000009</v>
      </c>
      <c r="X812" s="1">
        <f t="shared" si="135"/>
        <v>1.2973330000000001</v>
      </c>
      <c r="Z812">
        <v>127.35</v>
      </c>
      <c r="AA812" s="1">
        <v>12.409090909090907</v>
      </c>
      <c r="AB812" s="1">
        <v>1295.0709090909093</v>
      </c>
      <c r="AC812" s="1">
        <v>968.98090909090899</v>
      </c>
      <c r="AD812" s="1">
        <f t="shared" si="136"/>
        <v>1.2950709090909092</v>
      </c>
      <c r="AE812" s="1">
        <f t="shared" si="137"/>
        <v>12.590909090909093</v>
      </c>
      <c r="AF812" s="1">
        <f t="shared" si="138"/>
        <v>1.3365288179990416</v>
      </c>
      <c r="AH812">
        <v>125.04999999999995</v>
      </c>
      <c r="AI812" s="1">
        <v>12.17</v>
      </c>
      <c r="AJ812" s="1">
        <v>1179.2454545454545</v>
      </c>
      <c r="AK812" s="27">
        <f t="shared" si="143"/>
        <v>1.1792454545454545</v>
      </c>
      <c r="AM812">
        <v>125.7</v>
      </c>
      <c r="AN812" s="1">
        <v>12.396363636363638</v>
      </c>
      <c r="AO812" s="1">
        <v>920.54909090909086</v>
      </c>
      <c r="AP812" s="1">
        <f t="shared" si="139"/>
        <v>12.603636363636362</v>
      </c>
      <c r="AQ812" s="1">
        <f t="shared" si="140"/>
        <v>1230.3456607867768</v>
      </c>
      <c r="AR812" s="27">
        <f t="shared" si="141"/>
        <v>1.2303456607867767</v>
      </c>
      <c r="AT812">
        <v>118.4</v>
      </c>
      <c r="AU812" s="1">
        <v>1160.7554545454545</v>
      </c>
      <c r="AV812" s="1">
        <v>852.72</v>
      </c>
      <c r="AW812" s="1">
        <v>11.730000000000002</v>
      </c>
      <c r="AX812" s="27">
        <f t="shared" si="142"/>
        <v>1.1607554545454546</v>
      </c>
    </row>
    <row r="813" spans="1:50">
      <c r="A813" s="1">
        <v>126.645</v>
      </c>
      <c r="B813" s="1">
        <v>12.64</v>
      </c>
      <c r="C813" s="1">
        <v>7.81</v>
      </c>
      <c r="D813" s="1">
        <v>1.609</v>
      </c>
      <c r="E813" s="1">
        <f t="shared" si="133"/>
        <v>1.609</v>
      </c>
      <c r="G813">
        <v>126.095</v>
      </c>
      <c r="H813">
        <v>12.645</v>
      </c>
      <c r="I813">
        <v>0.93957099999999993</v>
      </c>
      <c r="J813">
        <v>1.2479709999999999</v>
      </c>
      <c r="K813">
        <v>0.93957099999999993</v>
      </c>
      <c r="M813">
        <v>126.965</v>
      </c>
      <c r="N813">
        <v>12.44</v>
      </c>
      <c r="O813">
        <v>1392.7090000000001</v>
      </c>
      <c r="P813">
        <v>1042.9159999999999</v>
      </c>
      <c r="Q813">
        <v>1.042916</v>
      </c>
      <c r="R813">
        <f t="shared" si="134"/>
        <v>1.392709</v>
      </c>
      <c r="T813">
        <v>123.205</v>
      </c>
      <c r="U813">
        <v>12.251999999999999</v>
      </c>
      <c r="V813">
        <v>1297.3</v>
      </c>
      <c r="W813">
        <v>962.04</v>
      </c>
      <c r="X813" s="1">
        <f t="shared" si="135"/>
        <v>1.2972999999999999</v>
      </c>
      <c r="Z813">
        <v>127.45</v>
      </c>
      <c r="AA813" s="1">
        <v>12.404545454545456</v>
      </c>
      <c r="AB813" s="1">
        <v>1295.5063636363636</v>
      </c>
      <c r="AC813" s="1">
        <v>969.17181818181814</v>
      </c>
      <c r="AD813" s="1">
        <f t="shared" si="136"/>
        <v>1.2955063636363637</v>
      </c>
      <c r="AE813" s="1">
        <f t="shared" si="137"/>
        <v>12.595454545454544</v>
      </c>
      <c r="AF813" s="1">
        <f t="shared" si="138"/>
        <v>1.3367148521371106</v>
      </c>
      <c r="AH813">
        <v>125.15</v>
      </c>
      <c r="AI813" s="1">
        <v>12.177272727272729</v>
      </c>
      <c r="AJ813" s="1">
        <v>1179.0309090909093</v>
      </c>
      <c r="AK813" s="27">
        <f t="shared" si="143"/>
        <v>1.1790309090909092</v>
      </c>
      <c r="AM813">
        <v>125.79999999999995</v>
      </c>
      <c r="AN813" s="1">
        <v>12.390000000000002</v>
      </c>
      <c r="AO813" s="1">
        <v>920.20545454545436</v>
      </c>
      <c r="AP813" s="1">
        <f t="shared" si="139"/>
        <v>12.609999999999998</v>
      </c>
      <c r="AQ813" s="1">
        <f t="shared" si="140"/>
        <v>1230.1030454727268</v>
      </c>
      <c r="AR813" s="27">
        <f t="shared" si="141"/>
        <v>1.2301030454727269</v>
      </c>
      <c r="AT813">
        <v>118.5</v>
      </c>
      <c r="AU813" s="1">
        <v>1160.9218181818183</v>
      </c>
      <c r="AV813" s="1">
        <v>852.70181818181811</v>
      </c>
      <c r="AW813" s="1">
        <v>11.723636363636365</v>
      </c>
      <c r="AX813" s="27">
        <f t="shared" si="142"/>
        <v>1.1609218181818182</v>
      </c>
    </row>
    <row r="814" spans="1:50">
      <c r="A814" s="1">
        <v>126.745</v>
      </c>
      <c r="B814" s="1">
        <v>12.630999999999998</v>
      </c>
      <c r="C814" s="1">
        <v>7.8169999999999984</v>
      </c>
      <c r="D814" s="1">
        <v>1.609</v>
      </c>
      <c r="E814" s="1">
        <f t="shared" si="133"/>
        <v>1.609</v>
      </c>
      <c r="G814">
        <v>126.19499999999999</v>
      </c>
      <c r="H814">
        <v>12.648</v>
      </c>
      <c r="I814">
        <v>0.93948100000000001</v>
      </c>
      <c r="J814">
        <v>1.2478049999999998</v>
      </c>
      <c r="K814">
        <v>0.93948100000000001</v>
      </c>
      <c r="M814">
        <v>127.065</v>
      </c>
      <c r="N814">
        <v>12.43</v>
      </c>
      <c r="O814">
        <v>1392.73</v>
      </c>
      <c r="P814">
        <v>1042.55</v>
      </c>
      <c r="Q814">
        <v>1.0425499999999999</v>
      </c>
      <c r="R814">
        <f t="shared" si="134"/>
        <v>1.39273</v>
      </c>
      <c r="T814">
        <v>123.30500000000001</v>
      </c>
      <c r="U814">
        <v>12.256000000000002</v>
      </c>
      <c r="V814">
        <v>1297.366</v>
      </c>
      <c r="W814">
        <v>962.22</v>
      </c>
      <c r="X814" s="1">
        <f t="shared" si="135"/>
        <v>1.297366</v>
      </c>
      <c r="Z814">
        <v>127.55</v>
      </c>
      <c r="AA814" s="1">
        <v>12.4</v>
      </c>
      <c r="AB814" s="1">
        <v>1294.800909090909</v>
      </c>
      <c r="AC814" s="1">
        <v>968.44818181818164</v>
      </c>
      <c r="AD814" s="1">
        <f t="shared" si="136"/>
        <v>1.2948009090909089</v>
      </c>
      <c r="AE814" s="1">
        <f t="shared" si="137"/>
        <v>12.6</v>
      </c>
      <c r="AF814" s="1">
        <f t="shared" si="138"/>
        <v>1.3369852237835038</v>
      </c>
      <c r="AH814">
        <v>125.25</v>
      </c>
      <c r="AI814" s="1">
        <v>12.174545454545454</v>
      </c>
      <c r="AJ814" s="1">
        <v>1181.0209090909093</v>
      </c>
      <c r="AK814" s="27">
        <f t="shared" si="143"/>
        <v>1.1810209090909094</v>
      </c>
      <c r="AM814">
        <v>125.9</v>
      </c>
      <c r="AN814" s="1">
        <v>12.387272727272727</v>
      </c>
      <c r="AO814" s="1">
        <v>920.47272727272718</v>
      </c>
      <c r="AP814" s="1">
        <f t="shared" si="139"/>
        <v>12.612727272727273</v>
      </c>
      <c r="AQ814" s="1">
        <f t="shared" si="140"/>
        <v>1230.5532117024791</v>
      </c>
      <c r="AR814" s="27">
        <f t="shared" si="141"/>
        <v>1.2305532117024791</v>
      </c>
      <c r="AT814">
        <v>118.60000000000001</v>
      </c>
      <c r="AU814" s="1">
        <v>1160.8672727272726</v>
      </c>
      <c r="AV814" s="1">
        <v>852.58454545454561</v>
      </c>
      <c r="AW814" s="1">
        <v>11.72</v>
      </c>
      <c r="AX814" s="27">
        <f t="shared" si="142"/>
        <v>1.1608672727272726</v>
      </c>
    </row>
    <row r="815" spans="1:50">
      <c r="A815" s="1">
        <v>126.845</v>
      </c>
      <c r="B815" s="1">
        <v>12.634</v>
      </c>
      <c r="C815" s="1">
        <v>7.8150000000000004</v>
      </c>
      <c r="D815" s="1">
        <v>1.61</v>
      </c>
      <c r="E815" s="1">
        <f t="shared" si="133"/>
        <v>1.61</v>
      </c>
      <c r="G815">
        <v>126.295</v>
      </c>
      <c r="H815">
        <v>12.644</v>
      </c>
      <c r="I815">
        <v>0.93948099999999979</v>
      </c>
      <c r="J815">
        <v>1.2478839999999998</v>
      </c>
      <c r="K815">
        <v>0.93948099999999979</v>
      </c>
      <c r="M815">
        <v>127.16500000000001</v>
      </c>
      <c r="N815">
        <v>12.434000000000001</v>
      </c>
      <c r="O815">
        <v>1392.65</v>
      </c>
      <c r="P815">
        <v>1042.6330000000003</v>
      </c>
      <c r="Q815">
        <v>1.0426330000000004</v>
      </c>
      <c r="R815">
        <f t="shared" si="134"/>
        <v>1.3926500000000002</v>
      </c>
      <c r="T815">
        <v>123.405</v>
      </c>
      <c r="U815">
        <v>12.260999999999999</v>
      </c>
      <c r="V815">
        <v>1296.9370000000004</v>
      </c>
      <c r="W815">
        <v>962.04</v>
      </c>
      <c r="X815" s="1">
        <f t="shared" si="135"/>
        <v>1.2969370000000005</v>
      </c>
      <c r="Z815">
        <v>127.65</v>
      </c>
      <c r="AA815" s="1">
        <v>12.39727272727273</v>
      </c>
      <c r="AB815" s="1">
        <v>1295.1009090909092</v>
      </c>
      <c r="AC815" s="1">
        <v>968.67727272727268</v>
      </c>
      <c r="AD815" s="1">
        <f t="shared" si="136"/>
        <v>1.2951009090909091</v>
      </c>
      <c r="AE815" s="1">
        <f t="shared" si="137"/>
        <v>12.60272727272727</v>
      </c>
      <c r="AF815" s="1">
        <f t="shared" si="138"/>
        <v>1.3369787291949193</v>
      </c>
      <c r="AH815">
        <v>125.35000000000001</v>
      </c>
      <c r="AI815" s="1">
        <v>12.173636363636366</v>
      </c>
      <c r="AJ815" s="1">
        <v>1178.8872727272728</v>
      </c>
      <c r="AK815" s="27">
        <f t="shared" si="143"/>
        <v>1.1788872727272728</v>
      </c>
      <c r="AM815">
        <v>126</v>
      </c>
      <c r="AN815" s="1">
        <v>12.384545454545457</v>
      </c>
      <c r="AO815" s="1">
        <v>920.51090909090897</v>
      </c>
      <c r="AP815" s="1">
        <f t="shared" si="139"/>
        <v>12.615454545454543</v>
      </c>
      <c r="AQ815" s="1">
        <f t="shared" si="140"/>
        <v>1230.6971437834707</v>
      </c>
      <c r="AR815" s="27">
        <f t="shared" si="141"/>
        <v>1.2306971437834706</v>
      </c>
      <c r="AT815">
        <v>118.7</v>
      </c>
      <c r="AU815" s="1">
        <v>1160.8127272727272</v>
      </c>
      <c r="AV815" s="1">
        <v>852.65272727272725</v>
      </c>
      <c r="AW815" s="1">
        <v>11.726363636363637</v>
      </c>
      <c r="AX815" s="27">
        <f t="shared" si="142"/>
        <v>1.1608127272727271</v>
      </c>
    </row>
    <row r="816" spans="1:50">
      <c r="A816" s="1">
        <v>126.94499999999999</v>
      </c>
      <c r="B816" s="1">
        <v>12.64</v>
      </c>
      <c r="C816" s="1">
        <v>7.81</v>
      </c>
      <c r="D816" s="1">
        <v>1.61</v>
      </c>
      <c r="E816" s="1">
        <f t="shared" si="133"/>
        <v>1.61</v>
      </c>
      <c r="G816">
        <v>126.395</v>
      </c>
      <c r="H816">
        <v>12.636999999999999</v>
      </c>
      <c r="I816">
        <v>0.93948100000000001</v>
      </c>
      <c r="J816">
        <v>1.2481230000000001</v>
      </c>
      <c r="K816">
        <v>0.93948100000000001</v>
      </c>
      <c r="M816">
        <v>127.265</v>
      </c>
      <c r="N816">
        <v>12.424000000000001</v>
      </c>
      <c r="O816">
        <v>1393.191</v>
      </c>
      <c r="P816">
        <v>1042.758</v>
      </c>
      <c r="Q816">
        <v>1.0427580000000001</v>
      </c>
      <c r="R816">
        <f t="shared" si="134"/>
        <v>1.3931910000000001</v>
      </c>
      <c r="T816">
        <v>123.505</v>
      </c>
      <c r="U816">
        <v>12.248000000000001</v>
      </c>
      <c r="V816">
        <v>1297.73</v>
      </c>
      <c r="W816">
        <v>962.22</v>
      </c>
      <c r="X816" s="1">
        <f t="shared" si="135"/>
        <v>1.2977300000000001</v>
      </c>
      <c r="Z816">
        <v>127.75</v>
      </c>
      <c r="AA816" s="1">
        <v>12.408181818181816</v>
      </c>
      <c r="AB816" s="1">
        <v>1295.3445454545454</v>
      </c>
      <c r="AC816" s="1">
        <v>969.09545454545446</v>
      </c>
      <c r="AD816" s="1">
        <f t="shared" si="136"/>
        <v>1.2953445454545454</v>
      </c>
      <c r="AE816" s="1">
        <f t="shared" si="137"/>
        <v>12.591818181818184</v>
      </c>
      <c r="AF816" s="1">
        <f t="shared" si="138"/>
        <v>1.3366532051913453</v>
      </c>
      <c r="AH816">
        <v>125.45</v>
      </c>
      <c r="AI816" s="1">
        <v>12.171818181818184</v>
      </c>
      <c r="AJ816" s="1">
        <v>1179.2763636363636</v>
      </c>
      <c r="AK816" s="27">
        <f t="shared" si="143"/>
        <v>1.1792763636363637</v>
      </c>
      <c r="AM816">
        <v>126.10000000000001</v>
      </c>
      <c r="AN816" s="1">
        <v>12.392727272727274</v>
      </c>
      <c r="AO816" s="1">
        <v>918.14545454545441</v>
      </c>
      <c r="AP816" s="1">
        <f t="shared" si="139"/>
        <v>12.607272727272726</v>
      </c>
      <c r="AQ816" s="1">
        <f t="shared" si="140"/>
        <v>1227.2566500495866</v>
      </c>
      <c r="AR816" s="27">
        <f t="shared" si="141"/>
        <v>1.2272566500495865</v>
      </c>
      <c r="AT816">
        <v>118.79999999999995</v>
      </c>
      <c r="AU816" s="1">
        <v>1160.6100000000001</v>
      </c>
      <c r="AV816" s="1">
        <v>852.66818181818189</v>
      </c>
      <c r="AW816" s="1">
        <v>11.731818181818182</v>
      </c>
      <c r="AX816" s="27">
        <f t="shared" si="142"/>
        <v>1.1606100000000001</v>
      </c>
    </row>
    <row r="817" spans="1:50">
      <c r="A817" s="1">
        <v>127.045</v>
      </c>
      <c r="B817" s="1">
        <v>12.64</v>
      </c>
      <c r="C817" s="1">
        <v>7.8079999999999998</v>
      </c>
      <c r="D817" s="1">
        <v>1.61</v>
      </c>
      <c r="E817" s="1">
        <f t="shared" si="133"/>
        <v>1.61</v>
      </c>
      <c r="G817">
        <v>126.495</v>
      </c>
      <c r="H817">
        <v>12.645</v>
      </c>
      <c r="I817">
        <v>0.93948100000000001</v>
      </c>
      <c r="J817">
        <v>1.2478520000000004</v>
      </c>
      <c r="K817">
        <v>0.93948100000000001</v>
      </c>
      <c r="M817">
        <v>127.36499999999999</v>
      </c>
      <c r="N817">
        <v>12.421000000000001</v>
      </c>
      <c r="O817">
        <v>1393.7019999999998</v>
      </c>
      <c r="P817">
        <v>1043.123</v>
      </c>
      <c r="Q817">
        <v>1.043123</v>
      </c>
      <c r="R817">
        <f t="shared" si="134"/>
        <v>1.3937019999999998</v>
      </c>
      <c r="T817">
        <v>123.605</v>
      </c>
      <c r="U817">
        <v>12.25</v>
      </c>
      <c r="V817">
        <v>1296.577</v>
      </c>
      <c r="W817">
        <v>961.41200000000003</v>
      </c>
      <c r="X817" s="1">
        <f t="shared" si="135"/>
        <v>1.2965770000000001</v>
      </c>
      <c r="Z817">
        <v>127.85</v>
      </c>
      <c r="AA817" s="1">
        <v>12.406363636363636</v>
      </c>
      <c r="AB817" s="1">
        <v>1294.1300000000001</v>
      </c>
      <c r="AC817" s="1">
        <v>968.14272727272703</v>
      </c>
      <c r="AD817" s="1">
        <f t="shared" si="136"/>
        <v>1.29413</v>
      </c>
      <c r="AE817" s="1">
        <f t="shared" si="137"/>
        <v>12.593636363636364</v>
      </c>
      <c r="AF817" s="1">
        <f t="shared" si="138"/>
        <v>1.3367140645115254</v>
      </c>
      <c r="AH817">
        <v>125.54999999999995</v>
      </c>
      <c r="AI817" s="1">
        <v>12.17</v>
      </c>
      <c r="AJ817" s="1">
        <v>1179.6745454545455</v>
      </c>
      <c r="AK817" s="27">
        <f t="shared" si="143"/>
        <v>1.1796745454545454</v>
      </c>
      <c r="AM817">
        <v>126.2</v>
      </c>
      <c r="AN817" s="1">
        <v>12.389090909090909</v>
      </c>
      <c r="AO817" s="1">
        <v>919.74818181818182</v>
      </c>
      <c r="AP817" s="1">
        <f t="shared" si="139"/>
        <v>12.610909090909091</v>
      </c>
      <c r="AQ817" s="1">
        <f t="shared" si="140"/>
        <v>1229.5227139933884</v>
      </c>
      <c r="AR817" s="27">
        <f t="shared" si="141"/>
        <v>1.2295227139933884</v>
      </c>
      <c r="AT817">
        <v>118.9</v>
      </c>
      <c r="AU817" s="1">
        <v>1160.4454545454546</v>
      </c>
      <c r="AV817" s="1">
        <v>852.61818181818171</v>
      </c>
      <c r="AW817" s="1">
        <v>11.738181818181816</v>
      </c>
      <c r="AX817" s="27">
        <f t="shared" si="142"/>
        <v>1.1604454545454546</v>
      </c>
    </row>
    <row r="818" spans="1:50">
      <c r="A818" s="1">
        <v>127.145</v>
      </c>
      <c r="B818" s="1">
        <v>12.638</v>
      </c>
      <c r="C818" s="1">
        <v>7.81</v>
      </c>
      <c r="D818" s="1">
        <v>1.6079999999999999</v>
      </c>
      <c r="E818" s="1">
        <f t="shared" si="133"/>
        <v>1.6079999999999999</v>
      </c>
      <c r="G818">
        <v>126.595</v>
      </c>
      <c r="H818">
        <v>12.645</v>
      </c>
      <c r="I818">
        <v>0.93957099999999993</v>
      </c>
      <c r="J818">
        <v>1.2479859999999998</v>
      </c>
      <c r="K818">
        <v>0.93957099999999993</v>
      </c>
      <c r="M818">
        <v>127.465</v>
      </c>
      <c r="N818">
        <v>12.43</v>
      </c>
      <c r="O818">
        <v>1392.9029999999998</v>
      </c>
      <c r="P818">
        <v>1042.7149999999999</v>
      </c>
      <c r="Q818">
        <v>1.0427149999999998</v>
      </c>
      <c r="R818">
        <f t="shared" si="134"/>
        <v>1.3929029999999998</v>
      </c>
      <c r="T818">
        <v>123.705</v>
      </c>
      <c r="U818">
        <v>12.248999999999999</v>
      </c>
      <c r="V818">
        <v>1297.99</v>
      </c>
      <c r="W818">
        <v>962.49</v>
      </c>
      <c r="X818" s="1">
        <f t="shared" si="135"/>
        <v>1.29799</v>
      </c>
      <c r="Z818">
        <v>127.95</v>
      </c>
      <c r="AA818" s="1">
        <v>12.4</v>
      </c>
      <c r="AB818" s="1">
        <v>1295.2909090909093</v>
      </c>
      <c r="AC818" s="1">
        <v>968.82818181818175</v>
      </c>
      <c r="AD818" s="1">
        <f t="shared" si="136"/>
        <v>1.2952909090909093</v>
      </c>
      <c r="AE818" s="1">
        <f t="shared" si="137"/>
        <v>12.6</v>
      </c>
      <c r="AF818" s="1">
        <f t="shared" si="138"/>
        <v>1.3369665885028872</v>
      </c>
      <c r="AH818">
        <v>125.65</v>
      </c>
      <c r="AI818" s="1">
        <v>12.17</v>
      </c>
      <c r="AJ818" s="1">
        <v>1179.3727272727274</v>
      </c>
      <c r="AK818" s="27">
        <f t="shared" si="143"/>
        <v>1.1793727272727275</v>
      </c>
      <c r="AM818">
        <v>126.29999999999995</v>
      </c>
      <c r="AN818" s="1">
        <v>12.383636363636363</v>
      </c>
      <c r="AO818" s="1">
        <v>920.4345454545454</v>
      </c>
      <c r="AP818" s="1">
        <f t="shared" si="139"/>
        <v>12.616363636363637</v>
      </c>
      <c r="AQ818" s="1">
        <f t="shared" si="140"/>
        <v>1230.6260078247933</v>
      </c>
      <c r="AR818" s="27">
        <f t="shared" si="141"/>
        <v>1.2306260078247933</v>
      </c>
      <c r="AT818">
        <v>119</v>
      </c>
      <c r="AU818" s="1">
        <v>1160.7109090909091</v>
      </c>
      <c r="AV818" s="1">
        <v>852.63999999999987</v>
      </c>
      <c r="AW818" s="1">
        <v>11.72909090909091</v>
      </c>
      <c r="AX818" s="27">
        <f t="shared" si="142"/>
        <v>1.1607109090909091</v>
      </c>
    </row>
    <row r="819" spans="1:50">
      <c r="A819" s="1">
        <v>127.245</v>
      </c>
      <c r="B819" s="1">
        <v>12.632999999999999</v>
      </c>
      <c r="C819" s="1">
        <v>7.8159999999999998</v>
      </c>
      <c r="D819" s="1">
        <v>1.605</v>
      </c>
      <c r="E819" s="1">
        <f t="shared" si="133"/>
        <v>1.605</v>
      </c>
      <c r="G819">
        <v>126.69499999999999</v>
      </c>
      <c r="H819">
        <v>12.641999999999999</v>
      </c>
      <c r="I819">
        <v>0.94028999999999996</v>
      </c>
      <c r="J819">
        <v>1.2490549999999998</v>
      </c>
      <c r="K819">
        <v>0.94028999999999996</v>
      </c>
      <c r="M819">
        <v>127.565</v>
      </c>
      <c r="N819">
        <v>12.427000000000003</v>
      </c>
      <c r="O819">
        <v>1393.001</v>
      </c>
      <c r="P819">
        <v>1042.7149999999999</v>
      </c>
      <c r="Q819">
        <v>1.0427149999999998</v>
      </c>
      <c r="R819">
        <f t="shared" si="134"/>
        <v>1.3930009999999999</v>
      </c>
      <c r="T819">
        <v>123.80500000000001</v>
      </c>
      <c r="U819">
        <v>12.250999999999999</v>
      </c>
      <c r="V819">
        <v>1297.954</v>
      </c>
      <c r="W819">
        <v>962.49</v>
      </c>
      <c r="X819" s="1">
        <f t="shared" si="135"/>
        <v>1.2979540000000001</v>
      </c>
      <c r="Z819">
        <v>128.05000000000001</v>
      </c>
      <c r="AA819" s="1">
        <v>12.4</v>
      </c>
      <c r="AB819" s="1">
        <v>1295.6563636363635</v>
      </c>
      <c r="AC819" s="1">
        <v>969.13454545454545</v>
      </c>
      <c r="AD819" s="1">
        <f t="shared" si="136"/>
        <v>1.2956563636363634</v>
      </c>
      <c r="AE819" s="1">
        <f t="shared" si="137"/>
        <v>12.6</v>
      </c>
      <c r="AF819" s="1">
        <f t="shared" si="138"/>
        <v>1.3369210392027375</v>
      </c>
      <c r="AH819">
        <v>125.75</v>
      </c>
      <c r="AI819" s="1">
        <v>12.17</v>
      </c>
      <c r="AJ819" s="1">
        <v>1179.5</v>
      </c>
      <c r="AK819" s="27">
        <f t="shared" si="143"/>
        <v>1.1795</v>
      </c>
      <c r="AM819">
        <v>126.4</v>
      </c>
      <c r="AN819" s="1">
        <v>12.391818181818183</v>
      </c>
      <c r="AO819" s="1">
        <v>920.58727272727265</v>
      </c>
      <c r="AP819" s="1">
        <f t="shared" si="139"/>
        <v>12.608181818181817</v>
      </c>
      <c r="AQ819" s="1">
        <f t="shared" si="140"/>
        <v>1230.5515181471073</v>
      </c>
      <c r="AR819" s="27">
        <f t="shared" si="141"/>
        <v>1.2305515181471074</v>
      </c>
      <c r="AT819">
        <v>119.10000000000001</v>
      </c>
      <c r="AU819" s="1">
        <v>1160.3400000000001</v>
      </c>
      <c r="AV819" s="1">
        <v>852.60272727272718</v>
      </c>
      <c r="AW819" s="1">
        <v>11.739999999999998</v>
      </c>
      <c r="AX819" s="27">
        <f t="shared" si="142"/>
        <v>1.1603400000000001</v>
      </c>
    </row>
    <row r="820" spans="1:50">
      <c r="A820" s="1">
        <v>127.345</v>
      </c>
      <c r="B820" s="1">
        <v>12.636000000000001</v>
      </c>
      <c r="C820" s="1">
        <v>7.8120000000000003</v>
      </c>
      <c r="D820" s="1">
        <v>1.6079999999999999</v>
      </c>
      <c r="E820" s="1">
        <f t="shared" si="133"/>
        <v>1.6079999999999999</v>
      </c>
      <c r="G820">
        <v>126.795</v>
      </c>
      <c r="H820">
        <v>12.65</v>
      </c>
      <c r="I820">
        <v>0.93948100000000001</v>
      </c>
      <c r="J820">
        <v>1.2477419999999997</v>
      </c>
      <c r="K820">
        <v>0.93948100000000001</v>
      </c>
      <c r="M820">
        <v>127.66500000000001</v>
      </c>
      <c r="N820">
        <v>12.43</v>
      </c>
      <c r="O820">
        <v>1393.0539999999999</v>
      </c>
      <c r="P820">
        <v>1042.758</v>
      </c>
      <c r="Q820">
        <v>1.0427580000000001</v>
      </c>
      <c r="R820">
        <f t="shared" si="134"/>
        <v>1.3930539999999998</v>
      </c>
      <c r="T820">
        <v>123.905</v>
      </c>
      <c r="U820">
        <v>12.244999999999999</v>
      </c>
      <c r="V820">
        <v>1298.1610000000001</v>
      </c>
      <c r="W820">
        <v>962.49</v>
      </c>
      <c r="X820" s="1">
        <f t="shared" si="135"/>
        <v>1.2981610000000001</v>
      </c>
      <c r="Z820">
        <v>128.15</v>
      </c>
      <c r="AA820" s="1">
        <v>12.4</v>
      </c>
      <c r="AB820" s="1">
        <v>1295.5718181818181</v>
      </c>
      <c r="AC820" s="1">
        <v>969.09454545454537</v>
      </c>
      <c r="AD820" s="1">
        <f t="shared" si="136"/>
        <v>1.2955718181818181</v>
      </c>
      <c r="AE820" s="1">
        <f t="shared" si="137"/>
        <v>12.6</v>
      </c>
      <c r="AF820" s="1">
        <f t="shared" si="138"/>
        <v>1.3368889797786876</v>
      </c>
      <c r="AH820">
        <v>125.85000000000001</v>
      </c>
      <c r="AI820" s="1">
        <v>12.158181818181816</v>
      </c>
      <c r="AJ820" s="1">
        <v>1179.8781818181817</v>
      </c>
      <c r="AK820" s="27">
        <f t="shared" si="143"/>
        <v>1.1798781818181816</v>
      </c>
      <c r="AM820">
        <v>126.5</v>
      </c>
      <c r="AN820" s="1">
        <v>12.386363636363637</v>
      </c>
      <c r="AO820" s="1">
        <v>920.31999999999982</v>
      </c>
      <c r="AP820" s="1">
        <f t="shared" si="139"/>
        <v>12.613636363636363</v>
      </c>
      <c r="AQ820" s="1">
        <f t="shared" si="140"/>
        <v>1230.379991272727</v>
      </c>
      <c r="AR820" s="27">
        <f t="shared" si="141"/>
        <v>1.2303799912727269</v>
      </c>
      <c r="AT820">
        <v>119.2</v>
      </c>
      <c r="AU820" s="1">
        <v>1160.5481818181818</v>
      </c>
      <c r="AV820" s="1">
        <v>852.71545454545446</v>
      </c>
      <c r="AW820" s="1">
        <v>11.737272727272726</v>
      </c>
      <c r="AX820" s="27">
        <f t="shared" si="142"/>
        <v>1.1605481818181818</v>
      </c>
    </row>
    <row r="821" spans="1:50">
      <c r="A821" s="1">
        <v>127.44499999999999</v>
      </c>
      <c r="B821" s="1">
        <v>12.632</v>
      </c>
      <c r="C821" s="1">
        <v>7.8140000000000018</v>
      </c>
      <c r="D821" s="1">
        <v>1.6079999999999999</v>
      </c>
      <c r="E821" s="1">
        <f t="shared" si="133"/>
        <v>1.6079999999999999</v>
      </c>
      <c r="G821">
        <v>126.895</v>
      </c>
      <c r="H821">
        <v>12.649000000000003</v>
      </c>
      <c r="I821">
        <v>0.93948100000000001</v>
      </c>
      <c r="J821">
        <v>1.247741</v>
      </c>
      <c r="K821">
        <v>0.93948100000000001</v>
      </c>
      <c r="M821">
        <v>127.765</v>
      </c>
      <c r="N821">
        <v>12.433000000000002</v>
      </c>
      <c r="O821">
        <v>1392.5639999999999</v>
      </c>
      <c r="P821">
        <v>1042.5529999999999</v>
      </c>
      <c r="Q821">
        <v>1.0425529999999998</v>
      </c>
      <c r="R821">
        <f t="shared" si="134"/>
        <v>1.3925639999999999</v>
      </c>
      <c r="T821">
        <v>124.005</v>
      </c>
      <c r="U821">
        <v>12.250999999999999</v>
      </c>
      <c r="V821">
        <v>1297.0909999999999</v>
      </c>
      <c r="W821">
        <v>961.86</v>
      </c>
      <c r="X821" s="1">
        <f t="shared" si="135"/>
        <v>1.297091</v>
      </c>
      <c r="Z821">
        <v>128.25</v>
      </c>
      <c r="AA821" s="1">
        <v>12.4</v>
      </c>
      <c r="AB821" s="1">
        <v>1294.6336363636362</v>
      </c>
      <c r="AC821" s="1">
        <v>968.40909090909076</v>
      </c>
      <c r="AD821" s="1">
        <f t="shared" si="136"/>
        <v>1.2946336363636362</v>
      </c>
      <c r="AE821" s="1">
        <f t="shared" si="137"/>
        <v>12.6</v>
      </c>
      <c r="AF821" s="1">
        <f t="shared" si="138"/>
        <v>1.3368664632715326</v>
      </c>
      <c r="AH821">
        <v>125.95</v>
      </c>
      <c r="AI821" s="1">
        <v>12.159090909090907</v>
      </c>
      <c r="AJ821" s="1">
        <v>1180.8790909090908</v>
      </c>
      <c r="AK821" s="27">
        <f t="shared" si="143"/>
        <v>1.1808790909090907</v>
      </c>
      <c r="AM821">
        <v>126.60000000000001</v>
      </c>
      <c r="AN821" s="1">
        <v>12.395454545454548</v>
      </c>
      <c r="AO821" s="1">
        <v>920.51090909090897</v>
      </c>
      <c r="AP821" s="1">
        <f t="shared" si="139"/>
        <v>12.604545454545452</v>
      </c>
      <c r="AQ821" s="1">
        <f t="shared" si="140"/>
        <v>1230.3255921074376</v>
      </c>
      <c r="AR821" s="27">
        <f t="shared" si="141"/>
        <v>1.2303255921074376</v>
      </c>
      <c r="AT821">
        <v>119.29999999999995</v>
      </c>
      <c r="AU821" s="1">
        <v>1160.5409090909091</v>
      </c>
      <c r="AV821" s="1">
        <v>852.57181818181823</v>
      </c>
      <c r="AW821" s="1">
        <v>11.730000000000002</v>
      </c>
      <c r="AX821" s="27">
        <f t="shared" si="142"/>
        <v>1.1605409090909091</v>
      </c>
    </row>
    <row r="822" spans="1:50">
      <c r="A822" s="1">
        <v>127.545</v>
      </c>
      <c r="B822" s="1">
        <v>12.63</v>
      </c>
      <c r="C822" s="1">
        <v>7.819</v>
      </c>
      <c r="D822" s="1">
        <v>1.61</v>
      </c>
      <c r="E822" s="1">
        <f t="shared" si="133"/>
        <v>1.61</v>
      </c>
      <c r="G822">
        <v>126.995</v>
      </c>
      <c r="H822">
        <v>12.641999999999999</v>
      </c>
      <c r="I822">
        <v>0.93957099999999993</v>
      </c>
      <c r="J822">
        <v>1.2481139999999997</v>
      </c>
      <c r="K822">
        <v>0.93957099999999993</v>
      </c>
      <c r="M822">
        <v>127.86499999999999</v>
      </c>
      <c r="N822">
        <v>12.432999999999998</v>
      </c>
      <c r="O822">
        <v>1392.413</v>
      </c>
      <c r="P822">
        <v>1042.43</v>
      </c>
      <c r="Q822">
        <v>1.04243</v>
      </c>
      <c r="R822">
        <f t="shared" si="134"/>
        <v>1.3924129999999999</v>
      </c>
      <c r="T822">
        <v>124.105</v>
      </c>
      <c r="U822">
        <v>12.25</v>
      </c>
      <c r="V822">
        <v>1298.2809999999999</v>
      </c>
      <c r="W822">
        <v>962.67</v>
      </c>
      <c r="X822" s="1">
        <f t="shared" si="135"/>
        <v>1.298281</v>
      </c>
      <c r="Z822">
        <v>128.35</v>
      </c>
      <c r="AA822" s="1">
        <v>12.4</v>
      </c>
      <c r="AB822" s="1">
        <v>1295.8800000000001</v>
      </c>
      <c r="AC822" s="1">
        <v>969.3236363636363</v>
      </c>
      <c r="AD822" s="1">
        <f t="shared" si="136"/>
        <v>1.2958800000000001</v>
      </c>
      <c r="AE822" s="1">
        <f t="shared" si="137"/>
        <v>12.6</v>
      </c>
      <c r="AF822" s="1">
        <f t="shared" si="138"/>
        <v>1.3368909530169117</v>
      </c>
      <c r="AH822">
        <v>126.04999999999995</v>
      </c>
      <c r="AI822" s="1">
        <v>12.159999999999998</v>
      </c>
      <c r="AJ822" s="1">
        <v>1179.4172727272728</v>
      </c>
      <c r="AK822" s="27">
        <f t="shared" si="143"/>
        <v>1.1794172727272727</v>
      </c>
      <c r="AM822">
        <v>126.7</v>
      </c>
      <c r="AN822" s="1">
        <v>12.390000000000002</v>
      </c>
      <c r="AO822" s="1">
        <v>920.54909090909086</v>
      </c>
      <c r="AP822" s="1">
        <f t="shared" si="139"/>
        <v>12.609999999999998</v>
      </c>
      <c r="AQ822" s="1">
        <f t="shared" si="140"/>
        <v>1230.5624082545453</v>
      </c>
      <c r="AR822" s="27">
        <f t="shared" si="141"/>
        <v>1.2305624082545452</v>
      </c>
      <c r="AT822">
        <v>119.4</v>
      </c>
      <c r="AU822" s="1">
        <v>1160.7463636363636</v>
      </c>
      <c r="AV822" s="1">
        <v>852.71272727272731</v>
      </c>
      <c r="AW822" s="1">
        <v>11.733636363636363</v>
      </c>
      <c r="AX822" s="27">
        <f t="shared" si="142"/>
        <v>1.1607463636363637</v>
      </c>
    </row>
    <row r="823" spans="1:50">
      <c r="A823" s="1">
        <v>127.645</v>
      </c>
      <c r="B823" s="1">
        <v>12.63</v>
      </c>
      <c r="C823" s="1">
        <v>7.82</v>
      </c>
      <c r="D823" s="1">
        <v>1.61</v>
      </c>
      <c r="E823" s="1">
        <f t="shared" si="133"/>
        <v>1.61</v>
      </c>
      <c r="G823">
        <v>127.095</v>
      </c>
      <c r="H823">
        <v>12.647</v>
      </c>
      <c r="I823">
        <v>0.93948100000000001</v>
      </c>
      <c r="J823">
        <v>1.2477559999999999</v>
      </c>
      <c r="K823">
        <v>0.93948100000000001</v>
      </c>
      <c r="M823">
        <v>127.965</v>
      </c>
      <c r="N823">
        <v>12.433000000000002</v>
      </c>
      <c r="O823">
        <v>1392.7670000000001</v>
      </c>
      <c r="P823">
        <v>1042.6740000000002</v>
      </c>
      <c r="Q823">
        <v>1.0426740000000001</v>
      </c>
      <c r="R823">
        <f t="shared" si="134"/>
        <v>1.3927670000000001</v>
      </c>
      <c r="T823">
        <v>124.205</v>
      </c>
      <c r="U823">
        <v>12.249000000000001</v>
      </c>
      <c r="V823">
        <v>1297.73</v>
      </c>
      <c r="W823">
        <v>962.22</v>
      </c>
      <c r="X823" s="1">
        <f t="shared" si="135"/>
        <v>1.2977300000000001</v>
      </c>
      <c r="Z823">
        <v>128.44999999999999</v>
      </c>
      <c r="AA823" s="1">
        <v>12.397272727272728</v>
      </c>
      <c r="AB823" s="1">
        <v>1295.4036363636362</v>
      </c>
      <c r="AC823" s="1">
        <v>968.86636363636353</v>
      </c>
      <c r="AD823" s="1">
        <f t="shared" si="136"/>
        <v>1.2954036363636363</v>
      </c>
      <c r="AE823" s="1">
        <f t="shared" si="137"/>
        <v>12.602727272727272</v>
      </c>
      <c r="AF823" s="1">
        <f t="shared" si="138"/>
        <v>1.337030249973493</v>
      </c>
      <c r="AH823">
        <v>126.15</v>
      </c>
      <c r="AI823" s="1">
        <v>12.159999999999998</v>
      </c>
      <c r="AJ823" s="1">
        <v>1179.0372727272727</v>
      </c>
      <c r="AK823" s="27">
        <f t="shared" si="143"/>
        <v>1.1790372727272727</v>
      </c>
      <c r="AM823">
        <v>126.79999999999995</v>
      </c>
      <c r="AN823" s="1">
        <v>12.386363636363637</v>
      </c>
      <c r="AO823" s="1">
        <v>920.20545454545459</v>
      </c>
      <c r="AP823" s="1">
        <f t="shared" si="139"/>
        <v>12.613636363636363</v>
      </c>
      <c r="AQ823" s="1">
        <f t="shared" si="140"/>
        <v>1230.2268549338844</v>
      </c>
      <c r="AR823" s="27">
        <f t="shared" si="141"/>
        <v>1.2302268549338844</v>
      </c>
      <c r="AT823">
        <v>119.5</v>
      </c>
      <c r="AU823" s="1">
        <v>1160.6363636363637</v>
      </c>
      <c r="AV823" s="1">
        <v>852.72090909090912</v>
      </c>
      <c r="AW823" s="1">
        <v>11.735454545454546</v>
      </c>
      <c r="AX823" s="27">
        <f t="shared" si="142"/>
        <v>1.1606363636363637</v>
      </c>
    </row>
    <row r="824" spans="1:50">
      <c r="A824" s="1">
        <v>127.745</v>
      </c>
      <c r="B824" s="1">
        <v>12.632</v>
      </c>
      <c r="C824" s="1">
        <v>7.8180000000000005</v>
      </c>
      <c r="D824" s="1">
        <v>1.61</v>
      </c>
      <c r="E824" s="1">
        <f t="shared" si="133"/>
        <v>1.61</v>
      </c>
      <c r="G824">
        <v>127.19499999999999</v>
      </c>
      <c r="H824">
        <v>12.628999999999998</v>
      </c>
      <c r="I824">
        <v>0.93948100000000001</v>
      </c>
      <c r="J824">
        <v>1.2483829999999998</v>
      </c>
      <c r="K824">
        <v>0.93948100000000001</v>
      </c>
      <c r="M824">
        <v>128.065</v>
      </c>
      <c r="N824">
        <v>12.436999999999999</v>
      </c>
      <c r="O824">
        <v>1392.7009999999998</v>
      </c>
      <c r="P824">
        <v>1042.7560000000001</v>
      </c>
      <c r="Q824">
        <v>1.042756</v>
      </c>
      <c r="R824">
        <f t="shared" si="134"/>
        <v>1.3927009999999997</v>
      </c>
      <c r="T824">
        <v>124.30500000000001</v>
      </c>
      <c r="U824">
        <v>12.253</v>
      </c>
      <c r="V824">
        <v>1297.5739999999998</v>
      </c>
      <c r="W824">
        <v>962.22</v>
      </c>
      <c r="X824" s="1">
        <f t="shared" si="135"/>
        <v>1.2975739999999998</v>
      </c>
      <c r="Z824">
        <v>128.55000000000001</v>
      </c>
      <c r="AA824" s="1">
        <v>12.390909090909092</v>
      </c>
      <c r="AB824" s="1">
        <v>1296.7390909090909</v>
      </c>
      <c r="AC824" s="1">
        <v>969.74454545454546</v>
      </c>
      <c r="AD824" s="1">
        <f t="shared" si="136"/>
        <v>1.296739090909091</v>
      </c>
      <c r="AE824" s="1">
        <f t="shared" si="137"/>
        <v>12.609090909090908</v>
      </c>
      <c r="AF824" s="1">
        <f t="shared" si="138"/>
        <v>1.3371965812927302</v>
      </c>
      <c r="AH824">
        <v>126.25</v>
      </c>
      <c r="AI824" s="1">
        <v>12.159999999999998</v>
      </c>
      <c r="AJ824" s="1">
        <v>1179.4845454545455</v>
      </c>
      <c r="AK824" s="27">
        <f t="shared" si="143"/>
        <v>1.1794845454545455</v>
      </c>
      <c r="AM824">
        <v>126.9</v>
      </c>
      <c r="AN824" s="1">
        <v>12.389090909090912</v>
      </c>
      <c r="AO824" s="1">
        <v>920.47272727272718</v>
      </c>
      <c r="AP824" s="1">
        <f t="shared" si="139"/>
        <v>12.610909090909088</v>
      </c>
      <c r="AQ824" s="1">
        <f t="shared" si="140"/>
        <v>1230.4912889917352</v>
      </c>
      <c r="AR824" s="27">
        <f t="shared" si="141"/>
        <v>1.2304912889917352</v>
      </c>
      <c r="AT824">
        <v>119.60000000000001</v>
      </c>
      <c r="AU824" s="1">
        <v>1160.7472727272727</v>
      </c>
      <c r="AV824" s="1">
        <v>852.66909090909098</v>
      </c>
      <c r="AW824" s="1">
        <v>11.730000000000002</v>
      </c>
      <c r="AX824" s="27">
        <f t="shared" si="142"/>
        <v>1.1607472727272727</v>
      </c>
    </row>
    <row r="825" spans="1:50">
      <c r="A825" s="1">
        <v>127.845</v>
      </c>
      <c r="B825" s="1">
        <v>12.638000000000002</v>
      </c>
      <c r="C825" s="1">
        <v>7.8109999999999999</v>
      </c>
      <c r="D825" s="1">
        <v>1.6079999999999999</v>
      </c>
      <c r="E825" s="1">
        <f t="shared" si="133"/>
        <v>1.6079999999999999</v>
      </c>
      <c r="G825">
        <v>127.295</v>
      </c>
      <c r="H825">
        <v>12.641000000000002</v>
      </c>
      <c r="I825">
        <v>0.93966099999999986</v>
      </c>
      <c r="J825">
        <v>1.2482519999999999</v>
      </c>
      <c r="K825">
        <v>0.93966099999999986</v>
      </c>
      <c r="M825">
        <v>128.16499999999999</v>
      </c>
      <c r="N825">
        <v>12.431000000000003</v>
      </c>
      <c r="O825">
        <v>1393.1989999999998</v>
      </c>
      <c r="P825">
        <v>1043</v>
      </c>
      <c r="Q825">
        <v>1.0429999999999999</v>
      </c>
      <c r="R825">
        <f t="shared" si="134"/>
        <v>1.3931989999999999</v>
      </c>
      <c r="T825">
        <v>124.405</v>
      </c>
      <c r="U825">
        <v>12.256000000000002</v>
      </c>
      <c r="V825">
        <v>1298.0059999999999</v>
      </c>
      <c r="W825">
        <v>962.67</v>
      </c>
      <c r="X825" s="1">
        <f t="shared" si="135"/>
        <v>1.2980059999999998</v>
      </c>
      <c r="Z825">
        <v>128.65</v>
      </c>
      <c r="AA825" s="1">
        <v>12.395454545454548</v>
      </c>
      <c r="AB825" s="1">
        <v>1296.6172727272728</v>
      </c>
      <c r="AC825" s="1">
        <v>969.74545454545466</v>
      </c>
      <c r="AD825" s="1">
        <f t="shared" si="136"/>
        <v>1.2966172727272729</v>
      </c>
      <c r="AE825" s="1">
        <f t="shared" si="137"/>
        <v>12.604545454545452</v>
      </c>
      <c r="AF825" s="1">
        <f t="shared" si="138"/>
        <v>1.3370697090145491</v>
      </c>
      <c r="AH825">
        <v>126.35000000000001</v>
      </c>
      <c r="AI825" s="1">
        <v>12.172727272727276</v>
      </c>
      <c r="AJ825" s="1">
        <v>1180.2445454545457</v>
      </c>
      <c r="AK825" s="27">
        <f t="shared" si="143"/>
        <v>1.1802445454545456</v>
      </c>
      <c r="AM825">
        <v>127</v>
      </c>
      <c r="AN825" s="1">
        <v>12.380909090909091</v>
      </c>
      <c r="AO825" s="1">
        <v>920.54818181818166</v>
      </c>
      <c r="AP825" s="1">
        <f t="shared" si="139"/>
        <v>12.619090909090909</v>
      </c>
      <c r="AQ825" s="1">
        <f t="shared" si="140"/>
        <v>1230.870831942975</v>
      </c>
      <c r="AR825" s="27">
        <f t="shared" si="141"/>
        <v>1.2308708319429749</v>
      </c>
      <c r="AT825">
        <v>119.7</v>
      </c>
      <c r="AU825" s="1">
        <v>1160.7890909090909</v>
      </c>
      <c r="AV825" s="1">
        <v>852.66909090909076</v>
      </c>
      <c r="AW825" s="1">
        <v>11.729090909090912</v>
      </c>
      <c r="AX825" s="27">
        <f t="shared" si="142"/>
        <v>1.1607890909090908</v>
      </c>
    </row>
    <row r="826" spans="1:50">
      <c r="A826" s="1">
        <v>127.94499999999999</v>
      </c>
      <c r="B826" s="1">
        <v>12.641000000000002</v>
      </c>
      <c r="C826" s="1">
        <v>7.8079999999999998</v>
      </c>
      <c r="D826" s="1">
        <v>1.61</v>
      </c>
      <c r="E826" s="1">
        <f t="shared" si="133"/>
        <v>1.61</v>
      </c>
      <c r="G826">
        <v>127.395</v>
      </c>
      <c r="H826">
        <v>12.654999999999999</v>
      </c>
      <c r="I826">
        <v>0.93957099999999993</v>
      </c>
      <c r="J826">
        <v>1.2477149999999999</v>
      </c>
      <c r="K826">
        <v>0.93957099999999993</v>
      </c>
      <c r="M826">
        <v>128.26499999999999</v>
      </c>
      <c r="N826">
        <v>12.424000000000001</v>
      </c>
      <c r="O826">
        <v>1393.462</v>
      </c>
      <c r="P826">
        <v>1043</v>
      </c>
      <c r="Q826">
        <v>1.0429999999999999</v>
      </c>
      <c r="R826">
        <f t="shared" si="134"/>
        <v>1.393462</v>
      </c>
      <c r="T826">
        <v>124.505</v>
      </c>
      <c r="U826">
        <v>12.253000000000002</v>
      </c>
      <c r="V826">
        <v>1297.4889999999998</v>
      </c>
      <c r="W826">
        <v>962.22</v>
      </c>
      <c r="X826" s="1">
        <f t="shared" si="135"/>
        <v>1.2974889999999999</v>
      </c>
      <c r="Z826">
        <v>128.75</v>
      </c>
      <c r="AA826" s="1">
        <v>12.39</v>
      </c>
      <c r="AB826" s="1">
        <v>1295.4290909090907</v>
      </c>
      <c r="AC826" s="1">
        <v>968.71454545454537</v>
      </c>
      <c r="AD826" s="1">
        <f t="shared" si="136"/>
        <v>1.2954290909090906</v>
      </c>
      <c r="AE826" s="1">
        <f t="shared" si="137"/>
        <v>12.61</v>
      </c>
      <c r="AF826" s="1">
        <f t="shared" si="138"/>
        <v>1.3372660676848231</v>
      </c>
      <c r="AH826">
        <v>126.45</v>
      </c>
      <c r="AI826" s="1">
        <v>12.174545454545454</v>
      </c>
      <c r="AJ826" s="1">
        <v>1180.3272727272727</v>
      </c>
      <c r="AK826" s="27">
        <f t="shared" si="143"/>
        <v>1.1803272727272727</v>
      </c>
      <c r="AM826">
        <v>127.10000000000001</v>
      </c>
      <c r="AN826" s="1">
        <v>12.379999999999997</v>
      </c>
      <c r="AO826" s="1">
        <v>920.31999999999982</v>
      </c>
      <c r="AP826" s="1">
        <f t="shared" si="139"/>
        <v>12.620000000000003</v>
      </c>
      <c r="AQ826" s="1">
        <f t="shared" si="140"/>
        <v>1230.5966847999998</v>
      </c>
      <c r="AR826" s="27">
        <f t="shared" si="141"/>
        <v>1.2305966847999998</v>
      </c>
      <c r="AT826">
        <v>119.79999999999995</v>
      </c>
      <c r="AU826" s="1">
        <v>1161.0645454545456</v>
      </c>
      <c r="AV826" s="1">
        <v>852.74454545454546</v>
      </c>
      <c r="AW826" s="1">
        <v>11.722727272727274</v>
      </c>
      <c r="AX826" s="27">
        <f t="shared" si="142"/>
        <v>1.1610645454545456</v>
      </c>
    </row>
    <row r="827" spans="1:50">
      <c r="A827" s="1">
        <v>128.04499999999999</v>
      </c>
      <c r="B827" s="1">
        <v>12.644</v>
      </c>
      <c r="C827" s="1">
        <v>7.806</v>
      </c>
      <c r="D827" s="1">
        <v>1.61</v>
      </c>
      <c r="E827" s="1">
        <f t="shared" si="133"/>
        <v>1.61</v>
      </c>
      <c r="G827">
        <v>127.495</v>
      </c>
      <c r="H827">
        <v>12.644</v>
      </c>
      <c r="I827">
        <v>0.93957099999999993</v>
      </c>
      <c r="J827">
        <v>1.2480369999999998</v>
      </c>
      <c r="K827">
        <v>0.93957099999999993</v>
      </c>
      <c r="M827">
        <v>128.36500000000001</v>
      </c>
      <c r="N827">
        <v>12.436999999999999</v>
      </c>
      <c r="O827">
        <v>1393.153</v>
      </c>
      <c r="P827">
        <v>1043.125</v>
      </c>
      <c r="Q827">
        <v>1.0431250000000001</v>
      </c>
      <c r="R827">
        <f t="shared" si="134"/>
        <v>1.3931530000000001</v>
      </c>
      <c r="T827">
        <v>124.605</v>
      </c>
      <c r="U827">
        <v>12.251000000000001</v>
      </c>
      <c r="V827">
        <v>1297.1969999999999</v>
      </c>
      <c r="W827">
        <v>961.95100000000002</v>
      </c>
      <c r="X827" s="1">
        <f t="shared" si="135"/>
        <v>1.2971969999999999</v>
      </c>
      <c r="Z827">
        <v>128.85</v>
      </c>
      <c r="AA827" s="1">
        <v>12.394545454545458</v>
      </c>
      <c r="AB827" s="1">
        <v>1295.51</v>
      </c>
      <c r="AC827" s="1">
        <v>968.90545454545452</v>
      </c>
      <c r="AD827" s="1">
        <f t="shared" si="136"/>
        <v>1.2955099999999999</v>
      </c>
      <c r="AE827" s="1">
        <f t="shared" si="137"/>
        <v>12.605454545454542</v>
      </c>
      <c r="AF827" s="1">
        <f t="shared" si="138"/>
        <v>1.3370860840160781</v>
      </c>
      <c r="AH827">
        <v>126.54999999999995</v>
      </c>
      <c r="AI827" s="1">
        <v>12.165454545454544</v>
      </c>
      <c r="AJ827" s="1">
        <v>1179.1572727272728</v>
      </c>
      <c r="AK827" s="27">
        <f t="shared" si="143"/>
        <v>1.1791572727272728</v>
      </c>
      <c r="AM827">
        <v>127.2</v>
      </c>
      <c r="AN827" s="1">
        <v>12.379999999999997</v>
      </c>
      <c r="AO827" s="1">
        <v>920.31999999999982</v>
      </c>
      <c r="AP827" s="1">
        <f t="shared" si="139"/>
        <v>12.620000000000003</v>
      </c>
      <c r="AQ827" s="1">
        <f t="shared" si="140"/>
        <v>1230.5966847999998</v>
      </c>
      <c r="AR827" s="27">
        <f t="shared" si="141"/>
        <v>1.2305966847999998</v>
      </c>
      <c r="AT827">
        <v>119.9</v>
      </c>
      <c r="AU827" s="1">
        <v>1160.5245454545454</v>
      </c>
      <c r="AV827" s="1">
        <v>852.58727272727265</v>
      </c>
      <c r="AW827" s="1">
        <v>11.733636363636363</v>
      </c>
      <c r="AX827" s="27">
        <f t="shared" si="142"/>
        <v>1.1605245454545454</v>
      </c>
    </row>
    <row r="828" spans="1:50">
      <c r="A828" s="1">
        <v>128.14500000000001</v>
      </c>
      <c r="B828" s="1">
        <v>12.635</v>
      </c>
      <c r="C828" s="1">
        <v>7.8130000000000006</v>
      </c>
      <c r="D828" s="1">
        <v>1.6079999999999999</v>
      </c>
      <c r="E828" s="1">
        <f t="shared" si="133"/>
        <v>1.6079999999999999</v>
      </c>
      <c r="G828">
        <v>127.595</v>
      </c>
      <c r="H828">
        <v>12.639000000000001</v>
      </c>
      <c r="I828">
        <v>0.93948100000000001</v>
      </c>
      <c r="J828">
        <v>1.2480930000000001</v>
      </c>
      <c r="K828">
        <v>0.93948100000000001</v>
      </c>
      <c r="M828">
        <v>128.465</v>
      </c>
      <c r="N828">
        <v>12.436000000000002</v>
      </c>
      <c r="O828">
        <v>1392.356</v>
      </c>
      <c r="P828">
        <v>1042.471</v>
      </c>
      <c r="Q828">
        <v>1.0424709999999999</v>
      </c>
      <c r="R828">
        <f t="shared" si="134"/>
        <v>1.3923559999999999</v>
      </c>
      <c r="T828">
        <v>124.705</v>
      </c>
      <c r="U828">
        <v>12.25</v>
      </c>
      <c r="V828">
        <v>1298.145</v>
      </c>
      <c r="W828">
        <v>962.67</v>
      </c>
      <c r="X828" s="1">
        <f t="shared" si="135"/>
        <v>1.2981449999999999</v>
      </c>
      <c r="Z828">
        <v>128.94999999999999</v>
      </c>
      <c r="AA828" s="1">
        <v>12.396363636363638</v>
      </c>
      <c r="AB828" s="1">
        <v>1296.0645454545452</v>
      </c>
      <c r="AC828" s="1">
        <v>969.36363636363615</v>
      </c>
      <c r="AD828" s="1">
        <f t="shared" si="136"/>
        <v>1.2960645454545452</v>
      </c>
      <c r="AE828" s="1">
        <f t="shared" si="137"/>
        <v>12.603636363636362</v>
      </c>
      <c r="AF828" s="1">
        <f t="shared" si="138"/>
        <v>1.3370261652443027</v>
      </c>
      <c r="AH828">
        <v>126.65</v>
      </c>
      <c r="AI828" s="1">
        <v>12.16909090909091</v>
      </c>
      <c r="AJ828" s="1">
        <v>1179.0190909090909</v>
      </c>
      <c r="AK828" s="27">
        <f t="shared" si="143"/>
        <v>1.179019090909091</v>
      </c>
      <c r="AM828">
        <v>127.29999999999995</v>
      </c>
      <c r="AN828" s="1">
        <v>12.387272727272727</v>
      </c>
      <c r="AO828" s="1">
        <v>920.3963636363635</v>
      </c>
      <c r="AP828" s="1">
        <f t="shared" si="139"/>
        <v>12.612727272727273</v>
      </c>
      <c r="AQ828" s="1">
        <f t="shared" si="140"/>
        <v>1230.4511233785122</v>
      </c>
      <c r="AR828" s="27">
        <f t="shared" si="141"/>
        <v>1.2304511233785123</v>
      </c>
      <c r="AT828">
        <v>120</v>
      </c>
      <c r="AU828" s="1">
        <v>1160.838181818182</v>
      </c>
      <c r="AV828" s="1">
        <v>852.73727272727263</v>
      </c>
      <c r="AW828" s="1">
        <v>11.729090909090912</v>
      </c>
      <c r="AX828" s="27">
        <f t="shared" si="142"/>
        <v>1.1608381818181819</v>
      </c>
    </row>
    <row r="829" spans="1:50">
      <c r="A829" s="1">
        <v>128.245</v>
      </c>
      <c r="B829" s="1">
        <v>12.64</v>
      </c>
      <c r="C829" s="1">
        <v>7.81</v>
      </c>
      <c r="D829" s="1">
        <v>1.61</v>
      </c>
      <c r="E829" s="1">
        <f t="shared" si="133"/>
        <v>1.61</v>
      </c>
      <c r="G829">
        <v>127.69499999999999</v>
      </c>
      <c r="H829">
        <v>12.64</v>
      </c>
      <c r="I829">
        <v>0.93948100000000001</v>
      </c>
      <c r="J829">
        <v>1.248011</v>
      </c>
      <c r="K829">
        <v>0.93948100000000001</v>
      </c>
      <c r="M829">
        <v>128.565</v>
      </c>
      <c r="N829">
        <v>12.447000000000001</v>
      </c>
      <c r="O829">
        <v>1392.6479999999999</v>
      </c>
      <c r="P829">
        <v>1043</v>
      </c>
      <c r="Q829">
        <v>1.0429999999999999</v>
      </c>
      <c r="R829">
        <f t="shared" si="134"/>
        <v>1.3926479999999999</v>
      </c>
      <c r="T829">
        <v>124.80500000000001</v>
      </c>
      <c r="U829">
        <v>12.253</v>
      </c>
      <c r="V829">
        <v>1297.489</v>
      </c>
      <c r="W829">
        <v>962.22</v>
      </c>
      <c r="X829" s="1">
        <f t="shared" si="135"/>
        <v>1.2974890000000001</v>
      </c>
      <c r="Z829">
        <v>129.05000000000001</v>
      </c>
      <c r="AA829" s="1">
        <v>12.397272727272728</v>
      </c>
      <c r="AB829" s="1">
        <v>1295.2490909090911</v>
      </c>
      <c r="AC829" s="1">
        <v>968.75272727272716</v>
      </c>
      <c r="AD829" s="1">
        <f t="shared" si="136"/>
        <v>1.2952490909090912</v>
      </c>
      <c r="AE829" s="1">
        <f t="shared" si="137"/>
        <v>12.602727272727272</v>
      </c>
      <c r="AF829" s="1">
        <f t="shared" si="138"/>
        <v>1.3370275555822486</v>
      </c>
      <c r="AH829">
        <v>126.75</v>
      </c>
      <c r="AI829" s="1">
        <v>12.17</v>
      </c>
      <c r="AJ829" s="1">
        <v>1179.0354545454547</v>
      </c>
      <c r="AK829" s="27">
        <f t="shared" si="143"/>
        <v>1.1790354545454547</v>
      </c>
      <c r="AM829">
        <v>127.4</v>
      </c>
      <c r="AN829" s="1">
        <v>12.380909090909091</v>
      </c>
      <c r="AO829" s="1">
        <v>920.54909090909086</v>
      </c>
      <c r="AP829" s="1">
        <f t="shared" si="139"/>
        <v>12.619090909090909</v>
      </c>
      <c r="AQ829" s="1">
        <f t="shared" si="140"/>
        <v>1230.8720474942147</v>
      </c>
      <c r="AR829" s="27">
        <f t="shared" si="141"/>
        <v>1.2308720474942147</v>
      </c>
      <c r="AT829">
        <v>120.10000000000001</v>
      </c>
      <c r="AU829" s="1">
        <v>1160.7536363636364</v>
      </c>
      <c r="AV829" s="1">
        <v>852.63909090909101</v>
      </c>
      <c r="AW829" s="1">
        <v>11.72818181818182</v>
      </c>
      <c r="AX829" s="27">
        <f t="shared" si="142"/>
        <v>1.1607536363636364</v>
      </c>
    </row>
    <row r="830" spans="1:50">
      <c r="A830" s="1">
        <v>128.345</v>
      </c>
      <c r="B830" s="1">
        <v>12.634</v>
      </c>
      <c r="C830" s="1">
        <v>7.8159999999999998</v>
      </c>
      <c r="D830" s="1">
        <v>1.61</v>
      </c>
      <c r="E830" s="1">
        <f t="shared" si="133"/>
        <v>1.61</v>
      </c>
      <c r="G830">
        <v>127.795</v>
      </c>
      <c r="H830">
        <v>12.638999999999999</v>
      </c>
      <c r="I830">
        <v>0.93948100000000001</v>
      </c>
      <c r="J830">
        <v>1.2480309999999999</v>
      </c>
      <c r="K830">
        <v>0.93948100000000001</v>
      </c>
      <c r="M830">
        <v>128.66499999999999</v>
      </c>
      <c r="N830">
        <v>12.437000000000001</v>
      </c>
      <c r="O830">
        <v>1392.646</v>
      </c>
      <c r="P830">
        <v>1042.7149999999999</v>
      </c>
      <c r="Q830">
        <v>1.0427149999999998</v>
      </c>
      <c r="R830">
        <f t="shared" si="134"/>
        <v>1.3926460000000001</v>
      </c>
      <c r="T830">
        <v>124.905</v>
      </c>
      <c r="U830">
        <v>12.244</v>
      </c>
      <c r="V830">
        <v>1298.1790000000001</v>
      </c>
      <c r="W830">
        <v>962.49</v>
      </c>
      <c r="X830" s="1">
        <f t="shared" si="135"/>
        <v>1.2981790000000002</v>
      </c>
      <c r="Z830">
        <v>129.15</v>
      </c>
      <c r="AA830" s="1">
        <v>12.396363636363638</v>
      </c>
      <c r="AB830" s="1">
        <v>1295.9736363636364</v>
      </c>
      <c r="AC830" s="1">
        <v>969.28545454545451</v>
      </c>
      <c r="AD830" s="1">
        <f t="shared" si="136"/>
        <v>1.2959736363636365</v>
      </c>
      <c r="AE830" s="1">
        <f t="shared" si="137"/>
        <v>12.603636363636362</v>
      </c>
      <c r="AF830" s="1">
        <f t="shared" si="138"/>
        <v>1.337040218942914</v>
      </c>
      <c r="AH830">
        <v>126.85000000000001</v>
      </c>
      <c r="AI830" s="1">
        <v>12.162727272727272</v>
      </c>
      <c r="AJ830" s="1">
        <v>1180.32</v>
      </c>
      <c r="AK830" s="27">
        <f t="shared" si="143"/>
        <v>1.18032</v>
      </c>
      <c r="AM830">
        <v>127.5</v>
      </c>
      <c r="AN830" s="1">
        <v>12.387272727272727</v>
      </c>
      <c r="AO830" s="1">
        <v>920.35818181818172</v>
      </c>
      <c r="AP830" s="1">
        <f t="shared" si="139"/>
        <v>12.612727272727273</v>
      </c>
      <c r="AQ830" s="1">
        <f t="shared" si="140"/>
        <v>1230.4000792165286</v>
      </c>
      <c r="AR830" s="27">
        <f t="shared" si="141"/>
        <v>1.2304000792165286</v>
      </c>
      <c r="AT830">
        <v>120.2</v>
      </c>
      <c r="AU830" s="1">
        <v>1160.6754545454546</v>
      </c>
      <c r="AV830" s="1">
        <v>852.6227272727275</v>
      </c>
      <c r="AW830" s="1">
        <v>11.730000000000002</v>
      </c>
      <c r="AX830" s="27">
        <f t="shared" si="142"/>
        <v>1.1606754545454545</v>
      </c>
    </row>
    <row r="831" spans="1:50">
      <c r="A831" s="1">
        <v>128.44499999999999</v>
      </c>
      <c r="B831" s="1">
        <v>12.638</v>
      </c>
      <c r="C831" s="1">
        <v>7.81</v>
      </c>
      <c r="D831" s="1">
        <v>1.6059999999999999</v>
      </c>
      <c r="E831" s="1">
        <f t="shared" si="133"/>
        <v>1.6059999999999999</v>
      </c>
      <c r="G831">
        <v>127.895</v>
      </c>
      <c r="H831">
        <v>12.645</v>
      </c>
      <c r="I831">
        <v>0.93957099999999993</v>
      </c>
      <c r="J831">
        <v>1.2479720000000003</v>
      </c>
      <c r="K831">
        <v>0.93957099999999993</v>
      </c>
      <c r="M831">
        <v>128.76499999999999</v>
      </c>
      <c r="N831">
        <v>12.43</v>
      </c>
      <c r="O831">
        <v>1393.1470000000002</v>
      </c>
      <c r="P831">
        <v>1042.961</v>
      </c>
      <c r="Q831">
        <v>1.042961</v>
      </c>
      <c r="R831">
        <f t="shared" si="134"/>
        <v>1.3931470000000001</v>
      </c>
      <c r="T831">
        <v>125.005</v>
      </c>
      <c r="U831">
        <v>12.249000000000001</v>
      </c>
      <c r="V831">
        <v>1298.299</v>
      </c>
      <c r="W831">
        <v>962.67</v>
      </c>
      <c r="X831" s="1">
        <f t="shared" si="135"/>
        <v>1.2982989999999999</v>
      </c>
      <c r="Z831">
        <v>129.25</v>
      </c>
      <c r="AA831" s="1">
        <v>12.404545454545454</v>
      </c>
      <c r="AB831" s="1">
        <v>1296.1218181818181</v>
      </c>
      <c r="AC831" s="1">
        <v>969.59090909090912</v>
      </c>
      <c r="AD831" s="1">
        <f t="shared" si="136"/>
        <v>1.2961218181818182</v>
      </c>
      <c r="AE831" s="1">
        <f t="shared" si="137"/>
        <v>12.595454545454546</v>
      </c>
      <c r="AF831" s="1">
        <f t="shared" si="138"/>
        <v>1.3367718344193895</v>
      </c>
      <c r="AH831">
        <v>126.95</v>
      </c>
      <c r="AI831" s="1">
        <v>12.165454545454544</v>
      </c>
      <c r="AJ831" s="1">
        <v>1180.2381818181818</v>
      </c>
      <c r="AK831" s="27">
        <f t="shared" si="143"/>
        <v>1.1802381818181817</v>
      </c>
      <c r="AM831">
        <v>127.60000000000001</v>
      </c>
      <c r="AN831" s="1">
        <v>12.390000000000002</v>
      </c>
      <c r="AO831" s="1">
        <v>920.66363636363633</v>
      </c>
      <c r="AP831" s="1">
        <f t="shared" si="139"/>
        <v>12.609999999999998</v>
      </c>
      <c r="AQ831" s="1">
        <f t="shared" si="140"/>
        <v>1230.7155291818181</v>
      </c>
      <c r="AR831" s="27">
        <f t="shared" si="141"/>
        <v>1.2307155291818181</v>
      </c>
      <c r="AT831">
        <v>120.29999999999995</v>
      </c>
      <c r="AU831" s="1">
        <v>1160.3190909090911</v>
      </c>
      <c r="AV831" s="1">
        <v>852.61727272727285</v>
      </c>
      <c r="AW831" s="1">
        <v>11.740909090909092</v>
      </c>
      <c r="AX831" s="27">
        <f t="shared" si="142"/>
        <v>1.160319090909091</v>
      </c>
    </row>
    <row r="832" spans="1:50">
      <c r="A832" s="1">
        <v>128.54499999999999</v>
      </c>
      <c r="B832" s="1">
        <v>12.636000000000001</v>
      </c>
      <c r="C832" s="1">
        <v>7.8120000000000003</v>
      </c>
      <c r="D832" s="1">
        <v>1.6079999999999999</v>
      </c>
      <c r="E832" s="1">
        <f t="shared" si="133"/>
        <v>1.6079999999999999</v>
      </c>
      <c r="G832">
        <v>127.995</v>
      </c>
      <c r="H832">
        <v>12.641000000000002</v>
      </c>
      <c r="I832">
        <v>0.93957099999999993</v>
      </c>
      <c r="J832">
        <v>1.2480989999999996</v>
      </c>
      <c r="K832">
        <v>0.93957099999999993</v>
      </c>
      <c r="M832">
        <v>128.86500000000001</v>
      </c>
      <c r="N832">
        <v>12.43</v>
      </c>
      <c r="O832">
        <v>1393.6179999999999</v>
      </c>
      <c r="P832">
        <v>1043.2049999999999</v>
      </c>
      <c r="Q832">
        <v>1.0432049999999999</v>
      </c>
      <c r="R832">
        <f t="shared" si="134"/>
        <v>1.393618</v>
      </c>
      <c r="T832">
        <v>125.105</v>
      </c>
      <c r="U832">
        <v>12.251999999999997</v>
      </c>
      <c r="V832">
        <v>1297.867</v>
      </c>
      <c r="W832">
        <v>962.49</v>
      </c>
      <c r="X832" s="1">
        <f t="shared" si="135"/>
        <v>1.2978669999999999</v>
      </c>
      <c r="Z832">
        <v>129.35</v>
      </c>
      <c r="AA832" s="1">
        <v>12.41</v>
      </c>
      <c r="AB832" s="1">
        <v>1295.2409090909089</v>
      </c>
      <c r="AC832" s="1">
        <v>969.05818181818177</v>
      </c>
      <c r="AD832" s="1">
        <f t="shared" si="136"/>
        <v>1.2952409090909089</v>
      </c>
      <c r="AE832" s="1">
        <f t="shared" si="137"/>
        <v>12.59</v>
      </c>
      <c r="AF832" s="1">
        <f t="shared" si="138"/>
        <v>1.3365976712159133</v>
      </c>
      <c r="AH832">
        <v>127.04999999999995</v>
      </c>
      <c r="AI832" s="1">
        <v>12.17</v>
      </c>
      <c r="AJ832" s="1">
        <v>1180.3509090909092</v>
      </c>
      <c r="AK832" s="27">
        <f t="shared" si="143"/>
        <v>1.1803509090909092</v>
      </c>
      <c r="AM832">
        <v>127.7</v>
      </c>
      <c r="AN832" s="1">
        <v>12.388181818181819</v>
      </c>
      <c r="AO832" s="1">
        <v>920.3963636363635</v>
      </c>
      <c r="AP832" s="1">
        <f t="shared" si="139"/>
        <v>12.611818181818181</v>
      </c>
      <c r="AQ832" s="1">
        <f t="shared" si="140"/>
        <v>1230.4201645917353</v>
      </c>
      <c r="AR832" s="27">
        <f t="shared" si="141"/>
        <v>1.2304201645917354</v>
      </c>
      <c r="AT832">
        <v>120.4</v>
      </c>
      <c r="AU832" s="1">
        <v>1160.4518181818182</v>
      </c>
      <c r="AV832" s="1">
        <v>852.56272727272733</v>
      </c>
      <c r="AW832" s="1">
        <v>11.736363636363636</v>
      </c>
      <c r="AX832" s="27">
        <f t="shared" si="142"/>
        <v>1.1604518181818182</v>
      </c>
    </row>
    <row r="833" spans="1:50">
      <c r="A833" s="1">
        <v>128.64500000000001</v>
      </c>
      <c r="B833" s="1">
        <v>12.635999999999999</v>
      </c>
      <c r="C833" s="1">
        <v>7.8139999999999983</v>
      </c>
      <c r="D833" s="1">
        <v>1.609</v>
      </c>
      <c r="E833" s="1">
        <f t="shared" si="133"/>
        <v>1.609</v>
      </c>
      <c r="G833">
        <v>128.095</v>
      </c>
      <c r="H833">
        <v>12.645999999999999</v>
      </c>
      <c r="I833">
        <v>0.93948100000000001</v>
      </c>
      <c r="J833">
        <v>1.2477869999999998</v>
      </c>
      <c r="K833">
        <v>0.93948100000000001</v>
      </c>
      <c r="M833">
        <v>128.965</v>
      </c>
      <c r="N833">
        <v>12.432999999999998</v>
      </c>
      <c r="O833">
        <v>1392.769</v>
      </c>
      <c r="P833">
        <v>1042.7170000000001</v>
      </c>
      <c r="Q833">
        <v>1.0427170000000001</v>
      </c>
      <c r="R833">
        <f t="shared" si="134"/>
        <v>1.3927689999999999</v>
      </c>
      <c r="T833">
        <v>125.205</v>
      </c>
      <c r="U833">
        <v>12.250999999999999</v>
      </c>
      <c r="V833">
        <v>1297.9349999999999</v>
      </c>
      <c r="W833">
        <v>962.49</v>
      </c>
      <c r="X833" s="1">
        <f t="shared" si="135"/>
        <v>1.2979349999999998</v>
      </c>
      <c r="Z833">
        <v>129.44999999999999</v>
      </c>
      <c r="AA833" s="1">
        <v>12.401818181818184</v>
      </c>
      <c r="AB833" s="1">
        <v>1295.8881818181817</v>
      </c>
      <c r="AC833" s="1">
        <v>969.36181818181819</v>
      </c>
      <c r="AD833" s="1">
        <f t="shared" si="136"/>
        <v>1.2958881818181818</v>
      </c>
      <c r="AE833" s="1">
        <f t="shared" si="137"/>
        <v>12.598181818181816</v>
      </c>
      <c r="AF833" s="1">
        <f t="shared" si="138"/>
        <v>1.336846735152837</v>
      </c>
      <c r="AH833">
        <v>127.15</v>
      </c>
      <c r="AI833" s="1">
        <v>12.173636363636364</v>
      </c>
      <c r="AJ833" s="1">
        <v>1179.1290909090908</v>
      </c>
      <c r="AK833" s="27">
        <f t="shared" si="143"/>
        <v>1.1791290909090908</v>
      </c>
      <c r="AM833">
        <v>127.79999999999995</v>
      </c>
      <c r="AN833" s="1">
        <v>12.389090909090912</v>
      </c>
      <c r="AO833" s="1">
        <v>920.24363636363626</v>
      </c>
      <c r="AP833" s="1">
        <f t="shared" si="139"/>
        <v>12.610909090909088</v>
      </c>
      <c r="AQ833" s="1">
        <f t="shared" si="140"/>
        <v>1230.1850394314047</v>
      </c>
      <c r="AR833" s="27">
        <f t="shared" si="141"/>
        <v>1.2301850394314047</v>
      </c>
      <c r="AT833">
        <v>120.5</v>
      </c>
      <c r="AU833" s="1">
        <v>1159.8590909090906</v>
      </c>
      <c r="AV833" s="1">
        <v>852.04181818181826</v>
      </c>
      <c r="AW833" s="1">
        <v>11.730000000000002</v>
      </c>
      <c r="AX833" s="27">
        <f t="shared" si="142"/>
        <v>1.1598590909090907</v>
      </c>
    </row>
    <row r="834" spans="1:50">
      <c r="A834" s="1">
        <v>128.745</v>
      </c>
      <c r="B834" s="1">
        <v>12.63</v>
      </c>
      <c r="C834" s="1">
        <v>7.8170000000000019</v>
      </c>
      <c r="D834" s="1">
        <v>1.6069999999999998</v>
      </c>
      <c r="E834" s="1">
        <f t="shared" si="133"/>
        <v>1.6069999999999998</v>
      </c>
      <c r="G834">
        <v>128.19499999999999</v>
      </c>
      <c r="H834">
        <v>12.64</v>
      </c>
      <c r="I834">
        <v>0.93957100000000016</v>
      </c>
      <c r="J834">
        <v>1.2481139999999999</v>
      </c>
      <c r="K834">
        <v>0.93957100000000016</v>
      </c>
      <c r="M834">
        <v>129.065</v>
      </c>
      <c r="N834">
        <v>12.43</v>
      </c>
      <c r="O834">
        <v>1393.3740000000003</v>
      </c>
      <c r="P834">
        <v>1043.164</v>
      </c>
      <c r="Q834">
        <v>1.043164</v>
      </c>
      <c r="R834">
        <f t="shared" si="134"/>
        <v>1.3933740000000003</v>
      </c>
      <c r="T834">
        <v>125.30500000000001</v>
      </c>
      <c r="U834">
        <v>12.25</v>
      </c>
      <c r="V834">
        <v>1297.3859999999997</v>
      </c>
      <c r="W834">
        <v>962.04</v>
      </c>
      <c r="X834" s="1">
        <f t="shared" si="135"/>
        <v>1.2973859999999997</v>
      </c>
      <c r="Z834">
        <v>129.55000000000001</v>
      </c>
      <c r="AA834" s="1">
        <v>12.4</v>
      </c>
      <c r="AB834" s="1">
        <v>1295.5245454545454</v>
      </c>
      <c r="AC834" s="1">
        <v>969.05818181818177</v>
      </c>
      <c r="AD834" s="1">
        <f t="shared" si="136"/>
        <v>1.2955245454545454</v>
      </c>
      <c r="AE834" s="1">
        <f t="shared" si="137"/>
        <v>12.6</v>
      </c>
      <c r="AF834" s="1">
        <f t="shared" si="138"/>
        <v>1.3368903640273031</v>
      </c>
      <c r="AH834">
        <v>127.25</v>
      </c>
      <c r="AI834" s="1">
        <v>12.17</v>
      </c>
      <c r="AJ834" s="1">
        <v>1179.8254545454547</v>
      </c>
      <c r="AK834" s="27">
        <f t="shared" si="143"/>
        <v>1.1798254545454547</v>
      </c>
      <c r="AM834">
        <v>127.9</v>
      </c>
      <c r="AN834" s="1">
        <v>12.377272727272731</v>
      </c>
      <c r="AO834" s="1">
        <v>920.54909090909086</v>
      </c>
      <c r="AP834" s="1">
        <f t="shared" si="139"/>
        <v>12.622727272727269</v>
      </c>
      <c r="AQ834" s="1">
        <f t="shared" si="140"/>
        <v>1230.9959031900826</v>
      </c>
      <c r="AR834" s="27">
        <f t="shared" si="141"/>
        <v>1.2309959031900826</v>
      </c>
      <c r="AT834">
        <v>120.60000000000001</v>
      </c>
      <c r="AU834" s="1">
        <v>1160.8754545454544</v>
      </c>
      <c r="AV834" s="1">
        <v>852.64363636363657</v>
      </c>
      <c r="AW834" s="1">
        <v>11.722727272727271</v>
      </c>
      <c r="AX834" s="27">
        <f t="shared" si="142"/>
        <v>1.1608754545454545</v>
      </c>
    </row>
    <row r="835" spans="1:50">
      <c r="A835" s="1">
        <v>128.845</v>
      </c>
      <c r="B835" s="1">
        <v>12.637</v>
      </c>
      <c r="C835" s="1">
        <v>7.81</v>
      </c>
      <c r="D835" s="1">
        <v>1.6069999999999998</v>
      </c>
      <c r="E835" s="1">
        <f t="shared" ref="E835:E898" si="144">D835</f>
        <v>1.6069999999999998</v>
      </c>
      <c r="G835">
        <v>128.29499999999999</v>
      </c>
      <c r="H835">
        <v>12.644000000000002</v>
      </c>
      <c r="I835">
        <v>0.94011</v>
      </c>
      <c r="J835">
        <v>1.2487519999999999</v>
      </c>
      <c r="K835">
        <v>0.94011</v>
      </c>
      <c r="M835">
        <v>129.16499999999999</v>
      </c>
      <c r="N835">
        <v>12.43</v>
      </c>
      <c r="O835">
        <v>1393.2220000000002</v>
      </c>
      <c r="P835">
        <v>1043</v>
      </c>
      <c r="Q835">
        <v>1.0429999999999999</v>
      </c>
      <c r="R835">
        <f t="shared" ref="R835:R898" si="145">O835/1000</f>
        <v>1.3932220000000002</v>
      </c>
      <c r="T835">
        <v>125.405</v>
      </c>
      <c r="U835">
        <v>12.248000000000001</v>
      </c>
      <c r="V835">
        <v>1297.5059999999999</v>
      </c>
      <c r="W835">
        <v>962.04</v>
      </c>
      <c r="X835" s="1">
        <f t="shared" ref="X835:X898" si="146">V835/1000</f>
        <v>1.2975059999999998</v>
      </c>
      <c r="Z835">
        <v>129.65</v>
      </c>
      <c r="AA835" s="1">
        <v>12.407272727272726</v>
      </c>
      <c r="AB835" s="1">
        <v>1295.1572727272726</v>
      </c>
      <c r="AC835" s="1">
        <v>968.90454545454531</v>
      </c>
      <c r="AD835" s="1">
        <f t="shared" ref="AD835:AD898" si="147">AB835/1000</f>
        <v>1.2951572727272727</v>
      </c>
      <c r="AE835" s="1">
        <f t="shared" ref="AE835:AE898" si="148">25-AA835</f>
        <v>12.592727272727274</v>
      </c>
      <c r="AF835" s="1">
        <f t="shared" ref="AF835:AF898" si="149">AB835/AC835</f>
        <v>1.3367232910644167</v>
      </c>
      <c r="AH835">
        <v>127.35000000000001</v>
      </c>
      <c r="AI835" s="1">
        <v>12.16909090909091</v>
      </c>
      <c r="AJ835" s="1">
        <v>1179.2590909090909</v>
      </c>
      <c r="AK835" s="27">
        <f t="shared" si="143"/>
        <v>1.179259090909091</v>
      </c>
      <c r="AM835">
        <v>128</v>
      </c>
      <c r="AN835" s="1">
        <v>12.385454545454547</v>
      </c>
      <c r="AO835" s="1">
        <v>920.35818181818172</v>
      </c>
      <c r="AP835" s="1">
        <f t="shared" ref="AP835:AP898" si="150">25-AN835</f>
        <v>12.614545454545453</v>
      </c>
      <c r="AQ835" s="1">
        <f t="shared" ref="AQ835:AQ898" si="151">AO835*((0.037*AP835)+0.8702)</f>
        <v>1230.4619942214874</v>
      </c>
      <c r="AR835" s="27">
        <f t="shared" ref="AR835:AR898" si="152">AQ835/1000</f>
        <v>1.2304619942214874</v>
      </c>
      <c r="AT835">
        <v>120.7</v>
      </c>
      <c r="AU835" s="1">
        <v>1160.5136363636364</v>
      </c>
      <c r="AV835" s="1">
        <v>852.52090909090907</v>
      </c>
      <c r="AW835" s="1">
        <v>11.730909090909092</v>
      </c>
      <c r="AX835" s="27">
        <f t="shared" ref="AX835:AX898" si="153">AU835/1000</f>
        <v>1.1605136363636364</v>
      </c>
    </row>
    <row r="836" spans="1:50">
      <c r="A836" s="1">
        <v>128.94499999999999</v>
      </c>
      <c r="B836" s="1">
        <v>12.635</v>
      </c>
      <c r="C836" s="1">
        <v>7.8120000000000003</v>
      </c>
      <c r="D836" s="1">
        <v>1.605</v>
      </c>
      <c r="E836" s="1">
        <f t="shared" si="144"/>
        <v>1.605</v>
      </c>
      <c r="G836">
        <v>128.39500000000001</v>
      </c>
      <c r="H836">
        <v>12.646000000000001</v>
      </c>
      <c r="I836">
        <v>0.93966099999999986</v>
      </c>
      <c r="J836">
        <v>1.248092</v>
      </c>
      <c r="K836">
        <v>0.93966099999999986</v>
      </c>
      <c r="M836">
        <v>129.26499999999999</v>
      </c>
      <c r="N836">
        <v>12.43</v>
      </c>
      <c r="O836">
        <v>1392.9959999999999</v>
      </c>
      <c r="P836">
        <v>1042.8399999999999</v>
      </c>
      <c r="Q836">
        <v>1.04284</v>
      </c>
      <c r="R836">
        <f t="shared" si="145"/>
        <v>1.3929959999999999</v>
      </c>
      <c r="T836">
        <v>125.505</v>
      </c>
      <c r="U836">
        <v>12.257999999999999</v>
      </c>
      <c r="V836">
        <v>1297.2650000000001</v>
      </c>
      <c r="W836">
        <v>962.22</v>
      </c>
      <c r="X836" s="1">
        <f t="shared" si="146"/>
        <v>1.2972650000000001</v>
      </c>
      <c r="Z836">
        <v>129.75</v>
      </c>
      <c r="AA836" s="1">
        <v>12.403636363636364</v>
      </c>
      <c r="AB836" s="1">
        <v>1294.6545454545455</v>
      </c>
      <c r="AC836" s="1">
        <v>968.52454545454532</v>
      </c>
      <c r="AD836" s="1">
        <f t="shared" si="147"/>
        <v>1.2946545454545455</v>
      </c>
      <c r="AE836" s="1">
        <f t="shared" si="148"/>
        <v>12.596363636363636</v>
      </c>
      <c r="AF836" s="1">
        <f t="shared" si="149"/>
        <v>1.3367286885299761</v>
      </c>
      <c r="AH836">
        <v>127.45</v>
      </c>
      <c r="AI836" s="1">
        <v>12.168181818181818</v>
      </c>
      <c r="AJ836" s="1">
        <v>1179.4463636363637</v>
      </c>
      <c r="AK836" s="27">
        <f t="shared" si="143"/>
        <v>1.1794463636363637</v>
      </c>
      <c r="AM836">
        <v>128.1</v>
      </c>
      <c r="AN836" s="1">
        <v>12.383636363636363</v>
      </c>
      <c r="AO836" s="1">
        <v>920.51090909090897</v>
      </c>
      <c r="AP836" s="1">
        <f t="shared" si="150"/>
        <v>12.616363636363637</v>
      </c>
      <c r="AQ836" s="1">
        <f t="shared" si="151"/>
        <v>1230.7281064231404</v>
      </c>
      <c r="AR836" s="27">
        <f t="shared" si="152"/>
        <v>1.2307281064231403</v>
      </c>
      <c r="AT836">
        <v>120.79999999999995</v>
      </c>
      <c r="AU836" s="1">
        <v>1160.8518181818183</v>
      </c>
      <c r="AV836" s="1">
        <v>852.58727272727265</v>
      </c>
      <c r="AW836" s="1">
        <v>11.722727272727271</v>
      </c>
      <c r="AX836" s="27">
        <f t="shared" si="153"/>
        <v>1.1608518181818184</v>
      </c>
    </row>
    <row r="837" spans="1:50">
      <c r="A837" s="1">
        <v>129.04499999999999</v>
      </c>
      <c r="B837" s="1">
        <v>12.632</v>
      </c>
      <c r="C837" s="1">
        <v>7.8150000000000004</v>
      </c>
      <c r="D837" s="1">
        <v>1.6079999999999999</v>
      </c>
      <c r="E837" s="1">
        <f t="shared" si="144"/>
        <v>1.6079999999999999</v>
      </c>
      <c r="G837">
        <v>128.495</v>
      </c>
      <c r="H837">
        <v>12.642000000000001</v>
      </c>
      <c r="I837">
        <v>0.94020000000000004</v>
      </c>
      <c r="J837">
        <v>1.2489029999999999</v>
      </c>
      <c r="K837">
        <v>0.94020000000000004</v>
      </c>
      <c r="M837">
        <v>129.36500000000001</v>
      </c>
      <c r="N837">
        <v>12.433999999999999</v>
      </c>
      <c r="O837">
        <v>1393.0810000000001</v>
      </c>
      <c r="P837">
        <v>1042.998</v>
      </c>
      <c r="Q837">
        <v>1.0429980000000001</v>
      </c>
      <c r="R837">
        <f t="shared" si="145"/>
        <v>1.3930810000000002</v>
      </c>
      <c r="T837">
        <v>125.605</v>
      </c>
      <c r="U837">
        <v>12.254000000000001</v>
      </c>
      <c r="V837">
        <v>1298.04</v>
      </c>
      <c r="W837">
        <v>962.58100000000013</v>
      </c>
      <c r="X837" s="1">
        <f t="shared" si="146"/>
        <v>1.2980399999999999</v>
      </c>
      <c r="Z837">
        <v>129.85</v>
      </c>
      <c r="AA837" s="1">
        <v>12.401818181818184</v>
      </c>
      <c r="AB837" s="1">
        <v>1295.6090909090908</v>
      </c>
      <c r="AC837" s="1">
        <v>969.17181818181814</v>
      </c>
      <c r="AD837" s="1">
        <f t="shared" si="147"/>
        <v>1.2956090909090907</v>
      </c>
      <c r="AE837" s="1">
        <f t="shared" si="148"/>
        <v>12.598181818181816</v>
      </c>
      <c r="AF837" s="1">
        <f t="shared" si="149"/>
        <v>1.3368208470399749</v>
      </c>
      <c r="AH837">
        <v>127.54999999999995</v>
      </c>
      <c r="AI837" s="1">
        <v>12.17</v>
      </c>
      <c r="AJ837" s="1">
        <v>1179.3872727272728</v>
      </c>
      <c r="AK837" s="27">
        <f t="shared" si="143"/>
        <v>1.1793872727272727</v>
      </c>
      <c r="AM837">
        <v>128.20000000000002</v>
      </c>
      <c r="AN837" s="1">
        <v>12.379999999999997</v>
      </c>
      <c r="AO837" s="1">
        <v>920.12909090909079</v>
      </c>
      <c r="AP837" s="1">
        <f t="shared" si="150"/>
        <v>12.620000000000003</v>
      </c>
      <c r="AQ837" s="1">
        <f t="shared" si="151"/>
        <v>1230.3414126181817</v>
      </c>
      <c r="AR837" s="27">
        <f t="shared" si="152"/>
        <v>1.2303414126181818</v>
      </c>
      <c r="AT837">
        <v>120.9</v>
      </c>
      <c r="AU837" s="1">
        <v>1160.9781818181818</v>
      </c>
      <c r="AV837" s="1">
        <v>852.68545454545449</v>
      </c>
      <c r="AW837" s="1">
        <v>11.723636363636365</v>
      </c>
      <c r="AX837" s="27">
        <f t="shared" si="153"/>
        <v>1.1609781818181819</v>
      </c>
    </row>
    <row r="838" spans="1:50">
      <c r="A838" s="1">
        <v>129.14500000000001</v>
      </c>
      <c r="B838" s="1">
        <v>12.63</v>
      </c>
      <c r="C838" s="1">
        <v>7.819</v>
      </c>
      <c r="D838" s="1">
        <v>1.609</v>
      </c>
      <c r="E838" s="1">
        <f t="shared" si="144"/>
        <v>1.609</v>
      </c>
      <c r="G838">
        <v>128.595</v>
      </c>
      <c r="H838">
        <v>12.647000000000002</v>
      </c>
      <c r="I838">
        <v>0.93957099999999993</v>
      </c>
      <c r="J838">
        <v>1.2479859999999998</v>
      </c>
      <c r="K838">
        <v>0.93957099999999993</v>
      </c>
      <c r="M838">
        <v>129.465</v>
      </c>
      <c r="N838">
        <v>12.45</v>
      </c>
      <c r="O838">
        <v>1391.625</v>
      </c>
      <c r="P838">
        <v>1042.307</v>
      </c>
      <c r="Q838">
        <v>1.0423070000000001</v>
      </c>
      <c r="R838">
        <f t="shared" si="145"/>
        <v>1.3916249999999999</v>
      </c>
      <c r="T838">
        <v>125.705</v>
      </c>
      <c r="U838">
        <v>12.241999999999999</v>
      </c>
      <c r="V838">
        <v>1297.557</v>
      </c>
      <c r="W838">
        <v>961.95100000000002</v>
      </c>
      <c r="X838" s="1">
        <f t="shared" si="146"/>
        <v>1.2975570000000001</v>
      </c>
      <c r="Z838">
        <v>129.94999999999999</v>
      </c>
      <c r="AA838" s="1">
        <v>12.395454545454548</v>
      </c>
      <c r="AB838" s="1">
        <v>1295.0136363636366</v>
      </c>
      <c r="AC838" s="1">
        <v>968.56181818181801</v>
      </c>
      <c r="AD838" s="1">
        <f t="shared" si="147"/>
        <v>1.2950136363636366</v>
      </c>
      <c r="AE838" s="1">
        <f t="shared" si="148"/>
        <v>12.604545454545452</v>
      </c>
      <c r="AF838" s="1">
        <f t="shared" si="149"/>
        <v>1.3370479943083378</v>
      </c>
      <c r="AH838">
        <v>127.65</v>
      </c>
      <c r="AI838" s="1">
        <v>12.17</v>
      </c>
      <c r="AJ838" s="1">
        <v>1180.8627272727274</v>
      </c>
      <c r="AK838" s="27">
        <f t="shared" si="143"/>
        <v>1.1808627272727275</v>
      </c>
      <c r="AM838">
        <v>128.29999999999995</v>
      </c>
      <c r="AN838" s="1">
        <v>12.386363636363637</v>
      </c>
      <c r="AO838" s="1">
        <v>920.66272727272724</v>
      </c>
      <c r="AP838" s="1">
        <f t="shared" si="150"/>
        <v>12.613636363636363</v>
      </c>
      <c r="AQ838" s="1">
        <f t="shared" si="151"/>
        <v>1230.8381849214875</v>
      </c>
      <c r="AR838" s="27">
        <f t="shared" si="152"/>
        <v>1.2308381849214876</v>
      </c>
      <c r="AT838">
        <v>121</v>
      </c>
      <c r="AU838" s="1">
        <v>1160.7636363636361</v>
      </c>
      <c r="AV838" s="1">
        <v>852.58636363636356</v>
      </c>
      <c r="AW838" s="1">
        <v>11.72636363636364</v>
      </c>
      <c r="AX838" s="27">
        <f t="shared" si="153"/>
        <v>1.1607636363636362</v>
      </c>
    </row>
    <row r="839" spans="1:50">
      <c r="A839" s="1">
        <v>129.245</v>
      </c>
      <c r="B839" s="1">
        <v>12.632999999999999</v>
      </c>
      <c r="C839" s="1">
        <v>7.81</v>
      </c>
      <c r="D839" s="1">
        <v>1.6089999999999995</v>
      </c>
      <c r="E839" s="1">
        <f t="shared" si="144"/>
        <v>1.6089999999999995</v>
      </c>
      <c r="G839">
        <v>128.69499999999999</v>
      </c>
      <c r="H839">
        <v>12.644000000000002</v>
      </c>
      <c r="I839">
        <v>0.93939099999999987</v>
      </c>
      <c r="J839">
        <v>1.2478130000000001</v>
      </c>
      <c r="K839">
        <v>0.93939099999999987</v>
      </c>
      <c r="M839">
        <v>129.565</v>
      </c>
      <c r="N839">
        <v>12.440999999999999</v>
      </c>
      <c r="O839">
        <v>1392.8240000000001</v>
      </c>
      <c r="P839">
        <v>1043</v>
      </c>
      <c r="Q839">
        <v>1.0429999999999999</v>
      </c>
      <c r="R839">
        <f t="shared" si="145"/>
        <v>1.3928240000000001</v>
      </c>
      <c r="T839">
        <v>125.80500000000001</v>
      </c>
      <c r="U839">
        <v>12.257999999999999</v>
      </c>
      <c r="V839">
        <v>1297.1089999999999</v>
      </c>
      <c r="W839">
        <v>962.04</v>
      </c>
      <c r="X839" s="1">
        <f t="shared" si="146"/>
        <v>1.2971089999999998</v>
      </c>
      <c r="Z839">
        <v>130.05000000000001</v>
      </c>
      <c r="AA839" s="1">
        <v>12.392727272727273</v>
      </c>
      <c r="AB839" s="1">
        <v>1295.7872727272725</v>
      </c>
      <c r="AC839" s="1">
        <v>969.01818181818169</v>
      </c>
      <c r="AD839" s="1">
        <f t="shared" si="147"/>
        <v>1.2957872727272726</v>
      </c>
      <c r="AE839" s="1">
        <f t="shared" si="148"/>
        <v>12.607272727272727</v>
      </c>
      <c r="AF839" s="1">
        <f t="shared" si="149"/>
        <v>1.3372166766736715</v>
      </c>
      <c r="AH839">
        <v>127.75</v>
      </c>
      <c r="AI839" s="1">
        <v>12.17090909090909</v>
      </c>
      <c r="AJ839" s="1">
        <v>1180.49</v>
      </c>
      <c r="AK839" s="27">
        <f t="shared" si="143"/>
        <v>1.18049</v>
      </c>
      <c r="AM839">
        <v>128.4</v>
      </c>
      <c r="AN839" s="1">
        <v>12.382727272727271</v>
      </c>
      <c r="AO839" s="1">
        <v>920.20545454545436</v>
      </c>
      <c r="AP839" s="1">
        <f t="shared" si="150"/>
        <v>12.617272727272729</v>
      </c>
      <c r="AQ839" s="1">
        <f t="shared" si="151"/>
        <v>1230.3506643950409</v>
      </c>
      <c r="AR839" s="27">
        <f t="shared" si="152"/>
        <v>1.2303506643950408</v>
      </c>
      <c r="AT839">
        <v>121.10000000000001</v>
      </c>
      <c r="AU839" s="1">
        <v>1160.8572727272729</v>
      </c>
      <c r="AV839" s="1">
        <v>852.71363636363628</v>
      </c>
      <c r="AW839" s="1">
        <v>11.728181818181817</v>
      </c>
      <c r="AX839" s="27">
        <f t="shared" si="153"/>
        <v>1.1608572727272728</v>
      </c>
    </row>
    <row r="840" spans="1:50">
      <c r="A840" s="1">
        <v>129.345</v>
      </c>
      <c r="B840" s="1">
        <v>12.64</v>
      </c>
      <c r="C840" s="1">
        <v>7.802999999999999</v>
      </c>
      <c r="D840" s="1">
        <v>1.6030000000000002</v>
      </c>
      <c r="E840" s="1">
        <f t="shared" si="144"/>
        <v>1.6030000000000002</v>
      </c>
      <c r="G840">
        <v>128.79499999999999</v>
      </c>
      <c r="H840">
        <v>12.645</v>
      </c>
      <c r="I840">
        <v>0.94010999999999989</v>
      </c>
      <c r="J840">
        <v>1.2486869999999999</v>
      </c>
      <c r="K840">
        <v>0.94010999999999989</v>
      </c>
      <c r="M840">
        <v>129.66499999999999</v>
      </c>
      <c r="N840">
        <v>12.433000000000002</v>
      </c>
      <c r="O840">
        <v>1392.88</v>
      </c>
      <c r="P840">
        <v>1042.797</v>
      </c>
      <c r="Q840">
        <v>1.042797</v>
      </c>
      <c r="R840">
        <f t="shared" si="145"/>
        <v>1.3928800000000001</v>
      </c>
      <c r="T840">
        <v>125.905</v>
      </c>
      <c r="U840">
        <v>12.257000000000001</v>
      </c>
      <c r="V840">
        <v>1297.0579999999998</v>
      </c>
      <c r="W840">
        <v>962.04</v>
      </c>
      <c r="X840" s="1">
        <f t="shared" si="146"/>
        <v>1.2970579999999998</v>
      </c>
      <c r="Z840">
        <v>130.15</v>
      </c>
      <c r="AA840" s="1">
        <v>12.393636363636364</v>
      </c>
      <c r="AB840" s="1">
        <v>1296.340909090909</v>
      </c>
      <c r="AC840" s="1">
        <v>969.43818181818176</v>
      </c>
      <c r="AD840" s="1">
        <f t="shared" si="147"/>
        <v>1.296340909090909</v>
      </c>
      <c r="AE840" s="1">
        <f t="shared" si="148"/>
        <v>12.606363636363636</v>
      </c>
      <c r="AF840" s="1">
        <f t="shared" si="149"/>
        <v>1.3372084299997562</v>
      </c>
      <c r="AH840">
        <v>127.85000000000001</v>
      </c>
      <c r="AI840" s="1">
        <v>12.17090909090909</v>
      </c>
      <c r="AJ840" s="1">
        <v>1180.8499999999999</v>
      </c>
      <c r="AK840" s="27">
        <f t="shared" si="143"/>
        <v>1.18085</v>
      </c>
      <c r="AM840">
        <v>128.5</v>
      </c>
      <c r="AN840" s="1">
        <v>12.393636363636364</v>
      </c>
      <c r="AO840" s="1">
        <v>920.51090909090897</v>
      </c>
      <c r="AP840" s="1">
        <f t="shared" si="150"/>
        <v>12.606363636363636</v>
      </c>
      <c r="AQ840" s="1">
        <f t="shared" si="151"/>
        <v>1230.3875173867766</v>
      </c>
      <c r="AR840" s="27">
        <f t="shared" si="152"/>
        <v>1.2303875173867767</v>
      </c>
      <c r="AT840">
        <v>121.2</v>
      </c>
      <c r="AU840" s="1">
        <v>1160.7036363636362</v>
      </c>
      <c r="AV840" s="1">
        <v>852.65454545454531</v>
      </c>
      <c r="AW840" s="1">
        <v>11.72909090909091</v>
      </c>
      <c r="AX840" s="27">
        <f t="shared" si="153"/>
        <v>1.1607036363636363</v>
      </c>
    </row>
    <row r="841" spans="1:50">
      <c r="A841" s="1">
        <v>129.44499999999999</v>
      </c>
      <c r="B841" s="1">
        <v>12.64</v>
      </c>
      <c r="C841" s="1">
        <v>7.806</v>
      </c>
      <c r="D841" s="1">
        <v>1.6069999999999998</v>
      </c>
      <c r="E841" s="1">
        <f t="shared" si="144"/>
        <v>1.6069999999999998</v>
      </c>
      <c r="G841">
        <v>128.89500000000001</v>
      </c>
      <c r="H841">
        <v>12.645</v>
      </c>
      <c r="I841">
        <v>0.93885200000000013</v>
      </c>
      <c r="J841">
        <v>1.2470649999999999</v>
      </c>
      <c r="K841">
        <v>0.93885200000000013</v>
      </c>
      <c r="M841">
        <v>129.76499999999999</v>
      </c>
      <c r="N841">
        <v>12.436999999999999</v>
      </c>
      <c r="O841">
        <v>1392.567</v>
      </c>
      <c r="P841">
        <v>1042.7149999999999</v>
      </c>
      <c r="Q841">
        <v>1.0427149999999998</v>
      </c>
      <c r="R841">
        <f t="shared" si="145"/>
        <v>1.3925670000000001</v>
      </c>
      <c r="T841">
        <v>126.005</v>
      </c>
      <c r="U841">
        <v>12.257000000000001</v>
      </c>
      <c r="V841">
        <v>1297.3170000000002</v>
      </c>
      <c r="W841">
        <v>962.22</v>
      </c>
      <c r="X841" s="1">
        <f t="shared" si="146"/>
        <v>1.2973170000000003</v>
      </c>
      <c r="Z841">
        <v>130.25</v>
      </c>
      <c r="AA841" s="1">
        <v>12.4</v>
      </c>
      <c r="AB841" s="1">
        <v>1295.9045454545455</v>
      </c>
      <c r="AC841" s="1">
        <v>969.36272727272728</v>
      </c>
      <c r="AD841" s="1">
        <f t="shared" si="147"/>
        <v>1.2959045454545455</v>
      </c>
      <c r="AE841" s="1">
        <f t="shared" si="148"/>
        <v>12.6</v>
      </c>
      <c r="AF841" s="1">
        <f t="shared" si="149"/>
        <v>1.3368623622454865</v>
      </c>
      <c r="AH841">
        <v>127.95</v>
      </c>
      <c r="AI841" s="1">
        <v>12.175454545454549</v>
      </c>
      <c r="AJ841" s="1">
        <v>1179.850909090909</v>
      </c>
      <c r="AK841" s="27">
        <f t="shared" si="143"/>
        <v>1.1798509090909091</v>
      </c>
      <c r="AM841">
        <v>128.6</v>
      </c>
      <c r="AN841" s="1">
        <v>12.404545454545456</v>
      </c>
      <c r="AO841" s="1">
        <v>920.51090909090897</v>
      </c>
      <c r="AP841" s="1">
        <f t="shared" si="150"/>
        <v>12.595454545454544</v>
      </c>
      <c r="AQ841" s="1">
        <f t="shared" si="151"/>
        <v>1230.0159657107436</v>
      </c>
      <c r="AR841" s="27">
        <f t="shared" si="152"/>
        <v>1.2300159657107435</v>
      </c>
      <c r="AT841">
        <v>121.29999999999995</v>
      </c>
      <c r="AU841" s="1">
        <v>1161.1163636363635</v>
      </c>
      <c r="AV841" s="1">
        <v>852.69272727272721</v>
      </c>
      <c r="AW841" s="1">
        <v>11.717272727272729</v>
      </c>
      <c r="AX841" s="27">
        <f t="shared" si="153"/>
        <v>1.1611163636363635</v>
      </c>
    </row>
    <row r="842" spans="1:50">
      <c r="A842" s="1">
        <v>129.54499999999999</v>
      </c>
      <c r="B842" s="1">
        <v>12.632</v>
      </c>
      <c r="C842" s="1">
        <v>7.8159999999999998</v>
      </c>
      <c r="D842" s="1">
        <v>1.6079999999999999</v>
      </c>
      <c r="E842" s="1">
        <f t="shared" si="144"/>
        <v>1.6079999999999999</v>
      </c>
      <c r="G842">
        <v>128.995</v>
      </c>
      <c r="H842">
        <v>12.636999999999999</v>
      </c>
      <c r="I842">
        <v>0.93957099999999993</v>
      </c>
      <c r="J842">
        <v>1.248259</v>
      </c>
      <c r="K842">
        <v>0.93957099999999993</v>
      </c>
      <c r="M842">
        <v>129.86500000000001</v>
      </c>
      <c r="N842">
        <v>12.435</v>
      </c>
      <c r="O842">
        <v>1392.9639999999999</v>
      </c>
      <c r="P842">
        <v>1042.9180000000001</v>
      </c>
      <c r="Q842">
        <v>1.042918</v>
      </c>
      <c r="R842">
        <f t="shared" si="145"/>
        <v>1.3929639999999999</v>
      </c>
      <c r="T842">
        <v>126.105</v>
      </c>
      <c r="U842">
        <v>12.246999999999998</v>
      </c>
      <c r="V842">
        <v>1297.4549999999999</v>
      </c>
      <c r="W842">
        <v>962.04</v>
      </c>
      <c r="X842" s="1">
        <f t="shared" si="146"/>
        <v>1.297455</v>
      </c>
      <c r="Z842">
        <v>130.35</v>
      </c>
      <c r="AA842" s="1">
        <v>12.415454545454544</v>
      </c>
      <c r="AB842" s="1">
        <v>1294.9772727272727</v>
      </c>
      <c r="AC842" s="1">
        <v>969.01909090909078</v>
      </c>
      <c r="AD842" s="1">
        <f t="shared" si="147"/>
        <v>1.2949772727272728</v>
      </c>
      <c r="AE842" s="1">
        <f t="shared" si="148"/>
        <v>12.584545454545456</v>
      </c>
      <c r="AF842" s="1">
        <f t="shared" si="149"/>
        <v>1.3363795253119135</v>
      </c>
      <c r="AH842">
        <v>128.04999999999995</v>
      </c>
      <c r="AI842" s="1">
        <v>12.175454545454546</v>
      </c>
      <c r="AJ842" s="1">
        <v>1178.7545454545455</v>
      </c>
      <c r="AK842" s="27">
        <f t="shared" si="143"/>
        <v>1.1787545454545454</v>
      </c>
      <c r="AM842">
        <v>128.70000000000002</v>
      </c>
      <c r="AN842" s="1">
        <v>12.390909090909092</v>
      </c>
      <c r="AO842" s="1">
        <v>920.05272727272711</v>
      </c>
      <c r="AP842" s="1">
        <f t="shared" si="150"/>
        <v>12.609090909090908</v>
      </c>
      <c r="AQ842" s="1">
        <f t="shared" si="151"/>
        <v>1229.8679370082643</v>
      </c>
      <c r="AR842" s="27">
        <f t="shared" si="152"/>
        <v>1.2298679370082644</v>
      </c>
      <c r="AT842">
        <v>121.4</v>
      </c>
      <c r="AU842" s="1">
        <v>1160.6463636363635</v>
      </c>
      <c r="AV842" s="1">
        <v>852.68363636363642</v>
      </c>
      <c r="AW842" s="1">
        <v>11.732727272727271</v>
      </c>
      <c r="AX842" s="27">
        <f t="shared" si="153"/>
        <v>1.1606463636363635</v>
      </c>
    </row>
    <row r="843" spans="1:50">
      <c r="A843" s="1">
        <v>129.64500000000001</v>
      </c>
      <c r="B843" s="1">
        <v>12.635</v>
      </c>
      <c r="C843" s="1">
        <v>7.8129999999999997</v>
      </c>
      <c r="D843" s="1">
        <v>1.6079999999999999</v>
      </c>
      <c r="E843" s="1">
        <f t="shared" si="144"/>
        <v>1.6079999999999999</v>
      </c>
      <c r="G843">
        <v>129.095</v>
      </c>
      <c r="H843">
        <v>12.646000000000001</v>
      </c>
      <c r="I843">
        <v>0.93957099999999993</v>
      </c>
      <c r="J843">
        <v>1.247957</v>
      </c>
      <c r="K843">
        <v>0.93957099999999993</v>
      </c>
      <c r="M843">
        <v>129.965</v>
      </c>
      <c r="N843">
        <v>12.43</v>
      </c>
      <c r="O843">
        <v>1393.662</v>
      </c>
      <c r="P843">
        <v>1043.2850000000001</v>
      </c>
      <c r="Q843">
        <v>1.043285</v>
      </c>
      <c r="R843">
        <f t="shared" si="145"/>
        <v>1.393662</v>
      </c>
      <c r="T843">
        <v>126.205</v>
      </c>
      <c r="U843">
        <v>12.251999999999999</v>
      </c>
      <c r="V843">
        <v>1297.2819999999999</v>
      </c>
      <c r="W843">
        <v>962.04</v>
      </c>
      <c r="X843" s="1">
        <f t="shared" si="146"/>
        <v>1.2972819999999998</v>
      </c>
      <c r="Z843">
        <v>130.44999999999999</v>
      </c>
      <c r="AA843" s="1">
        <v>12.412727272727272</v>
      </c>
      <c r="AB843" s="1">
        <v>1294.8481818181817</v>
      </c>
      <c r="AC843" s="1">
        <v>968.86818181818171</v>
      </c>
      <c r="AD843" s="1">
        <f t="shared" si="147"/>
        <v>1.2948481818181816</v>
      </c>
      <c r="AE843" s="1">
        <f t="shared" si="148"/>
        <v>12.587272727272728</v>
      </c>
      <c r="AF843" s="1">
        <f t="shared" si="149"/>
        <v>1.3364544384028225</v>
      </c>
      <c r="AH843">
        <v>128.15</v>
      </c>
      <c r="AI843" s="1">
        <v>12.17818181818182</v>
      </c>
      <c r="AJ843" s="1">
        <v>1178.3781818181817</v>
      </c>
      <c r="AK843" s="27">
        <f t="shared" si="143"/>
        <v>1.1783781818181818</v>
      </c>
      <c r="AM843">
        <v>128.79999999999995</v>
      </c>
      <c r="AN843" s="1">
        <v>12.390000000000002</v>
      </c>
      <c r="AO843" s="1">
        <v>920.201818181818</v>
      </c>
      <c r="AP843" s="1">
        <f t="shared" si="150"/>
        <v>12.609999999999998</v>
      </c>
      <c r="AQ843" s="1">
        <f t="shared" si="151"/>
        <v>1230.0981844909086</v>
      </c>
      <c r="AR843" s="27">
        <f t="shared" si="152"/>
        <v>1.2300981844909087</v>
      </c>
      <c r="AT843">
        <v>121.5</v>
      </c>
      <c r="AU843" s="1">
        <v>1159.7345454545452</v>
      </c>
      <c r="AV843" s="1">
        <v>851.98545454545456</v>
      </c>
      <c r="AW843" s="1">
        <v>11.730909090909092</v>
      </c>
      <c r="AX843" s="27">
        <f t="shared" si="153"/>
        <v>1.1597345454545454</v>
      </c>
    </row>
    <row r="844" spans="1:50">
      <c r="A844" s="1">
        <v>129.745</v>
      </c>
      <c r="B844" s="1">
        <v>12.637</v>
      </c>
      <c r="C844" s="1">
        <v>7.8150000000000004</v>
      </c>
      <c r="D844" s="1">
        <v>1.61</v>
      </c>
      <c r="E844" s="1">
        <f t="shared" si="144"/>
        <v>1.61</v>
      </c>
      <c r="G844">
        <v>129.19499999999999</v>
      </c>
      <c r="H844">
        <v>12.644</v>
      </c>
      <c r="I844">
        <v>0.93948100000000001</v>
      </c>
      <c r="J844">
        <v>1.2478690000000001</v>
      </c>
      <c r="K844">
        <v>0.93948100000000001</v>
      </c>
      <c r="M844">
        <v>130.065</v>
      </c>
      <c r="N844">
        <v>12.435</v>
      </c>
      <c r="O844">
        <v>1392.473</v>
      </c>
      <c r="P844">
        <v>1042.5530000000001</v>
      </c>
      <c r="Q844">
        <v>1.0425530000000001</v>
      </c>
      <c r="R844">
        <f t="shared" si="145"/>
        <v>1.3924729999999998</v>
      </c>
      <c r="T844">
        <v>126.30500000000001</v>
      </c>
      <c r="U844">
        <v>12.253</v>
      </c>
      <c r="V844">
        <v>1296.9369999999999</v>
      </c>
      <c r="W844">
        <v>961.77099999999996</v>
      </c>
      <c r="X844" s="1">
        <f t="shared" si="146"/>
        <v>1.296937</v>
      </c>
      <c r="Z844">
        <v>130.55000000000001</v>
      </c>
      <c r="AA844" s="1">
        <v>12.401818181818184</v>
      </c>
      <c r="AB844" s="1">
        <v>1295.278181818182</v>
      </c>
      <c r="AC844" s="1">
        <v>968.90454545454531</v>
      </c>
      <c r="AD844" s="1">
        <f t="shared" si="147"/>
        <v>1.295278181818182</v>
      </c>
      <c r="AE844" s="1">
        <f t="shared" si="148"/>
        <v>12.598181818181816</v>
      </c>
      <c r="AF844" s="1">
        <f t="shared" si="149"/>
        <v>1.3368480805408174</v>
      </c>
      <c r="AH844">
        <v>128.25</v>
      </c>
      <c r="AI844" s="1">
        <v>12.173636363636364</v>
      </c>
      <c r="AJ844" s="1">
        <v>1180.0063636363639</v>
      </c>
      <c r="AK844" s="27">
        <f t="shared" si="143"/>
        <v>1.1800063636363638</v>
      </c>
      <c r="AM844">
        <v>128.9</v>
      </c>
      <c r="AN844" s="1">
        <v>12.390000000000002</v>
      </c>
      <c r="AO844" s="1">
        <v>920.35818181818172</v>
      </c>
      <c r="AP844" s="1">
        <f t="shared" si="150"/>
        <v>12.609999999999998</v>
      </c>
      <c r="AQ844" s="1">
        <f t="shared" si="151"/>
        <v>1230.3072067090907</v>
      </c>
      <c r="AR844" s="27">
        <f t="shared" si="152"/>
        <v>1.2303072067090908</v>
      </c>
      <c r="AT844">
        <v>121.60000000000001</v>
      </c>
      <c r="AU844" s="1">
        <v>1160.5563636363638</v>
      </c>
      <c r="AV844" s="1">
        <v>852.54000000000008</v>
      </c>
      <c r="AW844" s="1">
        <v>11.72909090909091</v>
      </c>
      <c r="AX844" s="27">
        <f t="shared" si="153"/>
        <v>1.1605563636363638</v>
      </c>
    </row>
    <row r="845" spans="1:50">
      <c r="A845" s="1">
        <v>129.845</v>
      </c>
      <c r="B845" s="1">
        <v>12.638999999999999</v>
      </c>
      <c r="C845" s="1">
        <v>7.81</v>
      </c>
      <c r="D845" s="1">
        <v>1.6079999999999999</v>
      </c>
      <c r="E845" s="1">
        <f t="shared" si="144"/>
        <v>1.6079999999999999</v>
      </c>
      <c r="G845">
        <v>129.29499999999999</v>
      </c>
      <c r="H845">
        <v>12.652000000000001</v>
      </c>
      <c r="I845">
        <v>0.93885200000000013</v>
      </c>
      <c r="J845">
        <v>1.246793</v>
      </c>
      <c r="K845">
        <v>0.93885200000000013</v>
      </c>
      <c r="M845">
        <v>130.16499999999999</v>
      </c>
      <c r="N845">
        <v>12.435</v>
      </c>
      <c r="O845">
        <v>1393.5080000000003</v>
      </c>
      <c r="P845">
        <v>1043.328</v>
      </c>
      <c r="Q845">
        <v>1.043328</v>
      </c>
      <c r="R845">
        <f t="shared" si="145"/>
        <v>1.3935080000000002</v>
      </c>
      <c r="T845">
        <v>126.405</v>
      </c>
      <c r="U845">
        <v>12.247</v>
      </c>
      <c r="V845">
        <v>1297.471</v>
      </c>
      <c r="W845">
        <v>961.95100000000002</v>
      </c>
      <c r="X845" s="1">
        <f t="shared" si="146"/>
        <v>1.297471</v>
      </c>
      <c r="Z845">
        <v>130.65</v>
      </c>
      <c r="AA845" s="1">
        <v>12.390909090909092</v>
      </c>
      <c r="AB845" s="1">
        <v>1294.2718181818184</v>
      </c>
      <c r="AC845" s="1">
        <v>967.87545454545432</v>
      </c>
      <c r="AD845" s="1">
        <f t="shared" si="147"/>
        <v>1.2942718181818185</v>
      </c>
      <c r="AE845" s="1">
        <f t="shared" si="148"/>
        <v>12.609090909090908</v>
      </c>
      <c r="AF845" s="1">
        <f t="shared" si="149"/>
        <v>1.3372297149426631</v>
      </c>
      <c r="AH845">
        <v>128.35</v>
      </c>
      <c r="AI845" s="1">
        <v>12.17</v>
      </c>
      <c r="AJ845" s="1">
        <v>1179.4963636363636</v>
      </c>
      <c r="AK845" s="27">
        <f t="shared" si="143"/>
        <v>1.1794963636363636</v>
      </c>
      <c r="AM845">
        <v>129</v>
      </c>
      <c r="AN845" s="1">
        <v>12.392727272727274</v>
      </c>
      <c r="AO845" s="1">
        <v>920.12909090909079</v>
      </c>
      <c r="AP845" s="1">
        <f t="shared" si="150"/>
        <v>12.607272727272726</v>
      </c>
      <c r="AQ845" s="1">
        <f t="shared" si="151"/>
        <v>1229.9081154644625</v>
      </c>
      <c r="AR845" s="27">
        <f t="shared" si="152"/>
        <v>1.2299081154644624</v>
      </c>
      <c r="AT845">
        <v>121.7</v>
      </c>
      <c r="AU845" s="1">
        <v>1161.0481818181818</v>
      </c>
      <c r="AV845" s="1">
        <v>852.96909090909105</v>
      </c>
      <c r="AW845" s="1">
        <v>11.731818181818182</v>
      </c>
      <c r="AX845" s="27">
        <f t="shared" si="153"/>
        <v>1.1610481818181817</v>
      </c>
    </row>
    <row r="846" spans="1:50">
      <c r="A846" s="1">
        <v>129.94499999999999</v>
      </c>
      <c r="B846" s="1">
        <v>12.63</v>
      </c>
      <c r="C846" s="1">
        <v>7.8150000000000004</v>
      </c>
      <c r="D846" s="1">
        <v>1.609</v>
      </c>
      <c r="E846" s="1">
        <f t="shared" si="144"/>
        <v>1.609</v>
      </c>
      <c r="G846">
        <v>129.39500000000001</v>
      </c>
      <c r="H846">
        <v>12.644000000000002</v>
      </c>
      <c r="I846">
        <v>0.93948100000000001</v>
      </c>
      <c r="J846">
        <v>1.247916</v>
      </c>
      <c r="K846">
        <v>0.93948100000000001</v>
      </c>
      <c r="M846">
        <v>130.26499999999999</v>
      </c>
      <c r="N846">
        <v>12.431000000000001</v>
      </c>
      <c r="O846">
        <v>1392.4680000000001</v>
      </c>
      <c r="P846">
        <v>1042.471</v>
      </c>
      <c r="Q846">
        <v>1.0424709999999999</v>
      </c>
      <c r="R846">
        <f t="shared" si="145"/>
        <v>1.392468</v>
      </c>
      <c r="T846">
        <v>126.505</v>
      </c>
      <c r="U846">
        <v>12.244999999999999</v>
      </c>
      <c r="V846">
        <v>1297.453</v>
      </c>
      <c r="W846">
        <v>961.95100000000002</v>
      </c>
      <c r="X846" s="1">
        <f t="shared" si="146"/>
        <v>1.297453</v>
      </c>
      <c r="Z846">
        <v>130.75</v>
      </c>
      <c r="AA846" s="1">
        <v>12.40090909090909</v>
      </c>
      <c r="AB846" s="1">
        <v>1294.2936363636366</v>
      </c>
      <c r="AC846" s="1">
        <v>968.14272727272703</v>
      </c>
      <c r="AD846" s="1">
        <f t="shared" si="147"/>
        <v>1.2942936363636366</v>
      </c>
      <c r="AE846" s="1">
        <f t="shared" si="148"/>
        <v>12.59909090909091</v>
      </c>
      <c r="AF846" s="1">
        <f t="shared" si="149"/>
        <v>1.3368830854203508</v>
      </c>
      <c r="AH846">
        <v>128.45000000000002</v>
      </c>
      <c r="AI846" s="1">
        <v>12.174545454545456</v>
      </c>
      <c r="AJ846" s="1">
        <v>1179.3045454545454</v>
      </c>
      <c r="AK846" s="27">
        <f t="shared" si="143"/>
        <v>1.1793045454545454</v>
      </c>
      <c r="AM846">
        <v>129.1</v>
      </c>
      <c r="AN846" s="1">
        <v>12.400000000000004</v>
      </c>
      <c r="AO846" s="1">
        <v>920.9609090909089</v>
      </c>
      <c r="AP846" s="1">
        <f t="shared" si="150"/>
        <v>12.599999999999996</v>
      </c>
      <c r="AQ846" s="1">
        <f t="shared" si="151"/>
        <v>1230.7721589090904</v>
      </c>
      <c r="AR846" s="27">
        <f t="shared" si="152"/>
        <v>1.2307721589090905</v>
      </c>
      <c r="AT846">
        <v>121.79999999999995</v>
      </c>
      <c r="AU846" s="1">
        <v>1161.0954545454547</v>
      </c>
      <c r="AV846" s="1">
        <v>852.80454545454552</v>
      </c>
      <c r="AW846" s="1">
        <v>11.723636363636365</v>
      </c>
      <c r="AX846" s="27">
        <f t="shared" si="153"/>
        <v>1.1610954545454546</v>
      </c>
    </row>
    <row r="847" spans="1:50">
      <c r="A847" s="1">
        <v>130.04499999999999</v>
      </c>
      <c r="B847" s="1">
        <v>12.63</v>
      </c>
      <c r="C847" s="1">
        <v>7.8150000000000004</v>
      </c>
      <c r="D847" s="1">
        <v>1.6059999999999999</v>
      </c>
      <c r="E847" s="1">
        <f t="shared" si="144"/>
        <v>1.6059999999999999</v>
      </c>
      <c r="G847">
        <v>129.495</v>
      </c>
      <c r="H847">
        <v>12.648</v>
      </c>
      <c r="I847">
        <v>0.93948100000000001</v>
      </c>
      <c r="J847">
        <v>1.2478039999999999</v>
      </c>
      <c r="K847">
        <v>0.93948100000000001</v>
      </c>
      <c r="M847">
        <v>130.36500000000001</v>
      </c>
      <c r="N847">
        <v>12.43</v>
      </c>
      <c r="O847">
        <v>1393.2950000000001</v>
      </c>
      <c r="P847">
        <v>1043.04</v>
      </c>
      <c r="Q847">
        <v>1.04304</v>
      </c>
      <c r="R847">
        <f t="shared" si="145"/>
        <v>1.3932950000000002</v>
      </c>
      <c r="T847">
        <v>126.605</v>
      </c>
      <c r="U847">
        <v>12.255000000000001</v>
      </c>
      <c r="V847">
        <v>1296.9539999999997</v>
      </c>
      <c r="W847">
        <v>961.86</v>
      </c>
      <c r="X847" s="1">
        <f t="shared" si="146"/>
        <v>1.2969539999999997</v>
      </c>
      <c r="Z847">
        <v>130.85</v>
      </c>
      <c r="AA847" s="1">
        <v>12.405454545454546</v>
      </c>
      <c r="AB847" s="1">
        <v>1294.6418181818183</v>
      </c>
      <c r="AC847" s="1">
        <v>968.52454545454532</v>
      </c>
      <c r="AD847" s="1">
        <f t="shared" si="147"/>
        <v>1.2946418181818182</v>
      </c>
      <c r="AE847" s="1">
        <f t="shared" si="148"/>
        <v>12.594545454545454</v>
      </c>
      <c r="AF847" s="1">
        <f t="shared" si="149"/>
        <v>1.3367155476418209</v>
      </c>
      <c r="AH847">
        <v>128.54999999999995</v>
      </c>
      <c r="AI847" s="1">
        <v>12.173636363636364</v>
      </c>
      <c r="AJ847" s="1">
        <v>1179.1827272727276</v>
      </c>
      <c r="AK847" s="27">
        <f t="shared" si="143"/>
        <v>1.1791827272727275</v>
      </c>
      <c r="AM847">
        <v>129.20000000000002</v>
      </c>
      <c r="AN847" s="1">
        <v>12.391818181818183</v>
      </c>
      <c r="AO847" s="1">
        <v>920.58545454545447</v>
      </c>
      <c r="AP847" s="1">
        <f t="shared" si="150"/>
        <v>12.608181818181817</v>
      </c>
      <c r="AQ847" s="1">
        <f t="shared" si="151"/>
        <v>1230.5490877785123</v>
      </c>
      <c r="AR847" s="27">
        <f t="shared" si="152"/>
        <v>1.2305490877785124</v>
      </c>
      <c r="AT847">
        <v>121.9</v>
      </c>
      <c r="AU847" s="1">
        <v>1160.7336363636364</v>
      </c>
      <c r="AV847" s="1">
        <v>852.87727272727273</v>
      </c>
      <c r="AW847" s="1">
        <v>11.736363636363636</v>
      </c>
      <c r="AX847" s="27">
        <f t="shared" si="153"/>
        <v>1.1607336363636365</v>
      </c>
    </row>
    <row r="848" spans="1:50">
      <c r="A848" s="1">
        <v>130.14500000000001</v>
      </c>
      <c r="B848" s="1">
        <v>12.638000000000002</v>
      </c>
      <c r="C848" s="1">
        <v>7.8109999999999999</v>
      </c>
      <c r="D848" s="1">
        <v>1.6079999999999999</v>
      </c>
      <c r="E848" s="1">
        <f t="shared" si="144"/>
        <v>1.6079999999999999</v>
      </c>
      <c r="G848">
        <v>129.595</v>
      </c>
      <c r="H848">
        <v>12.637</v>
      </c>
      <c r="I848">
        <v>0.93948100000000001</v>
      </c>
      <c r="J848">
        <v>1.248124</v>
      </c>
      <c r="K848">
        <v>0.93948100000000001</v>
      </c>
      <c r="M848">
        <v>130.465</v>
      </c>
      <c r="N848">
        <v>12.43</v>
      </c>
      <c r="O848">
        <v>1393.1019999999996</v>
      </c>
      <c r="P848">
        <v>1042.961</v>
      </c>
      <c r="Q848">
        <v>1.042961</v>
      </c>
      <c r="R848">
        <f t="shared" si="145"/>
        <v>1.3931019999999996</v>
      </c>
      <c r="T848">
        <v>126.705</v>
      </c>
      <c r="U848">
        <v>12.250999999999999</v>
      </c>
      <c r="V848">
        <v>1296.3359999999998</v>
      </c>
      <c r="W848">
        <v>961.32099999999991</v>
      </c>
      <c r="X848" s="1">
        <f t="shared" si="146"/>
        <v>1.2963359999999997</v>
      </c>
      <c r="Z848">
        <v>130.94999999999999</v>
      </c>
      <c r="AA848" s="1">
        <v>12.4</v>
      </c>
      <c r="AB848" s="1">
        <v>1294.9081818181819</v>
      </c>
      <c r="AC848" s="1">
        <v>968.600909090909</v>
      </c>
      <c r="AD848" s="1">
        <f t="shared" si="147"/>
        <v>1.2949081818181818</v>
      </c>
      <c r="AE848" s="1">
        <f t="shared" si="148"/>
        <v>12.6</v>
      </c>
      <c r="AF848" s="1">
        <f t="shared" si="149"/>
        <v>1.336885160507987</v>
      </c>
      <c r="AH848">
        <v>128.65</v>
      </c>
      <c r="AI848" s="1">
        <v>12.175454545454549</v>
      </c>
      <c r="AJ848" s="1">
        <v>1178.8127272727272</v>
      </c>
      <c r="AK848" s="27">
        <f t="shared" si="143"/>
        <v>1.1788127272727271</v>
      </c>
      <c r="AM848">
        <v>129.29999999999995</v>
      </c>
      <c r="AN848" s="1">
        <v>12.395454545454548</v>
      </c>
      <c r="AO848" s="1">
        <v>920.58727272727265</v>
      </c>
      <c r="AP848" s="1">
        <f t="shared" si="150"/>
        <v>12.604545454545452</v>
      </c>
      <c r="AQ848" s="1">
        <f t="shared" si="151"/>
        <v>1230.4276573140494</v>
      </c>
      <c r="AR848" s="27">
        <f t="shared" si="152"/>
        <v>1.2304276573140494</v>
      </c>
      <c r="AT848">
        <v>122</v>
      </c>
      <c r="AU848" s="1">
        <v>1160.4654545454543</v>
      </c>
      <c r="AV848" s="1">
        <v>853.02636363636373</v>
      </c>
      <c r="AW848" s="1">
        <v>11.754545454545456</v>
      </c>
      <c r="AX848" s="27">
        <f t="shared" si="153"/>
        <v>1.1604654545454542</v>
      </c>
    </row>
    <row r="849" spans="1:50">
      <c r="A849" s="1">
        <v>130.245</v>
      </c>
      <c r="B849" s="1">
        <v>12.626000000000003</v>
      </c>
      <c r="C849" s="1">
        <v>7.8180000000000005</v>
      </c>
      <c r="D849" s="1">
        <v>1.6019999999999999</v>
      </c>
      <c r="E849" s="1">
        <f t="shared" si="144"/>
        <v>1.6019999999999999</v>
      </c>
      <c r="G849">
        <v>129.69499999999999</v>
      </c>
      <c r="H849">
        <v>12.632000000000001</v>
      </c>
      <c r="I849">
        <v>0.93948099999999979</v>
      </c>
      <c r="J849">
        <v>1.248286</v>
      </c>
      <c r="K849">
        <v>0.93948099999999979</v>
      </c>
      <c r="M849">
        <v>130.565</v>
      </c>
      <c r="N849">
        <v>12.422000000000001</v>
      </c>
      <c r="O849">
        <v>1393.8810000000003</v>
      </c>
      <c r="P849">
        <v>1043.2850000000001</v>
      </c>
      <c r="Q849">
        <v>1.043285</v>
      </c>
      <c r="R849">
        <f t="shared" si="145"/>
        <v>1.3938810000000004</v>
      </c>
      <c r="T849">
        <v>126.80500000000001</v>
      </c>
      <c r="U849">
        <v>12.254000000000001</v>
      </c>
      <c r="V849">
        <v>1297.0920000000001</v>
      </c>
      <c r="W849">
        <v>961.95100000000002</v>
      </c>
      <c r="X849" s="1">
        <f t="shared" si="146"/>
        <v>1.2970920000000001</v>
      </c>
      <c r="Z849">
        <v>131.05000000000001</v>
      </c>
      <c r="AA849" s="1">
        <v>12.392727272727273</v>
      </c>
      <c r="AB849" s="1">
        <v>1295.9363636363637</v>
      </c>
      <c r="AC849" s="1">
        <v>969.17181818181814</v>
      </c>
      <c r="AD849" s="1">
        <f t="shared" si="147"/>
        <v>1.2959363636363637</v>
      </c>
      <c r="AE849" s="1">
        <f t="shared" si="148"/>
        <v>12.607272727272727</v>
      </c>
      <c r="AF849" s="1">
        <f t="shared" si="149"/>
        <v>1.337158529916358</v>
      </c>
      <c r="AH849">
        <v>128.75</v>
      </c>
      <c r="AI849" s="1">
        <v>12.174545454545454</v>
      </c>
      <c r="AJ849" s="1">
        <v>1180.3363636363638</v>
      </c>
      <c r="AK849" s="27">
        <f t="shared" si="143"/>
        <v>1.1803363636363637</v>
      </c>
      <c r="AM849">
        <v>129.4</v>
      </c>
      <c r="AN849" s="1">
        <v>12.382727272727271</v>
      </c>
      <c r="AO849" s="1">
        <v>920.28181818181804</v>
      </c>
      <c r="AP849" s="1">
        <f t="shared" si="150"/>
        <v>12.617272727272729</v>
      </c>
      <c r="AQ849" s="1">
        <f t="shared" si="151"/>
        <v>1230.4527655619831</v>
      </c>
      <c r="AR849" s="27">
        <f t="shared" si="152"/>
        <v>1.2304527655619832</v>
      </c>
      <c r="AT849">
        <v>122.10000000000001</v>
      </c>
      <c r="AU849" s="1">
        <v>1160.7427272727273</v>
      </c>
      <c r="AV849" s="1">
        <v>853.12454545454557</v>
      </c>
      <c r="AW849" s="1">
        <v>11.749090909090908</v>
      </c>
      <c r="AX849" s="27">
        <f t="shared" si="153"/>
        <v>1.1607427272727273</v>
      </c>
    </row>
    <row r="850" spans="1:50">
      <c r="A850" s="1">
        <v>130.345</v>
      </c>
      <c r="B850" s="1">
        <v>12.629</v>
      </c>
      <c r="C850" s="1">
        <v>7.8180000000000005</v>
      </c>
      <c r="D850" s="1">
        <v>1.609</v>
      </c>
      <c r="E850" s="1">
        <f t="shared" si="144"/>
        <v>1.609</v>
      </c>
      <c r="G850">
        <v>129.79499999999999</v>
      </c>
      <c r="H850">
        <v>12.635</v>
      </c>
      <c r="I850">
        <v>0.93948100000000001</v>
      </c>
      <c r="J850">
        <v>1.248208</v>
      </c>
      <c r="K850">
        <v>0.93948100000000001</v>
      </c>
      <c r="M850">
        <v>130.66499999999999</v>
      </c>
      <c r="N850">
        <v>12.439</v>
      </c>
      <c r="O850">
        <v>1392.9469999999999</v>
      </c>
      <c r="P850">
        <v>1043</v>
      </c>
      <c r="Q850">
        <v>1.0429999999999999</v>
      </c>
      <c r="R850">
        <f t="shared" si="145"/>
        <v>1.3929469999999999</v>
      </c>
      <c r="T850">
        <v>126.905</v>
      </c>
      <c r="U850">
        <v>12.248000000000001</v>
      </c>
      <c r="V850">
        <v>1297.5219999999997</v>
      </c>
      <c r="W850">
        <v>962.04200000000003</v>
      </c>
      <c r="X850" s="1">
        <f t="shared" si="146"/>
        <v>1.2975219999999996</v>
      </c>
      <c r="Z850">
        <v>131.15</v>
      </c>
      <c r="AA850" s="1">
        <v>12.393636363636364</v>
      </c>
      <c r="AB850" s="1">
        <v>1295.1345454545458</v>
      </c>
      <c r="AC850" s="1">
        <v>968.600909090909</v>
      </c>
      <c r="AD850" s="1">
        <f t="shared" si="147"/>
        <v>1.2951345454545458</v>
      </c>
      <c r="AE850" s="1">
        <f t="shared" si="148"/>
        <v>12.606363636363636</v>
      </c>
      <c r="AF850" s="1">
        <f t="shared" si="149"/>
        <v>1.3371188621638901</v>
      </c>
      <c r="AH850">
        <v>128.85</v>
      </c>
      <c r="AI850" s="1">
        <v>12.177272727272729</v>
      </c>
      <c r="AJ850" s="1">
        <v>1180.3072727272729</v>
      </c>
      <c r="AK850" s="27">
        <f t="shared" si="143"/>
        <v>1.180307272727273</v>
      </c>
      <c r="AM850">
        <v>129.5</v>
      </c>
      <c r="AN850" s="1">
        <v>12.395454545454548</v>
      </c>
      <c r="AO850" s="1">
        <v>920.20545454545459</v>
      </c>
      <c r="AP850" s="1">
        <f t="shared" si="150"/>
        <v>12.604545454545452</v>
      </c>
      <c r="AQ850" s="1">
        <f t="shared" si="151"/>
        <v>1229.9173312809917</v>
      </c>
      <c r="AR850" s="27">
        <f t="shared" si="152"/>
        <v>1.2299173312809917</v>
      </c>
      <c r="AT850">
        <v>122.2</v>
      </c>
      <c r="AU850" s="1">
        <v>1161.7818181818182</v>
      </c>
      <c r="AV850" s="1">
        <v>853.33363636363651</v>
      </c>
      <c r="AW850" s="1">
        <v>11.726363636363637</v>
      </c>
      <c r="AX850" s="27">
        <f t="shared" si="153"/>
        <v>1.1617818181818182</v>
      </c>
    </row>
    <row r="851" spans="1:50">
      <c r="A851" s="1">
        <v>130.44499999999999</v>
      </c>
      <c r="B851" s="1">
        <v>12.636999999999999</v>
      </c>
      <c r="C851" s="1">
        <v>7.8139999999999983</v>
      </c>
      <c r="D851" s="1">
        <v>1.61</v>
      </c>
      <c r="E851" s="1">
        <f t="shared" si="144"/>
        <v>1.61</v>
      </c>
      <c r="G851">
        <v>129.89500000000001</v>
      </c>
      <c r="H851">
        <v>12.636999999999999</v>
      </c>
      <c r="I851">
        <v>0.93966099999999986</v>
      </c>
      <c r="J851">
        <v>1.2483619999999997</v>
      </c>
      <c r="K851">
        <v>0.93966099999999986</v>
      </c>
      <c r="M851">
        <v>130.76499999999999</v>
      </c>
      <c r="N851">
        <v>12.448</v>
      </c>
      <c r="O851">
        <v>1392.3019999999999</v>
      </c>
      <c r="P851">
        <v>1042.7149999999999</v>
      </c>
      <c r="Q851">
        <v>1.0427149999999998</v>
      </c>
      <c r="R851">
        <f t="shared" si="145"/>
        <v>1.3923019999999999</v>
      </c>
      <c r="T851">
        <v>127.005</v>
      </c>
      <c r="U851">
        <v>12.248000000000001</v>
      </c>
      <c r="V851">
        <v>1296.9019999999998</v>
      </c>
      <c r="W851">
        <v>961.59</v>
      </c>
      <c r="X851" s="1">
        <f t="shared" si="146"/>
        <v>1.2969019999999998</v>
      </c>
      <c r="Z851">
        <v>131.25</v>
      </c>
      <c r="AA851" s="1">
        <v>12.408181818181816</v>
      </c>
      <c r="AB851" s="1">
        <v>1294.9345454545453</v>
      </c>
      <c r="AC851" s="1">
        <v>968.79</v>
      </c>
      <c r="AD851" s="1">
        <f t="shared" si="147"/>
        <v>1.2949345454545453</v>
      </c>
      <c r="AE851" s="1">
        <f t="shared" si="148"/>
        <v>12.591818181818184</v>
      </c>
      <c r="AF851" s="1">
        <f t="shared" si="149"/>
        <v>1.3366514367969791</v>
      </c>
      <c r="AH851">
        <v>128.95000000000002</v>
      </c>
      <c r="AI851" s="1">
        <v>12.17</v>
      </c>
      <c r="AJ851" s="1">
        <v>1180.5390909090909</v>
      </c>
      <c r="AK851" s="27">
        <f t="shared" si="143"/>
        <v>1.1805390909090909</v>
      </c>
      <c r="AM851">
        <v>129.6</v>
      </c>
      <c r="AN851" s="1">
        <v>12.39909090909091</v>
      </c>
      <c r="AO851" s="1">
        <v>920.66363636363633</v>
      </c>
      <c r="AP851" s="1">
        <f t="shared" si="150"/>
        <v>12.60090909090909</v>
      </c>
      <c r="AQ851" s="1">
        <f t="shared" si="151"/>
        <v>1230.405851413223</v>
      </c>
      <c r="AR851" s="27">
        <f t="shared" si="152"/>
        <v>1.230405851413223</v>
      </c>
      <c r="AT851">
        <v>122.29999999999995</v>
      </c>
      <c r="AU851" s="1">
        <v>1161.3881818181817</v>
      </c>
      <c r="AV851" s="1">
        <v>853.36363636363649</v>
      </c>
      <c r="AW851" s="1">
        <v>11.739090909090908</v>
      </c>
      <c r="AX851" s="27">
        <f t="shared" si="153"/>
        <v>1.1613881818181817</v>
      </c>
    </row>
    <row r="852" spans="1:50">
      <c r="A852" s="1">
        <v>130.54499999999999</v>
      </c>
      <c r="B852" s="1">
        <v>12.635</v>
      </c>
      <c r="C852" s="1">
        <v>7.8120000000000003</v>
      </c>
      <c r="D852" s="1">
        <v>1.6079999999999999</v>
      </c>
      <c r="E852" s="1">
        <f t="shared" si="144"/>
        <v>1.6079999999999999</v>
      </c>
      <c r="G852">
        <v>129.995</v>
      </c>
      <c r="H852">
        <v>12.642999999999999</v>
      </c>
      <c r="I852">
        <v>0.93948100000000001</v>
      </c>
      <c r="J852">
        <v>1.2479149999999997</v>
      </c>
      <c r="K852">
        <v>0.93948100000000001</v>
      </c>
      <c r="M852">
        <v>130.86500000000001</v>
      </c>
      <c r="N852">
        <v>12.437000000000001</v>
      </c>
      <c r="O852">
        <v>1392.92</v>
      </c>
      <c r="P852">
        <v>1043.002</v>
      </c>
      <c r="Q852">
        <v>1.043002</v>
      </c>
      <c r="R852">
        <f t="shared" si="145"/>
        <v>1.3929200000000002</v>
      </c>
      <c r="T852">
        <v>127.105</v>
      </c>
      <c r="U852">
        <v>12.252000000000001</v>
      </c>
      <c r="V852">
        <v>1297.472</v>
      </c>
      <c r="W852">
        <v>962.22</v>
      </c>
      <c r="X852" s="1">
        <f t="shared" si="146"/>
        <v>1.297472</v>
      </c>
      <c r="Z852">
        <v>131.35</v>
      </c>
      <c r="AA852" s="1">
        <v>12.400909090909094</v>
      </c>
      <c r="AB852" s="1">
        <v>1295.0209090909086</v>
      </c>
      <c r="AC852" s="1">
        <v>968.67545454545439</v>
      </c>
      <c r="AD852" s="1">
        <f t="shared" si="147"/>
        <v>1.2950209090909086</v>
      </c>
      <c r="AE852" s="1">
        <f t="shared" si="148"/>
        <v>12.599090909090906</v>
      </c>
      <c r="AF852" s="1">
        <f t="shared" si="149"/>
        <v>1.3368986516733719</v>
      </c>
      <c r="AH852">
        <v>129.04999999999995</v>
      </c>
      <c r="AI852" s="1">
        <v>12.177272727272729</v>
      </c>
      <c r="AJ852" s="1">
        <v>1180.7536363636364</v>
      </c>
      <c r="AK852" s="27">
        <f t="shared" si="143"/>
        <v>1.1807536363636364</v>
      </c>
      <c r="AM852">
        <v>129.70000000000002</v>
      </c>
      <c r="AN852" s="1">
        <v>12.39818181818182</v>
      </c>
      <c r="AO852" s="1">
        <v>920.4345454545454</v>
      </c>
      <c r="AP852" s="1">
        <f t="shared" si="150"/>
        <v>12.60181818181818</v>
      </c>
      <c r="AQ852" s="1">
        <f t="shared" si="151"/>
        <v>1230.1306466876031</v>
      </c>
      <c r="AR852" s="27">
        <f t="shared" si="152"/>
        <v>1.230130646687603</v>
      </c>
      <c r="AT852">
        <v>122.4</v>
      </c>
      <c r="AU852" s="1">
        <v>1161.92</v>
      </c>
      <c r="AV852" s="1">
        <v>853.5300000000002</v>
      </c>
      <c r="AW852" s="1">
        <v>11.72909090909091</v>
      </c>
      <c r="AX852" s="27">
        <f t="shared" si="153"/>
        <v>1.1619200000000001</v>
      </c>
    </row>
    <row r="853" spans="1:50">
      <c r="A853" s="1">
        <v>130.64500000000001</v>
      </c>
      <c r="B853" s="1">
        <v>12.635999999999999</v>
      </c>
      <c r="C853" s="1">
        <v>7.81</v>
      </c>
      <c r="D853" s="1">
        <v>1.6039999999999999</v>
      </c>
      <c r="E853" s="1">
        <f t="shared" si="144"/>
        <v>1.6039999999999999</v>
      </c>
      <c r="G853">
        <v>130.095</v>
      </c>
      <c r="H853">
        <v>12.651999999999999</v>
      </c>
      <c r="I853">
        <v>0.93948100000000001</v>
      </c>
      <c r="J853">
        <v>1.24766</v>
      </c>
      <c r="K853">
        <v>0.93948100000000001</v>
      </c>
      <c r="M853">
        <v>130.965</v>
      </c>
      <c r="N853">
        <v>12.43</v>
      </c>
      <c r="O853">
        <v>1393.298</v>
      </c>
      <c r="P853">
        <v>1042.998</v>
      </c>
      <c r="Q853">
        <v>1.0429980000000001</v>
      </c>
      <c r="R853">
        <f t="shared" si="145"/>
        <v>1.3932979999999999</v>
      </c>
      <c r="T853">
        <v>127.205</v>
      </c>
      <c r="U853">
        <v>12.247999999999999</v>
      </c>
      <c r="V853">
        <v>1297.575</v>
      </c>
      <c r="W853">
        <v>962.13099999999997</v>
      </c>
      <c r="X853" s="1">
        <f t="shared" si="146"/>
        <v>1.2975750000000001</v>
      </c>
      <c r="Z853">
        <v>131.44999999999999</v>
      </c>
      <c r="AA853" s="1">
        <v>12.4</v>
      </c>
      <c r="AB853" s="1">
        <v>1295.2145454545453</v>
      </c>
      <c r="AC853" s="1">
        <v>968.75181818181807</v>
      </c>
      <c r="AD853" s="1">
        <f t="shared" si="147"/>
        <v>1.2952145454545452</v>
      </c>
      <c r="AE853" s="1">
        <f t="shared" si="148"/>
        <v>12.6</v>
      </c>
      <c r="AF853" s="1">
        <f t="shared" si="149"/>
        <v>1.336993150511389</v>
      </c>
      <c r="AH853">
        <v>129.15</v>
      </c>
      <c r="AI853" s="1">
        <v>12.166363636363634</v>
      </c>
      <c r="AJ853" s="1">
        <v>1179.6045454545454</v>
      </c>
      <c r="AK853" s="27">
        <f t="shared" si="143"/>
        <v>1.1796045454545454</v>
      </c>
      <c r="AM853">
        <v>129.79999999999995</v>
      </c>
      <c r="AN853" s="1">
        <v>12.390000000000002</v>
      </c>
      <c r="AO853" s="1">
        <v>920.20545454545459</v>
      </c>
      <c r="AP853" s="1">
        <f t="shared" si="150"/>
        <v>12.609999999999998</v>
      </c>
      <c r="AQ853" s="1">
        <f t="shared" si="151"/>
        <v>1230.1030454727272</v>
      </c>
      <c r="AR853" s="27">
        <f t="shared" si="152"/>
        <v>1.2301030454727273</v>
      </c>
      <c r="AT853">
        <v>122.5</v>
      </c>
      <c r="AU853" s="1">
        <v>1162.0763636363636</v>
      </c>
      <c r="AV853" s="1">
        <v>853.67545454545473</v>
      </c>
      <c r="AW853" s="1">
        <v>11.72909090909091</v>
      </c>
      <c r="AX853" s="27">
        <f t="shared" si="153"/>
        <v>1.1620763636363636</v>
      </c>
    </row>
    <row r="854" spans="1:50">
      <c r="A854" s="1">
        <v>130.745</v>
      </c>
      <c r="B854" s="1">
        <v>12.64</v>
      </c>
      <c r="C854" s="1">
        <v>7.8110000000000017</v>
      </c>
      <c r="D854" s="1">
        <v>1.6079999999999999</v>
      </c>
      <c r="E854" s="1">
        <f t="shared" si="144"/>
        <v>1.6079999999999999</v>
      </c>
      <c r="G854">
        <v>130.19499999999999</v>
      </c>
      <c r="H854">
        <v>12.643000000000002</v>
      </c>
      <c r="I854">
        <v>0.93957099999999993</v>
      </c>
      <c r="J854">
        <v>1.2480499999999997</v>
      </c>
      <c r="K854">
        <v>0.93957099999999993</v>
      </c>
      <c r="M854">
        <v>131.065</v>
      </c>
      <c r="N854">
        <v>12.43</v>
      </c>
      <c r="O854">
        <v>1393.444</v>
      </c>
      <c r="P854">
        <v>1043.1209999999999</v>
      </c>
      <c r="Q854">
        <v>1.043121</v>
      </c>
      <c r="R854">
        <f t="shared" si="145"/>
        <v>1.3934439999999999</v>
      </c>
      <c r="T854">
        <v>127.30500000000001</v>
      </c>
      <c r="U854">
        <v>12.247</v>
      </c>
      <c r="V854">
        <v>1297.454</v>
      </c>
      <c r="W854">
        <v>962.04</v>
      </c>
      <c r="X854" s="1">
        <f t="shared" si="146"/>
        <v>1.2974539999999999</v>
      </c>
      <c r="Z854">
        <v>131.55000000000001</v>
      </c>
      <c r="AA854" s="1">
        <v>12.399090909090914</v>
      </c>
      <c r="AB854" s="1">
        <v>1295.3545454545454</v>
      </c>
      <c r="AC854" s="1">
        <v>968.82727272727254</v>
      </c>
      <c r="AD854" s="1">
        <f t="shared" si="147"/>
        <v>1.2953545454545454</v>
      </c>
      <c r="AE854" s="1">
        <f t="shared" si="148"/>
        <v>12.600909090909086</v>
      </c>
      <c r="AF854" s="1">
        <f t="shared" si="149"/>
        <v>1.3370335269444784</v>
      </c>
      <c r="AH854">
        <v>129.25</v>
      </c>
      <c r="AI854" s="1">
        <v>12.172727272727274</v>
      </c>
      <c r="AJ854" s="1">
        <v>1178.7281818181818</v>
      </c>
      <c r="AK854" s="27">
        <f t="shared" si="143"/>
        <v>1.1787281818181818</v>
      </c>
      <c r="AM854">
        <v>129.9</v>
      </c>
      <c r="AN854" s="1">
        <v>12.39909090909091</v>
      </c>
      <c r="AO854" s="1">
        <v>920.31999999999982</v>
      </c>
      <c r="AP854" s="1">
        <f t="shared" si="150"/>
        <v>12.60090909090909</v>
      </c>
      <c r="AQ854" s="1">
        <f t="shared" si="151"/>
        <v>1229.9466042181814</v>
      </c>
      <c r="AR854" s="27">
        <f t="shared" si="152"/>
        <v>1.2299466042181815</v>
      </c>
      <c r="AT854">
        <v>122.60000000000001</v>
      </c>
      <c r="AU854" s="1">
        <v>1161.6554545454544</v>
      </c>
      <c r="AV854" s="1">
        <v>853.47909090909116</v>
      </c>
      <c r="AW854" s="1">
        <v>11.735454545454546</v>
      </c>
      <c r="AX854" s="27">
        <f t="shared" si="153"/>
        <v>1.1616554545454545</v>
      </c>
    </row>
    <row r="855" spans="1:50">
      <c r="A855" s="1">
        <v>130.845</v>
      </c>
      <c r="B855" s="1">
        <v>12.63</v>
      </c>
      <c r="C855" s="1">
        <v>7.8180000000000005</v>
      </c>
      <c r="D855" s="1">
        <v>1.609</v>
      </c>
      <c r="E855" s="1">
        <f t="shared" si="144"/>
        <v>1.609</v>
      </c>
      <c r="G855">
        <v>130.29499999999999</v>
      </c>
      <c r="H855">
        <v>12.641</v>
      </c>
      <c r="I855">
        <v>0.93957099999999993</v>
      </c>
      <c r="J855">
        <v>1.2481470000000001</v>
      </c>
      <c r="K855">
        <v>0.93957099999999993</v>
      </c>
      <c r="M855">
        <v>131.16499999999999</v>
      </c>
      <c r="N855">
        <v>12.43</v>
      </c>
      <c r="O855">
        <v>1392.6190000000001</v>
      </c>
      <c r="P855">
        <v>1042.4690000000003</v>
      </c>
      <c r="Q855">
        <v>1.0424690000000003</v>
      </c>
      <c r="R855">
        <f t="shared" si="145"/>
        <v>1.3926190000000001</v>
      </c>
      <c r="T855">
        <v>127.405</v>
      </c>
      <c r="U855">
        <v>12.247</v>
      </c>
      <c r="V855">
        <v>1297.5059999999999</v>
      </c>
      <c r="W855">
        <v>962.04</v>
      </c>
      <c r="X855" s="1">
        <f t="shared" si="146"/>
        <v>1.2975059999999998</v>
      </c>
      <c r="Z855">
        <v>131.65</v>
      </c>
      <c r="AA855" s="1">
        <v>12.391818181818183</v>
      </c>
      <c r="AB855" s="1">
        <v>1295.7472727272727</v>
      </c>
      <c r="AC855" s="1">
        <v>969.05727272727268</v>
      </c>
      <c r="AD855" s="1">
        <f t="shared" si="147"/>
        <v>1.2957472727272727</v>
      </c>
      <c r="AE855" s="1">
        <f t="shared" si="148"/>
        <v>12.608181818181817</v>
      </c>
      <c r="AF855" s="1">
        <f t="shared" si="149"/>
        <v>1.3371214573113701</v>
      </c>
      <c r="AH855">
        <v>129.35</v>
      </c>
      <c r="AI855" s="1">
        <v>12.163636363636362</v>
      </c>
      <c r="AJ855" s="1">
        <v>1179.2981818181818</v>
      </c>
      <c r="AK855" s="27">
        <f t="shared" si="143"/>
        <v>1.1792981818181818</v>
      </c>
      <c r="AM855">
        <v>130</v>
      </c>
      <c r="AN855" s="1">
        <v>12.397272727272728</v>
      </c>
      <c r="AO855" s="1">
        <v>920.35818181818172</v>
      </c>
      <c r="AP855" s="1">
        <f t="shared" si="150"/>
        <v>12.602727272727272</v>
      </c>
      <c r="AQ855" s="1">
        <f t="shared" si="151"/>
        <v>1230.059546689256</v>
      </c>
      <c r="AR855" s="27">
        <f t="shared" si="152"/>
        <v>1.2300595466892559</v>
      </c>
      <c r="AT855">
        <v>122.7</v>
      </c>
      <c r="AU855" s="1">
        <v>1160.9799999999998</v>
      </c>
      <c r="AV855" s="1">
        <v>853.17636363636382</v>
      </c>
      <c r="AW855" s="1">
        <v>11.744545454545454</v>
      </c>
      <c r="AX855" s="27">
        <f t="shared" si="153"/>
        <v>1.1609799999999999</v>
      </c>
    </row>
    <row r="856" spans="1:50">
      <c r="A856" s="1">
        <v>130.94499999999999</v>
      </c>
      <c r="B856" s="1">
        <v>12.632999999999999</v>
      </c>
      <c r="C856" s="1">
        <v>7.8170000000000002</v>
      </c>
      <c r="D856" s="1">
        <v>1.609</v>
      </c>
      <c r="E856" s="1">
        <f t="shared" si="144"/>
        <v>1.609</v>
      </c>
      <c r="G856">
        <v>130.39500000000001</v>
      </c>
      <c r="H856">
        <v>12.635999999999999</v>
      </c>
      <c r="I856">
        <v>0.93957099999999993</v>
      </c>
      <c r="J856">
        <v>1.2482780000000002</v>
      </c>
      <c r="K856">
        <v>0.93957099999999993</v>
      </c>
      <c r="M856">
        <v>131.26499999999999</v>
      </c>
      <c r="N856">
        <v>12.422000000000001</v>
      </c>
      <c r="O856">
        <v>1394.0050000000001</v>
      </c>
      <c r="P856">
        <v>1043.365</v>
      </c>
      <c r="Q856">
        <v>1.0433650000000001</v>
      </c>
      <c r="R856">
        <f t="shared" si="145"/>
        <v>1.3940050000000002</v>
      </c>
      <c r="T856">
        <v>127.505</v>
      </c>
      <c r="U856">
        <v>12.247</v>
      </c>
      <c r="V856">
        <v>1297.4719999999998</v>
      </c>
      <c r="W856">
        <v>962.04</v>
      </c>
      <c r="X856" s="1">
        <f t="shared" si="146"/>
        <v>1.2974719999999997</v>
      </c>
      <c r="Z856">
        <v>131.75</v>
      </c>
      <c r="AA856" s="1">
        <v>12.4</v>
      </c>
      <c r="AB856" s="1">
        <v>1294.6145454545456</v>
      </c>
      <c r="AC856" s="1">
        <v>968.33363636363617</v>
      </c>
      <c r="AD856" s="1">
        <f t="shared" si="147"/>
        <v>1.2946145454545457</v>
      </c>
      <c r="AE856" s="1">
        <f t="shared" si="148"/>
        <v>12.6</v>
      </c>
      <c r="AF856" s="1">
        <f t="shared" si="149"/>
        <v>1.3369509194332911</v>
      </c>
      <c r="AH856">
        <v>129.45000000000002</v>
      </c>
      <c r="AI856" s="1">
        <v>12.176363636363639</v>
      </c>
      <c r="AJ856" s="1">
        <v>1178.659090909091</v>
      </c>
      <c r="AK856" s="27">
        <f t="shared" si="143"/>
        <v>1.178659090909091</v>
      </c>
      <c r="AM856">
        <v>130.1</v>
      </c>
      <c r="AN856" s="1">
        <v>12.384545454545453</v>
      </c>
      <c r="AO856" s="1">
        <v>920.54909090909086</v>
      </c>
      <c r="AP856" s="1">
        <f t="shared" si="150"/>
        <v>12.615454545454547</v>
      </c>
      <c r="AQ856" s="1">
        <f t="shared" si="151"/>
        <v>1230.7481917983471</v>
      </c>
      <c r="AR856" s="27">
        <f t="shared" si="152"/>
        <v>1.2307481917983472</v>
      </c>
      <c r="AT856">
        <v>122.79999999999995</v>
      </c>
      <c r="AU856" s="1">
        <v>1160.6172727272726</v>
      </c>
      <c r="AV856" s="1">
        <v>852.98181818181831</v>
      </c>
      <c r="AW856" s="1">
        <v>11.748181818181818</v>
      </c>
      <c r="AX856" s="27">
        <f t="shared" si="153"/>
        <v>1.1606172727272726</v>
      </c>
    </row>
    <row r="857" spans="1:50">
      <c r="A857" s="1">
        <v>131.04499999999999</v>
      </c>
      <c r="B857" s="1">
        <v>12.64</v>
      </c>
      <c r="C857" s="1">
        <v>7.8109999999999999</v>
      </c>
      <c r="D857" s="1">
        <v>1.61</v>
      </c>
      <c r="E857" s="1">
        <f t="shared" si="144"/>
        <v>1.61</v>
      </c>
      <c r="G857">
        <v>130.495</v>
      </c>
      <c r="H857">
        <v>12.645</v>
      </c>
      <c r="I857">
        <v>0.93948100000000001</v>
      </c>
      <c r="J857">
        <v>1.2479</v>
      </c>
      <c r="K857">
        <v>0.93948100000000001</v>
      </c>
      <c r="M857">
        <v>131.36500000000001</v>
      </c>
      <c r="N857">
        <v>12.43</v>
      </c>
      <c r="O857">
        <v>1393.4770000000001</v>
      </c>
      <c r="P857">
        <v>1043.2049999999999</v>
      </c>
      <c r="Q857">
        <v>1.0432049999999999</v>
      </c>
      <c r="R857">
        <f t="shared" si="145"/>
        <v>1.3934770000000001</v>
      </c>
      <c r="T857">
        <v>127.605</v>
      </c>
      <c r="U857">
        <v>12.248999999999999</v>
      </c>
      <c r="V857">
        <v>1297.1099999999999</v>
      </c>
      <c r="W857">
        <v>961.77099999999996</v>
      </c>
      <c r="X857" s="1">
        <f t="shared" si="146"/>
        <v>1.29711</v>
      </c>
      <c r="Z857">
        <v>131.85</v>
      </c>
      <c r="AA857" s="1">
        <v>12.4</v>
      </c>
      <c r="AB857" s="1">
        <v>1294.7581818181818</v>
      </c>
      <c r="AC857" s="1">
        <v>968.52454545454532</v>
      </c>
      <c r="AD857" s="1">
        <f t="shared" si="147"/>
        <v>1.2947581818181819</v>
      </c>
      <c r="AE857" s="1">
        <f t="shared" si="148"/>
        <v>12.6</v>
      </c>
      <c r="AF857" s="1">
        <f t="shared" si="149"/>
        <v>1.336835692904953</v>
      </c>
      <c r="AH857">
        <v>129.54999999999995</v>
      </c>
      <c r="AI857" s="1">
        <v>12.17090909090909</v>
      </c>
      <c r="AJ857" s="1">
        <v>1179.0263636363636</v>
      </c>
      <c r="AK857" s="27">
        <f t="shared" si="143"/>
        <v>1.1790263636363636</v>
      </c>
      <c r="AM857">
        <v>130.20000000000002</v>
      </c>
      <c r="AN857" s="1">
        <v>12.390000000000002</v>
      </c>
      <c r="AO857" s="1">
        <v>920.51090909090897</v>
      </c>
      <c r="AP857" s="1">
        <f t="shared" si="150"/>
        <v>12.609999999999998</v>
      </c>
      <c r="AQ857" s="1">
        <f t="shared" si="151"/>
        <v>1230.5113679454541</v>
      </c>
      <c r="AR857" s="27">
        <f t="shared" si="152"/>
        <v>1.2305113679454542</v>
      </c>
      <c r="AT857">
        <v>122.9</v>
      </c>
      <c r="AU857" s="1">
        <v>1161.3318181818183</v>
      </c>
      <c r="AV857" s="1">
        <v>853.14545454545475</v>
      </c>
      <c r="AW857" s="1">
        <v>11.730909090909092</v>
      </c>
      <c r="AX857" s="27">
        <f t="shared" si="153"/>
        <v>1.1613318181818184</v>
      </c>
    </row>
    <row r="858" spans="1:50">
      <c r="A858" s="1">
        <v>131.14500000000001</v>
      </c>
      <c r="B858" s="1">
        <v>12.64</v>
      </c>
      <c r="C858" s="1">
        <v>7.81</v>
      </c>
      <c r="D858" s="1">
        <v>1.607</v>
      </c>
      <c r="E858" s="1">
        <f t="shared" si="144"/>
        <v>1.607</v>
      </c>
      <c r="G858">
        <v>130.595</v>
      </c>
      <c r="H858">
        <v>12.637999999999998</v>
      </c>
      <c r="I858">
        <v>0.93948100000000001</v>
      </c>
      <c r="J858">
        <v>1.248075</v>
      </c>
      <c r="K858">
        <v>0.93948100000000001</v>
      </c>
      <c r="M858">
        <v>131.465</v>
      </c>
      <c r="N858">
        <v>12.434000000000001</v>
      </c>
      <c r="O858">
        <v>1392.8530000000001</v>
      </c>
      <c r="P858">
        <v>1042.797</v>
      </c>
      <c r="Q858">
        <v>1.042797</v>
      </c>
      <c r="R858">
        <f t="shared" si="145"/>
        <v>1.3928530000000001</v>
      </c>
      <c r="T858">
        <v>127.705</v>
      </c>
      <c r="U858">
        <v>12.252000000000001</v>
      </c>
      <c r="V858">
        <v>1297.9010000000001</v>
      </c>
      <c r="W858">
        <v>962.49</v>
      </c>
      <c r="X858" s="1">
        <f t="shared" si="146"/>
        <v>1.297901</v>
      </c>
      <c r="Z858">
        <v>131.94999999999999</v>
      </c>
      <c r="AA858" s="1">
        <v>12.4</v>
      </c>
      <c r="AB858" s="1">
        <v>1295.379090909091</v>
      </c>
      <c r="AC858" s="1">
        <v>969.02090909090907</v>
      </c>
      <c r="AD858" s="1">
        <f t="shared" si="147"/>
        <v>1.295379090909091</v>
      </c>
      <c r="AE858" s="1">
        <f t="shared" si="148"/>
        <v>12.6</v>
      </c>
      <c r="AF858" s="1">
        <f t="shared" si="149"/>
        <v>1.3367916819507601</v>
      </c>
      <c r="AH858">
        <v>129.65</v>
      </c>
      <c r="AI858" s="1">
        <v>12.17818181818182</v>
      </c>
      <c r="AJ858" s="1">
        <v>1179.5818181818183</v>
      </c>
      <c r="AK858" s="27">
        <f t="shared" si="143"/>
        <v>1.1795818181818183</v>
      </c>
      <c r="AM858">
        <v>130.29999999999995</v>
      </c>
      <c r="AN858" s="1">
        <v>12.383636363636363</v>
      </c>
      <c r="AO858" s="1">
        <v>920.35818181818172</v>
      </c>
      <c r="AP858" s="1">
        <f t="shared" si="150"/>
        <v>12.616363636363637</v>
      </c>
      <c r="AQ858" s="1">
        <f t="shared" si="151"/>
        <v>1230.5239092264462</v>
      </c>
      <c r="AR858" s="27">
        <f t="shared" si="152"/>
        <v>1.2305239092264462</v>
      </c>
      <c r="AT858">
        <v>123</v>
      </c>
      <c r="AU858" s="1">
        <v>1161.2972727272727</v>
      </c>
      <c r="AV858" s="1">
        <v>853.09454545454548</v>
      </c>
      <c r="AW858" s="1">
        <v>11.73</v>
      </c>
      <c r="AX858" s="27">
        <f t="shared" si="153"/>
        <v>1.1612972727272728</v>
      </c>
    </row>
    <row r="859" spans="1:50">
      <c r="A859" s="1">
        <v>131.245</v>
      </c>
      <c r="B859" s="1">
        <v>12.630999999999998</v>
      </c>
      <c r="C859" s="1">
        <v>7.8169999999999984</v>
      </c>
      <c r="D859" s="1">
        <v>1.6039999999999999</v>
      </c>
      <c r="E859" s="1">
        <f t="shared" si="144"/>
        <v>1.6039999999999999</v>
      </c>
      <c r="G859">
        <v>130.69499999999999</v>
      </c>
      <c r="H859">
        <v>12.642999999999999</v>
      </c>
      <c r="I859">
        <v>0.93939099999999998</v>
      </c>
      <c r="J859">
        <v>1.247798</v>
      </c>
      <c r="K859">
        <v>0.93939099999999998</v>
      </c>
      <c r="M859">
        <v>131.565</v>
      </c>
      <c r="N859">
        <v>12.43</v>
      </c>
      <c r="O859">
        <v>1393.8669999999997</v>
      </c>
      <c r="P859">
        <v>1043.3689999999999</v>
      </c>
      <c r="Q859">
        <v>1.043369</v>
      </c>
      <c r="R859">
        <f t="shared" si="145"/>
        <v>1.3938669999999997</v>
      </c>
      <c r="T859">
        <v>127.80500000000001</v>
      </c>
      <c r="U859">
        <v>12.252000000000002</v>
      </c>
      <c r="V859">
        <v>1297.2809999999997</v>
      </c>
      <c r="W859">
        <v>962.04</v>
      </c>
      <c r="X859" s="1">
        <f t="shared" si="146"/>
        <v>1.2972809999999997</v>
      </c>
      <c r="Z859">
        <v>132.05000000000001</v>
      </c>
      <c r="AA859" s="1">
        <v>12.404545454545456</v>
      </c>
      <c r="AB859" s="1">
        <v>1295.2945454545456</v>
      </c>
      <c r="AC859" s="1">
        <v>968.98272727272717</v>
      </c>
      <c r="AD859" s="1">
        <f t="shared" si="147"/>
        <v>1.2952945454545457</v>
      </c>
      <c r="AE859" s="1">
        <f t="shared" si="148"/>
        <v>12.595454545454544</v>
      </c>
      <c r="AF859" s="1">
        <f t="shared" si="149"/>
        <v>1.3367571051552662</v>
      </c>
      <c r="AH859">
        <v>129.75</v>
      </c>
      <c r="AI859" s="1">
        <v>12.167272727272728</v>
      </c>
      <c r="AJ859" s="1">
        <v>1179.159090909091</v>
      </c>
      <c r="AK859" s="27">
        <f t="shared" ref="AK859:AK922" si="154">AJ859/1000</f>
        <v>1.179159090909091</v>
      </c>
      <c r="AM859">
        <v>130.4</v>
      </c>
      <c r="AN859" s="1">
        <v>12.388181818181819</v>
      </c>
      <c r="AO859" s="1">
        <v>920.47272727272718</v>
      </c>
      <c r="AP859" s="1">
        <f t="shared" si="150"/>
        <v>12.611818181818181</v>
      </c>
      <c r="AQ859" s="1">
        <f t="shared" si="151"/>
        <v>1230.5222503471073</v>
      </c>
      <c r="AR859" s="27">
        <f t="shared" si="152"/>
        <v>1.2305222503471074</v>
      </c>
      <c r="AT859">
        <v>123.10000000000001</v>
      </c>
      <c r="AU859" s="1">
        <v>1160.78</v>
      </c>
      <c r="AV859" s="1">
        <v>853.12545454545477</v>
      </c>
      <c r="AW859" s="1">
        <v>11.74818181818182</v>
      </c>
      <c r="AX859" s="27">
        <f t="shared" si="153"/>
        <v>1.1607799999999999</v>
      </c>
    </row>
    <row r="860" spans="1:50">
      <c r="A860" s="1">
        <v>131.345</v>
      </c>
      <c r="B860" s="1">
        <v>12.63</v>
      </c>
      <c r="C860" s="1">
        <v>7.8180000000000005</v>
      </c>
      <c r="D860" s="1">
        <v>1.6039999999999999</v>
      </c>
      <c r="E860" s="1">
        <f t="shared" si="144"/>
        <v>1.6039999999999999</v>
      </c>
      <c r="G860">
        <v>130.79499999999999</v>
      </c>
      <c r="H860">
        <v>12.646000000000001</v>
      </c>
      <c r="I860">
        <v>0.93948099999999979</v>
      </c>
      <c r="J860">
        <v>1.247852</v>
      </c>
      <c r="K860">
        <v>0.93948099999999979</v>
      </c>
      <c r="M860">
        <v>131.66499999999999</v>
      </c>
      <c r="N860">
        <v>12.43</v>
      </c>
      <c r="O860">
        <v>1393.039</v>
      </c>
      <c r="P860">
        <v>1042.7149999999999</v>
      </c>
      <c r="Q860">
        <v>1.0427149999999998</v>
      </c>
      <c r="R860">
        <f t="shared" si="145"/>
        <v>1.3930389999999999</v>
      </c>
      <c r="T860">
        <v>127.905</v>
      </c>
      <c r="U860">
        <v>12.247</v>
      </c>
      <c r="V860">
        <v>1297.7979999999998</v>
      </c>
      <c r="W860">
        <v>962.22</v>
      </c>
      <c r="X860" s="1">
        <f t="shared" si="146"/>
        <v>1.2977979999999998</v>
      </c>
      <c r="Z860">
        <v>132.15</v>
      </c>
      <c r="AA860" s="1">
        <v>12.4</v>
      </c>
      <c r="AB860" s="1">
        <v>1294.6409090909094</v>
      </c>
      <c r="AC860" s="1">
        <v>968.37181818181807</v>
      </c>
      <c r="AD860" s="1">
        <f t="shared" si="147"/>
        <v>1.2946409090909095</v>
      </c>
      <c r="AE860" s="1">
        <f t="shared" si="148"/>
        <v>12.6</v>
      </c>
      <c r="AF860" s="1">
        <f t="shared" si="149"/>
        <v>1.3369254296574669</v>
      </c>
      <c r="AH860">
        <v>129.85</v>
      </c>
      <c r="AI860" s="1">
        <v>12.17</v>
      </c>
      <c r="AJ860" s="1">
        <v>1180.9363636363635</v>
      </c>
      <c r="AK860" s="27">
        <f t="shared" si="154"/>
        <v>1.1809363636363635</v>
      </c>
      <c r="AM860">
        <v>130.5</v>
      </c>
      <c r="AN860" s="1">
        <v>12.383636363636363</v>
      </c>
      <c r="AO860" s="1">
        <v>920.51090909090897</v>
      </c>
      <c r="AP860" s="1">
        <f t="shared" si="150"/>
        <v>12.616363636363637</v>
      </c>
      <c r="AQ860" s="1">
        <f t="shared" si="151"/>
        <v>1230.7281064231404</v>
      </c>
      <c r="AR860" s="27">
        <f t="shared" si="152"/>
        <v>1.2307281064231403</v>
      </c>
      <c r="AT860">
        <v>123.2</v>
      </c>
      <c r="AU860" s="1">
        <v>1160.8054545454547</v>
      </c>
      <c r="AV860" s="1">
        <v>853.06272727272744</v>
      </c>
      <c r="AW860" s="1">
        <v>11.741818181818179</v>
      </c>
      <c r="AX860" s="27">
        <f t="shared" si="153"/>
        <v>1.1608054545454547</v>
      </c>
    </row>
    <row r="861" spans="1:50">
      <c r="A861" s="1">
        <v>131.44499999999999</v>
      </c>
      <c r="B861" s="1">
        <v>12.63</v>
      </c>
      <c r="C861" s="1">
        <v>7.82</v>
      </c>
      <c r="D861" s="1">
        <v>1.61</v>
      </c>
      <c r="E861" s="1">
        <f t="shared" si="144"/>
        <v>1.61</v>
      </c>
      <c r="G861">
        <v>130.89500000000001</v>
      </c>
      <c r="H861">
        <v>12.648000000000001</v>
      </c>
      <c r="I861">
        <v>0.93948100000000001</v>
      </c>
      <c r="J861">
        <v>1.2477880000000001</v>
      </c>
      <c r="K861">
        <v>0.93948100000000001</v>
      </c>
      <c r="M861">
        <v>131.76499999999999</v>
      </c>
      <c r="N861">
        <v>12.43</v>
      </c>
      <c r="O861">
        <v>1393.4169999999999</v>
      </c>
      <c r="P861">
        <v>1043.1209999999999</v>
      </c>
      <c r="Q861">
        <v>1.043121</v>
      </c>
      <c r="R861">
        <f t="shared" si="145"/>
        <v>1.3934169999999999</v>
      </c>
      <c r="T861">
        <v>128.005</v>
      </c>
      <c r="U861">
        <v>12.25</v>
      </c>
      <c r="V861">
        <v>1297.2839999999999</v>
      </c>
      <c r="W861">
        <v>962.04</v>
      </c>
      <c r="X861" s="1">
        <f t="shared" si="146"/>
        <v>1.2972839999999999</v>
      </c>
      <c r="Z861">
        <v>132.25</v>
      </c>
      <c r="AA861" s="1">
        <v>12.4</v>
      </c>
      <c r="AB861" s="1">
        <v>1294.7990909090906</v>
      </c>
      <c r="AC861" s="1">
        <v>968.600909090909</v>
      </c>
      <c r="AD861" s="1">
        <f t="shared" si="147"/>
        <v>1.2947990909090907</v>
      </c>
      <c r="AE861" s="1">
        <f t="shared" si="148"/>
        <v>12.6</v>
      </c>
      <c r="AF861" s="1">
        <f t="shared" si="149"/>
        <v>1.3367725332039369</v>
      </c>
      <c r="AH861">
        <v>129.95000000000002</v>
      </c>
      <c r="AI861" s="1">
        <v>12.17</v>
      </c>
      <c r="AJ861" s="1">
        <v>1179.7745454545454</v>
      </c>
      <c r="AK861" s="27">
        <f t="shared" si="154"/>
        <v>1.1797745454545454</v>
      </c>
      <c r="AM861">
        <v>130.6</v>
      </c>
      <c r="AN861" s="1">
        <v>12.390000000000002</v>
      </c>
      <c r="AO861" s="1">
        <v>920.4345454545454</v>
      </c>
      <c r="AP861" s="1">
        <f t="shared" si="150"/>
        <v>12.609999999999998</v>
      </c>
      <c r="AQ861" s="1">
        <f t="shared" si="151"/>
        <v>1230.4092873272725</v>
      </c>
      <c r="AR861" s="27">
        <f t="shared" si="152"/>
        <v>1.2304092873272725</v>
      </c>
      <c r="AT861">
        <v>123.29999999999995</v>
      </c>
      <c r="AU861" s="1">
        <v>1161.0072727272727</v>
      </c>
      <c r="AV861" s="1">
        <v>853.10818181818206</v>
      </c>
      <c r="AW861" s="1">
        <v>11.742727272727272</v>
      </c>
      <c r="AX861" s="27">
        <f t="shared" si="153"/>
        <v>1.1610072727272727</v>
      </c>
    </row>
    <row r="862" spans="1:50">
      <c r="A862" s="1">
        <v>131.54499999999999</v>
      </c>
      <c r="B862" s="1">
        <v>12.634</v>
      </c>
      <c r="C862" s="1">
        <v>7.8150000000000004</v>
      </c>
      <c r="D862" s="1">
        <v>1.609</v>
      </c>
      <c r="E862" s="1">
        <f t="shared" si="144"/>
        <v>1.609</v>
      </c>
      <c r="G862">
        <v>130.995</v>
      </c>
      <c r="H862">
        <v>12.64</v>
      </c>
      <c r="I862">
        <v>0.93957099999999993</v>
      </c>
      <c r="J862">
        <v>1.2481310000000001</v>
      </c>
      <c r="K862">
        <v>0.93957099999999993</v>
      </c>
      <c r="M862">
        <v>131.86500000000001</v>
      </c>
      <c r="N862">
        <v>12.432999999999998</v>
      </c>
      <c r="O862">
        <v>1392.7810000000002</v>
      </c>
      <c r="P862">
        <v>1042.7130000000002</v>
      </c>
      <c r="Q862">
        <v>1.0427130000000002</v>
      </c>
      <c r="R862">
        <f t="shared" si="145"/>
        <v>1.3927810000000003</v>
      </c>
      <c r="T862">
        <v>128.10499999999999</v>
      </c>
      <c r="U862">
        <v>12.248000000000001</v>
      </c>
      <c r="V862">
        <v>1296.557</v>
      </c>
      <c r="W862">
        <v>961.32199999999989</v>
      </c>
      <c r="X862" s="1">
        <f t="shared" si="146"/>
        <v>1.296557</v>
      </c>
      <c r="Z862">
        <v>132.35</v>
      </c>
      <c r="AA862" s="1">
        <v>12.395454545454548</v>
      </c>
      <c r="AB862" s="1">
        <v>1294.3354545454545</v>
      </c>
      <c r="AC862" s="1">
        <v>968.06636363636346</v>
      </c>
      <c r="AD862" s="1">
        <f t="shared" si="147"/>
        <v>1.2943354545454544</v>
      </c>
      <c r="AE862" s="1">
        <f t="shared" si="148"/>
        <v>12.604545454545452</v>
      </c>
      <c r="AF862" s="1">
        <f t="shared" si="149"/>
        <v>1.337031739935185</v>
      </c>
      <c r="AH862">
        <v>130.04999999999995</v>
      </c>
      <c r="AI862" s="1">
        <v>12.17</v>
      </c>
      <c r="AJ862" s="1">
        <v>1179.2345454545452</v>
      </c>
      <c r="AK862" s="27">
        <f t="shared" si="154"/>
        <v>1.1792345454545452</v>
      </c>
      <c r="AM862">
        <v>130.70000000000002</v>
      </c>
      <c r="AN862" s="1">
        <v>12.400909090909094</v>
      </c>
      <c r="AO862" s="1">
        <v>920.24363636363637</v>
      </c>
      <c r="AP862" s="1">
        <f t="shared" si="150"/>
        <v>12.599090909090906</v>
      </c>
      <c r="AQ862" s="1">
        <f t="shared" si="151"/>
        <v>1229.7826419867768</v>
      </c>
      <c r="AR862" s="27">
        <f t="shared" si="152"/>
        <v>1.2297826419867768</v>
      </c>
      <c r="AT862">
        <v>123.4</v>
      </c>
      <c r="AU862" s="1">
        <v>1160.7945454545454</v>
      </c>
      <c r="AV862" s="1">
        <v>852.86272727272762</v>
      </c>
      <c r="AW862" s="1">
        <v>11.735454545454546</v>
      </c>
      <c r="AX862" s="27">
        <f t="shared" si="153"/>
        <v>1.1607945454545454</v>
      </c>
    </row>
    <row r="863" spans="1:50">
      <c r="A863" s="1">
        <v>131.64500000000001</v>
      </c>
      <c r="B863" s="1">
        <v>12.638</v>
      </c>
      <c r="C863" s="1">
        <v>7.8120000000000003</v>
      </c>
      <c r="D863" s="1">
        <v>1.6079999999999999</v>
      </c>
      <c r="E863" s="1">
        <f t="shared" si="144"/>
        <v>1.6079999999999999</v>
      </c>
      <c r="G863">
        <v>131.095</v>
      </c>
      <c r="H863">
        <v>12.645999999999999</v>
      </c>
      <c r="I863">
        <v>0.93948100000000001</v>
      </c>
      <c r="J863">
        <v>1.2478370000000001</v>
      </c>
      <c r="K863">
        <v>0.93948100000000001</v>
      </c>
      <c r="M863">
        <v>131.965</v>
      </c>
      <c r="N863">
        <v>12.426</v>
      </c>
      <c r="O863">
        <v>1393.527</v>
      </c>
      <c r="P863">
        <v>1043.08</v>
      </c>
      <c r="Q863">
        <v>1.04308</v>
      </c>
      <c r="R863">
        <f t="shared" si="145"/>
        <v>1.393527</v>
      </c>
      <c r="T863">
        <v>128.20500000000001</v>
      </c>
      <c r="U863">
        <v>12.246</v>
      </c>
      <c r="V863">
        <v>1297.556</v>
      </c>
      <c r="W863">
        <v>962.04</v>
      </c>
      <c r="X863" s="1">
        <f t="shared" si="146"/>
        <v>1.2975559999999999</v>
      </c>
      <c r="Z863">
        <v>132.44999999999999</v>
      </c>
      <c r="AA863" s="1">
        <v>12.389090909090909</v>
      </c>
      <c r="AB863" s="1">
        <v>1295.2836363636363</v>
      </c>
      <c r="AC863" s="1">
        <v>968.600909090909</v>
      </c>
      <c r="AD863" s="1">
        <f t="shared" si="147"/>
        <v>1.2952836363636364</v>
      </c>
      <c r="AE863" s="1">
        <f t="shared" si="148"/>
        <v>12.610909090909091</v>
      </c>
      <c r="AF863" s="1">
        <f t="shared" si="149"/>
        <v>1.3372727861460909</v>
      </c>
      <c r="AH863">
        <v>130.15</v>
      </c>
      <c r="AI863" s="1">
        <v>12.17</v>
      </c>
      <c r="AJ863" s="1">
        <v>1178.2572727272729</v>
      </c>
      <c r="AK863" s="27">
        <f t="shared" si="154"/>
        <v>1.1782572727272729</v>
      </c>
      <c r="AM863">
        <v>130.79999999999995</v>
      </c>
      <c r="AN863" s="1">
        <v>12.390909090909092</v>
      </c>
      <c r="AO863" s="1">
        <v>920.51090909090897</v>
      </c>
      <c r="AP863" s="1">
        <f t="shared" si="150"/>
        <v>12.609090909090908</v>
      </c>
      <c r="AQ863" s="1">
        <f t="shared" si="151"/>
        <v>1230.4804053057849</v>
      </c>
      <c r="AR863" s="27">
        <f t="shared" si="152"/>
        <v>1.230480405305785</v>
      </c>
      <c r="AT863">
        <v>123.5</v>
      </c>
      <c r="AU863" s="1">
        <v>1161.2554545454545</v>
      </c>
      <c r="AV863" s="1">
        <v>852.96727272727287</v>
      </c>
      <c r="AW863" s="1">
        <v>11.724545454545455</v>
      </c>
      <c r="AX863" s="27">
        <f t="shared" si="153"/>
        <v>1.1612554545454545</v>
      </c>
    </row>
    <row r="864" spans="1:50">
      <c r="A864" s="1">
        <v>131.745</v>
      </c>
      <c r="B864" s="1">
        <v>12.64</v>
      </c>
      <c r="C864" s="1">
        <v>7.81</v>
      </c>
      <c r="D864" s="1">
        <v>1.6079999999999999</v>
      </c>
      <c r="E864" s="1">
        <f t="shared" si="144"/>
        <v>1.6079999999999999</v>
      </c>
      <c r="G864">
        <v>131.19499999999999</v>
      </c>
      <c r="H864">
        <v>12.64</v>
      </c>
      <c r="I864">
        <v>0.94011</v>
      </c>
      <c r="J864">
        <v>1.2488329999999999</v>
      </c>
      <c r="K864">
        <v>0.94011</v>
      </c>
      <c r="M864">
        <v>132.065</v>
      </c>
      <c r="N864">
        <v>12.430999999999999</v>
      </c>
      <c r="O864">
        <v>1393.2469999999998</v>
      </c>
      <c r="P864">
        <v>1043.039</v>
      </c>
      <c r="Q864">
        <v>1.043039</v>
      </c>
      <c r="R864">
        <f t="shared" si="145"/>
        <v>1.3932469999999999</v>
      </c>
      <c r="T864">
        <v>128.30500000000001</v>
      </c>
      <c r="U864">
        <v>12.253</v>
      </c>
      <c r="V864">
        <v>1297.5050000000001</v>
      </c>
      <c r="W864">
        <v>962.22</v>
      </c>
      <c r="X864" s="1">
        <f t="shared" si="146"/>
        <v>1.2975050000000001</v>
      </c>
      <c r="Z864">
        <v>132.55000000000001</v>
      </c>
      <c r="AA864" s="1">
        <v>12.391818181818183</v>
      </c>
      <c r="AB864" s="1">
        <v>1294.2754545454545</v>
      </c>
      <c r="AC864" s="1">
        <v>967.87636363636341</v>
      </c>
      <c r="AD864" s="1">
        <f t="shared" si="147"/>
        <v>1.2942754545454545</v>
      </c>
      <c r="AE864" s="1">
        <f t="shared" si="148"/>
        <v>12.608181818181817</v>
      </c>
      <c r="AF864" s="1">
        <f t="shared" si="149"/>
        <v>1.337232215985513</v>
      </c>
      <c r="AH864">
        <v>130.25</v>
      </c>
      <c r="AI864" s="1">
        <v>12.161818181818179</v>
      </c>
      <c r="AJ864" s="1">
        <v>1180.3954545454546</v>
      </c>
      <c r="AK864" s="27">
        <f t="shared" si="154"/>
        <v>1.1803954545454547</v>
      </c>
      <c r="AM864">
        <v>130.9</v>
      </c>
      <c r="AN864" s="1">
        <v>12.390000000000002</v>
      </c>
      <c r="AO864" s="1">
        <v>920.4345454545454</v>
      </c>
      <c r="AP864" s="1">
        <f t="shared" si="150"/>
        <v>12.609999999999998</v>
      </c>
      <c r="AQ864" s="1">
        <f t="shared" si="151"/>
        <v>1230.4092873272725</v>
      </c>
      <c r="AR864" s="27">
        <f t="shared" si="152"/>
        <v>1.2304092873272725</v>
      </c>
      <c r="AT864">
        <v>123.60000000000001</v>
      </c>
      <c r="AU864" s="1">
        <v>1161.350909090909</v>
      </c>
      <c r="AV864" s="1">
        <v>852.97454545454559</v>
      </c>
      <c r="AW864" s="1">
        <v>11.72</v>
      </c>
      <c r="AX864" s="27">
        <f t="shared" si="153"/>
        <v>1.1613509090909091</v>
      </c>
    </row>
    <row r="865" spans="1:50">
      <c r="A865" s="1">
        <v>131.845</v>
      </c>
      <c r="B865" s="1">
        <v>12.633999999999999</v>
      </c>
      <c r="C865" s="1">
        <v>7.8150000000000004</v>
      </c>
      <c r="D865" s="1">
        <v>1.61</v>
      </c>
      <c r="E865" s="1">
        <f t="shared" si="144"/>
        <v>1.61</v>
      </c>
      <c r="G865">
        <v>131.29499999999999</v>
      </c>
      <c r="H865">
        <v>12.64</v>
      </c>
      <c r="I865">
        <v>0.93957099999999993</v>
      </c>
      <c r="J865">
        <v>1.2481799999999998</v>
      </c>
      <c r="K865">
        <v>0.93957099999999993</v>
      </c>
      <c r="M865">
        <v>132.16499999999999</v>
      </c>
      <c r="N865">
        <v>12.436000000000002</v>
      </c>
      <c r="O865">
        <v>1392.3</v>
      </c>
      <c r="P865">
        <v>1042.43</v>
      </c>
      <c r="Q865">
        <v>1.04243</v>
      </c>
      <c r="R865">
        <f t="shared" si="145"/>
        <v>1.3922999999999999</v>
      </c>
      <c r="T865">
        <v>128.405</v>
      </c>
      <c r="U865">
        <v>12.247999999999999</v>
      </c>
      <c r="V865">
        <v>1296.9359999999999</v>
      </c>
      <c r="W865">
        <v>961.68100000000015</v>
      </c>
      <c r="X865" s="1">
        <f t="shared" si="146"/>
        <v>1.2969359999999999</v>
      </c>
      <c r="Z865">
        <v>132.65</v>
      </c>
      <c r="AA865" s="1">
        <v>12.4</v>
      </c>
      <c r="AB865" s="1">
        <v>1294.0972727272729</v>
      </c>
      <c r="AC865" s="1">
        <v>967.95272727272709</v>
      </c>
      <c r="AD865" s="1">
        <f t="shared" si="147"/>
        <v>1.2940972727272728</v>
      </c>
      <c r="AE865" s="1">
        <f t="shared" si="148"/>
        <v>12.6</v>
      </c>
      <c r="AF865" s="1">
        <f t="shared" si="149"/>
        <v>1.3369426380702292</v>
      </c>
      <c r="AH865">
        <v>130.35</v>
      </c>
      <c r="AI865" s="1">
        <v>12.165454545454544</v>
      </c>
      <c r="AJ865" s="1">
        <v>1179.5463636363638</v>
      </c>
      <c r="AK865" s="27">
        <f t="shared" si="154"/>
        <v>1.1795463636363639</v>
      </c>
      <c r="AM865">
        <v>131</v>
      </c>
      <c r="AN865" s="1">
        <v>12.394545454545458</v>
      </c>
      <c r="AO865" s="1">
        <v>920.4345454545454</v>
      </c>
      <c r="AP865" s="1">
        <f t="shared" si="150"/>
        <v>12.605454545454542</v>
      </c>
      <c r="AQ865" s="1">
        <f t="shared" si="151"/>
        <v>1230.2544869719006</v>
      </c>
      <c r="AR865" s="27">
        <f t="shared" si="152"/>
        <v>1.2302544869719005</v>
      </c>
      <c r="AT865">
        <v>123.7</v>
      </c>
      <c r="AU865" s="1">
        <v>1161.5472727272727</v>
      </c>
      <c r="AV865" s="1">
        <v>853.07818181818209</v>
      </c>
      <c r="AW865" s="1">
        <v>11.721818181818181</v>
      </c>
      <c r="AX865" s="27">
        <f t="shared" si="153"/>
        <v>1.1615472727272727</v>
      </c>
    </row>
    <row r="866" spans="1:50">
      <c r="A866" s="1">
        <v>131.94499999999999</v>
      </c>
      <c r="B866" s="1">
        <v>12.635</v>
      </c>
      <c r="C866" s="1">
        <v>7.8130000000000006</v>
      </c>
      <c r="D866" s="1">
        <v>1.6059999999999999</v>
      </c>
      <c r="E866" s="1">
        <f t="shared" si="144"/>
        <v>1.6059999999999999</v>
      </c>
      <c r="G866">
        <v>131.39500000000001</v>
      </c>
      <c r="H866">
        <v>12.651999999999999</v>
      </c>
      <c r="I866">
        <v>0.93813400000000002</v>
      </c>
      <c r="J866">
        <v>1.2457740000000002</v>
      </c>
      <c r="K866">
        <v>0.93813400000000002</v>
      </c>
      <c r="M866">
        <v>132.26499999999999</v>
      </c>
      <c r="N866">
        <v>12.43</v>
      </c>
      <c r="O866">
        <v>1393.6580000000001</v>
      </c>
      <c r="P866">
        <v>1043.2850000000001</v>
      </c>
      <c r="Q866">
        <v>1.043285</v>
      </c>
      <c r="R866">
        <f t="shared" si="145"/>
        <v>1.3936580000000001</v>
      </c>
      <c r="T866">
        <v>128.505</v>
      </c>
      <c r="U866">
        <v>12.252999999999998</v>
      </c>
      <c r="V866">
        <v>1297.2979999999998</v>
      </c>
      <c r="W866">
        <v>962.04</v>
      </c>
      <c r="X866" s="1">
        <f t="shared" si="146"/>
        <v>1.2972979999999998</v>
      </c>
      <c r="Z866">
        <v>132.75</v>
      </c>
      <c r="AA866" s="1">
        <v>12.39818181818182</v>
      </c>
      <c r="AB866" s="1">
        <v>1294.9072727272726</v>
      </c>
      <c r="AC866" s="1">
        <v>968.52454545454532</v>
      </c>
      <c r="AD866" s="1">
        <f t="shared" si="147"/>
        <v>1.2949072727272726</v>
      </c>
      <c r="AE866" s="1">
        <f t="shared" si="148"/>
        <v>12.60181818181818</v>
      </c>
      <c r="AF866" s="1">
        <f t="shared" si="149"/>
        <v>1.3369896290233412</v>
      </c>
      <c r="AH866">
        <v>130.45000000000002</v>
      </c>
      <c r="AI866" s="1">
        <v>12.17</v>
      </c>
      <c r="AJ866" s="1">
        <v>1179.1763636363635</v>
      </c>
      <c r="AK866" s="27">
        <f t="shared" si="154"/>
        <v>1.1791763636363635</v>
      </c>
      <c r="AM866">
        <v>131.1</v>
      </c>
      <c r="AN866" s="1">
        <v>12.384545454545453</v>
      </c>
      <c r="AO866" s="1">
        <v>920.66363636363633</v>
      </c>
      <c r="AP866" s="1">
        <f t="shared" si="150"/>
        <v>12.615454545454547</v>
      </c>
      <c r="AQ866" s="1">
        <f t="shared" si="151"/>
        <v>1230.9013358429752</v>
      </c>
      <c r="AR866" s="27">
        <f t="shared" si="152"/>
        <v>1.2309013358429752</v>
      </c>
      <c r="AT866">
        <v>123.79999999999995</v>
      </c>
      <c r="AU866" s="1">
        <v>1161.0390909090909</v>
      </c>
      <c r="AV866" s="1">
        <v>853.11272727272762</v>
      </c>
      <c r="AW866" s="1">
        <v>11.739090909090908</v>
      </c>
      <c r="AX866" s="27">
        <f t="shared" si="153"/>
        <v>1.1610390909090909</v>
      </c>
    </row>
    <row r="867" spans="1:50">
      <c r="A867" s="1">
        <v>132.04499999999999</v>
      </c>
      <c r="B867" s="1">
        <v>12.647000000000002</v>
      </c>
      <c r="C867" s="1">
        <v>7.8009999999999993</v>
      </c>
      <c r="D867" s="1">
        <v>1.6059999999999999</v>
      </c>
      <c r="E867" s="1">
        <f t="shared" si="144"/>
        <v>1.6059999999999999</v>
      </c>
      <c r="G867">
        <v>131.495</v>
      </c>
      <c r="H867">
        <v>12.638999999999999</v>
      </c>
      <c r="I867">
        <v>0.93957099999999993</v>
      </c>
      <c r="J867">
        <v>1.2481799999999998</v>
      </c>
      <c r="K867">
        <v>0.93957099999999993</v>
      </c>
      <c r="M867">
        <v>132.36500000000001</v>
      </c>
      <c r="N867">
        <v>12.429</v>
      </c>
      <c r="O867">
        <v>1392.95</v>
      </c>
      <c r="P867">
        <v>1042.7970000000003</v>
      </c>
      <c r="Q867">
        <v>1.0427970000000002</v>
      </c>
      <c r="R867">
        <f t="shared" si="145"/>
        <v>1.3929500000000001</v>
      </c>
      <c r="T867">
        <v>128.60499999999999</v>
      </c>
      <c r="U867">
        <v>12.25</v>
      </c>
      <c r="V867">
        <v>1297.18</v>
      </c>
      <c r="W867">
        <v>961.86</v>
      </c>
      <c r="X867" s="1">
        <f t="shared" si="146"/>
        <v>1.29718</v>
      </c>
      <c r="Z867">
        <v>132.85</v>
      </c>
      <c r="AA867" s="1">
        <v>12.404545454545454</v>
      </c>
      <c r="AB867" s="1">
        <v>1294.5072727272725</v>
      </c>
      <c r="AC867" s="1">
        <v>968.40909090909076</v>
      </c>
      <c r="AD867" s="1">
        <f t="shared" si="147"/>
        <v>1.2945072727272724</v>
      </c>
      <c r="AE867" s="1">
        <f t="shared" si="148"/>
        <v>12.595454545454546</v>
      </c>
      <c r="AF867" s="1">
        <f t="shared" si="149"/>
        <v>1.3367359774700773</v>
      </c>
      <c r="AH867">
        <v>130.54999999999995</v>
      </c>
      <c r="AI867" s="1">
        <v>12.17090909090909</v>
      </c>
      <c r="AJ867" s="1">
        <v>1179.01</v>
      </c>
      <c r="AK867" s="27">
        <f t="shared" si="154"/>
        <v>1.1790099999999999</v>
      </c>
      <c r="AM867">
        <v>131.20000000000002</v>
      </c>
      <c r="AN867" s="1">
        <v>12.380909090909091</v>
      </c>
      <c r="AO867" s="1">
        <v>920.31999999999982</v>
      </c>
      <c r="AP867" s="1">
        <f t="shared" si="150"/>
        <v>12.619090909090909</v>
      </c>
      <c r="AQ867" s="1">
        <f t="shared" si="151"/>
        <v>1230.5657285818179</v>
      </c>
      <c r="AR867" s="27">
        <f t="shared" si="152"/>
        <v>1.2305657285818179</v>
      </c>
      <c r="AT867">
        <v>123.9</v>
      </c>
      <c r="AU867" s="1">
        <v>1160.890909090909</v>
      </c>
      <c r="AV867" s="1">
        <v>853.00545454545488</v>
      </c>
      <c r="AW867" s="1">
        <v>11.737272727272726</v>
      </c>
      <c r="AX867" s="27">
        <f t="shared" si="153"/>
        <v>1.160890909090909</v>
      </c>
    </row>
    <row r="868" spans="1:50">
      <c r="A868" s="1">
        <v>132.14500000000001</v>
      </c>
      <c r="B868" s="1">
        <v>12.647000000000002</v>
      </c>
      <c r="C868" s="1">
        <v>7.8019999999999978</v>
      </c>
      <c r="D868" s="1">
        <v>1.6079999999999999</v>
      </c>
      <c r="E868" s="1">
        <f t="shared" si="144"/>
        <v>1.6079999999999999</v>
      </c>
      <c r="G868">
        <v>131.595</v>
      </c>
      <c r="H868">
        <v>12.654999999999999</v>
      </c>
      <c r="I868">
        <v>0.93948100000000001</v>
      </c>
      <c r="J868">
        <v>1.2475800000000001</v>
      </c>
      <c r="K868">
        <v>0.93948100000000001</v>
      </c>
      <c r="M868">
        <v>132.465</v>
      </c>
      <c r="N868">
        <v>12.423000000000002</v>
      </c>
      <c r="O868">
        <v>1394.0629999999996</v>
      </c>
      <c r="P868">
        <v>1043.45</v>
      </c>
      <c r="Q868">
        <v>1.04345</v>
      </c>
      <c r="R868">
        <f t="shared" si="145"/>
        <v>1.3940629999999996</v>
      </c>
      <c r="T868">
        <v>128.70500000000001</v>
      </c>
      <c r="U868">
        <v>12.252000000000002</v>
      </c>
      <c r="V868">
        <v>1296.9360000000001</v>
      </c>
      <c r="W868">
        <v>961.77099999999996</v>
      </c>
      <c r="X868" s="1">
        <f t="shared" si="146"/>
        <v>1.2969360000000001</v>
      </c>
      <c r="Z868">
        <v>132.94999999999999</v>
      </c>
      <c r="AA868" s="1">
        <v>12.401818181818184</v>
      </c>
      <c r="AB868" s="1">
        <v>1294.2645454545457</v>
      </c>
      <c r="AC868" s="1">
        <v>968.14181818181794</v>
      </c>
      <c r="AD868" s="1">
        <f t="shared" si="147"/>
        <v>1.2942645454545456</v>
      </c>
      <c r="AE868" s="1">
        <f t="shared" si="148"/>
        <v>12.598181818181816</v>
      </c>
      <c r="AF868" s="1">
        <f t="shared" si="149"/>
        <v>1.3368542925717124</v>
      </c>
      <c r="AH868">
        <v>130.65</v>
      </c>
      <c r="AI868" s="1">
        <v>12.177272727272726</v>
      </c>
      <c r="AJ868" s="1">
        <v>1178.5309090909091</v>
      </c>
      <c r="AK868" s="27">
        <f t="shared" si="154"/>
        <v>1.1785309090909091</v>
      </c>
      <c r="AM868">
        <v>131.29999999999995</v>
      </c>
      <c r="AN868" s="1">
        <v>12.383636363636363</v>
      </c>
      <c r="AO868" s="1">
        <v>920.16727272727258</v>
      </c>
      <c r="AP868" s="1">
        <f t="shared" si="150"/>
        <v>12.616363636363637</v>
      </c>
      <c r="AQ868" s="1">
        <f t="shared" si="151"/>
        <v>1230.2686627305784</v>
      </c>
      <c r="AR868" s="27">
        <f t="shared" si="152"/>
        <v>1.2302686627305783</v>
      </c>
      <c r="AT868">
        <v>124</v>
      </c>
      <c r="AU868" s="1">
        <v>1160.9100000000001</v>
      </c>
      <c r="AV868" s="1">
        <v>852.89272727272726</v>
      </c>
      <c r="AW868" s="1">
        <v>11.733636363636366</v>
      </c>
      <c r="AX868" s="27">
        <f t="shared" si="153"/>
        <v>1.1609100000000001</v>
      </c>
    </row>
    <row r="869" spans="1:50">
      <c r="A869" s="1">
        <v>132.245</v>
      </c>
      <c r="B869" s="1">
        <v>12.638999999999999</v>
      </c>
      <c r="C869" s="1">
        <v>7.8110000000000017</v>
      </c>
      <c r="D869" s="1">
        <v>1.61</v>
      </c>
      <c r="E869" s="1">
        <f t="shared" si="144"/>
        <v>1.61</v>
      </c>
      <c r="G869">
        <v>131.69499999999999</v>
      </c>
      <c r="H869">
        <v>12.642000000000001</v>
      </c>
      <c r="I869">
        <v>0.93957100000000016</v>
      </c>
      <c r="J869">
        <v>1.248068</v>
      </c>
      <c r="K869">
        <v>0.93957100000000016</v>
      </c>
      <c r="M869">
        <v>132.565</v>
      </c>
      <c r="N869">
        <v>12.438999999999998</v>
      </c>
      <c r="O869">
        <v>1393.2529999999999</v>
      </c>
      <c r="P869">
        <v>1043.2850000000001</v>
      </c>
      <c r="Q869">
        <v>1.043285</v>
      </c>
      <c r="R869">
        <f t="shared" si="145"/>
        <v>1.3932529999999999</v>
      </c>
      <c r="T869">
        <v>128.80500000000001</v>
      </c>
      <c r="U869">
        <v>12.25</v>
      </c>
      <c r="V869">
        <v>1297.3159999999998</v>
      </c>
      <c r="W869">
        <v>961.95100000000002</v>
      </c>
      <c r="X869" s="1">
        <f t="shared" si="146"/>
        <v>1.2973159999999999</v>
      </c>
      <c r="Z869">
        <v>133.05000000000001</v>
      </c>
      <c r="AA869" s="1">
        <v>12.4</v>
      </c>
      <c r="AB869" s="1">
        <v>1295.7672727272727</v>
      </c>
      <c r="AC869" s="1">
        <v>969.17090909090905</v>
      </c>
      <c r="AD869" s="1">
        <f t="shared" si="147"/>
        <v>1.2957672727272727</v>
      </c>
      <c r="AE869" s="1">
        <f t="shared" si="148"/>
        <v>12.6</v>
      </c>
      <c r="AF869" s="1">
        <f t="shared" si="149"/>
        <v>1.3369853145331343</v>
      </c>
      <c r="AH869">
        <v>130.75</v>
      </c>
      <c r="AI869" s="1">
        <v>12.17</v>
      </c>
      <c r="AJ869" s="1">
        <v>1179.0645454545454</v>
      </c>
      <c r="AK869" s="27">
        <f t="shared" si="154"/>
        <v>1.1790645454545454</v>
      </c>
      <c r="AM869">
        <v>131.4</v>
      </c>
      <c r="AN869" s="1">
        <v>12.392727272727274</v>
      </c>
      <c r="AO869" s="1">
        <v>920.47272727272718</v>
      </c>
      <c r="AP869" s="1">
        <f t="shared" si="150"/>
        <v>12.607272727272726</v>
      </c>
      <c r="AQ869" s="1">
        <f t="shared" si="151"/>
        <v>1230.3674435702478</v>
      </c>
      <c r="AR869" s="27">
        <f t="shared" si="152"/>
        <v>1.2303674435702479</v>
      </c>
      <c r="AT869">
        <v>124.10000000000001</v>
      </c>
      <c r="AU869" s="1">
        <v>1160.830909090909</v>
      </c>
      <c r="AV869" s="1">
        <v>852.90727272727281</v>
      </c>
      <c r="AW869" s="1">
        <v>11.736363636363636</v>
      </c>
      <c r="AX869" s="27">
        <f t="shared" si="153"/>
        <v>1.160830909090909</v>
      </c>
    </row>
    <row r="870" spans="1:50">
      <c r="A870" s="1">
        <v>132.345</v>
      </c>
      <c r="B870" s="1">
        <v>12.637</v>
      </c>
      <c r="C870" s="1">
        <v>7.8169999999999984</v>
      </c>
      <c r="D870" s="1">
        <v>1.61</v>
      </c>
      <c r="E870" s="1">
        <f t="shared" si="144"/>
        <v>1.61</v>
      </c>
      <c r="G870">
        <v>131.79499999999999</v>
      </c>
      <c r="H870">
        <v>12.639000000000001</v>
      </c>
      <c r="I870">
        <v>0.94011</v>
      </c>
      <c r="J870">
        <v>1.2488650000000003</v>
      </c>
      <c r="K870">
        <v>0.94011</v>
      </c>
      <c r="M870">
        <v>132.66499999999999</v>
      </c>
      <c r="N870">
        <v>12.433000000000002</v>
      </c>
      <c r="O870">
        <v>1393.1220000000001</v>
      </c>
      <c r="P870">
        <v>1043.0430000000001</v>
      </c>
      <c r="Q870">
        <v>1.0430430000000002</v>
      </c>
      <c r="R870">
        <f t="shared" si="145"/>
        <v>1.393122</v>
      </c>
      <c r="T870">
        <v>128.905</v>
      </c>
      <c r="U870">
        <v>12.257999999999999</v>
      </c>
      <c r="V870">
        <v>1296.8159999999998</v>
      </c>
      <c r="W870">
        <v>961.86</v>
      </c>
      <c r="X870" s="1">
        <f t="shared" si="146"/>
        <v>1.2968159999999997</v>
      </c>
      <c r="Z870">
        <v>133.15</v>
      </c>
      <c r="AA870" s="1">
        <v>12.392727272727273</v>
      </c>
      <c r="AB870" s="1">
        <v>1294.4172727272728</v>
      </c>
      <c r="AC870" s="1">
        <v>968.02909090909077</v>
      </c>
      <c r="AD870" s="1">
        <f t="shared" si="147"/>
        <v>1.2944172727272727</v>
      </c>
      <c r="AE870" s="1">
        <f t="shared" si="148"/>
        <v>12.607272727272727</v>
      </c>
      <c r="AF870" s="1">
        <f t="shared" si="149"/>
        <v>1.3371677410145453</v>
      </c>
      <c r="AH870">
        <v>130.85</v>
      </c>
      <c r="AI870" s="1">
        <v>12.17</v>
      </c>
      <c r="AJ870" s="1">
        <v>1178.44</v>
      </c>
      <c r="AK870" s="27">
        <f t="shared" si="154"/>
        <v>1.1784400000000002</v>
      </c>
      <c r="AM870">
        <v>131.5</v>
      </c>
      <c r="AN870" s="1">
        <v>12.392727272727273</v>
      </c>
      <c r="AO870" s="1">
        <v>920.31999999999982</v>
      </c>
      <c r="AP870" s="1">
        <f t="shared" si="150"/>
        <v>12.607272727272727</v>
      </c>
      <c r="AQ870" s="1">
        <f t="shared" si="151"/>
        <v>1230.1632977454542</v>
      </c>
      <c r="AR870" s="27">
        <f t="shared" si="152"/>
        <v>1.2301632977454542</v>
      </c>
      <c r="AT870">
        <v>124.2</v>
      </c>
      <c r="AU870" s="1">
        <v>1160.7536363636364</v>
      </c>
      <c r="AV870" s="1">
        <v>852.85545454545456</v>
      </c>
      <c r="AW870" s="1">
        <v>11.739090909090908</v>
      </c>
      <c r="AX870" s="27">
        <f t="shared" si="153"/>
        <v>1.1607536363636364</v>
      </c>
    </row>
    <row r="871" spans="1:50">
      <c r="A871" s="1">
        <v>132.44499999999999</v>
      </c>
      <c r="B871" s="1">
        <v>12.634</v>
      </c>
      <c r="C871" s="1">
        <v>7.8120000000000003</v>
      </c>
      <c r="D871" s="1">
        <v>1.6069999999999998</v>
      </c>
      <c r="E871" s="1">
        <f t="shared" si="144"/>
        <v>1.6069999999999998</v>
      </c>
      <c r="G871">
        <v>131.89500000000001</v>
      </c>
      <c r="H871">
        <v>12.644</v>
      </c>
      <c r="I871">
        <v>0.93948099999999979</v>
      </c>
      <c r="J871">
        <v>1.247868</v>
      </c>
      <c r="K871">
        <v>0.93948099999999979</v>
      </c>
      <c r="M871">
        <v>132.76499999999999</v>
      </c>
      <c r="N871">
        <v>12.435</v>
      </c>
      <c r="O871">
        <v>1393.184</v>
      </c>
      <c r="P871">
        <v>1043.0840000000001</v>
      </c>
      <c r="Q871">
        <v>1.0430840000000001</v>
      </c>
      <c r="R871">
        <f t="shared" si="145"/>
        <v>1.393184</v>
      </c>
      <c r="T871">
        <v>129.005</v>
      </c>
      <c r="U871">
        <v>12.250999999999999</v>
      </c>
      <c r="V871">
        <v>1297.3679999999999</v>
      </c>
      <c r="W871">
        <v>962.04</v>
      </c>
      <c r="X871" s="1">
        <f t="shared" si="146"/>
        <v>1.2973679999999999</v>
      </c>
      <c r="Z871">
        <v>133.25</v>
      </c>
      <c r="AA871" s="1">
        <v>12.394545454545458</v>
      </c>
      <c r="AB871" s="1">
        <v>1295.3190909090908</v>
      </c>
      <c r="AC871" s="1">
        <v>968.75181818181807</v>
      </c>
      <c r="AD871" s="1">
        <f t="shared" si="147"/>
        <v>1.2953190909090908</v>
      </c>
      <c r="AE871" s="1">
        <f t="shared" si="148"/>
        <v>12.605454545454542</v>
      </c>
      <c r="AF871" s="1">
        <f t="shared" si="149"/>
        <v>1.3371010681974087</v>
      </c>
      <c r="AH871">
        <v>130.95000000000002</v>
      </c>
      <c r="AI871" s="1">
        <v>12.171818181818184</v>
      </c>
      <c r="AJ871" s="1">
        <v>1179.3399999999999</v>
      </c>
      <c r="AK871" s="27">
        <f t="shared" si="154"/>
        <v>1.1793399999999998</v>
      </c>
      <c r="AM871">
        <v>131.6</v>
      </c>
      <c r="AN871" s="1">
        <v>12.381818181818181</v>
      </c>
      <c r="AO871" s="1">
        <v>920.54818181818166</v>
      </c>
      <c r="AP871" s="1">
        <f t="shared" si="150"/>
        <v>12.618181818181819</v>
      </c>
      <c r="AQ871" s="1">
        <f t="shared" si="151"/>
        <v>1230.8398680495866</v>
      </c>
      <c r="AR871" s="27">
        <f t="shared" si="152"/>
        <v>1.2308398680495867</v>
      </c>
      <c r="AT871">
        <v>124.29999999999995</v>
      </c>
      <c r="AU871" s="1">
        <v>1161.0827272727272</v>
      </c>
      <c r="AV871" s="1">
        <v>853.04181818181826</v>
      </c>
      <c r="AW871" s="1">
        <v>11.734545454545456</v>
      </c>
      <c r="AX871" s="27">
        <f t="shared" si="153"/>
        <v>1.1610827272727271</v>
      </c>
    </row>
    <row r="872" spans="1:50">
      <c r="A872" s="1">
        <v>132.54499999999999</v>
      </c>
      <c r="B872" s="1">
        <v>12.635</v>
      </c>
      <c r="C872" s="1">
        <v>7.8139999999999983</v>
      </c>
      <c r="D872" s="1">
        <v>1.61</v>
      </c>
      <c r="E872" s="1">
        <f t="shared" si="144"/>
        <v>1.61</v>
      </c>
      <c r="G872">
        <v>131.995</v>
      </c>
      <c r="H872">
        <v>12.638999999999999</v>
      </c>
      <c r="I872">
        <v>0.93966099999999986</v>
      </c>
      <c r="J872">
        <v>1.2482979999999999</v>
      </c>
      <c r="K872">
        <v>0.93966099999999986</v>
      </c>
      <c r="M872">
        <v>132.86500000000001</v>
      </c>
      <c r="N872">
        <v>12.435</v>
      </c>
      <c r="O872">
        <v>1393.0610000000001</v>
      </c>
      <c r="P872">
        <v>1043</v>
      </c>
      <c r="Q872">
        <v>1.0429999999999999</v>
      </c>
      <c r="R872">
        <f t="shared" si="145"/>
        <v>1.3930610000000001</v>
      </c>
      <c r="T872">
        <v>129.10499999999999</v>
      </c>
      <c r="U872">
        <v>12.248999999999999</v>
      </c>
      <c r="V872">
        <v>1297.5579999999998</v>
      </c>
      <c r="W872">
        <v>962.13099999999997</v>
      </c>
      <c r="X872" s="1">
        <f t="shared" si="146"/>
        <v>1.2975579999999998</v>
      </c>
      <c r="Z872">
        <v>133.35</v>
      </c>
      <c r="AA872" s="1">
        <v>12.394545454545455</v>
      </c>
      <c r="AB872" s="1">
        <v>1293.9027272727274</v>
      </c>
      <c r="AC872" s="1">
        <v>967.72363636363616</v>
      </c>
      <c r="AD872" s="1">
        <f t="shared" si="147"/>
        <v>1.2939027272727273</v>
      </c>
      <c r="AE872" s="1">
        <f t="shared" si="148"/>
        <v>12.605454545454545</v>
      </c>
      <c r="AF872" s="1">
        <f t="shared" si="149"/>
        <v>1.337058100734996</v>
      </c>
      <c r="AH872">
        <v>131.04999999999995</v>
      </c>
      <c r="AI872" s="1">
        <v>12.180000000000001</v>
      </c>
      <c r="AJ872" s="1">
        <v>1178.8836363636367</v>
      </c>
      <c r="AK872" s="27">
        <f t="shared" si="154"/>
        <v>1.1788836363636368</v>
      </c>
      <c r="AM872">
        <v>131.70000000000002</v>
      </c>
      <c r="AN872" s="1">
        <v>12.390000000000002</v>
      </c>
      <c r="AO872" s="1">
        <v>920.70090909090902</v>
      </c>
      <c r="AP872" s="1">
        <f t="shared" si="150"/>
        <v>12.609999999999998</v>
      </c>
      <c r="AQ872" s="1">
        <f t="shared" si="151"/>
        <v>1230.7653542454543</v>
      </c>
      <c r="AR872" s="27">
        <f t="shared" si="152"/>
        <v>1.2307653542454544</v>
      </c>
      <c r="AT872">
        <v>124.4</v>
      </c>
      <c r="AU872" s="1">
        <v>1160.7254545454543</v>
      </c>
      <c r="AV872" s="1">
        <v>853.14000000000021</v>
      </c>
      <c r="AW872" s="1">
        <v>11.751818181818185</v>
      </c>
      <c r="AX872" s="27">
        <f t="shared" si="153"/>
        <v>1.1607254545454544</v>
      </c>
    </row>
    <row r="873" spans="1:50">
      <c r="A873" s="1">
        <v>132.64500000000001</v>
      </c>
      <c r="B873" s="1">
        <v>12.638000000000002</v>
      </c>
      <c r="C873" s="1">
        <v>7.8109999999999999</v>
      </c>
      <c r="D873" s="1">
        <v>1.6079999999999999</v>
      </c>
      <c r="E873" s="1">
        <f t="shared" si="144"/>
        <v>1.6079999999999999</v>
      </c>
      <c r="G873">
        <v>132.095</v>
      </c>
      <c r="H873">
        <v>12.641999999999999</v>
      </c>
      <c r="I873">
        <v>0.93948100000000001</v>
      </c>
      <c r="J873">
        <v>1.2479310000000001</v>
      </c>
      <c r="K873">
        <v>0.93948100000000001</v>
      </c>
      <c r="M873">
        <v>132.965</v>
      </c>
      <c r="N873">
        <v>12.433000000000002</v>
      </c>
      <c r="O873">
        <v>1392.8129999999996</v>
      </c>
      <c r="P873">
        <v>1042.7149999999999</v>
      </c>
      <c r="Q873">
        <v>1.0427149999999998</v>
      </c>
      <c r="R873">
        <f t="shared" si="145"/>
        <v>1.3928129999999996</v>
      </c>
      <c r="T873">
        <v>129.20500000000001</v>
      </c>
      <c r="U873">
        <v>12.248999999999999</v>
      </c>
      <c r="V873">
        <v>1297.5930000000001</v>
      </c>
      <c r="W873">
        <v>962.13100000000009</v>
      </c>
      <c r="X873" s="1">
        <f t="shared" si="146"/>
        <v>1.297593</v>
      </c>
      <c r="Z873">
        <v>133.44999999999999</v>
      </c>
      <c r="AA873" s="1">
        <v>12.39727272727273</v>
      </c>
      <c r="AB873" s="1">
        <v>1294.1045454545454</v>
      </c>
      <c r="AC873" s="1">
        <v>967.9136363636361</v>
      </c>
      <c r="AD873" s="1">
        <f t="shared" si="147"/>
        <v>1.2941045454545455</v>
      </c>
      <c r="AE873" s="1">
        <f t="shared" si="148"/>
        <v>12.60272727272727</v>
      </c>
      <c r="AF873" s="1">
        <f t="shared" si="149"/>
        <v>1.3370041466885196</v>
      </c>
      <c r="AH873">
        <v>131.15</v>
      </c>
      <c r="AI873" s="1">
        <v>12.17909090909091</v>
      </c>
      <c r="AJ873" s="1">
        <v>1180.4581818181816</v>
      </c>
      <c r="AK873" s="27">
        <f t="shared" si="154"/>
        <v>1.1804581818181816</v>
      </c>
      <c r="AM873">
        <v>131.79999999999995</v>
      </c>
      <c r="AN873" s="1">
        <v>12.389090909090909</v>
      </c>
      <c r="AO873" s="1">
        <v>920.01454545454533</v>
      </c>
      <c r="AP873" s="1">
        <f t="shared" si="150"/>
        <v>12.610909090909091</v>
      </c>
      <c r="AQ873" s="1">
        <f t="shared" si="151"/>
        <v>1229.8787898710741</v>
      </c>
      <c r="AR873" s="27">
        <f t="shared" si="152"/>
        <v>1.2298787898710741</v>
      </c>
      <c r="AT873">
        <v>124.5</v>
      </c>
      <c r="AU873" s="1">
        <v>1160.8963636363637</v>
      </c>
      <c r="AV873" s="1">
        <v>853.0500000000003</v>
      </c>
      <c r="AW873" s="1">
        <v>11.740909090909089</v>
      </c>
      <c r="AX873" s="27">
        <f t="shared" si="153"/>
        <v>1.1608963636363638</v>
      </c>
    </row>
    <row r="874" spans="1:50">
      <c r="A874" s="1">
        <v>132.745</v>
      </c>
      <c r="B874" s="1">
        <v>12.64</v>
      </c>
      <c r="C874" s="1">
        <v>7.8080000000000016</v>
      </c>
      <c r="D874" s="1">
        <v>1.605</v>
      </c>
      <c r="E874" s="1">
        <f t="shared" si="144"/>
        <v>1.605</v>
      </c>
      <c r="G874">
        <v>132.19499999999999</v>
      </c>
      <c r="H874">
        <v>12.64</v>
      </c>
      <c r="I874">
        <v>0.93957099999999993</v>
      </c>
      <c r="J874">
        <v>1.248146</v>
      </c>
      <c r="K874">
        <v>0.93957099999999993</v>
      </c>
      <c r="M874">
        <v>133.065</v>
      </c>
      <c r="N874">
        <v>12.43</v>
      </c>
      <c r="O874">
        <v>1393.5830000000001</v>
      </c>
      <c r="P874">
        <v>1043.203</v>
      </c>
      <c r="Q874">
        <v>1.0432029999999999</v>
      </c>
      <c r="R874">
        <f t="shared" si="145"/>
        <v>1.393583</v>
      </c>
      <c r="T874">
        <v>129.30500000000001</v>
      </c>
      <c r="U874">
        <v>12.250999999999999</v>
      </c>
      <c r="V874">
        <v>1297.3169999999998</v>
      </c>
      <c r="W874">
        <v>962.04</v>
      </c>
      <c r="X874" s="1">
        <f t="shared" si="146"/>
        <v>1.2973169999999998</v>
      </c>
      <c r="Z874">
        <v>133.55000000000001</v>
      </c>
      <c r="AA874" s="1">
        <v>12.4</v>
      </c>
      <c r="AB874" s="1">
        <v>1294.8172727272724</v>
      </c>
      <c r="AC874" s="1">
        <v>968.56181818181801</v>
      </c>
      <c r="AD874" s="1">
        <f t="shared" si="147"/>
        <v>1.2948172727272724</v>
      </c>
      <c r="AE874" s="1">
        <f t="shared" si="148"/>
        <v>12.6</v>
      </c>
      <c r="AF874" s="1">
        <f t="shared" si="149"/>
        <v>1.3368452569789508</v>
      </c>
      <c r="AH874">
        <v>131.25</v>
      </c>
      <c r="AI874" s="1">
        <v>12.172727272727274</v>
      </c>
      <c r="AJ874" s="1">
        <v>1180.5672727272727</v>
      </c>
      <c r="AK874" s="27">
        <f t="shared" si="154"/>
        <v>1.1805672727272727</v>
      </c>
      <c r="AM874">
        <v>131.9</v>
      </c>
      <c r="AN874" s="1">
        <v>12.379999999999997</v>
      </c>
      <c r="AO874" s="1">
        <v>920.24363636363626</v>
      </c>
      <c r="AP874" s="1">
        <f t="shared" si="150"/>
        <v>12.620000000000003</v>
      </c>
      <c r="AQ874" s="1">
        <f t="shared" si="151"/>
        <v>1230.4945759272725</v>
      </c>
      <c r="AR874" s="27">
        <f t="shared" si="152"/>
        <v>1.2304945759272725</v>
      </c>
      <c r="AT874">
        <v>124.60000000000001</v>
      </c>
      <c r="AU874" s="1">
        <v>1161.0145454545454</v>
      </c>
      <c r="AV874" s="1">
        <v>852.97454545454571</v>
      </c>
      <c r="AW874" s="1">
        <v>11.734545454545456</v>
      </c>
      <c r="AX874" s="27">
        <f t="shared" si="153"/>
        <v>1.1610145454545455</v>
      </c>
    </row>
    <row r="875" spans="1:50">
      <c r="A875" s="1">
        <v>132.845</v>
      </c>
      <c r="B875" s="1">
        <v>12.635999999999999</v>
      </c>
      <c r="C875" s="1">
        <v>7.8110000000000017</v>
      </c>
      <c r="D875" s="1">
        <v>1.609</v>
      </c>
      <c r="E875" s="1">
        <f t="shared" si="144"/>
        <v>1.609</v>
      </c>
      <c r="G875">
        <v>132.29499999999999</v>
      </c>
      <c r="H875">
        <v>12.641</v>
      </c>
      <c r="I875">
        <v>0.93948100000000001</v>
      </c>
      <c r="J875">
        <v>1.2479789999999999</v>
      </c>
      <c r="K875">
        <v>0.93948100000000001</v>
      </c>
      <c r="M875">
        <v>133.16499999999999</v>
      </c>
      <c r="N875">
        <v>12.432999999999998</v>
      </c>
      <c r="O875">
        <v>1392.693</v>
      </c>
      <c r="P875">
        <v>1042.6310000000001</v>
      </c>
      <c r="Q875">
        <v>1.0426310000000001</v>
      </c>
      <c r="R875">
        <f t="shared" si="145"/>
        <v>1.392693</v>
      </c>
      <c r="T875">
        <v>129.405</v>
      </c>
      <c r="U875">
        <v>12.253000000000002</v>
      </c>
      <c r="V875">
        <v>1297.2469999999998</v>
      </c>
      <c r="W875">
        <v>962.04</v>
      </c>
      <c r="X875" s="1">
        <f t="shared" si="146"/>
        <v>1.2972469999999998</v>
      </c>
      <c r="Z875">
        <v>133.65</v>
      </c>
      <c r="AA875" s="1">
        <v>12.395454545454548</v>
      </c>
      <c r="AB875" s="1">
        <v>1295.3272727272729</v>
      </c>
      <c r="AC875" s="1">
        <v>968.79090909090894</v>
      </c>
      <c r="AD875" s="1">
        <f t="shared" si="147"/>
        <v>1.2953272727272729</v>
      </c>
      <c r="AE875" s="1">
        <f t="shared" si="148"/>
        <v>12.604545454545452</v>
      </c>
      <c r="AF875" s="1">
        <f t="shared" si="149"/>
        <v>1.3370555612900807</v>
      </c>
      <c r="AH875">
        <v>131.35</v>
      </c>
      <c r="AI875" s="1">
        <v>12.180000000000001</v>
      </c>
      <c r="AJ875" s="1">
        <v>1179.370909090909</v>
      </c>
      <c r="AK875" s="27">
        <f t="shared" si="154"/>
        <v>1.179370909090909</v>
      </c>
      <c r="AM875">
        <v>132</v>
      </c>
      <c r="AN875" s="1">
        <v>12.387272727272727</v>
      </c>
      <c r="AO875" s="1">
        <v>920.54818181818166</v>
      </c>
      <c r="AP875" s="1">
        <f t="shared" si="150"/>
        <v>12.612727272727273</v>
      </c>
      <c r="AQ875" s="1">
        <f t="shared" si="151"/>
        <v>1230.6540846892558</v>
      </c>
      <c r="AR875" s="27">
        <f t="shared" si="152"/>
        <v>1.2306540846892557</v>
      </c>
      <c r="AT875">
        <v>124.7</v>
      </c>
      <c r="AU875" s="1">
        <v>1160.8245454545456</v>
      </c>
      <c r="AV875" s="1">
        <v>852.93636363636369</v>
      </c>
      <c r="AW875" s="1">
        <v>11.738181818181818</v>
      </c>
      <c r="AX875" s="27">
        <f t="shared" si="153"/>
        <v>1.1608245454545456</v>
      </c>
    </row>
    <row r="876" spans="1:50">
      <c r="A876" s="1">
        <v>132.94499999999999</v>
      </c>
      <c r="B876" s="1">
        <v>12.63</v>
      </c>
      <c r="C876" s="1">
        <v>7.8150000000000004</v>
      </c>
      <c r="D876" s="1">
        <v>1.6079999999999999</v>
      </c>
      <c r="E876" s="1">
        <f t="shared" si="144"/>
        <v>1.6079999999999999</v>
      </c>
      <c r="G876">
        <v>132.39500000000001</v>
      </c>
      <c r="H876">
        <v>12.645</v>
      </c>
      <c r="I876">
        <v>0.93948099999999979</v>
      </c>
      <c r="J876">
        <v>1.2478529999999999</v>
      </c>
      <c r="K876">
        <v>0.93948099999999979</v>
      </c>
      <c r="M876">
        <v>133.26499999999999</v>
      </c>
      <c r="N876">
        <v>12.438999999999998</v>
      </c>
      <c r="O876">
        <v>1392.5090000000002</v>
      </c>
      <c r="P876">
        <v>1042.7149999999999</v>
      </c>
      <c r="Q876">
        <v>1.0427149999999998</v>
      </c>
      <c r="R876">
        <f t="shared" si="145"/>
        <v>1.3925090000000002</v>
      </c>
      <c r="T876">
        <v>129.505</v>
      </c>
      <c r="U876">
        <v>12.25</v>
      </c>
      <c r="V876">
        <v>1297.5589999999997</v>
      </c>
      <c r="W876">
        <v>962.22</v>
      </c>
      <c r="X876" s="1">
        <f t="shared" si="146"/>
        <v>1.2975589999999997</v>
      </c>
      <c r="Z876">
        <v>133.75</v>
      </c>
      <c r="AA876" s="1">
        <v>12.4</v>
      </c>
      <c r="AB876" s="1">
        <v>1295.3118181818181</v>
      </c>
      <c r="AC876" s="1">
        <v>968.90545454545452</v>
      </c>
      <c r="AD876" s="1">
        <f t="shared" si="147"/>
        <v>1.2953118181818182</v>
      </c>
      <c r="AE876" s="1">
        <f t="shared" si="148"/>
        <v>12.6</v>
      </c>
      <c r="AF876" s="1">
        <f t="shared" si="149"/>
        <v>1.3368815420587055</v>
      </c>
      <c r="AH876">
        <v>131.45000000000002</v>
      </c>
      <c r="AI876" s="1">
        <v>12.17818181818182</v>
      </c>
      <c r="AJ876" s="1">
        <v>1178.5718181818183</v>
      </c>
      <c r="AK876" s="27">
        <f t="shared" si="154"/>
        <v>1.1785718181818183</v>
      </c>
      <c r="AM876">
        <v>132.1</v>
      </c>
      <c r="AN876" s="1">
        <v>12.388181818181819</v>
      </c>
      <c r="AO876" s="1">
        <v>920.31999999999982</v>
      </c>
      <c r="AP876" s="1">
        <f t="shared" si="150"/>
        <v>12.611818181818181</v>
      </c>
      <c r="AQ876" s="1">
        <f t="shared" si="151"/>
        <v>1230.3180788363634</v>
      </c>
      <c r="AR876" s="27">
        <f t="shared" si="152"/>
        <v>1.2303180788363635</v>
      </c>
      <c r="AT876">
        <v>124.79999999999995</v>
      </c>
      <c r="AU876" s="1">
        <v>1160.5390909090909</v>
      </c>
      <c r="AV876" s="1">
        <v>852.98909090909103</v>
      </c>
      <c r="AW876" s="1">
        <v>11.748181818181818</v>
      </c>
      <c r="AX876" s="27">
        <f t="shared" si="153"/>
        <v>1.1605390909090909</v>
      </c>
    </row>
    <row r="877" spans="1:50">
      <c r="A877" s="1">
        <v>133.04499999999999</v>
      </c>
      <c r="B877" s="1">
        <v>12.64</v>
      </c>
      <c r="C877" s="1">
        <v>7.8109999999999999</v>
      </c>
      <c r="D877" s="1">
        <v>1.61</v>
      </c>
      <c r="E877" s="1">
        <f t="shared" si="144"/>
        <v>1.61</v>
      </c>
      <c r="G877">
        <v>132.495</v>
      </c>
      <c r="H877">
        <v>12.635</v>
      </c>
      <c r="I877">
        <v>0.93948100000000001</v>
      </c>
      <c r="J877">
        <v>1.2481720000000001</v>
      </c>
      <c r="K877">
        <v>0.93948100000000001</v>
      </c>
      <c r="M877">
        <v>133.36500000000001</v>
      </c>
      <c r="N877">
        <v>12.431000000000001</v>
      </c>
      <c r="O877">
        <v>1393.2189999999998</v>
      </c>
      <c r="P877">
        <v>1043</v>
      </c>
      <c r="Q877">
        <v>1.0429999999999999</v>
      </c>
      <c r="R877">
        <f t="shared" si="145"/>
        <v>1.3932189999999998</v>
      </c>
      <c r="T877">
        <v>129.60499999999999</v>
      </c>
      <c r="U877">
        <v>12.245999999999999</v>
      </c>
      <c r="V877">
        <v>1297.7140000000002</v>
      </c>
      <c r="W877">
        <v>962.22</v>
      </c>
      <c r="X877" s="1">
        <f t="shared" si="146"/>
        <v>1.2977140000000003</v>
      </c>
      <c r="Z877">
        <v>133.85</v>
      </c>
      <c r="AA877" s="1">
        <v>12.404545454545456</v>
      </c>
      <c r="AB877" s="1">
        <v>1294.9527272727275</v>
      </c>
      <c r="AC877" s="1">
        <v>968.75272727272716</v>
      </c>
      <c r="AD877" s="1">
        <f t="shared" si="147"/>
        <v>1.2949527272727275</v>
      </c>
      <c r="AE877" s="1">
        <f t="shared" si="148"/>
        <v>12.595454545454544</v>
      </c>
      <c r="AF877" s="1">
        <f t="shared" si="149"/>
        <v>1.3367216326898321</v>
      </c>
      <c r="AH877">
        <v>131.54999999999995</v>
      </c>
      <c r="AI877" s="1">
        <v>12.17090909090909</v>
      </c>
      <c r="AJ877" s="1">
        <v>1179.6145454545454</v>
      </c>
      <c r="AK877" s="27">
        <f t="shared" si="154"/>
        <v>1.1796145454545452</v>
      </c>
      <c r="AM877">
        <v>132.20000000000002</v>
      </c>
      <c r="AN877" s="1">
        <v>12.381818181818181</v>
      </c>
      <c r="AO877" s="1">
        <v>920.31999999999982</v>
      </c>
      <c r="AP877" s="1">
        <f t="shared" si="150"/>
        <v>12.618181818181819</v>
      </c>
      <c r="AQ877" s="1">
        <f t="shared" si="151"/>
        <v>1230.534772363636</v>
      </c>
      <c r="AR877" s="27">
        <f t="shared" si="152"/>
        <v>1.230534772363636</v>
      </c>
      <c r="AT877">
        <v>124.9</v>
      </c>
      <c r="AU877" s="1">
        <v>1160.7536363636364</v>
      </c>
      <c r="AV877" s="1">
        <v>852.85545454545468</v>
      </c>
      <c r="AW877" s="1">
        <v>11.736363636363638</v>
      </c>
      <c r="AX877" s="27">
        <f t="shared" si="153"/>
        <v>1.1607536363636364</v>
      </c>
    </row>
    <row r="878" spans="1:50">
      <c r="A878" s="1">
        <v>133.14500000000001</v>
      </c>
      <c r="B878" s="1">
        <v>12.632999999999999</v>
      </c>
      <c r="C878" s="1">
        <v>7.8150000000000004</v>
      </c>
      <c r="D878" s="1">
        <v>1.61</v>
      </c>
      <c r="E878" s="1">
        <f t="shared" si="144"/>
        <v>1.61</v>
      </c>
      <c r="G878">
        <v>132.595</v>
      </c>
      <c r="H878">
        <v>12.648000000000001</v>
      </c>
      <c r="I878">
        <v>0.93957099999999993</v>
      </c>
      <c r="J878">
        <v>1.2479229999999999</v>
      </c>
      <c r="K878">
        <v>0.93957099999999993</v>
      </c>
      <c r="M878">
        <v>133.465</v>
      </c>
      <c r="N878">
        <v>12.437999999999999</v>
      </c>
      <c r="O878">
        <v>1392.818</v>
      </c>
      <c r="P878">
        <v>1042.877</v>
      </c>
      <c r="Q878">
        <v>1.0428770000000001</v>
      </c>
      <c r="R878">
        <f t="shared" si="145"/>
        <v>1.3928179999999999</v>
      </c>
      <c r="T878">
        <v>129.70500000000001</v>
      </c>
      <c r="U878">
        <v>12.251000000000001</v>
      </c>
      <c r="V878">
        <v>1297.3679999999997</v>
      </c>
      <c r="W878">
        <v>962.04</v>
      </c>
      <c r="X878" s="1">
        <f t="shared" si="146"/>
        <v>1.2973679999999996</v>
      </c>
      <c r="Z878">
        <v>133.94999999999999</v>
      </c>
      <c r="AA878" s="1">
        <v>12.41</v>
      </c>
      <c r="AB878" s="1">
        <v>1295.2236363636364</v>
      </c>
      <c r="AC878" s="1">
        <v>969.09636363636355</v>
      </c>
      <c r="AD878" s="1">
        <f t="shared" si="147"/>
        <v>1.2952236363636365</v>
      </c>
      <c r="AE878" s="1">
        <f t="shared" si="148"/>
        <v>12.59</v>
      </c>
      <c r="AF878" s="1">
        <f t="shared" si="149"/>
        <v>1.3365271865261548</v>
      </c>
      <c r="AH878">
        <v>131.65</v>
      </c>
      <c r="AI878" s="1">
        <v>12.16909090909091</v>
      </c>
      <c r="AJ878" s="1">
        <v>1178.7936363636363</v>
      </c>
      <c r="AK878" s="27">
        <f t="shared" si="154"/>
        <v>1.1787936363636364</v>
      </c>
      <c r="AM878">
        <v>132.29999999999995</v>
      </c>
      <c r="AN878" s="1">
        <v>12.395454545454548</v>
      </c>
      <c r="AO878" s="1">
        <v>920.54818181818166</v>
      </c>
      <c r="AP878" s="1">
        <f t="shared" si="150"/>
        <v>12.604545454545452</v>
      </c>
      <c r="AQ878" s="1">
        <f t="shared" si="151"/>
        <v>1230.3754096487598</v>
      </c>
      <c r="AR878" s="27">
        <f t="shared" si="152"/>
        <v>1.2303754096487598</v>
      </c>
      <c r="AT878">
        <v>125</v>
      </c>
      <c r="AU878" s="1">
        <v>1160.8581818181819</v>
      </c>
      <c r="AV878" s="1">
        <v>853.00363636363647</v>
      </c>
      <c r="AW878" s="1">
        <v>11.739999999999998</v>
      </c>
      <c r="AX878" s="27">
        <f t="shared" si="153"/>
        <v>1.160858181818182</v>
      </c>
    </row>
    <row r="879" spans="1:50">
      <c r="A879" s="1">
        <v>133.245</v>
      </c>
      <c r="B879" s="1">
        <v>12.639000000000001</v>
      </c>
      <c r="C879" s="1">
        <v>7.8120000000000003</v>
      </c>
      <c r="D879" s="1">
        <v>1.61</v>
      </c>
      <c r="E879" s="1">
        <f t="shared" si="144"/>
        <v>1.61</v>
      </c>
      <c r="G879">
        <v>132.69499999999999</v>
      </c>
      <c r="H879">
        <v>12.644</v>
      </c>
      <c r="I879">
        <v>0.93966099999999986</v>
      </c>
      <c r="J879">
        <v>1.2481389999999999</v>
      </c>
      <c r="K879">
        <v>0.93966099999999986</v>
      </c>
      <c r="M879">
        <v>133.565</v>
      </c>
      <c r="N879">
        <v>12.43</v>
      </c>
      <c r="O879">
        <v>1392.91</v>
      </c>
      <c r="P879">
        <v>1042.672</v>
      </c>
      <c r="Q879">
        <v>1.042672</v>
      </c>
      <c r="R879">
        <f t="shared" si="145"/>
        <v>1.3929100000000001</v>
      </c>
      <c r="T879">
        <v>129.80500000000001</v>
      </c>
      <c r="U879">
        <v>12.253</v>
      </c>
      <c r="V879">
        <v>1297.075</v>
      </c>
      <c r="W879">
        <v>961.86</v>
      </c>
      <c r="X879" s="1">
        <f t="shared" si="146"/>
        <v>1.297075</v>
      </c>
      <c r="Z879">
        <v>134.05000000000001</v>
      </c>
      <c r="AA879" s="1">
        <v>12.400909090909094</v>
      </c>
      <c r="AB879" s="1">
        <v>1295.6454545454546</v>
      </c>
      <c r="AC879" s="1">
        <v>969.13454545454545</v>
      </c>
      <c r="AD879" s="1">
        <f t="shared" si="147"/>
        <v>1.2956454545454545</v>
      </c>
      <c r="AE879" s="1">
        <f t="shared" si="148"/>
        <v>12.599090909090906</v>
      </c>
      <c r="AF879" s="1">
        <f t="shared" si="149"/>
        <v>1.3369097826739511</v>
      </c>
      <c r="AH879">
        <v>131.75</v>
      </c>
      <c r="AI879" s="1">
        <v>12.17</v>
      </c>
      <c r="AJ879" s="1">
        <v>1179.0463636363636</v>
      </c>
      <c r="AK879" s="27">
        <f t="shared" si="154"/>
        <v>1.1790463636363635</v>
      </c>
      <c r="AM879">
        <v>132.4</v>
      </c>
      <c r="AN879" s="1">
        <v>12.390000000000002</v>
      </c>
      <c r="AO879" s="1">
        <v>920.3963636363635</v>
      </c>
      <c r="AP879" s="1">
        <f t="shared" si="150"/>
        <v>12.609999999999998</v>
      </c>
      <c r="AQ879" s="1">
        <f t="shared" si="151"/>
        <v>1230.3582470181814</v>
      </c>
      <c r="AR879" s="27">
        <f t="shared" si="152"/>
        <v>1.2303582470181813</v>
      </c>
      <c r="AT879">
        <v>125.10000000000001</v>
      </c>
      <c r="AU879" s="1">
        <v>1160.8445454545456</v>
      </c>
      <c r="AV879" s="1">
        <v>852.9290909090912</v>
      </c>
      <c r="AW879" s="1">
        <v>11.738181818181816</v>
      </c>
      <c r="AX879" s="27">
        <f t="shared" si="153"/>
        <v>1.1608445454545455</v>
      </c>
    </row>
    <row r="880" spans="1:50">
      <c r="A880" s="1">
        <v>133.345</v>
      </c>
      <c r="B880" s="1">
        <v>12.64</v>
      </c>
      <c r="C880" s="1">
        <v>7.81</v>
      </c>
      <c r="D880" s="1">
        <v>1.61</v>
      </c>
      <c r="E880" s="1">
        <f t="shared" si="144"/>
        <v>1.61</v>
      </c>
      <c r="G880">
        <v>132.79499999999999</v>
      </c>
      <c r="H880">
        <v>12.635999999999999</v>
      </c>
      <c r="I880">
        <v>0.93957099999999993</v>
      </c>
      <c r="J880">
        <v>1.248292</v>
      </c>
      <c r="K880">
        <v>0.93957099999999993</v>
      </c>
      <c r="M880">
        <v>133.66499999999999</v>
      </c>
      <c r="N880">
        <v>12.43</v>
      </c>
      <c r="O880">
        <v>1393.4849999999999</v>
      </c>
      <c r="P880">
        <v>1043.0840000000001</v>
      </c>
      <c r="Q880">
        <v>1.0430840000000001</v>
      </c>
      <c r="R880">
        <f t="shared" si="145"/>
        <v>1.3934849999999999</v>
      </c>
      <c r="T880">
        <v>129.905</v>
      </c>
      <c r="U880">
        <v>12.249000000000001</v>
      </c>
      <c r="V880">
        <v>1298.0570000000002</v>
      </c>
      <c r="W880">
        <v>962.49</v>
      </c>
      <c r="X880" s="1">
        <f t="shared" si="146"/>
        <v>1.2980570000000002</v>
      </c>
      <c r="Z880">
        <v>134.15</v>
      </c>
      <c r="AA880" s="1">
        <v>12.4</v>
      </c>
      <c r="AB880" s="1">
        <v>1294.9227272727273</v>
      </c>
      <c r="AC880" s="1">
        <v>968.6</v>
      </c>
      <c r="AD880" s="1">
        <f t="shared" si="147"/>
        <v>1.2949227272727273</v>
      </c>
      <c r="AE880" s="1">
        <f t="shared" si="148"/>
        <v>12.6</v>
      </c>
      <c r="AF880" s="1">
        <f t="shared" si="149"/>
        <v>1.3369014322452275</v>
      </c>
      <c r="AH880">
        <v>131.85</v>
      </c>
      <c r="AI880" s="1">
        <v>12.17</v>
      </c>
      <c r="AJ880" s="1">
        <v>1179.5627272727272</v>
      </c>
      <c r="AK880" s="27">
        <f t="shared" si="154"/>
        <v>1.1795627272727272</v>
      </c>
      <c r="AM880">
        <v>132.5</v>
      </c>
      <c r="AN880" s="1">
        <v>12.390000000000002</v>
      </c>
      <c r="AO880" s="1">
        <v>920.58727272727265</v>
      </c>
      <c r="AP880" s="1">
        <f t="shared" si="150"/>
        <v>12.609999999999998</v>
      </c>
      <c r="AQ880" s="1">
        <f t="shared" si="151"/>
        <v>1230.613448563636</v>
      </c>
      <c r="AR880" s="27">
        <f t="shared" si="152"/>
        <v>1.230613448563636</v>
      </c>
      <c r="AT880">
        <v>125.2</v>
      </c>
      <c r="AU880" s="1">
        <v>1160.840909090909</v>
      </c>
      <c r="AV880" s="1">
        <v>852.95181818181834</v>
      </c>
      <c r="AW880" s="1">
        <v>11.739999999999998</v>
      </c>
      <c r="AX880" s="27">
        <f t="shared" si="153"/>
        <v>1.1608409090909091</v>
      </c>
    </row>
    <row r="881" spans="1:50">
      <c r="A881" s="1">
        <v>133.44499999999999</v>
      </c>
      <c r="B881" s="1">
        <v>12.630999999999998</v>
      </c>
      <c r="C881" s="1">
        <v>7.8180000000000005</v>
      </c>
      <c r="D881" s="1">
        <v>1.6059999999999999</v>
      </c>
      <c r="E881" s="1">
        <f t="shared" si="144"/>
        <v>1.6059999999999999</v>
      </c>
      <c r="G881">
        <v>132.89500000000001</v>
      </c>
      <c r="H881">
        <v>12.644000000000002</v>
      </c>
      <c r="I881">
        <v>0.93948100000000001</v>
      </c>
      <c r="J881">
        <v>1.247884</v>
      </c>
      <c r="K881">
        <v>0.93948100000000001</v>
      </c>
      <c r="M881">
        <v>133.76499999999999</v>
      </c>
      <c r="N881">
        <v>12.43</v>
      </c>
      <c r="O881">
        <v>1393.0550000000001</v>
      </c>
      <c r="P881">
        <v>1042.797</v>
      </c>
      <c r="Q881">
        <v>1.042797</v>
      </c>
      <c r="R881">
        <f t="shared" si="145"/>
        <v>1.3930550000000002</v>
      </c>
      <c r="T881">
        <v>130.005</v>
      </c>
      <c r="U881">
        <v>12.255000000000001</v>
      </c>
      <c r="V881">
        <v>1296.9019999999996</v>
      </c>
      <c r="W881">
        <v>961.86</v>
      </c>
      <c r="X881" s="1">
        <f t="shared" si="146"/>
        <v>1.2969019999999996</v>
      </c>
      <c r="Z881">
        <v>134.25</v>
      </c>
      <c r="AA881" s="1">
        <v>12.4</v>
      </c>
      <c r="AB881" s="1">
        <v>1295.31</v>
      </c>
      <c r="AC881" s="1">
        <v>968.86727272727262</v>
      </c>
      <c r="AD881" s="1">
        <f t="shared" si="147"/>
        <v>1.29531</v>
      </c>
      <c r="AE881" s="1">
        <f t="shared" si="148"/>
        <v>12.6</v>
      </c>
      <c r="AF881" s="1">
        <f t="shared" si="149"/>
        <v>1.3369323502421762</v>
      </c>
      <c r="AH881">
        <v>131.95000000000002</v>
      </c>
      <c r="AI881" s="1">
        <v>12.164545454545452</v>
      </c>
      <c r="AJ881" s="1">
        <v>1179.2345454545457</v>
      </c>
      <c r="AK881" s="27">
        <f t="shared" si="154"/>
        <v>1.1792345454545456</v>
      </c>
      <c r="AM881">
        <v>132.6</v>
      </c>
      <c r="AN881" s="1">
        <v>12.390000000000002</v>
      </c>
      <c r="AO881" s="1">
        <v>920.4345454545454</v>
      </c>
      <c r="AP881" s="1">
        <f t="shared" si="150"/>
        <v>12.609999999999998</v>
      </c>
      <c r="AQ881" s="1">
        <f t="shared" si="151"/>
        <v>1230.4092873272725</v>
      </c>
      <c r="AR881" s="27">
        <f t="shared" si="152"/>
        <v>1.2304092873272725</v>
      </c>
      <c r="AT881">
        <v>125.29999999999995</v>
      </c>
      <c r="AU881" s="1">
        <v>1161.129090909091</v>
      </c>
      <c r="AV881" s="1">
        <v>853.11000000000013</v>
      </c>
      <c r="AW881" s="1">
        <v>11.737272727272726</v>
      </c>
      <c r="AX881" s="27">
        <f t="shared" si="153"/>
        <v>1.161129090909091</v>
      </c>
    </row>
    <row r="882" spans="1:50">
      <c r="A882" s="1">
        <v>133.54499999999999</v>
      </c>
      <c r="B882" s="1">
        <v>12.636000000000001</v>
      </c>
      <c r="C882" s="1">
        <v>7.8120000000000003</v>
      </c>
      <c r="D882" s="1">
        <v>1.6039999999999999</v>
      </c>
      <c r="E882" s="1">
        <f t="shared" si="144"/>
        <v>1.6039999999999999</v>
      </c>
      <c r="G882">
        <v>132.995</v>
      </c>
      <c r="H882">
        <v>12.642999999999999</v>
      </c>
      <c r="I882">
        <v>0.93966100000000008</v>
      </c>
      <c r="J882">
        <v>1.2481720000000001</v>
      </c>
      <c r="K882">
        <v>0.93966100000000008</v>
      </c>
      <c r="M882">
        <v>133.86500000000001</v>
      </c>
      <c r="N882">
        <v>12.435999999999998</v>
      </c>
      <c r="O882">
        <v>1392.2660000000001</v>
      </c>
      <c r="P882">
        <v>1042.43</v>
      </c>
      <c r="Q882">
        <v>1.04243</v>
      </c>
      <c r="R882">
        <f t="shared" si="145"/>
        <v>1.392266</v>
      </c>
      <c r="T882">
        <v>130.10499999999999</v>
      </c>
      <c r="U882">
        <v>12.257000000000001</v>
      </c>
      <c r="V882">
        <v>1297.989</v>
      </c>
      <c r="W882">
        <v>962.67</v>
      </c>
      <c r="X882" s="1">
        <f t="shared" si="146"/>
        <v>1.2979890000000001</v>
      </c>
      <c r="Z882">
        <v>134.35</v>
      </c>
      <c r="AA882" s="1">
        <v>12.391818181818183</v>
      </c>
      <c r="AB882" s="1">
        <v>1295.4145454545453</v>
      </c>
      <c r="AC882" s="1">
        <v>968.79090909090894</v>
      </c>
      <c r="AD882" s="1">
        <f t="shared" si="147"/>
        <v>1.2954145454545454</v>
      </c>
      <c r="AE882" s="1">
        <f t="shared" si="148"/>
        <v>12.608181818181817</v>
      </c>
      <c r="AF882" s="1">
        <f t="shared" si="149"/>
        <v>1.337145645462479</v>
      </c>
      <c r="AH882">
        <v>132.04999999999995</v>
      </c>
      <c r="AI882" s="1">
        <v>12.17</v>
      </c>
      <c r="AJ882" s="1">
        <v>1179.6754545454544</v>
      </c>
      <c r="AK882" s="27">
        <f t="shared" si="154"/>
        <v>1.1796754545454544</v>
      </c>
      <c r="AM882">
        <v>132.70000000000002</v>
      </c>
      <c r="AN882" s="1">
        <v>12.39818181818182</v>
      </c>
      <c r="AO882" s="1">
        <v>920.35818181818183</v>
      </c>
      <c r="AP882" s="1">
        <f t="shared" si="150"/>
        <v>12.60181818181818</v>
      </c>
      <c r="AQ882" s="1">
        <f t="shared" si="151"/>
        <v>1230.0285891867768</v>
      </c>
      <c r="AR882" s="27">
        <f t="shared" si="152"/>
        <v>1.2300285891867768</v>
      </c>
      <c r="AT882">
        <v>125.4</v>
      </c>
      <c r="AU882" s="1">
        <v>1160.1763636363635</v>
      </c>
      <c r="AV882" s="1">
        <v>852.42000000000019</v>
      </c>
      <c r="AW882" s="1">
        <v>11.739090909090908</v>
      </c>
      <c r="AX882" s="27">
        <f t="shared" si="153"/>
        <v>1.1601763636363636</v>
      </c>
    </row>
    <row r="883" spans="1:50">
      <c r="A883" s="1">
        <v>133.64500000000001</v>
      </c>
      <c r="B883" s="1">
        <v>12.638999999999999</v>
      </c>
      <c r="C883" s="1">
        <v>7.8110000000000017</v>
      </c>
      <c r="D883" s="1">
        <v>1.6059999999999999</v>
      </c>
      <c r="E883" s="1">
        <f t="shared" si="144"/>
        <v>1.6059999999999999</v>
      </c>
      <c r="G883">
        <v>133.095</v>
      </c>
      <c r="H883">
        <v>12.644000000000002</v>
      </c>
      <c r="I883">
        <v>0.93948099999999979</v>
      </c>
      <c r="J883">
        <v>1.247932</v>
      </c>
      <c r="K883">
        <v>0.93948099999999979</v>
      </c>
      <c r="M883">
        <v>133.965</v>
      </c>
      <c r="N883">
        <v>12.435</v>
      </c>
      <c r="O883">
        <v>1393.0620000000004</v>
      </c>
      <c r="P883">
        <v>1043</v>
      </c>
      <c r="Q883">
        <v>1.0429999999999999</v>
      </c>
      <c r="R883">
        <f t="shared" si="145"/>
        <v>1.3930620000000002</v>
      </c>
      <c r="T883">
        <v>130.20500000000001</v>
      </c>
      <c r="U883">
        <v>12.250999999999999</v>
      </c>
      <c r="V883">
        <v>1297.4019999999998</v>
      </c>
      <c r="W883">
        <v>962.04</v>
      </c>
      <c r="X883" s="1">
        <f t="shared" si="146"/>
        <v>1.2974019999999997</v>
      </c>
      <c r="Z883">
        <v>134.44999999999999</v>
      </c>
      <c r="AA883" s="1">
        <v>12.39</v>
      </c>
      <c r="AB883" s="1">
        <v>1295.6181818181819</v>
      </c>
      <c r="AC883" s="1">
        <v>968.90545454545452</v>
      </c>
      <c r="AD883" s="1">
        <f t="shared" si="147"/>
        <v>1.295618181818182</v>
      </c>
      <c r="AE883" s="1">
        <f t="shared" si="148"/>
        <v>12.61</v>
      </c>
      <c r="AF883" s="1">
        <f t="shared" si="149"/>
        <v>1.3371977376533597</v>
      </c>
      <c r="AH883">
        <v>132.15</v>
      </c>
      <c r="AI883" s="1">
        <v>12.165454545454544</v>
      </c>
      <c r="AJ883" s="1">
        <v>1179.0927272727272</v>
      </c>
      <c r="AK883" s="27">
        <f t="shared" si="154"/>
        <v>1.1790927272727272</v>
      </c>
      <c r="AM883">
        <v>132.79999999999995</v>
      </c>
      <c r="AN883" s="1">
        <v>12.394545454545455</v>
      </c>
      <c r="AO883" s="1">
        <v>920.62272727272727</v>
      </c>
      <c r="AP883" s="1">
        <f t="shared" si="150"/>
        <v>12.605454545454545</v>
      </c>
      <c r="AQ883" s="1">
        <f t="shared" si="151"/>
        <v>1230.5060111322314</v>
      </c>
      <c r="AR883" s="27">
        <f t="shared" si="152"/>
        <v>1.2305060111322315</v>
      </c>
      <c r="AT883">
        <v>125.5</v>
      </c>
      <c r="AU883" s="1">
        <v>1161.2990909090911</v>
      </c>
      <c r="AV883" s="1">
        <v>852.9372727272729</v>
      </c>
      <c r="AW883" s="1">
        <v>11.724545454545455</v>
      </c>
      <c r="AX883" s="27">
        <f t="shared" si="153"/>
        <v>1.161299090909091</v>
      </c>
    </row>
    <row r="884" spans="1:50">
      <c r="A884" s="1">
        <v>133.745</v>
      </c>
      <c r="B884" s="1">
        <v>12.63</v>
      </c>
      <c r="C884" s="1">
        <v>7.82</v>
      </c>
      <c r="D884" s="1">
        <v>1.61</v>
      </c>
      <c r="E884" s="1">
        <f t="shared" si="144"/>
        <v>1.61</v>
      </c>
      <c r="G884">
        <v>133.19499999999999</v>
      </c>
      <c r="H884">
        <v>12.644000000000002</v>
      </c>
      <c r="I884">
        <v>0.93948100000000001</v>
      </c>
      <c r="J884">
        <v>1.2479149999999997</v>
      </c>
      <c r="K884">
        <v>0.93948100000000001</v>
      </c>
      <c r="M884">
        <v>134.065</v>
      </c>
      <c r="N884">
        <v>12.426000000000002</v>
      </c>
      <c r="O884">
        <v>1393.7660000000001</v>
      </c>
      <c r="P884">
        <v>1043.2850000000001</v>
      </c>
      <c r="Q884">
        <v>1.043285</v>
      </c>
      <c r="R884">
        <f t="shared" si="145"/>
        <v>1.3937660000000001</v>
      </c>
      <c r="T884">
        <v>130.30500000000001</v>
      </c>
      <c r="U884">
        <v>12.246</v>
      </c>
      <c r="V884">
        <v>1297.6769999999999</v>
      </c>
      <c r="W884">
        <v>962.13099999999997</v>
      </c>
      <c r="X884" s="1">
        <f t="shared" si="146"/>
        <v>1.297677</v>
      </c>
      <c r="Z884">
        <v>134.55000000000001</v>
      </c>
      <c r="AA884" s="1">
        <v>12.39909090909091</v>
      </c>
      <c r="AB884" s="1">
        <v>1294.7745454545452</v>
      </c>
      <c r="AC884" s="1">
        <v>968.52363636363623</v>
      </c>
      <c r="AD884" s="1">
        <f t="shared" si="147"/>
        <v>1.2947745454545452</v>
      </c>
      <c r="AE884" s="1">
        <f t="shared" si="148"/>
        <v>12.60090909090909</v>
      </c>
      <c r="AF884" s="1">
        <f t="shared" si="149"/>
        <v>1.3368538431502117</v>
      </c>
      <c r="AH884">
        <v>132.25</v>
      </c>
      <c r="AI884" s="1">
        <v>12.166363636363638</v>
      </c>
      <c r="AJ884" s="1">
        <v>1180.7981818181818</v>
      </c>
      <c r="AK884" s="27">
        <f t="shared" si="154"/>
        <v>1.1807981818181819</v>
      </c>
      <c r="AM884">
        <v>132.9</v>
      </c>
      <c r="AN884" s="1">
        <v>12.404545454545454</v>
      </c>
      <c r="AO884" s="1">
        <v>920.35818181818183</v>
      </c>
      <c r="AP884" s="1">
        <f t="shared" si="150"/>
        <v>12.595454545454546</v>
      </c>
      <c r="AQ884" s="1">
        <f t="shared" si="151"/>
        <v>1229.8118866694213</v>
      </c>
      <c r="AR884" s="27">
        <f t="shared" si="152"/>
        <v>1.2298118866694212</v>
      </c>
      <c r="AT884">
        <v>125.60000000000001</v>
      </c>
      <c r="AU884" s="1">
        <v>1161.4654545454546</v>
      </c>
      <c r="AV884" s="1">
        <v>853.13909090909112</v>
      </c>
      <c r="AW884" s="1">
        <v>11.726363636363637</v>
      </c>
      <c r="AX884" s="27">
        <f t="shared" si="153"/>
        <v>1.1614654545454546</v>
      </c>
    </row>
    <row r="885" spans="1:50">
      <c r="A885" s="1">
        <v>133.845</v>
      </c>
      <c r="B885" s="1">
        <v>12.639000000000001</v>
      </c>
      <c r="C885" s="1">
        <v>7.8110000000000017</v>
      </c>
      <c r="D885" s="1">
        <v>1.61</v>
      </c>
      <c r="E885" s="1">
        <f t="shared" si="144"/>
        <v>1.61</v>
      </c>
      <c r="G885">
        <v>133.29499999999999</v>
      </c>
      <c r="H885">
        <v>12.637</v>
      </c>
      <c r="I885">
        <v>0.93948100000000012</v>
      </c>
      <c r="J885">
        <v>1.248076</v>
      </c>
      <c r="K885">
        <v>0.93948100000000012</v>
      </c>
      <c r="M885">
        <v>134.16499999999999</v>
      </c>
      <c r="N885">
        <v>12.434000000000003</v>
      </c>
      <c r="O885">
        <v>1392.3309999999999</v>
      </c>
      <c r="P885">
        <v>1042.3900000000001</v>
      </c>
      <c r="Q885">
        <v>1.0423900000000001</v>
      </c>
      <c r="R885">
        <f t="shared" si="145"/>
        <v>1.392331</v>
      </c>
      <c r="T885">
        <v>130.405</v>
      </c>
      <c r="U885">
        <v>12.262000000000002</v>
      </c>
      <c r="V885">
        <v>1297.075</v>
      </c>
      <c r="W885">
        <v>962.22</v>
      </c>
      <c r="X885" s="1">
        <f t="shared" si="146"/>
        <v>1.297075</v>
      </c>
      <c r="Z885">
        <v>134.65</v>
      </c>
      <c r="AA885" s="1">
        <v>12.4</v>
      </c>
      <c r="AB885" s="1">
        <v>1295.3372727272729</v>
      </c>
      <c r="AC885" s="1">
        <v>968.86727272727262</v>
      </c>
      <c r="AD885" s="1">
        <f t="shared" si="147"/>
        <v>1.2953372727272729</v>
      </c>
      <c r="AE885" s="1">
        <f t="shared" si="148"/>
        <v>12.6</v>
      </c>
      <c r="AF885" s="1">
        <f t="shared" si="149"/>
        <v>1.3369604993272373</v>
      </c>
      <c r="AH885">
        <v>132.35</v>
      </c>
      <c r="AI885" s="1">
        <v>12.177272727272726</v>
      </c>
      <c r="AJ885" s="1">
        <v>1180.4636363636364</v>
      </c>
      <c r="AK885" s="27">
        <f t="shared" si="154"/>
        <v>1.1804636363636365</v>
      </c>
      <c r="AM885">
        <v>133</v>
      </c>
      <c r="AN885" s="1">
        <v>12.388181818181817</v>
      </c>
      <c r="AO885" s="1">
        <v>920.85363636363627</v>
      </c>
      <c r="AP885" s="1">
        <f t="shared" si="150"/>
        <v>12.611818181818183</v>
      </c>
      <c r="AQ885" s="1">
        <f t="shared" si="151"/>
        <v>1231.0314638173554</v>
      </c>
      <c r="AR885" s="27">
        <f t="shared" si="152"/>
        <v>1.2310314638173554</v>
      </c>
      <c r="AT885">
        <v>125.7</v>
      </c>
      <c r="AU885" s="1">
        <v>1160.7118181818182</v>
      </c>
      <c r="AV885" s="1">
        <v>852.99636363636387</v>
      </c>
      <c r="AW885" s="1">
        <v>11.745454545454544</v>
      </c>
      <c r="AX885" s="27">
        <f t="shared" si="153"/>
        <v>1.1607118181818181</v>
      </c>
    </row>
    <row r="886" spans="1:50">
      <c r="A886" s="1">
        <v>133.94499999999999</v>
      </c>
      <c r="B886" s="1">
        <v>12.63</v>
      </c>
      <c r="C886" s="1">
        <v>7.819</v>
      </c>
      <c r="D886" s="1">
        <v>1.609</v>
      </c>
      <c r="E886" s="1">
        <f t="shared" si="144"/>
        <v>1.609</v>
      </c>
      <c r="G886">
        <v>133.39500000000001</v>
      </c>
      <c r="H886">
        <v>12.631</v>
      </c>
      <c r="I886">
        <v>0.93957100000000016</v>
      </c>
      <c r="J886">
        <v>1.248472</v>
      </c>
      <c r="K886">
        <v>0.93957100000000016</v>
      </c>
      <c r="M886">
        <v>134.26499999999999</v>
      </c>
      <c r="N886">
        <v>12.43</v>
      </c>
      <c r="O886">
        <v>1392.55</v>
      </c>
      <c r="P886">
        <v>1042.432</v>
      </c>
      <c r="Q886">
        <v>1.042432</v>
      </c>
      <c r="R886">
        <f t="shared" si="145"/>
        <v>1.39255</v>
      </c>
      <c r="T886">
        <v>130.505</v>
      </c>
      <c r="U886">
        <v>12.251000000000001</v>
      </c>
      <c r="V886">
        <v>1297.3150000000001</v>
      </c>
      <c r="W886">
        <v>962.04</v>
      </c>
      <c r="X886" s="1">
        <f t="shared" si="146"/>
        <v>1.297315</v>
      </c>
      <c r="Z886">
        <v>134.75</v>
      </c>
      <c r="AA886" s="1">
        <v>12.4</v>
      </c>
      <c r="AB886" s="1">
        <v>1295.4127272727271</v>
      </c>
      <c r="AC886" s="1">
        <v>968.90545454545452</v>
      </c>
      <c r="AD886" s="1">
        <f t="shared" si="147"/>
        <v>1.2954127272727272</v>
      </c>
      <c r="AE886" s="1">
        <f t="shared" si="148"/>
        <v>12.6</v>
      </c>
      <c r="AF886" s="1">
        <f t="shared" si="149"/>
        <v>1.3369856895691106</v>
      </c>
      <c r="AH886">
        <v>132.45000000000002</v>
      </c>
      <c r="AI886" s="1">
        <v>12.17090909090909</v>
      </c>
      <c r="AJ886" s="1">
        <v>1180.8500000000001</v>
      </c>
      <c r="AK886" s="27">
        <f t="shared" si="154"/>
        <v>1.1808500000000002</v>
      </c>
      <c r="AM886">
        <v>133.1</v>
      </c>
      <c r="AN886" s="1">
        <v>12.39727272727273</v>
      </c>
      <c r="AO886" s="1">
        <v>920.31999999999982</v>
      </c>
      <c r="AP886" s="1">
        <f t="shared" si="150"/>
        <v>12.60272727272727</v>
      </c>
      <c r="AQ886" s="1">
        <f t="shared" si="151"/>
        <v>1230.0085166545452</v>
      </c>
      <c r="AR886" s="27">
        <f t="shared" si="152"/>
        <v>1.2300085166545451</v>
      </c>
      <c r="AT886">
        <v>125.79999999999995</v>
      </c>
      <c r="AU886" s="1">
        <v>1160.5690909090908</v>
      </c>
      <c r="AV886" s="1">
        <v>852.84727272727287</v>
      </c>
      <c r="AW886" s="1">
        <v>11.742727272727272</v>
      </c>
      <c r="AX886" s="27">
        <f t="shared" si="153"/>
        <v>1.1605690909090909</v>
      </c>
    </row>
    <row r="887" spans="1:50">
      <c r="A887" s="1">
        <v>134.04499999999999</v>
      </c>
      <c r="B887" s="1">
        <v>12.632</v>
      </c>
      <c r="C887" s="1">
        <v>7.8150000000000004</v>
      </c>
      <c r="D887" s="1">
        <v>1.6079999999999999</v>
      </c>
      <c r="E887" s="1">
        <f t="shared" si="144"/>
        <v>1.6079999999999999</v>
      </c>
      <c r="G887">
        <v>133.495</v>
      </c>
      <c r="H887">
        <v>12.633999999999999</v>
      </c>
      <c r="I887">
        <v>0.94020000000000004</v>
      </c>
      <c r="J887">
        <v>1.2491760000000001</v>
      </c>
      <c r="K887">
        <v>0.94020000000000004</v>
      </c>
      <c r="M887">
        <v>134.36500000000001</v>
      </c>
      <c r="N887">
        <v>12.43</v>
      </c>
      <c r="O887">
        <v>1392.8980000000001</v>
      </c>
      <c r="P887">
        <v>1042.7149999999999</v>
      </c>
      <c r="Q887">
        <v>1.0427149999999998</v>
      </c>
      <c r="R887">
        <f t="shared" si="145"/>
        <v>1.3928980000000002</v>
      </c>
      <c r="T887">
        <v>130.60499999999999</v>
      </c>
      <c r="U887">
        <v>12.249000000000001</v>
      </c>
      <c r="V887">
        <v>1297.454</v>
      </c>
      <c r="W887">
        <v>962.04</v>
      </c>
      <c r="X887" s="1">
        <f t="shared" si="146"/>
        <v>1.2974539999999999</v>
      </c>
      <c r="Z887">
        <v>134.85</v>
      </c>
      <c r="AA887" s="1">
        <v>12.4</v>
      </c>
      <c r="AB887" s="1">
        <v>1295.4781818181818</v>
      </c>
      <c r="AC887" s="1">
        <v>968.98</v>
      </c>
      <c r="AD887" s="1">
        <f t="shared" si="147"/>
        <v>1.2954781818181818</v>
      </c>
      <c r="AE887" s="1">
        <f t="shared" si="148"/>
        <v>12.6</v>
      </c>
      <c r="AF887" s="1">
        <f t="shared" si="149"/>
        <v>1.3369503826892009</v>
      </c>
      <c r="AH887">
        <v>132.54999999999995</v>
      </c>
      <c r="AI887" s="1">
        <v>12.180000000000001</v>
      </c>
      <c r="AJ887" s="1">
        <v>1178.7072727272725</v>
      </c>
      <c r="AK887" s="27">
        <f t="shared" si="154"/>
        <v>1.1787072727272725</v>
      </c>
      <c r="AM887">
        <v>133.20000000000002</v>
      </c>
      <c r="AN887" s="1">
        <v>12.400000000000004</v>
      </c>
      <c r="AO887" s="1">
        <v>920.31999999999982</v>
      </c>
      <c r="AP887" s="1">
        <f t="shared" si="150"/>
        <v>12.599999999999996</v>
      </c>
      <c r="AQ887" s="1">
        <f t="shared" si="151"/>
        <v>1229.9156479999997</v>
      </c>
      <c r="AR887" s="27">
        <f t="shared" si="152"/>
        <v>1.2299156479999998</v>
      </c>
      <c r="AT887">
        <v>125.9</v>
      </c>
      <c r="AU887" s="1">
        <v>1160.3990909090912</v>
      </c>
      <c r="AV887" s="1">
        <v>852.96636363636378</v>
      </c>
      <c r="AW887" s="1">
        <v>11.753636363636362</v>
      </c>
      <c r="AX887" s="27">
        <f t="shared" si="153"/>
        <v>1.1603990909090913</v>
      </c>
    </row>
    <row r="888" spans="1:50">
      <c r="A888" s="1">
        <v>134.14500000000001</v>
      </c>
      <c r="B888" s="1">
        <v>12.638</v>
      </c>
      <c r="C888" s="1">
        <v>7.8120000000000003</v>
      </c>
      <c r="D888" s="1">
        <v>1.609</v>
      </c>
      <c r="E888" s="1">
        <f t="shared" si="144"/>
        <v>1.609</v>
      </c>
      <c r="G888">
        <v>133.595</v>
      </c>
      <c r="H888">
        <v>12.64</v>
      </c>
      <c r="I888">
        <v>0.93939099999999998</v>
      </c>
      <c r="J888">
        <v>1.2478940000000003</v>
      </c>
      <c r="K888">
        <v>0.93939099999999998</v>
      </c>
      <c r="M888">
        <v>134.465</v>
      </c>
      <c r="N888">
        <v>12.43</v>
      </c>
      <c r="O888">
        <v>1392.7349999999999</v>
      </c>
      <c r="P888">
        <v>1042.6740000000002</v>
      </c>
      <c r="Q888">
        <v>1.0426740000000001</v>
      </c>
      <c r="R888">
        <f t="shared" si="145"/>
        <v>1.3927349999999998</v>
      </c>
      <c r="T888">
        <v>130.70500000000001</v>
      </c>
      <c r="U888">
        <v>12.25</v>
      </c>
      <c r="V888">
        <v>1297.3339999999998</v>
      </c>
      <c r="W888">
        <v>962.04</v>
      </c>
      <c r="X888" s="1">
        <f t="shared" si="146"/>
        <v>1.2973339999999998</v>
      </c>
      <c r="Z888">
        <v>134.94999999999999</v>
      </c>
      <c r="AA888" s="1">
        <v>12.401818181818184</v>
      </c>
      <c r="AB888" s="1">
        <v>1295.0254545454545</v>
      </c>
      <c r="AC888" s="1">
        <v>968.75272727272716</v>
      </c>
      <c r="AD888" s="1">
        <f t="shared" si="147"/>
        <v>1.2950254545454545</v>
      </c>
      <c r="AE888" s="1">
        <f t="shared" si="148"/>
        <v>12.598181818181816</v>
      </c>
      <c r="AF888" s="1">
        <f t="shared" si="149"/>
        <v>1.3367967057922654</v>
      </c>
      <c r="AH888">
        <v>132.65</v>
      </c>
      <c r="AI888" s="1">
        <v>12.180000000000001</v>
      </c>
      <c r="AJ888" s="1">
        <v>1178.4845454545455</v>
      </c>
      <c r="AK888" s="27">
        <f t="shared" si="154"/>
        <v>1.1784845454545454</v>
      </c>
      <c r="AM888">
        <v>133.29999999999995</v>
      </c>
      <c r="AN888" s="1">
        <v>12.396363636363638</v>
      </c>
      <c r="AO888" s="1">
        <v>920.31999999999982</v>
      </c>
      <c r="AP888" s="1">
        <f t="shared" si="150"/>
        <v>12.603636363636362</v>
      </c>
      <c r="AQ888" s="1">
        <f t="shared" si="151"/>
        <v>1230.0394728727269</v>
      </c>
      <c r="AR888" s="27">
        <f t="shared" si="152"/>
        <v>1.2300394728727269</v>
      </c>
      <c r="AT888">
        <v>126</v>
      </c>
      <c r="AU888" s="1">
        <v>1161.098181818182</v>
      </c>
      <c r="AV888" s="1">
        <v>853.00454545454568</v>
      </c>
      <c r="AW888" s="1">
        <v>11.734545454545456</v>
      </c>
      <c r="AX888" s="27">
        <f t="shared" si="153"/>
        <v>1.161098181818182</v>
      </c>
    </row>
    <row r="889" spans="1:50">
      <c r="A889" s="1">
        <v>134.245</v>
      </c>
      <c r="B889" s="1">
        <v>12.639000000000001</v>
      </c>
      <c r="C889" s="1">
        <v>7.8109999999999999</v>
      </c>
      <c r="D889" s="1">
        <v>1.61</v>
      </c>
      <c r="E889" s="1">
        <f t="shared" si="144"/>
        <v>1.61</v>
      </c>
      <c r="G889">
        <v>133.69499999999999</v>
      </c>
      <c r="H889">
        <v>12.646000000000003</v>
      </c>
      <c r="I889">
        <v>0.93948100000000001</v>
      </c>
      <c r="J889">
        <v>1.2478539999999998</v>
      </c>
      <c r="K889">
        <v>0.93948100000000001</v>
      </c>
      <c r="M889">
        <v>134.565</v>
      </c>
      <c r="N889">
        <v>12.43</v>
      </c>
      <c r="O889">
        <v>1393.3120000000001</v>
      </c>
      <c r="P889">
        <v>1043.0409999999999</v>
      </c>
      <c r="Q889">
        <v>1.0430409999999999</v>
      </c>
      <c r="R889">
        <f t="shared" si="145"/>
        <v>1.3933120000000001</v>
      </c>
      <c r="T889">
        <v>130.80500000000001</v>
      </c>
      <c r="U889">
        <v>12.251999999999999</v>
      </c>
      <c r="V889">
        <v>1298.1789999999999</v>
      </c>
      <c r="W889">
        <v>962.67</v>
      </c>
      <c r="X889" s="1">
        <f t="shared" si="146"/>
        <v>1.2981789999999997</v>
      </c>
      <c r="Z889">
        <v>135.05000000000001</v>
      </c>
      <c r="AA889" s="1">
        <v>12.404545454545456</v>
      </c>
      <c r="AB889" s="1">
        <v>1295.0999999999999</v>
      </c>
      <c r="AC889" s="1">
        <v>968.82909090909084</v>
      </c>
      <c r="AD889" s="1">
        <f t="shared" si="147"/>
        <v>1.2950999999999999</v>
      </c>
      <c r="AE889" s="1">
        <f t="shared" si="148"/>
        <v>12.595454545454544</v>
      </c>
      <c r="AF889" s="1">
        <f t="shared" si="149"/>
        <v>1.3367682826129386</v>
      </c>
      <c r="AH889">
        <v>132.75</v>
      </c>
      <c r="AI889" s="1">
        <v>12.17090909090909</v>
      </c>
      <c r="AJ889" s="1">
        <v>1179.6481818181817</v>
      </c>
      <c r="AK889" s="27">
        <f t="shared" si="154"/>
        <v>1.1796481818181817</v>
      </c>
      <c r="AM889">
        <v>133.4</v>
      </c>
      <c r="AN889" s="1">
        <v>12.388181818181819</v>
      </c>
      <c r="AO889" s="1">
        <v>920.54818181818166</v>
      </c>
      <c r="AP889" s="1">
        <f t="shared" si="150"/>
        <v>12.611818181818181</v>
      </c>
      <c r="AQ889" s="1">
        <f t="shared" si="151"/>
        <v>1230.6231207958674</v>
      </c>
      <c r="AR889" s="27">
        <f t="shared" si="152"/>
        <v>1.2306231207958673</v>
      </c>
      <c r="AT889">
        <v>126.10000000000001</v>
      </c>
      <c r="AU889" s="1">
        <v>1161.0872727272729</v>
      </c>
      <c r="AV889" s="1">
        <v>852.96090909090924</v>
      </c>
      <c r="AW889" s="1">
        <v>11.730000000000002</v>
      </c>
      <c r="AX889" s="27">
        <f t="shared" si="153"/>
        <v>1.161087272727273</v>
      </c>
    </row>
    <row r="890" spans="1:50">
      <c r="A890" s="1">
        <v>134.345</v>
      </c>
      <c r="B890" s="1">
        <v>12.64</v>
      </c>
      <c r="C890" s="1">
        <v>7.8029999999999999</v>
      </c>
      <c r="D890" s="1">
        <v>1.609</v>
      </c>
      <c r="E890" s="1">
        <f t="shared" si="144"/>
        <v>1.609</v>
      </c>
      <c r="G890">
        <v>133.79499999999999</v>
      </c>
      <c r="H890">
        <v>12.637</v>
      </c>
      <c r="I890">
        <v>0.93957099999999993</v>
      </c>
      <c r="J890">
        <v>1.2482610000000001</v>
      </c>
      <c r="K890">
        <v>0.93957099999999993</v>
      </c>
      <c r="M890">
        <v>134.66499999999999</v>
      </c>
      <c r="N890">
        <v>12.43</v>
      </c>
      <c r="O890">
        <v>1393.377</v>
      </c>
      <c r="P890">
        <v>1043.0409999999999</v>
      </c>
      <c r="Q890">
        <v>1.0430409999999999</v>
      </c>
      <c r="R890">
        <f t="shared" si="145"/>
        <v>1.3933769999999999</v>
      </c>
      <c r="T890">
        <v>130.905</v>
      </c>
      <c r="U890">
        <v>12.248999999999999</v>
      </c>
      <c r="V890">
        <v>1297.6619999999998</v>
      </c>
      <c r="W890">
        <v>962.22</v>
      </c>
      <c r="X890" s="1">
        <f t="shared" si="146"/>
        <v>1.2976619999999999</v>
      </c>
      <c r="Z890">
        <v>135.15</v>
      </c>
      <c r="AA890" s="1">
        <v>12.4</v>
      </c>
      <c r="AB890" s="1">
        <v>1295.8036363636365</v>
      </c>
      <c r="AC890" s="1">
        <v>969.32454545454539</v>
      </c>
      <c r="AD890" s="1">
        <f t="shared" si="147"/>
        <v>1.2958036363636365</v>
      </c>
      <c r="AE890" s="1">
        <f t="shared" si="148"/>
        <v>12.6</v>
      </c>
      <c r="AF890" s="1">
        <f t="shared" si="149"/>
        <v>1.3368109189435571</v>
      </c>
      <c r="AH890">
        <v>132.85</v>
      </c>
      <c r="AI890" s="1">
        <v>12.17</v>
      </c>
      <c r="AJ890" s="1">
        <v>1179.7127272727273</v>
      </c>
      <c r="AK890" s="27">
        <f t="shared" si="154"/>
        <v>1.1797127272727272</v>
      </c>
      <c r="AM890">
        <v>133.5</v>
      </c>
      <c r="AN890" s="1">
        <v>12.386363636363637</v>
      </c>
      <c r="AO890" s="1">
        <v>920.47272727272718</v>
      </c>
      <c r="AP890" s="1">
        <f t="shared" si="150"/>
        <v>12.613636363636363</v>
      </c>
      <c r="AQ890" s="1">
        <f t="shared" si="151"/>
        <v>1230.5841730578511</v>
      </c>
      <c r="AR890" s="27">
        <f t="shared" si="152"/>
        <v>1.2305841730578511</v>
      </c>
      <c r="AT890">
        <v>126.2</v>
      </c>
      <c r="AU890" s="1">
        <v>1161.2190909090907</v>
      </c>
      <c r="AV890" s="1">
        <v>852.99636363636375</v>
      </c>
      <c r="AW890" s="1">
        <v>11.726363636363637</v>
      </c>
      <c r="AX890" s="27">
        <f t="shared" si="153"/>
        <v>1.1612190909090907</v>
      </c>
    </row>
    <row r="891" spans="1:50">
      <c r="A891" s="1">
        <v>134.44499999999999</v>
      </c>
      <c r="B891" s="1">
        <v>12.635999999999999</v>
      </c>
      <c r="C891" s="1">
        <v>7.8150000000000004</v>
      </c>
      <c r="D891" s="1">
        <v>1.61</v>
      </c>
      <c r="E891" s="1">
        <f t="shared" si="144"/>
        <v>1.61</v>
      </c>
      <c r="G891">
        <v>133.89500000000001</v>
      </c>
      <c r="H891">
        <v>12.63</v>
      </c>
      <c r="I891">
        <v>0.94020000000000004</v>
      </c>
      <c r="J891">
        <v>1.2492900000000002</v>
      </c>
      <c r="K891">
        <v>0.94020000000000004</v>
      </c>
      <c r="M891">
        <v>134.76499999999999</v>
      </c>
      <c r="N891">
        <v>12.43</v>
      </c>
      <c r="O891">
        <v>1392.7829999999999</v>
      </c>
      <c r="P891">
        <v>1042.6740000000002</v>
      </c>
      <c r="Q891">
        <v>1.0426740000000001</v>
      </c>
      <c r="R891">
        <f t="shared" si="145"/>
        <v>1.3927829999999999</v>
      </c>
      <c r="T891">
        <v>131.005</v>
      </c>
      <c r="U891">
        <v>12.25</v>
      </c>
      <c r="V891">
        <v>1297.0769999999998</v>
      </c>
      <c r="W891">
        <v>961.86</v>
      </c>
      <c r="X891" s="1">
        <f t="shared" si="146"/>
        <v>1.2970769999999998</v>
      </c>
      <c r="Z891">
        <v>135.25</v>
      </c>
      <c r="AA891" s="1">
        <v>12.403636363636364</v>
      </c>
      <c r="AB891" s="1">
        <v>1295.1927272727273</v>
      </c>
      <c r="AC891" s="1">
        <v>968.90545454545452</v>
      </c>
      <c r="AD891" s="1">
        <f t="shared" si="147"/>
        <v>1.2951927272727273</v>
      </c>
      <c r="AE891" s="1">
        <f t="shared" si="148"/>
        <v>12.596363636363636</v>
      </c>
      <c r="AF891" s="1">
        <f t="shared" si="149"/>
        <v>1.33675862923111</v>
      </c>
      <c r="AH891">
        <v>132.95000000000002</v>
      </c>
      <c r="AI891" s="1">
        <v>12.166363636363634</v>
      </c>
      <c r="AJ891" s="1">
        <v>1179.5154545454545</v>
      </c>
      <c r="AK891" s="27">
        <f t="shared" si="154"/>
        <v>1.1795154545454545</v>
      </c>
      <c r="AM891">
        <v>133.6</v>
      </c>
      <c r="AN891" s="1">
        <v>12.388181818181819</v>
      </c>
      <c r="AO891" s="1">
        <v>920.89181818181817</v>
      </c>
      <c r="AP891" s="1">
        <f t="shared" si="150"/>
        <v>12.611818181818181</v>
      </c>
      <c r="AQ891" s="1">
        <f t="shared" si="151"/>
        <v>1231.0825066950413</v>
      </c>
      <c r="AR891" s="27">
        <f t="shared" si="152"/>
        <v>1.2310825066950413</v>
      </c>
      <c r="AT891">
        <v>126.29999999999995</v>
      </c>
      <c r="AU891" s="1">
        <v>1161.1709090909094</v>
      </c>
      <c r="AV891" s="1">
        <v>852.9372727272729</v>
      </c>
      <c r="AW891" s="1">
        <v>11.727272727272727</v>
      </c>
      <c r="AX891" s="27">
        <f t="shared" si="153"/>
        <v>1.1611709090909095</v>
      </c>
    </row>
    <row r="892" spans="1:50">
      <c r="A892" s="1">
        <v>134.54499999999999</v>
      </c>
      <c r="B892" s="1">
        <v>12.634</v>
      </c>
      <c r="C892" s="1">
        <v>7.8150000000000004</v>
      </c>
      <c r="D892" s="1">
        <v>1.61</v>
      </c>
      <c r="E892" s="1">
        <f t="shared" si="144"/>
        <v>1.61</v>
      </c>
      <c r="G892">
        <v>133.995</v>
      </c>
      <c r="H892">
        <v>12.645999999999999</v>
      </c>
      <c r="I892">
        <v>0.93957099999999993</v>
      </c>
      <c r="J892">
        <v>1.2479229999999999</v>
      </c>
      <c r="K892">
        <v>0.93957099999999993</v>
      </c>
      <c r="M892">
        <v>134.86500000000001</v>
      </c>
      <c r="N892">
        <v>12.43</v>
      </c>
      <c r="O892">
        <v>1389.7909999999999</v>
      </c>
      <c r="P892">
        <v>1040.357</v>
      </c>
      <c r="Q892">
        <v>1.040357</v>
      </c>
      <c r="R892">
        <f t="shared" si="145"/>
        <v>1.389791</v>
      </c>
      <c r="T892">
        <v>131.10499999999999</v>
      </c>
      <c r="U892">
        <v>12.248000000000001</v>
      </c>
      <c r="V892">
        <v>1298.28</v>
      </c>
      <c r="W892">
        <v>962.67</v>
      </c>
      <c r="X892" s="1">
        <f t="shared" si="146"/>
        <v>1.2982799999999999</v>
      </c>
      <c r="Z892">
        <v>135.35</v>
      </c>
      <c r="AA892" s="1">
        <v>12.4</v>
      </c>
      <c r="AB892" s="1">
        <v>1296.0727272727272</v>
      </c>
      <c r="AC892" s="1">
        <v>969.47727272727275</v>
      </c>
      <c r="AD892" s="1">
        <f t="shared" si="147"/>
        <v>1.2960727272727273</v>
      </c>
      <c r="AE892" s="1">
        <f t="shared" si="148"/>
        <v>12.6</v>
      </c>
      <c r="AF892" s="1">
        <f t="shared" si="149"/>
        <v>1.3368778863961366</v>
      </c>
      <c r="AH892">
        <v>133.04999999999995</v>
      </c>
      <c r="AI892" s="1">
        <v>12.171818181818184</v>
      </c>
      <c r="AJ892" s="1">
        <v>1178.6372727272726</v>
      </c>
      <c r="AK892" s="27">
        <f t="shared" si="154"/>
        <v>1.1786372727272727</v>
      </c>
      <c r="AM892">
        <v>133.70000000000002</v>
      </c>
      <c r="AN892" s="1">
        <v>12.390000000000002</v>
      </c>
      <c r="AO892" s="1">
        <v>920.47272727272718</v>
      </c>
      <c r="AP892" s="1">
        <f t="shared" si="150"/>
        <v>12.609999999999998</v>
      </c>
      <c r="AQ892" s="1">
        <f t="shared" si="151"/>
        <v>1230.4603276363632</v>
      </c>
      <c r="AR892" s="27">
        <f t="shared" si="152"/>
        <v>1.2304603276363633</v>
      </c>
      <c r="AT892">
        <v>126.4</v>
      </c>
      <c r="AU892" s="1">
        <v>1160.3309090909092</v>
      </c>
      <c r="AV892" s="1">
        <v>852.89181818181828</v>
      </c>
      <c r="AW892" s="1">
        <v>11.752727272727272</v>
      </c>
      <c r="AX892" s="27">
        <f t="shared" si="153"/>
        <v>1.1603309090909093</v>
      </c>
    </row>
    <row r="893" spans="1:50">
      <c r="A893" s="1">
        <v>134.64500000000001</v>
      </c>
      <c r="B893" s="1">
        <v>12.64</v>
      </c>
      <c r="C893" s="1">
        <v>7.81</v>
      </c>
      <c r="D893" s="1">
        <v>1.609</v>
      </c>
      <c r="E893" s="1">
        <f t="shared" si="144"/>
        <v>1.609</v>
      </c>
      <c r="G893">
        <v>134.095</v>
      </c>
      <c r="H893">
        <v>12.639000000000001</v>
      </c>
      <c r="I893">
        <v>0.93957099999999993</v>
      </c>
      <c r="J893">
        <v>1.2482099999999998</v>
      </c>
      <c r="K893">
        <v>0.93957099999999993</v>
      </c>
      <c r="M893">
        <v>134.965</v>
      </c>
      <c r="N893">
        <v>12.436999999999999</v>
      </c>
      <c r="O893">
        <v>1392.617</v>
      </c>
      <c r="P893">
        <v>1042.6739999999998</v>
      </c>
      <c r="Q893">
        <v>1.0426739999999997</v>
      </c>
      <c r="R893">
        <f t="shared" si="145"/>
        <v>1.392617</v>
      </c>
      <c r="T893">
        <v>131.20500000000001</v>
      </c>
      <c r="U893">
        <v>12.257000000000001</v>
      </c>
      <c r="V893">
        <v>1297.6929999999998</v>
      </c>
      <c r="W893">
        <v>962.49</v>
      </c>
      <c r="X893" s="1">
        <f t="shared" si="146"/>
        <v>1.2976929999999998</v>
      </c>
      <c r="Z893">
        <v>135.44999999999999</v>
      </c>
      <c r="AA893" s="1">
        <v>12.4</v>
      </c>
      <c r="AB893" s="1">
        <v>1296.5436363636363</v>
      </c>
      <c r="AC893" s="1">
        <v>969.81909090909073</v>
      </c>
      <c r="AD893" s="1">
        <f t="shared" si="147"/>
        <v>1.2965436363636362</v>
      </c>
      <c r="AE893" s="1">
        <f t="shared" si="148"/>
        <v>12.6</v>
      </c>
      <c r="AF893" s="1">
        <f t="shared" si="149"/>
        <v>1.3368922601309901</v>
      </c>
      <c r="AH893">
        <v>133.15</v>
      </c>
      <c r="AI893" s="1">
        <v>12.17090909090909</v>
      </c>
      <c r="AJ893" s="1">
        <v>1180.0772727272724</v>
      </c>
      <c r="AK893" s="27">
        <f t="shared" si="154"/>
        <v>1.1800772727272724</v>
      </c>
      <c r="AM893">
        <v>133.79999999999995</v>
      </c>
      <c r="AN893" s="1">
        <v>12.386363636363637</v>
      </c>
      <c r="AO893" s="1">
        <v>920.35818181818172</v>
      </c>
      <c r="AP893" s="1">
        <f t="shared" si="150"/>
        <v>12.613636363636363</v>
      </c>
      <c r="AQ893" s="1">
        <f t="shared" si="151"/>
        <v>1230.431036719008</v>
      </c>
      <c r="AR893" s="27">
        <f t="shared" si="152"/>
        <v>1.2304310367190081</v>
      </c>
      <c r="AT893">
        <v>126.5</v>
      </c>
      <c r="AU893" s="1">
        <v>1160.95</v>
      </c>
      <c r="AV893" s="1">
        <v>852.95909090909106</v>
      </c>
      <c r="AW893" s="1">
        <v>11.736363636363636</v>
      </c>
      <c r="AX893" s="27">
        <f t="shared" si="153"/>
        <v>1.1609500000000001</v>
      </c>
    </row>
    <row r="894" spans="1:50">
      <c r="A894" s="1">
        <v>134.745</v>
      </c>
      <c r="B894" s="1">
        <v>12.637</v>
      </c>
      <c r="C894" s="1">
        <v>7.8120000000000003</v>
      </c>
      <c r="D894" s="1">
        <v>1.6079999999999999</v>
      </c>
      <c r="E894" s="1">
        <f t="shared" si="144"/>
        <v>1.6079999999999999</v>
      </c>
      <c r="G894">
        <v>134.19499999999999</v>
      </c>
      <c r="H894">
        <v>12.640999999999998</v>
      </c>
      <c r="I894">
        <v>0.94020000000000004</v>
      </c>
      <c r="J894">
        <v>1.2489180000000002</v>
      </c>
      <c r="K894">
        <v>0.94020000000000004</v>
      </c>
      <c r="M894">
        <v>135.065</v>
      </c>
      <c r="N894">
        <v>12.43</v>
      </c>
      <c r="O894">
        <v>1392.53</v>
      </c>
      <c r="P894">
        <v>1042.43</v>
      </c>
      <c r="Q894">
        <v>1.04243</v>
      </c>
      <c r="R894">
        <f t="shared" si="145"/>
        <v>1.39253</v>
      </c>
      <c r="T894">
        <v>131.30500000000001</v>
      </c>
      <c r="U894">
        <v>12.254000000000001</v>
      </c>
      <c r="V894">
        <v>1297.0409999999997</v>
      </c>
      <c r="W894">
        <v>961.95100000000002</v>
      </c>
      <c r="X894" s="1">
        <f t="shared" si="146"/>
        <v>1.2970409999999997</v>
      </c>
      <c r="Z894">
        <v>135.55000000000001</v>
      </c>
      <c r="AA894" s="1">
        <v>12.394545454545455</v>
      </c>
      <c r="AB894" s="1">
        <v>1295.697272727273</v>
      </c>
      <c r="AC894" s="1">
        <v>969.05636363636359</v>
      </c>
      <c r="AD894" s="1">
        <f t="shared" si="147"/>
        <v>1.2956972727272731</v>
      </c>
      <c r="AE894" s="1">
        <f t="shared" si="148"/>
        <v>12.605454545454545</v>
      </c>
      <c r="AF894" s="1">
        <f t="shared" si="149"/>
        <v>1.3370711151054169</v>
      </c>
      <c r="AH894">
        <v>133.25</v>
      </c>
      <c r="AI894" s="1">
        <v>12.173636363636364</v>
      </c>
      <c r="AJ894" s="1">
        <v>1178.7972727272727</v>
      </c>
      <c r="AK894" s="27">
        <f t="shared" si="154"/>
        <v>1.1787972727272726</v>
      </c>
      <c r="AM894">
        <v>133.9</v>
      </c>
      <c r="AN894" s="1">
        <v>12.396363636363638</v>
      </c>
      <c r="AO894" s="1">
        <v>920.4345454545454</v>
      </c>
      <c r="AP894" s="1">
        <f t="shared" si="150"/>
        <v>12.603636363636362</v>
      </c>
      <c r="AQ894" s="1">
        <f t="shared" si="151"/>
        <v>1230.192566829752</v>
      </c>
      <c r="AR894" s="27">
        <f t="shared" si="152"/>
        <v>1.230192566829752</v>
      </c>
      <c r="AT894">
        <v>126.60000000000001</v>
      </c>
      <c r="AU894" s="1">
        <v>1161.078181818182</v>
      </c>
      <c r="AV894" s="1">
        <v>853.04909090909098</v>
      </c>
      <c r="AW894" s="1">
        <v>11.735454545454548</v>
      </c>
      <c r="AX894" s="27">
        <f t="shared" si="153"/>
        <v>1.1610781818181819</v>
      </c>
    </row>
    <row r="895" spans="1:50">
      <c r="A895" s="1">
        <v>134.845</v>
      </c>
      <c r="B895" s="1">
        <v>12.64</v>
      </c>
      <c r="C895" s="1">
        <v>7.806</v>
      </c>
      <c r="D895" s="1">
        <v>1.6089999999999995</v>
      </c>
      <c r="E895" s="1">
        <f t="shared" si="144"/>
        <v>1.6089999999999995</v>
      </c>
      <c r="G895">
        <v>134.29499999999999</v>
      </c>
      <c r="H895">
        <v>12.635</v>
      </c>
      <c r="I895">
        <v>0.93948100000000001</v>
      </c>
      <c r="J895">
        <v>1.2481889999999998</v>
      </c>
      <c r="K895">
        <v>0.93948100000000001</v>
      </c>
      <c r="M895">
        <v>135.16499999999999</v>
      </c>
      <c r="N895">
        <v>12.435</v>
      </c>
      <c r="O895">
        <v>1392.7</v>
      </c>
      <c r="P895">
        <v>1042.7149999999999</v>
      </c>
      <c r="Q895">
        <v>1.0427149999999998</v>
      </c>
      <c r="R895">
        <f t="shared" si="145"/>
        <v>1.3927</v>
      </c>
      <c r="T895">
        <v>131.405</v>
      </c>
      <c r="U895">
        <v>12.252999999999998</v>
      </c>
      <c r="V895">
        <v>1297.3839999999998</v>
      </c>
      <c r="W895">
        <v>962.13100000000009</v>
      </c>
      <c r="X895" s="1">
        <f t="shared" si="146"/>
        <v>1.2973839999999999</v>
      </c>
      <c r="Z895">
        <v>135.65</v>
      </c>
      <c r="AA895" s="1">
        <v>12.39727272727273</v>
      </c>
      <c r="AB895" s="1">
        <v>1295.7045454545455</v>
      </c>
      <c r="AC895" s="1">
        <v>969.13363636363636</v>
      </c>
      <c r="AD895" s="1">
        <f t="shared" si="147"/>
        <v>1.2957045454545455</v>
      </c>
      <c r="AE895" s="1">
        <f t="shared" si="148"/>
        <v>12.60272727272727</v>
      </c>
      <c r="AF895" s="1">
        <f t="shared" si="149"/>
        <v>1.3369720096768718</v>
      </c>
      <c r="AH895">
        <v>133.35</v>
      </c>
      <c r="AI895" s="1">
        <v>12.17090909090909</v>
      </c>
      <c r="AJ895" s="1">
        <v>1179.26</v>
      </c>
      <c r="AK895" s="27">
        <f t="shared" si="154"/>
        <v>1.17926</v>
      </c>
      <c r="AM895">
        <v>134</v>
      </c>
      <c r="AN895" s="1">
        <v>12.390000000000002</v>
      </c>
      <c r="AO895" s="1">
        <v>920.66272727272724</v>
      </c>
      <c r="AP895" s="1">
        <f t="shared" si="150"/>
        <v>12.609999999999998</v>
      </c>
      <c r="AQ895" s="1">
        <f t="shared" si="151"/>
        <v>1230.7143139363634</v>
      </c>
      <c r="AR895" s="27">
        <f t="shared" si="152"/>
        <v>1.2307143139363634</v>
      </c>
      <c r="AT895">
        <v>126.7</v>
      </c>
      <c r="AU895" s="1">
        <v>1160.8645454545456</v>
      </c>
      <c r="AV895" s="1">
        <v>852.89181818181828</v>
      </c>
      <c r="AW895" s="1">
        <v>11.735454545454546</v>
      </c>
      <c r="AX895" s="27">
        <f t="shared" si="153"/>
        <v>1.1608645454545456</v>
      </c>
    </row>
    <row r="896" spans="1:50">
      <c r="A896" s="1">
        <v>134.94499999999999</v>
      </c>
      <c r="B896" s="1">
        <v>12.64</v>
      </c>
      <c r="C896" s="1">
        <v>7.8069999999999995</v>
      </c>
      <c r="D896" s="1">
        <v>1.6059999999999999</v>
      </c>
      <c r="E896" s="1">
        <f t="shared" si="144"/>
        <v>1.6059999999999999</v>
      </c>
      <c r="G896">
        <v>134.39500000000001</v>
      </c>
      <c r="H896">
        <v>12.645</v>
      </c>
      <c r="I896">
        <v>0.93948100000000001</v>
      </c>
      <c r="J896">
        <v>1.2479479999999998</v>
      </c>
      <c r="K896">
        <v>0.93948100000000001</v>
      </c>
      <c r="M896">
        <v>135.26499999999999</v>
      </c>
      <c r="N896">
        <v>12.43</v>
      </c>
      <c r="O896">
        <v>1393.367</v>
      </c>
      <c r="P896">
        <v>1043.0810000000001</v>
      </c>
      <c r="Q896">
        <v>1.0430810000000001</v>
      </c>
      <c r="R896">
        <f t="shared" si="145"/>
        <v>1.393367</v>
      </c>
      <c r="T896">
        <v>131.505</v>
      </c>
      <c r="U896">
        <v>12.244999999999999</v>
      </c>
      <c r="V896">
        <v>1297.5740000000001</v>
      </c>
      <c r="W896">
        <v>962.04</v>
      </c>
      <c r="X896" s="1">
        <f t="shared" si="146"/>
        <v>1.297574</v>
      </c>
      <c r="Z896">
        <v>135.75</v>
      </c>
      <c r="AA896" s="1">
        <v>12.399090909090914</v>
      </c>
      <c r="AB896" s="1">
        <v>1295.9809090909091</v>
      </c>
      <c r="AC896" s="1">
        <v>969.36272727272706</v>
      </c>
      <c r="AD896" s="1">
        <f t="shared" si="147"/>
        <v>1.2959809090909091</v>
      </c>
      <c r="AE896" s="1">
        <f t="shared" si="148"/>
        <v>12.600909090909086</v>
      </c>
      <c r="AF896" s="1">
        <f t="shared" si="149"/>
        <v>1.336941139398987</v>
      </c>
      <c r="AH896">
        <v>133.45000000000002</v>
      </c>
      <c r="AI896" s="1">
        <v>12.17</v>
      </c>
      <c r="AJ896" s="1">
        <v>1178.4227272727271</v>
      </c>
      <c r="AK896" s="27">
        <f t="shared" si="154"/>
        <v>1.178422727272727</v>
      </c>
      <c r="AM896">
        <v>134.1</v>
      </c>
      <c r="AN896" s="1">
        <v>12.388181818181819</v>
      </c>
      <c r="AO896" s="1">
        <v>920.3963636363635</v>
      </c>
      <c r="AP896" s="1">
        <f t="shared" si="150"/>
        <v>12.611818181818181</v>
      </c>
      <c r="AQ896" s="1">
        <f t="shared" si="151"/>
        <v>1230.4201645917353</v>
      </c>
      <c r="AR896" s="27">
        <f t="shared" si="152"/>
        <v>1.2304201645917354</v>
      </c>
      <c r="AT896">
        <v>126.79999999999995</v>
      </c>
      <c r="AU896" s="1">
        <v>1160.9490909090907</v>
      </c>
      <c r="AV896" s="1">
        <v>852.89181818181817</v>
      </c>
      <c r="AW896" s="1">
        <v>11.730909090909092</v>
      </c>
      <c r="AX896" s="27">
        <f t="shared" si="153"/>
        <v>1.1609490909090907</v>
      </c>
    </row>
    <row r="897" spans="1:50">
      <c r="A897" s="1">
        <v>135.04499999999999</v>
      </c>
      <c r="B897" s="1">
        <v>12.64</v>
      </c>
      <c r="C897" s="1">
        <v>7.81</v>
      </c>
      <c r="D897" s="1">
        <v>1.609</v>
      </c>
      <c r="E897" s="1">
        <f t="shared" si="144"/>
        <v>1.609</v>
      </c>
      <c r="G897">
        <v>134.495</v>
      </c>
      <c r="H897">
        <v>12.64</v>
      </c>
      <c r="I897">
        <v>0.94020000000000004</v>
      </c>
      <c r="J897">
        <v>1.2490139999999998</v>
      </c>
      <c r="K897">
        <v>0.94020000000000004</v>
      </c>
      <c r="M897">
        <v>135.36500000000001</v>
      </c>
      <c r="N897">
        <v>12.433999999999999</v>
      </c>
      <c r="O897">
        <v>1393.7770000000003</v>
      </c>
      <c r="P897">
        <v>1043.5279999999998</v>
      </c>
      <c r="Q897">
        <v>1.0435279999999998</v>
      </c>
      <c r="R897">
        <f t="shared" si="145"/>
        <v>1.3937770000000003</v>
      </c>
      <c r="T897">
        <v>131.60499999999999</v>
      </c>
      <c r="U897">
        <v>12.257999999999999</v>
      </c>
      <c r="V897">
        <v>1297.835</v>
      </c>
      <c r="W897">
        <v>962.67</v>
      </c>
      <c r="X897" s="1">
        <f t="shared" si="146"/>
        <v>1.2978350000000001</v>
      </c>
      <c r="Z897">
        <v>135.85</v>
      </c>
      <c r="AA897" s="1">
        <v>12.396363636363638</v>
      </c>
      <c r="AB897" s="1">
        <v>1295.2627272727273</v>
      </c>
      <c r="AC897" s="1">
        <v>968.79090909090894</v>
      </c>
      <c r="AD897" s="1">
        <f t="shared" si="147"/>
        <v>1.2952627272727273</v>
      </c>
      <c r="AE897" s="1">
        <f t="shared" si="148"/>
        <v>12.603636363636362</v>
      </c>
      <c r="AF897" s="1">
        <f t="shared" si="149"/>
        <v>1.3369889365375776</v>
      </c>
      <c r="AH897">
        <v>133.54999999999995</v>
      </c>
      <c r="AI897" s="1">
        <v>12.17</v>
      </c>
      <c r="AJ897" s="1">
        <v>1180.7136363636364</v>
      </c>
      <c r="AK897" s="27">
        <f t="shared" si="154"/>
        <v>1.1807136363636364</v>
      </c>
      <c r="AM897">
        <v>134.20000000000002</v>
      </c>
      <c r="AN897" s="1">
        <v>12.376363636363637</v>
      </c>
      <c r="AO897" s="1">
        <v>920.47272727272718</v>
      </c>
      <c r="AP897" s="1">
        <f t="shared" si="150"/>
        <v>12.623636363636363</v>
      </c>
      <c r="AQ897" s="1">
        <f t="shared" si="151"/>
        <v>1230.924747966942</v>
      </c>
      <c r="AR897" s="27">
        <f t="shared" si="152"/>
        <v>1.2309247479669421</v>
      </c>
      <c r="AT897">
        <v>126.9</v>
      </c>
      <c r="AU897" s="1">
        <v>1161.0200000000002</v>
      </c>
      <c r="AV897" s="1">
        <v>852.97818181818184</v>
      </c>
      <c r="AW897" s="1">
        <v>11.734545454545453</v>
      </c>
      <c r="AX897" s="27">
        <f t="shared" si="153"/>
        <v>1.1610200000000002</v>
      </c>
    </row>
    <row r="898" spans="1:50">
      <c r="A898" s="1">
        <v>135.14500000000001</v>
      </c>
      <c r="B898" s="1">
        <v>12.64</v>
      </c>
      <c r="C898" s="1">
        <v>7.8079999999999998</v>
      </c>
      <c r="D898" s="1">
        <v>1.6079999999999999</v>
      </c>
      <c r="E898" s="1">
        <f t="shared" si="144"/>
        <v>1.6079999999999999</v>
      </c>
      <c r="G898">
        <v>134.595</v>
      </c>
      <c r="H898">
        <v>12.63</v>
      </c>
      <c r="I898">
        <v>0.93957099999999993</v>
      </c>
      <c r="J898">
        <v>1.2484699999999997</v>
      </c>
      <c r="K898">
        <v>0.93957099999999993</v>
      </c>
      <c r="M898">
        <v>135.465</v>
      </c>
      <c r="N898">
        <v>12.437999999999999</v>
      </c>
      <c r="O898">
        <v>1392.9839999999999</v>
      </c>
      <c r="P898">
        <v>1043</v>
      </c>
      <c r="Q898">
        <v>1.0429999999999999</v>
      </c>
      <c r="R898">
        <f t="shared" si="145"/>
        <v>1.392984</v>
      </c>
      <c r="T898">
        <v>131.70500000000001</v>
      </c>
      <c r="U898">
        <v>12.254</v>
      </c>
      <c r="V898">
        <v>1297.3159999999998</v>
      </c>
      <c r="W898">
        <v>962.13100000000009</v>
      </c>
      <c r="X898" s="1">
        <f t="shared" si="146"/>
        <v>1.2973159999999999</v>
      </c>
      <c r="Z898">
        <v>135.94999999999999</v>
      </c>
      <c r="AA898" s="1">
        <v>12.4</v>
      </c>
      <c r="AB898" s="1">
        <v>1296.0154545454545</v>
      </c>
      <c r="AC898" s="1">
        <v>969.47727272727252</v>
      </c>
      <c r="AD898" s="1">
        <f t="shared" si="147"/>
        <v>1.2960154545454545</v>
      </c>
      <c r="AE898" s="1">
        <f t="shared" si="148"/>
        <v>12.6</v>
      </c>
      <c r="AF898" s="1">
        <f t="shared" si="149"/>
        <v>1.3368188105117569</v>
      </c>
      <c r="AH898">
        <v>133.65</v>
      </c>
      <c r="AI898" s="1">
        <v>12.171818181818184</v>
      </c>
      <c r="AJ898" s="1">
        <v>1180.2409090909089</v>
      </c>
      <c r="AK898" s="27">
        <f t="shared" si="154"/>
        <v>1.180240909090909</v>
      </c>
      <c r="AM898">
        <v>134.29999999999995</v>
      </c>
      <c r="AN898" s="1">
        <v>12.389090909090912</v>
      </c>
      <c r="AO898" s="1">
        <v>920.47272727272718</v>
      </c>
      <c r="AP898" s="1">
        <f t="shared" si="150"/>
        <v>12.610909090909088</v>
      </c>
      <c r="AQ898" s="1">
        <f t="shared" si="151"/>
        <v>1230.4912889917352</v>
      </c>
      <c r="AR898" s="27">
        <f t="shared" si="152"/>
        <v>1.2304912889917352</v>
      </c>
      <c r="AT898">
        <v>127</v>
      </c>
      <c r="AU898" s="1">
        <v>1160.9054545454544</v>
      </c>
      <c r="AV898" s="1">
        <v>853.09818181818196</v>
      </c>
      <c r="AW898" s="1">
        <v>11.744545454545454</v>
      </c>
      <c r="AX898" s="27">
        <f t="shared" si="153"/>
        <v>1.1609054545454545</v>
      </c>
    </row>
    <row r="899" spans="1:50">
      <c r="A899" s="1">
        <v>135.245</v>
      </c>
      <c r="B899" s="1">
        <v>12.633999999999999</v>
      </c>
      <c r="C899" s="1">
        <v>7.8139999999999983</v>
      </c>
      <c r="D899" s="1">
        <v>1.6059999999999999</v>
      </c>
      <c r="E899" s="1">
        <f t="shared" ref="E899:E962" si="155">D899</f>
        <v>1.6059999999999999</v>
      </c>
      <c r="G899">
        <v>134.69499999999999</v>
      </c>
      <c r="H899">
        <v>12.647000000000002</v>
      </c>
      <c r="I899">
        <v>0.93948100000000001</v>
      </c>
      <c r="J899">
        <v>1.2478039999999999</v>
      </c>
      <c r="K899">
        <v>0.93948100000000001</v>
      </c>
      <c r="M899">
        <v>135.565</v>
      </c>
      <c r="N899">
        <v>12.43</v>
      </c>
      <c r="O899">
        <v>1393.26</v>
      </c>
      <c r="P899">
        <v>1043</v>
      </c>
      <c r="Q899">
        <v>1.0429999999999999</v>
      </c>
      <c r="R899">
        <f t="shared" ref="R899:R962" si="156">O899/1000</f>
        <v>1.3932599999999999</v>
      </c>
      <c r="T899">
        <v>131.80500000000001</v>
      </c>
      <c r="U899">
        <v>12.251000000000001</v>
      </c>
      <c r="V899">
        <v>1297.9520000000002</v>
      </c>
      <c r="W899">
        <v>962.49</v>
      </c>
      <c r="X899" s="1">
        <f t="shared" ref="X899:X962" si="157">V899/1000</f>
        <v>1.2979520000000002</v>
      </c>
      <c r="Z899">
        <v>136.05000000000001</v>
      </c>
      <c r="AA899" s="1">
        <v>12.409090909090907</v>
      </c>
      <c r="AB899" s="1">
        <v>1295.6154545454544</v>
      </c>
      <c r="AC899" s="1">
        <v>969.3236363636363</v>
      </c>
      <c r="AD899" s="1">
        <f t="shared" ref="AD899:AD962" si="158">AB899/1000</f>
        <v>1.2956154545454543</v>
      </c>
      <c r="AE899" s="1">
        <f t="shared" ref="AE899:AE962" si="159">25-AA899</f>
        <v>12.590909090909093</v>
      </c>
      <c r="AF899" s="1">
        <f t="shared" ref="AF899:AF962" si="160">AB899/AC899</f>
        <v>1.3366180354436459</v>
      </c>
      <c r="AH899">
        <v>133.75</v>
      </c>
      <c r="AI899" s="1">
        <v>12.172727272727274</v>
      </c>
      <c r="AJ899" s="1">
        <v>1180.0172727272727</v>
      </c>
      <c r="AK899" s="27">
        <f t="shared" si="154"/>
        <v>1.1800172727272726</v>
      </c>
      <c r="AM899">
        <v>134.4</v>
      </c>
      <c r="AN899" s="1">
        <v>12.385454545454547</v>
      </c>
      <c r="AO899" s="1">
        <v>920.62545454545443</v>
      </c>
      <c r="AP899" s="1">
        <f t="shared" ref="AP899:AP962" si="161">25-AN899</f>
        <v>12.614545454545453</v>
      </c>
      <c r="AQ899" s="1">
        <f t="shared" ref="AQ899:AQ962" si="162">AO899*((0.037*AP899)+0.8702)</f>
        <v>1230.8193213355371</v>
      </c>
      <c r="AR899" s="27">
        <f t="shared" ref="AR899:AR962" si="163">AQ899/1000</f>
        <v>1.2308193213355372</v>
      </c>
      <c r="AT899">
        <v>127.10000000000001</v>
      </c>
      <c r="AU899" s="1">
        <v>1160.6445454545456</v>
      </c>
      <c r="AV899" s="1">
        <v>852.95818181818186</v>
      </c>
      <c r="AW899" s="1">
        <v>11.744545454545452</v>
      </c>
      <c r="AX899" s="27">
        <f t="shared" ref="AX899:AX962" si="164">AU899/1000</f>
        <v>1.1606445454545455</v>
      </c>
    </row>
    <row r="900" spans="1:50">
      <c r="A900" s="1">
        <v>135.345</v>
      </c>
      <c r="B900" s="1">
        <v>12.638000000000002</v>
      </c>
      <c r="C900" s="1">
        <v>7.81</v>
      </c>
      <c r="D900" s="1">
        <v>1.6</v>
      </c>
      <c r="E900" s="1">
        <f t="shared" si="155"/>
        <v>1.6</v>
      </c>
      <c r="G900">
        <v>134.79499999999999</v>
      </c>
      <c r="H900">
        <v>12.641999999999999</v>
      </c>
      <c r="I900">
        <v>0.94010999999999989</v>
      </c>
      <c r="J900">
        <v>1.2487510000000002</v>
      </c>
      <c r="K900">
        <v>0.94010999999999989</v>
      </c>
      <c r="M900">
        <v>135.66499999999999</v>
      </c>
      <c r="N900">
        <v>12.424000000000001</v>
      </c>
      <c r="O900">
        <v>1393.3920000000001</v>
      </c>
      <c r="P900">
        <v>1042.92</v>
      </c>
      <c r="Q900">
        <v>1.0429200000000001</v>
      </c>
      <c r="R900">
        <f t="shared" si="156"/>
        <v>1.393392</v>
      </c>
      <c r="T900">
        <v>131.905</v>
      </c>
      <c r="U900">
        <v>12.255000000000001</v>
      </c>
      <c r="V900">
        <v>1297.1949999999999</v>
      </c>
      <c r="W900">
        <v>962.04</v>
      </c>
      <c r="X900" s="1">
        <f t="shared" si="157"/>
        <v>1.2971949999999999</v>
      </c>
      <c r="Z900">
        <v>136.15</v>
      </c>
      <c r="AA900" s="1">
        <v>12.397272727272728</v>
      </c>
      <c r="AB900" s="1">
        <v>1295.4681818181818</v>
      </c>
      <c r="AC900" s="1">
        <v>968.94090909090892</v>
      </c>
      <c r="AD900" s="1">
        <f t="shared" si="158"/>
        <v>1.2954681818181819</v>
      </c>
      <c r="AE900" s="1">
        <f t="shared" si="159"/>
        <v>12.602727272727272</v>
      </c>
      <c r="AF900" s="1">
        <f t="shared" si="160"/>
        <v>1.3369940000093825</v>
      </c>
      <c r="AH900">
        <v>133.85</v>
      </c>
      <c r="AI900" s="1">
        <v>12.17</v>
      </c>
      <c r="AJ900" s="1">
        <v>1180.5509090909088</v>
      </c>
      <c r="AK900" s="27">
        <f t="shared" si="154"/>
        <v>1.1805509090909088</v>
      </c>
      <c r="AM900">
        <v>134.5</v>
      </c>
      <c r="AN900" s="1">
        <v>12.39818181818182</v>
      </c>
      <c r="AO900" s="1">
        <v>920.4345454545454</v>
      </c>
      <c r="AP900" s="1">
        <f t="shared" si="161"/>
        <v>12.60181818181818</v>
      </c>
      <c r="AQ900" s="1">
        <f t="shared" si="162"/>
        <v>1230.1306466876031</v>
      </c>
      <c r="AR900" s="27">
        <f t="shared" si="163"/>
        <v>1.230130646687603</v>
      </c>
      <c r="AT900">
        <v>127.2</v>
      </c>
      <c r="AU900" s="1">
        <v>1161.0418181818181</v>
      </c>
      <c r="AV900" s="1">
        <v>853.07818181818209</v>
      </c>
      <c r="AW900" s="1">
        <v>11.739999999999998</v>
      </c>
      <c r="AX900" s="27">
        <f t="shared" si="164"/>
        <v>1.1610418181818181</v>
      </c>
    </row>
    <row r="901" spans="1:50">
      <c r="A901" s="1">
        <v>135.44499999999999</v>
      </c>
      <c r="B901" s="1">
        <v>12.64</v>
      </c>
      <c r="C901" s="1">
        <v>7.8109999999999999</v>
      </c>
      <c r="D901" s="1">
        <v>1.609</v>
      </c>
      <c r="E901" s="1">
        <f t="shared" si="155"/>
        <v>1.609</v>
      </c>
      <c r="G901">
        <v>134.89500000000001</v>
      </c>
      <c r="H901">
        <v>12.644000000000002</v>
      </c>
      <c r="I901">
        <v>0.93948099999999979</v>
      </c>
      <c r="J901">
        <v>1.247932</v>
      </c>
      <c r="K901">
        <v>0.93948099999999979</v>
      </c>
      <c r="M901">
        <v>135.76499999999999</v>
      </c>
      <c r="N901">
        <v>12.425000000000001</v>
      </c>
      <c r="O901">
        <v>1393.175</v>
      </c>
      <c r="P901">
        <v>1042.838</v>
      </c>
      <c r="Q901">
        <v>1.0428379999999999</v>
      </c>
      <c r="R901">
        <f t="shared" si="156"/>
        <v>1.3931750000000001</v>
      </c>
      <c r="T901">
        <v>132.005</v>
      </c>
      <c r="U901">
        <v>12.255000000000001</v>
      </c>
      <c r="V901">
        <v>1297.3170000000002</v>
      </c>
      <c r="W901">
        <v>962.13099999999997</v>
      </c>
      <c r="X901" s="1">
        <f t="shared" si="157"/>
        <v>1.2973170000000003</v>
      </c>
      <c r="Z901">
        <v>136.25</v>
      </c>
      <c r="AA901" s="1">
        <v>12.39727272727273</v>
      </c>
      <c r="AB901" s="1">
        <v>1296.2045454545455</v>
      </c>
      <c r="AC901" s="1">
        <v>969.47363636363627</v>
      </c>
      <c r="AD901" s="1">
        <f t="shared" si="158"/>
        <v>1.2962045454545454</v>
      </c>
      <c r="AE901" s="1">
        <f t="shared" si="159"/>
        <v>12.60272727272727</v>
      </c>
      <c r="AF901" s="1">
        <f t="shared" si="160"/>
        <v>1.3370188696584184</v>
      </c>
      <c r="AH901">
        <v>133.95000000000002</v>
      </c>
      <c r="AI901" s="1">
        <v>12.180909090909092</v>
      </c>
      <c r="AJ901" s="1">
        <v>1179.0763636363636</v>
      </c>
      <c r="AK901" s="27">
        <f t="shared" si="154"/>
        <v>1.1790763636363635</v>
      </c>
      <c r="AM901">
        <v>134.6</v>
      </c>
      <c r="AN901" s="1">
        <v>12.394545454545458</v>
      </c>
      <c r="AO901" s="1">
        <v>920.58727272727265</v>
      </c>
      <c r="AP901" s="1">
        <f t="shared" si="161"/>
        <v>12.605454545454542</v>
      </c>
      <c r="AQ901" s="1">
        <f t="shared" si="162"/>
        <v>1230.4586225223138</v>
      </c>
      <c r="AR901" s="27">
        <f t="shared" si="163"/>
        <v>1.2304586225223137</v>
      </c>
      <c r="AT901">
        <v>127.29999999999995</v>
      </c>
      <c r="AU901" s="1">
        <v>1160.9418181818182</v>
      </c>
      <c r="AV901" s="1">
        <v>853.01909090909101</v>
      </c>
      <c r="AW901" s="1">
        <v>11.739999999999998</v>
      </c>
      <c r="AX901" s="27">
        <f t="shared" si="164"/>
        <v>1.1609418181818183</v>
      </c>
    </row>
    <row r="902" spans="1:50">
      <c r="A902" s="1">
        <v>135.54499999999999</v>
      </c>
      <c r="B902" s="1">
        <v>12.64</v>
      </c>
      <c r="C902" s="1">
        <v>7.8090000000000002</v>
      </c>
      <c r="D902" s="1">
        <v>1.61</v>
      </c>
      <c r="E902" s="1">
        <f t="shared" si="155"/>
        <v>1.61</v>
      </c>
      <c r="G902">
        <v>134.995</v>
      </c>
      <c r="H902">
        <v>12.641000000000002</v>
      </c>
      <c r="I902">
        <v>0.93957099999999993</v>
      </c>
      <c r="J902">
        <v>1.2481139999999999</v>
      </c>
      <c r="K902">
        <v>0.93957099999999993</v>
      </c>
      <c r="M902">
        <v>135.86500000000001</v>
      </c>
      <c r="N902">
        <v>12.434000000000001</v>
      </c>
      <c r="O902">
        <v>1392.4690000000001</v>
      </c>
      <c r="P902">
        <v>1042.51</v>
      </c>
      <c r="Q902">
        <v>1.04251</v>
      </c>
      <c r="R902">
        <f t="shared" si="156"/>
        <v>1.392469</v>
      </c>
      <c r="T902">
        <v>132.10499999999999</v>
      </c>
      <c r="U902">
        <v>12.253</v>
      </c>
      <c r="V902">
        <v>1298.3659999999998</v>
      </c>
      <c r="W902">
        <v>962.85</v>
      </c>
      <c r="X902" s="1">
        <f t="shared" si="157"/>
        <v>1.2983659999999997</v>
      </c>
      <c r="Z902">
        <v>136.35</v>
      </c>
      <c r="AA902" s="1">
        <v>12.400909090909094</v>
      </c>
      <c r="AB902" s="1">
        <v>1295.3572727272729</v>
      </c>
      <c r="AC902" s="1">
        <v>968.94090909090892</v>
      </c>
      <c r="AD902" s="1">
        <f t="shared" si="158"/>
        <v>1.2953572727272729</v>
      </c>
      <c r="AE902" s="1">
        <f t="shared" si="159"/>
        <v>12.599090909090906</v>
      </c>
      <c r="AF902" s="1">
        <f t="shared" si="160"/>
        <v>1.3368795357630405</v>
      </c>
      <c r="AH902">
        <v>134.04999999999995</v>
      </c>
      <c r="AI902" s="1">
        <v>12.17818181818182</v>
      </c>
      <c r="AJ902" s="1">
        <v>1179.1681818181817</v>
      </c>
      <c r="AK902" s="27">
        <f t="shared" si="154"/>
        <v>1.1791681818181816</v>
      </c>
      <c r="AM902">
        <v>134.70000000000002</v>
      </c>
      <c r="AN902" s="1">
        <v>12.39818181818182</v>
      </c>
      <c r="AO902" s="1">
        <v>920.62545454545443</v>
      </c>
      <c r="AP902" s="1">
        <f t="shared" si="161"/>
        <v>12.60181818181818</v>
      </c>
      <c r="AQ902" s="1">
        <f t="shared" si="162"/>
        <v>1230.3857904396691</v>
      </c>
      <c r="AR902" s="27">
        <f t="shared" si="163"/>
        <v>1.2303857904396691</v>
      </c>
      <c r="AT902">
        <v>127.4</v>
      </c>
      <c r="AU902" s="1">
        <v>1161.1554545454546</v>
      </c>
      <c r="AV902" s="1">
        <v>853.11545454545478</v>
      </c>
      <c r="AW902" s="1">
        <v>11.735454545454548</v>
      </c>
      <c r="AX902" s="27">
        <f t="shared" si="164"/>
        <v>1.1611554545454545</v>
      </c>
    </row>
    <row r="903" spans="1:50">
      <c r="A903" s="1">
        <v>135.64500000000001</v>
      </c>
      <c r="B903" s="1">
        <v>12.632999999999999</v>
      </c>
      <c r="C903" s="1">
        <v>7.8169999999999984</v>
      </c>
      <c r="D903" s="1">
        <v>1.61</v>
      </c>
      <c r="E903" s="1">
        <f t="shared" si="155"/>
        <v>1.61</v>
      </c>
      <c r="G903">
        <v>135.095</v>
      </c>
      <c r="H903">
        <v>12.648</v>
      </c>
      <c r="I903">
        <v>0.93957099999999993</v>
      </c>
      <c r="J903">
        <v>1.2479069999999999</v>
      </c>
      <c r="K903">
        <v>0.93957099999999993</v>
      </c>
      <c r="M903">
        <v>135.965</v>
      </c>
      <c r="N903">
        <v>12.434000000000001</v>
      </c>
      <c r="O903">
        <v>1393.1559999999999</v>
      </c>
      <c r="P903">
        <v>1042.998</v>
      </c>
      <c r="Q903">
        <v>1.0429980000000001</v>
      </c>
      <c r="R903">
        <f t="shared" si="156"/>
        <v>1.3931559999999998</v>
      </c>
      <c r="T903">
        <v>132.20500000000001</v>
      </c>
      <c r="U903">
        <v>12.251000000000001</v>
      </c>
      <c r="V903">
        <v>1297.0740000000001</v>
      </c>
      <c r="W903">
        <v>961.86</v>
      </c>
      <c r="X903" s="1">
        <f t="shared" si="157"/>
        <v>1.2970740000000001</v>
      </c>
      <c r="Z903">
        <v>136.44999999999999</v>
      </c>
      <c r="AA903" s="1">
        <v>12.406363636363636</v>
      </c>
      <c r="AB903" s="1">
        <v>1295.5154545454548</v>
      </c>
      <c r="AC903" s="1">
        <v>969.20818181818174</v>
      </c>
      <c r="AD903" s="1">
        <f t="shared" si="158"/>
        <v>1.2955154545454548</v>
      </c>
      <c r="AE903" s="1">
        <f t="shared" si="159"/>
        <v>12.593636363636364</v>
      </c>
      <c r="AF903" s="1">
        <f t="shared" si="160"/>
        <v>1.3366740797783385</v>
      </c>
      <c r="AH903">
        <v>134.15</v>
      </c>
      <c r="AI903" s="1">
        <v>12.17</v>
      </c>
      <c r="AJ903" s="1">
        <v>1179.8218181818181</v>
      </c>
      <c r="AK903" s="27">
        <f t="shared" si="154"/>
        <v>1.1798218181818181</v>
      </c>
      <c r="AM903">
        <v>134.79999999999995</v>
      </c>
      <c r="AN903" s="1">
        <v>12.391818181818183</v>
      </c>
      <c r="AO903" s="1">
        <v>920.31999999999982</v>
      </c>
      <c r="AP903" s="1">
        <f t="shared" si="161"/>
        <v>12.608181818181817</v>
      </c>
      <c r="AQ903" s="1">
        <f t="shared" si="162"/>
        <v>1230.1942539636361</v>
      </c>
      <c r="AR903" s="27">
        <f t="shared" si="163"/>
        <v>1.2301942539636361</v>
      </c>
      <c r="AT903">
        <v>127.5</v>
      </c>
      <c r="AU903" s="1">
        <v>1160.7145454545453</v>
      </c>
      <c r="AV903" s="1">
        <v>852.95909090909106</v>
      </c>
      <c r="AW903" s="1">
        <v>11.743636363636364</v>
      </c>
      <c r="AX903" s="27">
        <f t="shared" si="164"/>
        <v>1.1607145454545453</v>
      </c>
    </row>
    <row r="904" spans="1:50">
      <c r="A904" s="1">
        <v>135.745</v>
      </c>
      <c r="B904" s="1">
        <v>12.632</v>
      </c>
      <c r="C904" s="1">
        <v>7.8170000000000002</v>
      </c>
      <c r="D904" s="1">
        <v>1.6079999999999999</v>
      </c>
      <c r="E904" s="1">
        <f t="shared" si="155"/>
        <v>1.6079999999999999</v>
      </c>
      <c r="G904">
        <v>135.19499999999999</v>
      </c>
      <c r="H904">
        <v>12.643000000000001</v>
      </c>
      <c r="I904">
        <v>0.93948100000000001</v>
      </c>
      <c r="J904">
        <v>1.247932</v>
      </c>
      <c r="K904">
        <v>0.93948100000000001</v>
      </c>
      <c r="M904">
        <v>136.065</v>
      </c>
      <c r="N904">
        <v>12.42</v>
      </c>
      <c r="O904">
        <v>1393.2510000000002</v>
      </c>
      <c r="P904">
        <v>1042.7149999999999</v>
      </c>
      <c r="Q904">
        <v>1.0427149999999998</v>
      </c>
      <c r="R904">
        <f t="shared" si="156"/>
        <v>1.3932510000000002</v>
      </c>
      <c r="T904">
        <v>132.30500000000001</v>
      </c>
      <c r="U904">
        <v>12.250999999999999</v>
      </c>
      <c r="V904">
        <v>1298.127</v>
      </c>
      <c r="W904">
        <v>962.67</v>
      </c>
      <c r="X904" s="1">
        <f t="shared" si="157"/>
        <v>1.298127</v>
      </c>
      <c r="Z904">
        <v>136.55000000000001</v>
      </c>
      <c r="AA904" s="1">
        <v>12.393636363636364</v>
      </c>
      <c r="AB904" s="1">
        <v>1295.8499999999999</v>
      </c>
      <c r="AC904" s="1">
        <v>969.13181818181806</v>
      </c>
      <c r="AD904" s="1">
        <f t="shared" si="158"/>
        <v>1.2958499999999999</v>
      </c>
      <c r="AE904" s="1">
        <f t="shared" si="159"/>
        <v>12.606363636363636</v>
      </c>
      <c r="AF904" s="1">
        <f t="shared" si="160"/>
        <v>1.3371246054341046</v>
      </c>
      <c r="AH904">
        <v>134.25</v>
      </c>
      <c r="AI904" s="1">
        <v>12.174545454545456</v>
      </c>
      <c r="AJ904" s="1">
        <v>1178.9109090909094</v>
      </c>
      <c r="AK904" s="27">
        <f t="shared" si="154"/>
        <v>1.1789109090909093</v>
      </c>
      <c r="AM904">
        <v>134.9</v>
      </c>
      <c r="AN904" s="1">
        <v>12.400000000000004</v>
      </c>
      <c r="AO904" s="1">
        <v>920.47272727272718</v>
      </c>
      <c r="AP904" s="1">
        <f t="shared" si="161"/>
        <v>12.599999999999996</v>
      </c>
      <c r="AQ904" s="1">
        <f t="shared" si="162"/>
        <v>1230.1197527272725</v>
      </c>
      <c r="AR904" s="27">
        <f t="shared" si="163"/>
        <v>1.2301197527272725</v>
      </c>
      <c r="AT904">
        <v>127.60000000000001</v>
      </c>
      <c r="AU904" s="1">
        <v>1160.800909090909</v>
      </c>
      <c r="AV904" s="1">
        <v>852.84727272727287</v>
      </c>
      <c r="AW904" s="1">
        <v>11.734545454545456</v>
      </c>
      <c r="AX904" s="27">
        <f t="shared" si="164"/>
        <v>1.160800909090909</v>
      </c>
    </row>
    <row r="905" spans="1:50">
      <c r="A905" s="1">
        <v>135.845</v>
      </c>
      <c r="B905" s="1">
        <v>12.641000000000002</v>
      </c>
      <c r="C905" s="1">
        <v>7.8039999999999994</v>
      </c>
      <c r="D905" s="1">
        <v>1.6079999999999999</v>
      </c>
      <c r="E905" s="1">
        <f t="shared" si="155"/>
        <v>1.6079999999999999</v>
      </c>
      <c r="G905">
        <v>135.29499999999999</v>
      </c>
      <c r="H905">
        <v>12.646000000000001</v>
      </c>
      <c r="I905">
        <v>0.93957099999999993</v>
      </c>
      <c r="J905">
        <v>1.2479389999999999</v>
      </c>
      <c r="K905">
        <v>0.93957099999999993</v>
      </c>
      <c r="M905">
        <v>136.16499999999999</v>
      </c>
      <c r="N905">
        <v>12.424000000000001</v>
      </c>
      <c r="O905">
        <v>1393.905</v>
      </c>
      <c r="P905">
        <v>1043.287</v>
      </c>
      <c r="Q905">
        <v>1.0432870000000001</v>
      </c>
      <c r="R905">
        <f t="shared" si="156"/>
        <v>1.3939049999999999</v>
      </c>
      <c r="T905">
        <v>132.405</v>
      </c>
      <c r="U905">
        <v>12.257000000000001</v>
      </c>
      <c r="V905">
        <v>1297.9189999999999</v>
      </c>
      <c r="W905">
        <v>962.67</v>
      </c>
      <c r="X905" s="1">
        <f t="shared" si="157"/>
        <v>1.2979189999999998</v>
      </c>
      <c r="Z905">
        <v>136.65</v>
      </c>
      <c r="AA905" s="1">
        <v>12.400909090909094</v>
      </c>
      <c r="AB905" s="1">
        <v>1295.3063636363638</v>
      </c>
      <c r="AC905" s="1">
        <v>968.94090909090892</v>
      </c>
      <c r="AD905" s="1">
        <f t="shared" si="158"/>
        <v>1.2953063636363638</v>
      </c>
      <c r="AE905" s="1">
        <f t="shared" si="159"/>
        <v>12.599090909090906</v>
      </c>
      <c r="AF905" s="1">
        <f t="shared" si="160"/>
        <v>1.3368269947975067</v>
      </c>
      <c r="AH905">
        <v>134.35</v>
      </c>
      <c r="AI905" s="1">
        <v>12.17</v>
      </c>
      <c r="AJ905" s="1">
        <v>1179.3999999999999</v>
      </c>
      <c r="AK905" s="27">
        <f t="shared" si="154"/>
        <v>1.1793999999999998</v>
      </c>
      <c r="AM905">
        <v>135</v>
      </c>
      <c r="AN905" s="1">
        <v>12.394545454545455</v>
      </c>
      <c r="AO905" s="1">
        <v>920.54909090909086</v>
      </c>
      <c r="AP905" s="1">
        <f t="shared" si="161"/>
        <v>12.605454545454545</v>
      </c>
      <c r="AQ905" s="1">
        <f t="shared" si="162"/>
        <v>1230.4075886347107</v>
      </c>
      <c r="AR905" s="27">
        <f t="shared" si="163"/>
        <v>1.2304075886347108</v>
      </c>
      <c r="AT905">
        <v>127.7</v>
      </c>
      <c r="AU905" s="1">
        <v>1161.0681818181818</v>
      </c>
      <c r="AV905" s="1">
        <v>853.13090909090931</v>
      </c>
      <c r="AW905" s="1">
        <v>11.737272727272726</v>
      </c>
      <c r="AX905" s="27">
        <f t="shared" si="164"/>
        <v>1.1610681818181818</v>
      </c>
    </row>
    <row r="906" spans="1:50">
      <c r="A906" s="1">
        <v>135.94499999999999</v>
      </c>
      <c r="B906" s="1">
        <v>12.64</v>
      </c>
      <c r="C906" s="1">
        <v>7.81</v>
      </c>
      <c r="D906" s="1">
        <v>1.609</v>
      </c>
      <c r="E906" s="1">
        <f t="shared" si="155"/>
        <v>1.609</v>
      </c>
      <c r="G906">
        <v>135.39500000000001</v>
      </c>
      <c r="H906">
        <v>12.643000000000001</v>
      </c>
      <c r="I906">
        <v>0.93948100000000001</v>
      </c>
      <c r="J906">
        <v>1.2479479999999998</v>
      </c>
      <c r="K906">
        <v>0.93948100000000001</v>
      </c>
      <c r="M906">
        <v>136.26499999999999</v>
      </c>
      <c r="N906">
        <v>12.432</v>
      </c>
      <c r="O906">
        <v>1393.174</v>
      </c>
      <c r="P906">
        <v>1042.961</v>
      </c>
      <c r="Q906">
        <v>1.042961</v>
      </c>
      <c r="R906">
        <f t="shared" si="156"/>
        <v>1.3931739999999999</v>
      </c>
      <c r="T906">
        <v>132.505</v>
      </c>
      <c r="U906">
        <v>12.253</v>
      </c>
      <c r="V906">
        <v>1297.817</v>
      </c>
      <c r="W906">
        <v>962.49</v>
      </c>
      <c r="X906" s="1">
        <f t="shared" si="157"/>
        <v>1.297817</v>
      </c>
      <c r="Z906">
        <v>136.75</v>
      </c>
      <c r="AA906" s="1">
        <v>12.396363636363638</v>
      </c>
      <c r="AB906" s="1">
        <v>1295.9590909090909</v>
      </c>
      <c r="AC906" s="1">
        <v>969.28363636363622</v>
      </c>
      <c r="AD906" s="1">
        <f t="shared" si="158"/>
        <v>1.295959090909091</v>
      </c>
      <c r="AE906" s="1">
        <f t="shared" si="159"/>
        <v>12.603636363636362</v>
      </c>
      <c r="AF906" s="1">
        <f t="shared" si="160"/>
        <v>1.3370277205658914</v>
      </c>
      <c r="AH906">
        <v>134.45000000000002</v>
      </c>
      <c r="AI906" s="1">
        <v>12.17</v>
      </c>
      <c r="AJ906" s="1">
        <v>1179.2236363636364</v>
      </c>
      <c r="AK906" s="27">
        <f t="shared" si="154"/>
        <v>1.1792236363636364</v>
      </c>
      <c r="AM906">
        <v>135.1</v>
      </c>
      <c r="AN906" s="1">
        <v>12.382727272727271</v>
      </c>
      <c r="AO906" s="1">
        <v>920.62454545454534</v>
      </c>
      <c r="AP906" s="1">
        <f t="shared" si="161"/>
        <v>12.617272727272729</v>
      </c>
      <c r="AQ906" s="1">
        <f t="shared" si="162"/>
        <v>1230.9110053231402</v>
      </c>
      <c r="AR906" s="27">
        <f t="shared" si="163"/>
        <v>1.2309110053231402</v>
      </c>
      <c r="AT906">
        <v>127.79999999999995</v>
      </c>
      <c r="AU906" s="1">
        <v>1160.9690909090912</v>
      </c>
      <c r="AV906" s="1">
        <v>852.98090909090922</v>
      </c>
      <c r="AW906" s="1">
        <v>11.736363636363636</v>
      </c>
      <c r="AX906" s="27">
        <f t="shared" si="164"/>
        <v>1.1609690909090911</v>
      </c>
    </row>
    <row r="907" spans="1:50">
      <c r="A907" s="1">
        <v>136.04499999999999</v>
      </c>
      <c r="B907" s="1">
        <v>12.638999999999999</v>
      </c>
      <c r="C907" s="1">
        <v>7.8110000000000017</v>
      </c>
      <c r="D907" s="1">
        <v>1.6079999999999999</v>
      </c>
      <c r="E907" s="1">
        <f t="shared" si="155"/>
        <v>1.6079999999999999</v>
      </c>
      <c r="G907">
        <v>135.495</v>
      </c>
      <c r="H907">
        <v>12.637999999999998</v>
      </c>
      <c r="I907">
        <v>0.93948100000000001</v>
      </c>
      <c r="J907">
        <v>1.2480909999999998</v>
      </c>
      <c r="K907">
        <v>0.93948100000000001</v>
      </c>
      <c r="M907">
        <v>136.36500000000001</v>
      </c>
      <c r="N907">
        <v>12.422000000000001</v>
      </c>
      <c r="O907">
        <v>1393.681</v>
      </c>
      <c r="P907">
        <v>1043.0840000000001</v>
      </c>
      <c r="Q907">
        <v>1.0430840000000001</v>
      </c>
      <c r="R907">
        <f t="shared" si="156"/>
        <v>1.3936809999999999</v>
      </c>
      <c r="T907">
        <v>132.60499999999999</v>
      </c>
      <c r="U907">
        <v>12.250999999999999</v>
      </c>
      <c r="V907">
        <v>1297.2310000000002</v>
      </c>
      <c r="W907">
        <v>961.95100000000002</v>
      </c>
      <c r="X907" s="1">
        <f t="shared" si="157"/>
        <v>1.2972310000000002</v>
      </c>
      <c r="Z907">
        <v>136.85</v>
      </c>
      <c r="AA907" s="1">
        <v>12.4</v>
      </c>
      <c r="AB907" s="1">
        <v>1296.5763636363636</v>
      </c>
      <c r="AC907" s="1">
        <v>969.85545454545456</v>
      </c>
      <c r="AD907" s="1">
        <f t="shared" si="158"/>
        <v>1.2965763636363636</v>
      </c>
      <c r="AE907" s="1">
        <f t="shared" si="159"/>
        <v>12.6</v>
      </c>
      <c r="AF907" s="1">
        <f t="shared" si="160"/>
        <v>1.336875879348469</v>
      </c>
      <c r="AH907">
        <v>134.54999999999995</v>
      </c>
      <c r="AI907" s="1">
        <v>12.17090909090909</v>
      </c>
      <c r="AJ907" s="1">
        <v>1178.2181818181818</v>
      </c>
      <c r="AK907" s="27">
        <f t="shared" si="154"/>
        <v>1.1782181818181818</v>
      </c>
      <c r="AM907">
        <v>135.20000000000002</v>
      </c>
      <c r="AN907" s="1">
        <v>12.379090909090907</v>
      </c>
      <c r="AO907" s="1">
        <v>920.54818181818166</v>
      </c>
      <c r="AP907" s="1">
        <f t="shared" si="161"/>
        <v>12.620909090909093</v>
      </c>
      <c r="AQ907" s="1">
        <f t="shared" si="162"/>
        <v>1230.932759729752</v>
      </c>
      <c r="AR907" s="27">
        <f t="shared" si="163"/>
        <v>1.2309327597297519</v>
      </c>
      <c r="AT907">
        <v>127.9</v>
      </c>
      <c r="AU907" s="1">
        <v>1160.9972727272727</v>
      </c>
      <c r="AV907" s="1">
        <v>853.16090909090929</v>
      </c>
      <c r="AW907" s="1">
        <v>11.742727272727272</v>
      </c>
      <c r="AX907" s="27">
        <f t="shared" si="164"/>
        <v>1.1609972727272728</v>
      </c>
    </row>
    <row r="908" spans="1:50">
      <c r="A908" s="1">
        <v>136.14500000000001</v>
      </c>
      <c r="B908" s="1">
        <v>12.63</v>
      </c>
      <c r="C908" s="1">
        <v>7.819</v>
      </c>
      <c r="D908" s="1">
        <v>1.61</v>
      </c>
      <c r="E908" s="1">
        <f t="shared" si="155"/>
        <v>1.61</v>
      </c>
      <c r="G908">
        <v>135.595</v>
      </c>
      <c r="H908">
        <v>12.643000000000001</v>
      </c>
      <c r="I908">
        <v>0.94019999999999981</v>
      </c>
      <c r="J908">
        <v>1.2488859999999999</v>
      </c>
      <c r="K908">
        <v>0.94019999999999981</v>
      </c>
      <c r="M908">
        <v>136.465</v>
      </c>
      <c r="N908">
        <v>12.432999999999998</v>
      </c>
      <c r="O908">
        <v>1393.1820000000002</v>
      </c>
      <c r="P908">
        <v>1043</v>
      </c>
      <c r="Q908">
        <v>1.0429999999999999</v>
      </c>
      <c r="R908">
        <f t="shared" si="156"/>
        <v>1.3931820000000001</v>
      </c>
      <c r="T908">
        <v>132.70500000000001</v>
      </c>
      <c r="U908">
        <v>12.247</v>
      </c>
      <c r="V908">
        <v>1297.4019999999998</v>
      </c>
      <c r="W908">
        <v>961.95100000000002</v>
      </c>
      <c r="X908" s="1">
        <f t="shared" si="157"/>
        <v>1.2974019999999997</v>
      </c>
      <c r="Z908">
        <v>136.94999999999999</v>
      </c>
      <c r="AA908" s="1">
        <v>12.394545454545458</v>
      </c>
      <c r="AB908" s="1">
        <v>1295.54</v>
      </c>
      <c r="AC908" s="1">
        <v>968.94090909090892</v>
      </c>
      <c r="AD908" s="1">
        <f t="shared" si="158"/>
        <v>1.2955399999999999</v>
      </c>
      <c r="AE908" s="1">
        <f t="shared" si="159"/>
        <v>12.605454545454542</v>
      </c>
      <c r="AF908" s="1">
        <f t="shared" si="160"/>
        <v>1.3370681203000467</v>
      </c>
      <c r="AH908">
        <v>134.65</v>
      </c>
      <c r="AI908" s="1">
        <v>12.17</v>
      </c>
      <c r="AJ908" s="1">
        <v>1179.4481818181819</v>
      </c>
      <c r="AK908" s="27">
        <f t="shared" si="154"/>
        <v>1.1794481818181819</v>
      </c>
      <c r="AM908">
        <v>135.29999999999995</v>
      </c>
      <c r="AN908" s="1">
        <v>12.389090909090912</v>
      </c>
      <c r="AO908" s="1">
        <v>920.54818181818166</v>
      </c>
      <c r="AP908" s="1">
        <f t="shared" si="161"/>
        <v>12.610909090909088</v>
      </c>
      <c r="AQ908" s="1">
        <f t="shared" si="162"/>
        <v>1230.592156902479</v>
      </c>
      <c r="AR908" s="27">
        <f t="shared" si="163"/>
        <v>1.2305921569024789</v>
      </c>
      <c r="AT908">
        <v>128</v>
      </c>
      <c r="AU908" s="1">
        <v>1160.5863636363638</v>
      </c>
      <c r="AV908" s="1">
        <v>852.92090909090916</v>
      </c>
      <c r="AW908" s="1">
        <v>11.744545454545454</v>
      </c>
      <c r="AX908" s="27">
        <f t="shared" si="164"/>
        <v>1.1605863636363638</v>
      </c>
    </row>
    <row r="909" spans="1:50">
      <c r="A909" s="1">
        <v>136.245</v>
      </c>
      <c r="B909" s="1">
        <v>12.637</v>
      </c>
      <c r="C909" s="1">
        <v>7.8120000000000003</v>
      </c>
      <c r="D909" s="1">
        <v>1.61</v>
      </c>
      <c r="E909" s="1">
        <f t="shared" si="155"/>
        <v>1.61</v>
      </c>
      <c r="G909">
        <v>135.69499999999999</v>
      </c>
      <c r="H909">
        <v>12.648000000000001</v>
      </c>
      <c r="I909">
        <v>0.93939099999999998</v>
      </c>
      <c r="J909">
        <v>1.2476689999999999</v>
      </c>
      <c r="K909">
        <v>0.93939099999999998</v>
      </c>
      <c r="M909">
        <v>136.565</v>
      </c>
      <c r="N909">
        <v>12.449000000000002</v>
      </c>
      <c r="O909">
        <v>1391.8970000000002</v>
      </c>
      <c r="P909">
        <v>1042.43</v>
      </c>
      <c r="Q909">
        <v>1.04243</v>
      </c>
      <c r="R909">
        <f t="shared" si="156"/>
        <v>1.3918970000000002</v>
      </c>
      <c r="T909">
        <v>132.80500000000001</v>
      </c>
      <c r="U909">
        <v>12.25</v>
      </c>
      <c r="V909">
        <v>1297.5759999999998</v>
      </c>
      <c r="W909">
        <v>962.22</v>
      </c>
      <c r="X909" s="1">
        <f t="shared" si="157"/>
        <v>1.2975759999999998</v>
      </c>
      <c r="Z909">
        <v>137.05000000000001</v>
      </c>
      <c r="AA909" s="1">
        <v>12.406363636363636</v>
      </c>
      <c r="AB909" s="1">
        <v>1295.3954545454546</v>
      </c>
      <c r="AC909" s="1">
        <v>969.09363636363628</v>
      </c>
      <c r="AD909" s="1">
        <f t="shared" si="158"/>
        <v>1.2953954545454547</v>
      </c>
      <c r="AE909" s="1">
        <f t="shared" si="159"/>
        <v>12.593636363636364</v>
      </c>
      <c r="AF909" s="1">
        <f t="shared" si="160"/>
        <v>1.3367082456615977</v>
      </c>
      <c r="AH909">
        <v>134.75</v>
      </c>
      <c r="AI909" s="1">
        <v>12.174545454545456</v>
      </c>
      <c r="AJ909" s="1">
        <v>1180.7727272727273</v>
      </c>
      <c r="AK909" s="27">
        <f t="shared" si="154"/>
        <v>1.1807727272727273</v>
      </c>
      <c r="AM909">
        <v>135.4</v>
      </c>
      <c r="AN909" s="1">
        <v>12.387272727272727</v>
      </c>
      <c r="AO909" s="1">
        <v>920.28181818181804</v>
      </c>
      <c r="AP909" s="1">
        <f t="shared" si="161"/>
        <v>12.612727272727273</v>
      </c>
      <c r="AQ909" s="1">
        <f t="shared" si="162"/>
        <v>1230.2979908925618</v>
      </c>
      <c r="AR909" s="27">
        <f t="shared" si="163"/>
        <v>1.2302979908925618</v>
      </c>
      <c r="AT909">
        <v>128.1</v>
      </c>
      <c r="AU909" s="1">
        <v>1160.4654545454543</v>
      </c>
      <c r="AV909" s="1">
        <v>853.02636363636373</v>
      </c>
      <c r="AW909" s="1">
        <v>11.754545454545456</v>
      </c>
      <c r="AX909" s="27">
        <f t="shared" si="164"/>
        <v>1.1604654545454542</v>
      </c>
    </row>
    <row r="910" spans="1:50">
      <c r="A910" s="1">
        <v>136.345</v>
      </c>
      <c r="B910" s="1">
        <v>12.63</v>
      </c>
      <c r="C910" s="1">
        <v>7.8159999999999998</v>
      </c>
      <c r="D910" s="1">
        <v>1.6029999999999998</v>
      </c>
      <c r="E910" s="1">
        <f t="shared" si="155"/>
        <v>1.6029999999999998</v>
      </c>
      <c r="G910">
        <v>135.79499999999999</v>
      </c>
      <c r="H910">
        <v>12.645</v>
      </c>
      <c r="I910">
        <v>0.93957099999999993</v>
      </c>
      <c r="J910">
        <v>1.2479390000000001</v>
      </c>
      <c r="K910">
        <v>0.93957099999999993</v>
      </c>
      <c r="M910">
        <v>136.66499999999999</v>
      </c>
      <c r="N910">
        <v>12.439000000000002</v>
      </c>
      <c r="O910">
        <v>1393.3089999999997</v>
      </c>
      <c r="P910">
        <v>1043.2850000000001</v>
      </c>
      <c r="Q910">
        <v>1.043285</v>
      </c>
      <c r="R910">
        <f t="shared" si="156"/>
        <v>1.3933089999999997</v>
      </c>
      <c r="T910">
        <v>132.905</v>
      </c>
      <c r="U910">
        <v>12.253</v>
      </c>
      <c r="V910">
        <v>1298.3</v>
      </c>
      <c r="W910">
        <v>962.85</v>
      </c>
      <c r="X910" s="1">
        <f t="shared" si="157"/>
        <v>1.2983</v>
      </c>
      <c r="Z910">
        <v>137.15</v>
      </c>
      <c r="AA910" s="1">
        <v>12.400909090909094</v>
      </c>
      <c r="AB910" s="1">
        <v>1295.9318181818182</v>
      </c>
      <c r="AC910" s="1">
        <v>969.36090909090899</v>
      </c>
      <c r="AD910" s="1">
        <f t="shared" si="158"/>
        <v>1.2959318181818182</v>
      </c>
      <c r="AE910" s="1">
        <f t="shared" si="159"/>
        <v>12.599090909090906</v>
      </c>
      <c r="AF910" s="1">
        <f t="shared" si="160"/>
        <v>1.3368930044818659</v>
      </c>
      <c r="AH910">
        <v>134.85</v>
      </c>
      <c r="AI910" s="1">
        <v>12.171818181818184</v>
      </c>
      <c r="AJ910" s="1">
        <v>1180.8599999999999</v>
      </c>
      <c r="AK910" s="27">
        <f t="shared" si="154"/>
        <v>1.1808599999999998</v>
      </c>
      <c r="AM910">
        <v>135.5</v>
      </c>
      <c r="AN910" s="1">
        <v>12.389090909090912</v>
      </c>
      <c r="AO910" s="1">
        <v>920.54818181818166</v>
      </c>
      <c r="AP910" s="1">
        <f t="shared" si="161"/>
        <v>12.610909090909088</v>
      </c>
      <c r="AQ910" s="1">
        <f t="shared" si="162"/>
        <v>1230.592156902479</v>
      </c>
      <c r="AR910" s="27">
        <f t="shared" si="163"/>
        <v>1.2305921569024789</v>
      </c>
      <c r="AT910">
        <v>128.20000000000002</v>
      </c>
      <c r="AU910" s="1">
        <v>1160.4254545454546</v>
      </c>
      <c r="AV910" s="1">
        <v>852.92181818181848</v>
      </c>
      <c r="AW910" s="1">
        <v>11.75090909090909</v>
      </c>
      <c r="AX910" s="27">
        <f t="shared" si="164"/>
        <v>1.1604254545454546</v>
      </c>
    </row>
    <row r="911" spans="1:50">
      <c r="A911" s="1">
        <v>136.44499999999999</v>
      </c>
      <c r="B911" s="1">
        <v>12.636000000000001</v>
      </c>
      <c r="C911" s="1">
        <v>7.81</v>
      </c>
      <c r="D911" s="1">
        <v>1.605</v>
      </c>
      <c r="E911" s="1">
        <f t="shared" si="155"/>
        <v>1.605</v>
      </c>
      <c r="G911">
        <v>135.89500000000001</v>
      </c>
      <c r="H911">
        <v>12.642000000000003</v>
      </c>
      <c r="I911">
        <v>0.94010999999999989</v>
      </c>
      <c r="J911">
        <v>1.248783</v>
      </c>
      <c r="K911">
        <v>0.94010999999999989</v>
      </c>
      <c r="M911">
        <v>136.76499999999999</v>
      </c>
      <c r="N911">
        <v>12.433999999999999</v>
      </c>
      <c r="O911">
        <v>1393.134</v>
      </c>
      <c r="P911">
        <v>1043</v>
      </c>
      <c r="Q911">
        <v>1.0429999999999999</v>
      </c>
      <c r="R911">
        <f t="shared" si="156"/>
        <v>1.3931340000000001</v>
      </c>
      <c r="T911">
        <v>133.005</v>
      </c>
      <c r="U911">
        <v>12.251000000000001</v>
      </c>
      <c r="V911">
        <v>1297.489</v>
      </c>
      <c r="W911">
        <v>962.13099999999997</v>
      </c>
      <c r="X911" s="1">
        <f t="shared" si="157"/>
        <v>1.2974890000000001</v>
      </c>
      <c r="Z911">
        <v>137.25</v>
      </c>
      <c r="AA911" s="1">
        <v>12.403636363636366</v>
      </c>
      <c r="AB911" s="1">
        <v>1295.400909090909</v>
      </c>
      <c r="AC911" s="1">
        <v>969.01818181818169</v>
      </c>
      <c r="AD911" s="1">
        <f t="shared" si="158"/>
        <v>1.2954009090909089</v>
      </c>
      <c r="AE911" s="1">
        <f t="shared" si="159"/>
        <v>12.596363636363634</v>
      </c>
      <c r="AF911" s="1">
        <f t="shared" si="160"/>
        <v>1.3368179600720504</v>
      </c>
      <c r="AH911">
        <v>134.95000000000002</v>
      </c>
      <c r="AI911" s="1">
        <v>12.175454545454546</v>
      </c>
      <c r="AJ911" s="1">
        <v>1178.4909090909091</v>
      </c>
      <c r="AK911" s="27">
        <f t="shared" si="154"/>
        <v>1.178490909090909</v>
      </c>
      <c r="AM911">
        <v>135.6</v>
      </c>
      <c r="AN911" s="1">
        <v>12.400000000000004</v>
      </c>
      <c r="AO911" s="1">
        <v>920.7772727272727</v>
      </c>
      <c r="AP911" s="1">
        <f t="shared" si="161"/>
        <v>12.599999999999996</v>
      </c>
      <c r="AQ911" s="1">
        <f t="shared" si="162"/>
        <v>1230.5267472727271</v>
      </c>
      <c r="AR911" s="27">
        <f t="shared" si="163"/>
        <v>1.230526747272727</v>
      </c>
      <c r="AT911">
        <v>128.29999999999995</v>
      </c>
      <c r="AU911" s="1">
        <v>1160.2836363636366</v>
      </c>
      <c r="AV911" s="1">
        <v>852.83909090909083</v>
      </c>
      <c r="AW911" s="1">
        <v>11.750909090909092</v>
      </c>
      <c r="AX911" s="27">
        <f t="shared" si="164"/>
        <v>1.1602836363636366</v>
      </c>
    </row>
    <row r="912" spans="1:50">
      <c r="A912" s="1">
        <v>136.54499999999999</v>
      </c>
      <c r="B912" s="1">
        <v>12.64</v>
      </c>
      <c r="C912" s="1">
        <v>7.81</v>
      </c>
      <c r="D912" s="1">
        <v>1.61</v>
      </c>
      <c r="E912" s="1">
        <f t="shared" si="155"/>
        <v>1.61</v>
      </c>
      <c r="G912">
        <v>135.995</v>
      </c>
      <c r="H912">
        <v>12.642000000000001</v>
      </c>
      <c r="I912">
        <v>0.93948100000000001</v>
      </c>
      <c r="J912">
        <v>1.2479159999999998</v>
      </c>
      <c r="K912">
        <v>0.93948100000000001</v>
      </c>
      <c r="M912">
        <v>136.86500000000001</v>
      </c>
      <c r="N912">
        <v>12.44</v>
      </c>
      <c r="O912">
        <v>1392.9389999999999</v>
      </c>
      <c r="P912">
        <v>1043</v>
      </c>
      <c r="Q912">
        <v>1.0429999999999999</v>
      </c>
      <c r="R912">
        <f t="shared" si="156"/>
        <v>1.3929389999999999</v>
      </c>
      <c r="T912">
        <v>133.10499999999999</v>
      </c>
      <c r="U912">
        <v>12.252999999999998</v>
      </c>
      <c r="V912">
        <v>1297.7619999999999</v>
      </c>
      <c r="W912">
        <v>962.4</v>
      </c>
      <c r="X912" s="1">
        <f t="shared" si="157"/>
        <v>1.2977619999999999</v>
      </c>
      <c r="Z912">
        <v>137.35</v>
      </c>
      <c r="AA912" s="1">
        <v>12.396363636363638</v>
      </c>
      <c r="AB912" s="1">
        <v>1296.2290909090909</v>
      </c>
      <c r="AC912" s="1">
        <v>969.47363636363627</v>
      </c>
      <c r="AD912" s="1">
        <f t="shared" si="158"/>
        <v>1.296229090909091</v>
      </c>
      <c r="AE912" s="1">
        <f t="shared" si="159"/>
        <v>12.603636363636362</v>
      </c>
      <c r="AF912" s="1">
        <f t="shared" si="160"/>
        <v>1.3370441879895465</v>
      </c>
      <c r="AH912">
        <v>135.04999999999995</v>
      </c>
      <c r="AI912" s="1">
        <v>12.17</v>
      </c>
      <c r="AJ912" s="1">
        <v>1179.0372727272725</v>
      </c>
      <c r="AK912" s="27">
        <f t="shared" si="154"/>
        <v>1.1790372727272724</v>
      </c>
      <c r="AM912">
        <v>135.70000000000002</v>
      </c>
      <c r="AN912" s="1">
        <v>12.394545454545455</v>
      </c>
      <c r="AO912" s="1">
        <v>920.65999999999985</v>
      </c>
      <c r="AP912" s="1">
        <f t="shared" si="161"/>
        <v>12.605454545454545</v>
      </c>
      <c r="AQ912" s="1">
        <f t="shared" si="162"/>
        <v>1230.5558299272725</v>
      </c>
      <c r="AR912" s="27">
        <f t="shared" si="163"/>
        <v>1.2305558299272725</v>
      </c>
      <c r="AT912">
        <v>128.4</v>
      </c>
      <c r="AU912" s="1">
        <v>1160.55</v>
      </c>
      <c r="AV912" s="1">
        <v>853.01090909090931</v>
      </c>
      <c r="AW912" s="1">
        <v>11.749999999999998</v>
      </c>
      <c r="AX912" s="27">
        <f t="shared" si="164"/>
        <v>1.16055</v>
      </c>
    </row>
    <row r="913" spans="1:50">
      <c r="A913" s="1">
        <v>136.64500000000001</v>
      </c>
      <c r="B913" s="1">
        <v>12.64</v>
      </c>
      <c r="C913" s="1">
        <v>7.8070000000000004</v>
      </c>
      <c r="D913" s="1">
        <v>1.607</v>
      </c>
      <c r="E913" s="1">
        <f t="shared" si="155"/>
        <v>1.607</v>
      </c>
      <c r="G913">
        <v>136.095</v>
      </c>
      <c r="H913">
        <v>12.647000000000002</v>
      </c>
      <c r="I913">
        <v>0.93957099999999993</v>
      </c>
      <c r="J913">
        <v>1.2479229999999997</v>
      </c>
      <c r="K913">
        <v>0.93957099999999993</v>
      </c>
      <c r="M913">
        <v>136.965</v>
      </c>
      <c r="N913">
        <v>12.435</v>
      </c>
      <c r="O913">
        <v>1392.691</v>
      </c>
      <c r="P913">
        <v>1042.7149999999999</v>
      </c>
      <c r="Q913">
        <v>1.0427149999999998</v>
      </c>
      <c r="R913">
        <f t="shared" si="156"/>
        <v>1.3926910000000001</v>
      </c>
      <c r="T913">
        <v>133.20500000000001</v>
      </c>
      <c r="U913">
        <v>12.253</v>
      </c>
      <c r="V913">
        <v>1297.8520000000001</v>
      </c>
      <c r="W913">
        <v>962.49100000000021</v>
      </c>
      <c r="X913" s="1">
        <f t="shared" si="157"/>
        <v>1.297852</v>
      </c>
      <c r="Z913">
        <v>137.44999999999999</v>
      </c>
      <c r="AA913" s="1">
        <v>12.4</v>
      </c>
      <c r="AB913" s="1">
        <v>1295.01</v>
      </c>
      <c r="AC913" s="1">
        <v>968.6745454545453</v>
      </c>
      <c r="AD913" s="1">
        <f t="shared" si="158"/>
        <v>1.29501</v>
      </c>
      <c r="AE913" s="1">
        <f t="shared" si="159"/>
        <v>12.6</v>
      </c>
      <c r="AF913" s="1">
        <f t="shared" si="160"/>
        <v>1.3368886444645074</v>
      </c>
      <c r="AH913">
        <v>135.15</v>
      </c>
      <c r="AI913" s="1">
        <v>12.174545454545456</v>
      </c>
      <c r="AJ913" s="1">
        <v>1179.0581818181815</v>
      </c>
      <c r="AK913" s="27">
        <f t="shared" si="154"/>
        <v>1.1790581818181816</v>
      </c>
      <c r="AM913">
        <v>135.79999999999995</v>
      </c>
      <c r="AN913" s="1">
        <v>12.395454545454548</v>
      </c>
      <c r="AO913" s="1">
        <v>920.16727272727258</v>
      </c>
      <c r="AP913" s="1">
        <f t="shared" si="161"/>
        <v>12.604545454545452</v>
      </c>
      <c r="AQ913" s="1">
        <f t="shared" si="162"/>
        <v>1229.8662986776856</v>
      </c>
      <c r="AR913" s="27">
        <f t="shared" si="163"/>
        <v>1.2298662986776856</v>
      </c>
      <c r="AT913">
        <v>128.5</v>
      </c>
      <c r="AU913" s="1">
        <v>1161.0763636363636</v>
      </c>
      <c r="AV913" s="1">
        <v>853.07181818181846</v>
      </c>
      <c r="AW913" s="1">
        <v>11.736363636363636</v>
      </c>
      <c r="AX913" s="27">
        <f t="shared" si="164"/>
        <v>1.1610763636363635</v>
      </c>
    </row>
    <row r="914" spans="1:50">
      <c r="A914" s="1">
        <v>136.745</v>
      </c>
      <c r="B914" s="1">
        <v>12.638999999999999</v>
      </c>
      <c r="C914" s="1">
        <v>7.8110000000000017</v>
      </c>
      <c r="D914" s="1">
        <v>1.609</v>
      </c>
      <c r="E914" s="1">
        <f t="shared" si="155"/>
        <v>1.609</v>
      </c>
      <c r="G914">
        <v>136.19499999999999</v>
      </c>
      <c r="H914">
        <v>12.638999999999999</v>
      </c>
      <c r="I914">
        <v>0.93957099999999993</v>
      </c>
      <c r="J914">
        <v>1.248181</v>
      </c>
      <c r="K914">
        <v>0.93957099999999993</v>
      </c>
      <c r="M914">
        <v>137.065</v>
      </c>
      <c r="N914">
        <v>12.438999999999998</v>
      </c>
      <c r="O914">
        <v>1392.7249999999999</v>
      </c>
      <c r="P914">
        <v>1042.7950000000001</v>
      </c>
      <c r="Q914">
        <v>1.0427950000000001</v>
      </c>
      <c r="R914">
        <f t="shared" si="156"/>
        <v>1.392725</v>
      </c>
      <c r="T914">
        <v>133.30500000000001</v>
      </c>
      <c r="U914">
        <v>12.250999999999999</v>
      </c>
      <c r="V914">
        <v>1297.3509999999999</v>
      </c>
      <c r="W914">
        <v>962.04300000000001</v>
      </c>
      <c r="X914" s="1">
        <f t="shared" si="157"/>
        <v>1.2973509999999999</v>
      </c>
      <c r="Z914">
        <v>137.55000000000001</v>
      </c>
      <c r="AA914" s="1">
        <v>12.39909090909091</v>
      </c>
      <c r="AB914" s="1">
        <v>1295.9536363636364</v>
      </c>
      <c r="AC914" s="1">
        <v>969.32272727272721</v>
      </c>
      <c r="AD914" s="1">
        <f t="shared" si="158"/>
        <v>1.2959536363636364</v>
      </c>
      <c r="AE914" s="1">
        <f t="shared" si="159"/>
        <v>12.60090909090909</v>
      </c>
      <c r="AF914" s="1">
        <f t="shared" si="160"/>
        <v>1.33696817365452</v>
      </c>
      <c r="AH914">
        <v>135.25</v>
      </c>
      <c r="AI914" s="1">
        <v>12.180000000000001</v>
      </c>
      <c r="AJ914" s="1">
        <v>1179.370909090909</v>
      </c>
      <c r="AK914" s="27">
        <f t="shared" si="154"/>
        <v>1.179370909090909</v>
      </c>
      <c r="AM914">
        <v>135.9</v>
      </c>
      <c r="AN914" s="1">
        <v>12.381818181818181</v>
      </c>
      <c r="AO914" s="1">
        <v>920.3963636363635</v>
      </c>
      <c r="AP914" s="1">
        <f t="shared" si="161"/>
        <v>12.618181818181819</v>
      </c>
      <c r="AQ914" s="1">
        <f t="shared" si="162"/>
        <v>1230.6368760991734</v>
      </c>
      <c r="AR914" s="27">
        <f t="shared" si="163"/>
        <v>1.2306368760991733</v>
      </c>
      <c r="AT914">
        <v>128.6</v>
      </c>
      <c r="AU914" s="1">
        <v>1161.0572727272724</v>
      </c>
      <c r="AV914" s="1">
        <v>852.92272727272746</v>
      </c>
      <c r="AW914" s="1">
        <v>11.730909090909092</v>
      </c>
      <c r="AX914" s="27">
        <f t="shared" si="164"/>
        <v>1.1610572727272725</v>
      </c>
    </row>
    <row r="915" spans="1:50">
      <c r="A915" s="1">
        <v>136.845</v>
      </c>
      <c r="B915" s="1">
        <v>12.637</v>
      </c>
      <c r="C915" s="1">
        <v>7.8109999999999999</v>
      </c>
      <c r="D915" s="1">
        <v>1.607</v>
      </c>
      <c r="E915" s="1">
        <f t="shared" si="155"/>
        <v>1.607</v>
      </c>
      <c r="G915">
        <v>136.29499999999999</v>
      </c>
      <c r="H915">
        <v>12.635999999999999</v>
      </c>
      <c r="I915">
        <v>0.9387620000000001</v>
      </c>
      <c r="J915">
        <v>1.2471869999999998</v>
      </c>
      <c r="K915">
        <v>0.9387620000000001</v>
      </c>
      <c r="M915">
        <v>137.16499999999999</v>
      </c>
      <c r="N915">
        <v>12.43</v>
      </c>
      <c r="O915">
        <v>1392.37</v>
      </c>
      <c r="P915">
        <v>1042.3499999999999</v>
      </c>
      <c r="Q915">
        <v>1.0423499999999999</v>
      </c>
      <c r="R915">
        <f t="shared" si="156"/>
        <v>1.3923699999999999</v>
      </c>
      <c r="T915">
        <v>133.405</v>
      </c>
      <c r="U915">
        <v>12.249000000000001</v>
      </c>
      <c r="V915">
        <v>1297.5920000000001</v>
      </c>
      <c r="W915">
        <v>962.13</v>
      </c>
      <c r="X915" s="1">
        <f t="shared" si="157"/>
        <v>1.2975920000000001</v>
      </c>
      <c r="Z915">
        <v>137.65</v>
      </c>
      <c r="AA915" s="1">
        <v>12.392727272727273</v>
      </c>
      <c r="AB915" s="1">
        <v>1296.0336363636363</v>
      </c>
      <c r="AC915" s="1">
        <v>969.28363636363622</v>
      </c>
      <c r="AD915" s="1">
        <f t="shared" si="158"/>
        <v>1.2960336363636364</v>
      </c>
      <c r="AE915" s="1">
        <f t="shared" si="159"/>
        <v>12.607272727272727</v>
      </c>
      <c r="AF915" s="1">
        <f t="shared" si="160"/>
        <v>1.3371046283478334</v>
      </c>
      <c r="AH915">
        <v>135.35</v>
      </c>
      <c r="AI915" s="1">
        <v>12.17090909090909</v>
      </c>
      <c r="AJ915" s="1">
        <v>1178.9745454545455</v>
      </c>
      <c r="AK915" s="27">
        <f t="shared" si="154"/>
        <v>1.1789745454545455</v>
      </c>
      <c r="AM915">
        <v>136</v>
      </c>
      <c r="AN915" s="1">
        <v>12.387272727272727</v>
      </c>
      <c r="AO915" s="1">
        <v>920.54818181818166</v>
      </c>
      <c r="AP915" s="1">
        <f t="shared" si="161"/>
        <v>12.612727272727273</v>
      </c>
      <c r="AQ915" s="1">
        <f t="shared" si="162"/>
        <v>1230.6540846892558</v>
      </c>
      <c r="AR915" s="27">
        <f t="shared" si="163"/>
        <v>1.2306540846892557</v>
      </c>
      <c r="AT915">
        <v>128.70000000000002</v>
      </c>
      <c r="AU915" s="1">
        <v>1160.6445454545456</v>
      </c>
      <c r="AV915" s="1">
        <v>852.79090909090917</v>
      </c>
      <c r="AW915" s="1">
        <v>11.739999999999998</v>
      </c>
      <c r="AX915" s="27">
        <f t="shared" si="164"/>
        <v>1.1606445454545455</v>
      </c>
    </row>
    <row r="916" spans="1:50">
      <c r="A916" s="1">
        <v>136.94499999999999</v>
      </c>
      <c r="B916" s="1">
        <v>12.64</v>
      </c>
      <c r="C916" s="1">
        <v>7.81</v>
      </c>
      <c r="D916" s="1">
        <v>1.6079999999999999</v>
      </c>
      <c r="E916" s="1">
        <f t="shared" si="155"/>
        <v>1.6079999999999999</v>
      </c>
      <c r="G916">
        <v>136.39500000000001</v>
      </c>
      <c r="H916">
        <v>12.654999999999999</v>
      </c>
      <c r="I916">
        <v>0.93975099999999989</v>
      </c>
      <c r="J916">
        <v>1.2479060000000002</v>
      </c>
      <c r="K916">
        <v>0.93975099999999989</v>
      </c>
      <c r="M916">
        <v>137.26499999999999</v>
      </c>
      <c r="N916">
        <v>12.434000000000001</v>
      </c>
      <c r="O916">
        <v>1393.2329999999999</v>
      </c>
      <c r="P916">
        <v>1043.0430000000001</v>
      </c>
      <c r="Q916">
        <v>1.0430430000000002</v>
      </c>
      <c r="R916">
        <f t="shared" si="156"/>
        <v>1.3932329999999999</v>
      </c>
      <c r="T916">
        <v>133.505</v>
      </c>
      <c r="U916">
        <v>12.247</v>
      </c>
      <c r="V916">
        <v>1298.453</v>
      </c>
      <c r="W916">
        <v>962.76</v>
      </c>
      <c r="X916" s="1">
        <f t="shared" si="157"/>
        <v>1.2984530000000001</v>
      </c>
      <c r="Z916">
        <v>137.75</v>
      </c>
      <c r="AA916" s="1">
        <v>12.39727272727273</v>
      </c>
      <c r="AB916" s="1">
        <v>1295.120909090909</v>
      </c>
      <c r="AC916" s="1">
        <v>968.6745454545453</v>
      </c>
      <c r="AD916" s="1">
        <f t="shared" si="158"/>
        <v>1.295120909090909</v>
      </c>
      <c r="AE916" s="1">
        <f t="shared" si="159"/>
        <v>12.60272727272727</v>
      </c>
      <c r="AF916" s="1">
        <f t="shared" si="160"/>
        <v>1.3370031401859337</v>
      </c>
      <c r="AH916">
        <v>135.45000000000002</v>
      </c>
      <c r="AI916" s="1">
        <v>12.175454545454549</v>
      </c>
      <c r="AJ916" s="1">
        <v>1178.6927272727273</v>
      </c>
      <c r="AK916" s="27">
        <f t="shared" si="154"/>
        <v>1.1786927272727272</v>
      </c>
      <c r="AM916">
        <v>136.1</v>
      </c>
      <c r="AN916" s="1">
        <v>12.392727272727274</v>
      </c>
      <c r="AO916" s="1">
        <v>920.54818181818166</v>
      </c>
      <c r="AP916" s="1">
        <f t="shared" si="161"/>
        <v>12.607272727272726</v>
      </c>
      <c r="AQ916" s="1">
        <f t="shared" si="162"/>
        <v>1230.4683013289252</v>
      </c>
      <c r="AR916" s="27">
        <f t="shared" si="163"/>
        <v>1.2304683013289253</v>
      </c>
      <c r="AT916">
        <v>128.79999999999995</v>
      </c>
      <c r="AU916" s="1">
        <v>1160.7072727272728</v>
      </c>
      <c r="AV916" s="1">
        <v>852.87909090909091</v>
      </c>
      <c r="AW916" s="1">
        <v>11.739999999999998</v>
      </c>
      <c r="AX916" s="27">
        <f t="shared" si="164"/>
        <v>1.1607072727272727</v>
      </c>
    </row>
    <row r="917" spans="1:50">
      <c r="A917" s="1">
        <v>137.04499999999999</v>
      </c>
      <c r="B917" s="1">
        <v>12.644000000000002</v>
      </c>
      <c r="C917" s="1">
        <v>7.8039999999999994</v>
      </c>
      <c r="D917" s="1">
        <v>1.6059999999999999</v>
      </c>
      <c r="E917" s="1">
        <f t="shared" si="155"/>
        <v>1.6059999999999999</v>
      </c>
      <c r="G917">
        <v>136.495</v>
      </c>
      <c r="H917">
        <v>12.643000000000002</v>
      </c>
      <c r="I917">
        <v>0.93957099999999993</v>
      </c>
      <c r="J917">
        <v>1.2480989999999996</v>
      </c>
      <c r="K917">
        <v>0.93957099999999993</v>
      </c>
      <c r="M917">
        <v>137.36500000000001</v>
      </c>
      <c r="N917">
        <v>12.427000000000001</v>
      </c>
      <c r="O917">
        <v>1392.846</v>
      </c>
      <c r="P917">
        <v>1042.5530000000001</v>
      </c>
      <c r="Q917">
        <v>1.0425530000000001</v>
      </c>
      <c r="R917">
        <f t="shared" si="156"/>
        <v>1.392846</v>
      </c>
      <c r="T917">
        <v>133.60499999999999</v>
      </c>
      <c r="U917">
        <v>12.255000000000001</v>
      </c>
      <c r="V917">
        <v>1296.9709999999998</v>
      </c>
      <c r="W917">
        <v>961.95</v>
      </c>
      <c r="X917" s="1">
        <f t="shared" si="157"/>
        <v>1.2969709999999999</v>
      </c>
      <c r="Z917">
        <v>137.85</v>
      </c>
      <c r="AA917" s="1">
        <v>12.402727272727274</v>
      </c>
      <c r="AB917" s="1">
        <v>1294.9154545454546</v>
      </c>
      <c r="AC917" s="1">
        <v>968.6745454545453</v>
      </c>
      <c r="AD917" s="1">
        <f t="shared" si="158"/>
        <v>1.2949154545454546</v>
      </c>
      <c r="AE917" s="1">
        <f t="shared" si="159"/>
        <v>12.597272727272726</v>
      </c>
      <c r="AF917" s="1">
        <f t="shared" si="160"/>
        <v>1.3367910415544393</v>
      </c>
      <c r="AH917">
        <v>135.54999999999995</v>
      </c>
      <c r="AI917" s="1">
        <v>12.172727272727274</v>
      </c>
      <c r="AJ917" s="1">
        <v>1179.0463636363638</v>
      </c>
      <c r="AK917" s="27">
        <f t="shared" si="154"/>
        <v>1.1790463636363637</v>
      </c>
      <c r="AM917">
        <v>136.20000000000002</v>
      </c>
      <c r="AN917" s="1">
        <v>12.396363636363638</v>
      </c>
      <c r="AO917" s="1">
        <v>920.31999999999982</v>
      </c>
      <c r="AP917" s="1">
        <f t="shared" si="161"/>
        <v>12.603636363636362</v>
      </c>
      <c r="AQ917" s="1">
        <f t="shared" si="162"/>
        <v>1230.0394728727269</v>
      </c>
      <c r="AR917" s="27">
        <f t="shared" si="163"/>
        <v>1.2300394728727269</v>
      </c>
      <c r="AT917">
        <v>128.9</v>
      </c>
      <c r="AU917" s="1">
        <v>1160.7181818181818</v>
      </c>
      <c r="AV917" s="1">
        <v>852.87090909090921</v>
      </c>
      <c r="AW917" s="1">
        <v>11.739999999999998</v>
      </c>
      <c r="AX917" s="27">
        <f t="shared" si="164"/>
        <v>1.1607181818181818</v>
      </c>
    </row>
    <row r="918" spans="1:50">
      <c r="A918" s="1">
        <v>137.14500000000001</v>
      </c>
      <c r="B918" s="1">
        <v>12.643000000000001</v>
      </c>
      <c r="C918" s="1">
        <v>7.8049999999999997</v>
      </c>
      <c r="D918" s="1">
        <v>1.605</v>
      </c>
      <c r="E918" s="1">
        <f t="shared" si="155"/>
        <v>1.605</v>
      </c>
      <c r="G918">
        <v>136.595</v>
      </c>
      <c r="H918">
        <v>12.638999999999999</v>
      </c>
      <c r="I918">
        <v>0.93948100000000001</v>
      </c>
      <c r="J918">
        <v>1.2480439999999999</v>
      </c>
      <c r="K918">
        <v>0.93948100000000001</v>
      </c>
      <c r="M918">
        <v>137.465</v>
      </c>
      <c r="N918">
        <v>12.431999999999999</v>
      </c>
      <c r="O918">
        <v>1393.0540000000001</v>
      </c>
      <c r="P918">
        <v>1042.8399999999999</v>
      </c>
      <c r="Q918">
        <v>1.04284</v>
      </c>
      <c r="R918">
        <f t="shared" si="156"/>
        <v>1.393054</v>
      </c>
      <c r="T918">
        <v>133.70500000000001</v>
      </c>
      <c r="U918">
        <v>12.255000000000001</v>
      </c>
      <c r="V918">
        <v>1298.1790000000005</v>
      </c>
      <c r="W918">
        <v>962.76</v>
      </c>
      <c r="X918" s="1">
        <f t="shared" si="157"/>
        <v>1.2981790000000006</v>
      </c>
      <c r="Z918">
        <v>137.94999999999999</v>
      </c>
      <c r="AA918" s="1">
        <v>12.4</v>
      </c>
      <c r="AB918" s="1">
        <v>1295.3981818181819</v>
      </c>
      <c r="AC918" s="1">
        <v>968.94090909090892</v>
      </c>
      <c r="AD918" s="1">
        <f t="shared" si="158"/>
        <v>1.2953981818181819</v>
      </c>
      <c r="AE918" s="1">
        <f t="shared" si="159"/>
        <v>12.6</v>
      </c>
      <c r="AF918" s="1">
        <f t="shared" si="160"/>
        <v>1.3369217561817732</v>
      </c>
      <c r="AH918">
        <v>135.65</v>
      </c>
      <c r="AI918" s="1">
        <v>12.17</v>
      </c>
      <c r="AJ918" s="1">
        <v>1178.9672727272728</v>
      </c>
      <c r="AK918" s="27">
        <f t="shared" si="154"/>
        <v>1.1789672727272729</v>
      </c>
      <c r="AM918">
        <v>136.29999999999995</v>
      </c>
      <c r="AN918" s="1">
        <v>12.394545454545455</v>
      </c>
      <c r="AO918" s="1">
        <v>920.51090909090897</v>
      </c>
      <c r="AP918" s="1">
        <f t="shared" si="161"/>
        <v>12.605454545454545</v>
      </c>
      <c r="AQ918" s="1">
        <f t="shared" si="162"/>
        <v>1230.3565547471073</v>
      </c>
      <c r="AR918" s="27">
        <f t="shared" si="163"/>
        <v>1.2303565547471074</v>
      </c>
      <c r="AT918">
        <v>129</v>
      </c>
      <c r="AU918" s="1">
        <v>1160.7045454545455</v>
      </c>
      <c r="AV918" s="1">
        <v>852.91454545454553</v>
      </c>
      <c r="AW918" s="1">
        <v>11.739999999999998</v>
      </c>
      <c r="AX918" s="27">
        <f t="shared" si="164"/>
        <v>1.1607045454545455</v>
      </c>
    </row>
    <row r="919" spans="1:50">
      <c r="A919" s="1">
        <v>137.245</v>
      </c>
      <c r="B919" s="1">
        <v>12.641000000000002</v>
      </c>
      <c r="C919" s="1">
        <v>7.806</v>
      </c>
      <c r="D919" s="1">
        <v>1.6079999999999999</v>
      </c>
      <c r="E919" s="1">
        <f t="shared" si="155"/>
        <v>1.6079999999999999</v>
      </c>
      <c r="G919">
        <v>136.69499999999999</v>
      </c>
      <c r="H919">
        <v>12.648000000000001</v>
      </c>
      <c r="I919">
        <v>0.93939099999999987</v>
      </c>
      <c r="J919">
        <v>1.2477010000000002</v>
      </c>
      <c r="K919">
        <v>0.93939099999999987</v>
      </c>
      <c r="M919">
        <v>137.565</v>
      </c>
      <c r="N919">
        <v>12.436000000000002</v>
      </c>
      <c r="O919">
        <v>1392.6470000000002</v>
      </c>
      <c r="P919">
        <v>1042.7149999999999</v>
      </c>
      <c r="Q919">
        <v>1.0427149999999998</v>
      </c>
      <c r="R919">
        <f t="shared" si="156"/>
        <v>1.3926470000000002</v>
      </c>
      <c r="T919">
        <v>133.80500000000001</v>
      </c>
      <c r="U919">
        <v>12.25</v>
      </c>
      <c r="V919">
        <v>1297.92</v>
      </c>
      <c r="W919">
        <v>962.49099999999999</v>
      </c>
      <c r="X919" s="1">
        <f t="shared" si="157"/>
        <v>1.29792</v>
      </c>
      <c r="Z919">
        <v>138.05000000000001</v>
      </c>
      <c r="AA919" s="1">
        <v>12.402727272727274</v>
      </c>
      <c r="AB919" s="1">
        <v>1295.5436363636366</v>
      </c>
      <c r="AC919" s="1">
        <v>969.17</v>
      </c>
      <c r="AD919" s="1">
        <f t="shared" si="158"/>
        <v>1.2955436363636366</v>
      </c>
      <c r="AE919" s="1">
        <f t="shared" si="159"/>
        <v>12.597272727272726</v>
      </c>
      <c r="AF919" s="1">
        <f t="shared" si="160"/>
        <v>1.336755818239975</v>
      </c>
      <c r="AH919">
        <v>135.75</v>
      </c>
      <c r="AI919" s="1">
        <v>12.172727272727274</v>
      </c>
      <c r="AJ919" s="1">
        <v>1178.078181818182</v>
      </c>
      <c r="AK919" s="27">
        <f t="shared" si="154"/>
        <v>1.178078181818182</v>
      </c>
      <c r="AM919">
        <v>136.4</v>
      </c>
      <c r="AN919" s="1">
        <v>12.390000000000002</v>
      </c>
      <c r="AO919" s="1">
        <v>920.58727272727265</v>
      </c>
      <c r="AP919" s="1">
        <f t="shared" si="161"/>
        <v>12.609999999999998</v>
      </c>
      <c r="AQ919" s="1">
        <f t="shared" si="162"/>
        <v>1230.613448563636</v>
      </c>
      <c r="AR919" s="27">
        <f t="shared" si="163"/>
        <v>1.230613448563636</v>
      </c>
      <c r="AT919">
        <v>129.1</v>
      </c>
      <c r="AU919" s="1">
        <v>1160.6618181818183</v>
      </c>
      <c r="AV919" s="1">
        <v>852.87909090909113</v>
      </c>
      <c r="AW919" s="1">
        <v>11.742727272727274</v>
      </c>
      <c r="AX919" s="27">
        <f t="shared" si="164"/>
        <v>1.1606618181818182</v>
      </c>
    </row>
    <row r="920" spans="1:50">
      <c r="A920" s="1">
        <v>137.345</v>
      </c>
      <c r="B920" s="1">
        <v>12.64</v>
      </c>
      <c r="C920" s="1">
        <v>7.8069999999999995</v>
      </c>
      <c r="D920" s="1">
        <v>1.609</v>
      </c>
      <c r="E920" s="1">
        <f t="shared" si="155"/>
        <v>1.609</v>
      </c>
      <c r="G920">
        <v>136.79499999999999</v>
      </c>
      <c r="H920">
        <v>12.641000000000002</v>
      </c>
      <c r="I920">
        <v>0.93876199999999999</v>
      </c>
      <c r="J920">
        <v>1.2470409999999998</v>
      </c>
      <c r="K920">
        <v>0.93876199999999999</v>
      </c>
      <c r="M920">
        <v>137.66499999999999</v>
      </c>
      <c r="N920">
        <v>12.436</v>
      </c>
      <c r="O920">
        <v>1392.5219999999999</v>
      </c>
      <c r="P920">
        <v>1042.6330000000003</v>
      </c>
      <c r="Q920">
        <v>1.0426330000000004</v>
      </c>
      <c r="R920">
        <f t="shared" si="156"/>
        <v>1.392522</v>
      </c>
      <c r="T920">
        <v>133.905</v>
      </c>
      <c r="U920">
        <v>12.243999999999998</v>
      </c>
      <c r="V920">
        <v>1298.0219999999999</v>
      </c>
      <c r="W920">
        <v>962.31</v>
      </c>
      <c r="X920" s="1">
        <f t="shared" si="157"/>
        <v>1.298022</v>
      </c>
      <c r="Z920">
        <v>138.15</v>
      </c>
      <c r="AA920" s="1">
        <v>12.4</v>
      </c>
      <c r="AB920" s="1">
        <v>1295.3399999999999</v>
      </c>
      <c r="AC920" s="1">
        <v>968.90363636363622</v>
      </c>
      <c r="AD920" s="1">
        <f t="shared" si="158"/>
        <v>1.2953399999999999</v>
      </c>
      <c r="AE920" s="1">
        <f t="shared" si="159"/>
        <v>12.6</v>
      </c>
      <c r="AF920" s="1">
        <f t="shared" si="160"/>
        <v>1.3369131370602576</v>
      </c>
      <c r="AH920">
        <v>135.85</v>
      </c>
      <c r="AI920" s="1">
        <v>12.180000000000001</v>
      </c>
      <c r="AJ920" s="1">
        <v>1178.3636363636365</v>
      </c>
      <c r="AK920" s="27">
        <f t="shared" si="154"/>
        <v>1.1783636363636365</v>
      </c>
      <c r="AM920">
        <v>136.5</v>
      </c>
      <c r="AN920" s="1">
        <v>12.390909090909092</v>
      </c>
      <c r="AO920" s="1">
        <v>920.58727272727265</v>
      </c>
      <c r="AP920" s="1">
        <f t="shared" si="161"/>
        <v>12.609090909090908</v>
      </c>
      <c r="AQ920" s="1">
        <f t="shared" si="162"/>
        <v>1230.5824833553718</v>
      </c>
      <c r="AR920" s="27">
        <f t="shared" si="163"/>
        <v>1.2305824833553718</v>
      </c>
      <c r="AT920">
        <v>129.20000000000002</v>
      </c>
      <c r="AU920" s="1">
        <v>1160.9818181818182</v>
      </c>
      <c r="AV920" s="1">
        <v>852.90000000000009</v>
      </c>
      <c r="AW920" s="1">
        <v>11.732727272727276</v>
      </c>
      <c r="AX920" s="27">
        <f t="shared" si="164"/>
        <v>1.1609818181818181</v>
      </c>
    </row>
    <row r="921" spans="1:50">
      <c r="A921" s="1">
        <v>137.44499999999999</v>
      </c>
      <c r="B921" s="1">
        <v>12.64</v>
      </c>
      <c r="C921" s="1">
        <v>7.81</v>
      </c>
      <c r="D921" s="1">
        <v>1.61</v>
      </c>
      <c r="E921" s="1">
        <f t="shared" si="155"/>
        <v>1.61</v>
      </c>
      <c r="G921">
        <v>136.89500000000001</v>
      </c>
      <c r="H921">
        <v>12.644000000000002</v>
      </c>
      <c r="I921">
        <v>0.93948100000000001</v>
      </c>
      <c r="J921">
        <v>1.247868</v>
      </c>
      <c r="K921">
        <v>0.93948100000000001</v>
      </c>
      <c r="M921">
        <v>137.76499999999999</v>
      </c>
      <c r="N921">
        <v>12.44</v>
      </c>
      <c r="O921">
        <v>1392.5609999999999</v>
      </c>
      <c r="P921">
        <v>1042.7950000000001</v>
      </c>
      <c r="Q921">
        <v>1.0427950000000001</v>
      </c>
      <c r="R921">
        <f t="shared" si="156"/>
        <v>1.3925609999999999</v>
      </c>
      <c r="T921">
        <v>134.005</v>
      </c>
      <c r="U921">
        <v>12.254000000000001</v>
      </c>
      <c r="V921">
        <v>1297.3670000000002</v>
      </c>
      <c r="W921">
        <v>962.13</v>
      </c>
      <c r="X921" s="1">
        <f t="shared" si="157"/>
        <v>1.2973670000000002</v>
      </c>
      <c r="Z921">
        <v>138.25</v>
      </c>
      <c r="AA921" s="1">
        <v>12.404545454545454</v>
      </c>
      <c r="AB921" s="1">
        <v>1295.2572727272729</v>
      </c>
      <c r="AC921" s="1">
        <v>968.94090909090892</v>
      </c>
      <c r="AD921" s="1">
        <f t="shared" si="158"/>
        <v>1.2952572727272729</v>
      </c>
      <c r="AE921" s="1">
        <f t="shared" si="159"/>
        <v>12.595454545454546</v>
      </c>
      <c r="AF921" s="1">
        <f t="shared" si="160"/>
        <v>1.3367763302950273</v>
      </c>
      <c r="AH921">
        <v>135.95000000000002</v>
      </c>
      <c r="AI921" s="1">
        <v>12.180000000000001</v>
      </c>
      <c r="AJ921" s="1">
        <v>1178.1672727272728</v>
      </c>
      <c r="AK921" s="27">
        <f t="shared" si="154"/>
        <v>1.1781672727272727</v>
      </c>
      <c r="AM921">
        <v>136.6</v>
      </c>
      <c r="AN921" s="1">
        <v>12.390000000000002</v>
      </c>
      <c r="AO921" s="1">
        <v>920.47272727272718</v>
      </c>
      <c r="AP921" s="1">
        <f t="shared" si="161"/>
        <v>12.609999999999998</v>
      </c>
      <c r="AQ921" s="1">
        <f t="shared" si="162"/>
        <v>1230.4603276363632</v>
      </c>
      <c r="AR921" s="27">
        <f t="shared" si="163"/>
        <v>1.2304603276363633</v>
      </c>
      <c r="AT921">
        <v>129.29999999999995</v>
      </c>
      <c r="AU921" s="1">
        <v>1161.120909090909</v>
      </c>
      <c r="AV921" s="1">
        <v>852.9263636363637</v>
      </c>
      <c r="AW921" s="1">
        <v>11.72909090909091</v>
      </c>
      <c r="AX921" s="27">
        <f t="shared" si="164"/>
        <v>1.1611209090909089</v>
      </c>
    </row>
    <row r="922" spans="1:50">
      <c r="A922" s="1">
        <v>137.54499999999999</v>
      </c>
      <c r="B922" s="1">
        <v>12.641000000000002</v>
      </c>
      <c r="C922" s="1">
        <v>7.8069999999999995</v>
      </c>
      <c r="D922" s="1">
        <v>1.6059999999999999</v>
      </c>
      <c r="E922" s="1">
        <f t="shared" si="155"/>
        <v>1.6059999999999999</v>
      </c>
      <c r="G922">
        <v>136.995</v>
      </c>
      <c r="H922">
        <v>12.638</v>
      </c>
      <c r="I922">
        <v>0.93957099999999993</v>
      </c>
      <c r="J922">
        <v>1.2482440000000001</v>
      </c>
      <c r="K922">
        <v>0.93957099999999993</v>
      </c>
      <c r="M922">
        <v>137.86500000000001</v>
      </c>
      <c r="N922">
        <v>12.44</v>
      </c>
      <c r="O922">
        <v>1392.5409999999999</v>
      </c>
      <c r="P922">
        <v>1042.7559999999999</v>
      </c>
      <c r="Q922">
        <v>1.0427559999999998</v>
      </c>
      <c r="R922">
        <f t="shared" si="156"/>
        <v>1.392541</v>
      </c>
      <c r="T922">
        <v>134.10499999999999</v>
      </c>
      <c r="U922">
        <v>12.251000000000001</v>
      </c>
      <c r="V922">
        <v>1298.4189999999999</v>
      </c>
      <c r="W922">
        <v>962.851</v>
      </c>
      <c r="X922" s="1">
        <f t="shared" si="157"/>
        <v>1.2984189999999998</v>
      </c>
      <c r="Z922">
        <v>138.35</v>
      </c>
      <c r="AA922" s="1">
        <v>12.41</v>
      </c>
      <c r="AB922" s="1">
        <v>1295.3390909090908</v>
      </c>
      <c r="AC922" s="1">
        <v>969.09363636363628</v>
      </c>
      <c r="AD922" s="1">
        <f t="shared" si="158"/>
        <v>1.2953390909090907</v>
      </c>
      <c r="AE922" s="1">
        <f t="shared" si="159"/>
        <v>12.59</v>
      </c>
      <c r="AF922" s="1">
        <f t="shared" si="160"/>
        <v>1.336650084474434</v>
      </c>
      <c r="AH922">
        <v>136.04999999999995</v>
      </c>
      <c r="AI922" s="1">
        <v>12.171818181818184</v>
      </c>
      <c r="AJ922" s="1">
        <v>1179.0236363636363</v>
      </c>
      <c r="AK922" s="27">
        <f t="shared" si="154"/>
        <v>1.1790236363636364</v>
      </c>
      <c r="AM922">
        <v>136.70000000000002</v>
      </c>
      <c r="AN922" s="1">
        <v>12.390000000000002</v>
      </c>
      <c r="AO922" s="1">
        <v>920.7772727272727</v>
      </c>
      <c r="AP922" s="1">
        <f t="shared" si="161"/>
        <v>12.609999999999998</v>
      </c>
      <c r="AQ922" s="1">
        <f t="shared" si="162"/>
        <v>1230.8674348636362</v>
      </c>
      <c r="AR922" s="27">
        <f t="shared" si="163"/>
        <v>1.2308674348636361</v>
      </c>
      <c r="AT922">
        <v>129.4</v>
      </c>
      <c r="AU922" s="1">
        <v>1160.7227272727271</v>
      </c>
      <c r="AV922" s="1">
        <v>852.80090909090939</v>
      </c>
      <c r="AW922" s="1">
        <v>11.736363636363636</v>
      </c>
      <c r="AX922" s="27">
        <f t="shared" si="164"/>
        <v>1.160722727272727</v>
      </c>
    </row>
    <row r="923" spans="1:50">
      <c r="A923" s="1">
        <v>137.64500000000001</v>
      </c>
      <c r="B923" s="1">
        <v>12.65</v>
      </c>
      <c r="C923" s="1">
        <v>7.7989999999999995</v>
      </c>
      <c r="D923" s="1">
        <v>1.61</v>
      </c>
      <c r="E923" s="1">
        <f t="shared" si="155"/>
        <v>1.61</v>
      </c>
      <c r="G923">
        <v>137.095</v>
      </c>
      <c r="H923">
        <v>12.64</v>
      </c>
      <c r="I923">
        <v>0.93966099999999986</v>
      </c>
      <c r="J923">
        <v>1.248299</v>
      </c>
      <c r="K923">
        <v>0.93966099999999986</v>
      </c>
      <c r="M923">
        <v>137.965</v>
      </c>
      <c r="N923">
        <v>12.433000000000002</v>
      </c>
      <c r="O923">
        <v>1393.836</v>
      </c>
      <c r="P923">
        <v>1043.5309999999999</v>
      </c>
      <c r="Q923">
        <v>1.043531</v>
      </c>
      <c r="R923">
        <f t="shared" si="156"/>
        <v>1.3938360000000001</v>
      </c>
      <c r="T923">
        <v>134.20500000000001</v>
      </c>
      <c r="U923">
        <v>12.25</v>
      </c>
      <c r="V923">
        <v>1297.5909999999999</v>
      </c>
      <c r="W923">
        <v>962.13</v>
      </c>
      <c r="X923" s="1">
        <f t="shared" si="157"/>
        <v>1.2975909999999999</v>
      </c>
      <c r="Z923">
        <v>138.44999999999999</v>
      </c>
      <c r="AA923" s="1">
        <v>12.39909090909091</v>
      </c>
      <c r="AB923" s="1">
        <v>1295.7918181818184</v>
      </c>
      <c r="AC923" s="1">
        <v>969.24636363636353</v>
      </c>
      <c r="AD923" s="1">
        <f t="shared" si="158"/>
        <v>1.2957918181818184</v>
      </c>
      <c r="AE923" s="1">
        <f t="shared" si="159"/>
        <v>12.60090909090909</v>
      </c>
      <c r="AF923" s="1">
        <f t="shared" si="160"/>
        <v>1.3369065562653648</v>
      </c>
      <c r="AH923">
        <v>136.15</v>
      </c>
      <c r="AI923" s="1">
        <v>12.174545454545454</v>
      </c>
      <c r="AJ923" s="1">
        <v>1180.5727272727272</v>
      </c>
      <c r="AK923" s="27">
        <f t="shared" ref="AK923:AK986" si="165">AJ923/1000</f>
        <v>1.1805727272727271</v>
      </c>
      <c r="AM923">
        <v>136.79999999999995</v>
      </c>
      <c r="AN923" s="1">
        <v>12.390000000000002</v>
      </c>
      <c r="AO923" s="1">
        <v>920.62545454545443</v>
      </c>
      <c r="AP923" s="1">
        <f t="shared" si="161"/>
        <v>12.609999999999998</v>
      </c>
      <c r="AQ923" s="1">
        <f t="shared" si="162"/>
        <v>1230.6644888727269</v>
      </c>
      <c r="AR923" s="27">
        <f t="shared" si="163"/>
        <v>1.2306644888727269</v>
      </c>
      <c r="AT923">
        <v>129.5</v>
      </c>
      <c r="AU923" s="1">
        <v>1160.6181818181817</v>
      </c>
      <c r="AV923" s="1">
        <v>852.76818181818169</v>
      </c>
      <c r="AW923" s="1">
        <v>11.737272727272726</v>
      </c>
      <c r="AX923" s="27">
        <f t="shared" si="164"/>
        <v>1.1606181818181818</v>
      </c>
    </row>
    <row r="924" spans="1:50">
      <c r="A924" s="1">
        <v>137.745</v>
      </c>
      <c r="B924" s="1">
        <v>12.641999999999999</v>
      </c>
      <c r="C924" s="1">
        <v>7.802999999999999</v>
      </c>
      <c r="D924" s="1">
        <v>1.609</v>
      </c>
      <c r="E924" s="1">
        <f t="shared" si="155"/>
        <v>1.609</v>
      </c>
      <c r="G924">
        <v>137.19499999999999</v>
      </c>
      <c r="H924">
        <v>12.637</v>
      </c>
      <c r="I924">
        <v>0.93948100000000001</v>
      </c>
      <c r="J924">
        <v>1.2481100000000001</v>
      </c>
      <c r="K924">
        <v>0.93948100000000001</v>
      </c>
      <c r="M924">
        <v>138.065</v>
      </c>
      <c r="N924">
        <v>12.432000000000002</v>
      </c>
      <c r="O924">
        <v>1392.7829999999999</v>
      </c>
      <c r="P924">
        <v>1042.7149999999999</v>
      </c>
      <c r="Q924">
        <v>1.0427149999999998</v>
      </c>
      <c r="R924">
        <f t="shared" si="156"/>
        <v>1.3927829999999999</v>
      </c>
      <c r="T924">
        <v>134.30500000000001</v>
      </c>
      <c r="U924">
        <v>12.251999999999999</v>
      </c>
      <c r="V924">
        <v>1297.4189999999999</v>
      </c>
      <c r="W924">
        <v>962.13</v>
      </c>
      <c r="X924" s="1">
        <f t="shared" si="157"/>
        <v>1.2974189999999999</v>
      </c>
      <c r="Z924">
        <v>138.55000000000001</v>
      </c>
      <c r="AA924" s="1">
        <v>12.391818181818183</v>
      </c>
      <c r="AB924" s="1">
        <v>1295.5963636363635</v>
      </c>
      <c r="AC924" s="1">
        <v>968.94090909090892</v>
      </c>
      <c r="AD924" s="1">
        <f t="shared" si="158"/>
        <v>1.2955963636363637</v>
      </c>
      <c r="AE924" s="1">
        <f t="shared" si="159"/>
        <v>12.608181818181817</v>
      </c>
      <c r="AF924" s="1">
        <f t="shared" si="160"/>
        <v>1.337126290654745</v>
      </c>
      <c r="AH924">
        <v>136.25</v>
      </c>
      <c r="AI924" s="1">
        <v>12.17</v>
      </c>
      <c r="AJ924" s="1">
        <v>1179.4990909090909</v>
      </c>
      <c r="AK924" s="27">
        <f t="shared" si="165"/>
        <v>1.179499090909091</v>
      </c>
      <c r="AM924">
        <v>136.9</v>
      </c>
      <c r="AN924" s="1">
        <v>12.385454545454547</v>
      </c>
      <c r="AO924" s="1">
        <v>920.7399999999999</v>
      </c>
      <c r="AP924" s="1">
        <f t="shared" si="161"/>
        <v>12.614545454545453</v>
      </c>
      <c r="AQ924" s="1">
        <f t="shared" si="162"/>
        <v>1230.9724615272726</v>
      </c>
      <c r="AR924" s="27">
        <f t="shared" si="163"/>
        <v>1.2309724615272726</v>
      </c>
      <c r="AT924">
        <v>129.6</v>
      </c>
      <c r="AU924" s="1">
        <v>1160.7372727272727</v>
      </c>
      <c r="AV924" s="1">
        <v>852.64545454545453</v>
      </c>
      <c r="AW924" s="1">
        <v>11.72818181818182</v>
      </c>
      <c r="AX924" s="27">
        <f t="shared" si="164"/>
        <v>1.1607372727272727</v>
      </c>
    </row>
    <row r="925" spans="1:50">
      <c r="A925" s="1">
        <v>137.845</v>
      </c>
      <c r="B925" s="1">
        <v>12.638</v>
      </c>
      <c r="C925" s="1">
        <v>7.8090000000000002</v>
      </c>
      <c r="D925" s="1">
        <v>1.6079999999999999</v>
      </c>
      <c r="E925" s="1">
        <f t="shared" si="155"/>
        <v>1.6079999999999999</v>
      </c>
      <c r="G925">
        <v>137.29499999999999</v>
      </c>
      <c r="H925">
        <v>12.642000000000001</v>
      </c>
      <c r="I925">
        <v>0.93966099999999986</v>
      </c>
      <c r="J925">
        <v>1.2482189999999997</v>
      </c>
      <c r="K925">
        <v>0.93966099999999986</v>
      </c>
      <c r="M925">
        <v>138.16499999999999</v>
      </c>
      <c r="N925">
        <v>12.43</v>
      </c>
      <c r="O925">
        <v>1392.971</v>
      </c>
      <c r="P925">
        <v>1042.7149999999999</v>
      </c>
      <c r="Q925">
        <v>1.0427149999999998</v>
      </c>
      <c r="R925">
        <f t="shared" si="156"/>
        <v>1.392971</v>
      </c>
      <c r="T925">
        <v>134.405</v>
      </c>
      <c r="U925">
        <v>12.248000000000001</v>
      </c>
      <c r="V925">
        <v>1298.4180000000001</v>
      </c>
      <c r="W925">
        <v>962.76200000000006</v>
      </c>
      <c r="X925" s="1">
        <f t="shared" si="157"/>
        <v>1.2984180000000001</v>
      </c>
      <c r="Z925">
        <v>138.65</v>
      </c>
      <c r="AA925" s="1">
        <v>12.4</v>
      </c>
      <c r="AB925" s="1">
        <v>1294.7345454545455</v>
      </c>
      <c r="AC925" s="1">
        <v>968.44636363636346</v>
      </c>
      <c r="AD925" s="1">
        <f t="shared" si="158"/>
        <v>1.2947345454545454</v>
      </c>
      <c r="AE925" s="1">
        <f t="shared" si="159"/>
        <v>12.6</v>
      </c>
      <c r="AF925" s="1">
        <f t="shared" si="160"/>
        <v>1.3369192079910561</v>
      </c>
      <c r="AH925">
        <v>136.35</v>
      </c>
      <c r="AI925" s="1">
        <v>12.172727272727274</v>
      </c>
      <c r="AJ925" s="1">
        <v>1179.2363636363634</v>
      </c>
      <c r="AK925" s="27">
        <f t="shared" si="165"/>
        <v>1.1792363636363634</v>
      </c>
      <c r="AM925">
        <v>137</v>
      </c>
      <c r="AN925" s="1">
        <v>12.395454545454548</v>
      </c>
      <c r="AO925" s="1">
        <v>920.58636363636356</v>
      </c>
      <c r="AP925" s="1">
        <f t="shared" si="161"/>
        <v>12.604545454545452</v>
      </c>
      <c r="AQ925" s="1">
        <f t="shared" si="162"/>
        <v>1230.4264422520657</v>
      </c>
      <c r="AR925" s="27">
        <f t="shared" si="163"/>
        <v>1.2304264422520657</v>
      </c>
      <c r="AT925">
        <v>129.70000000000002</v>
      </c>
      <c r="AU925" s="1">
        <v>1160.1663636363637</v>
      </c>
      <c r="AV925" s="1">
        <v>852.73454545454547</v>
      </c>
      <c r="AW925" s="1">
        <v>11.751818181818182</v>
      </c>
      <c r="AX925" s="27">
        <f t="shared" si="164"/>
        <v>1.1601663636363637</v>
      </c>
    </row>
    <row r="926" spans="1:50">
      <c r="A926" s="1">
        <v>137.94499999999999</v>
      </c>
      <c r="B926" s="1">
        <v>12.64</v>
      </c>
      <c r="C926" s="1">
        <v>7.8109999999999999</v>
      </c>
      <c r="D926" s="1">
        <v>1.6079999999999999</v>
      </c>
      <c r="E926" s="1">
        <f t="shared" si="155"/>
        <v>1.6079999999999999</v>
      </c>
      <c r="G926">
        <v>137.39500000000001</v>
      </c>
      <c r="H926">
        <v>12.653999999999998</v>
      </c>
      <c r="I926">
        <v>0.93885200000000013</v>
      </c>
      <c r="J926">
        <v>1.2467289999999998</v>
      </c>
      <c r="K926">
        <v>0.93885200000000013</v>
      </c>
      <c r="M926">
        <v>138.26499999999999</v>
      </c>
      <c r="N926">
        <v>12.43</v>
      </c>
      <c r="O926">
        <v>1393.251</v>
      </c>
      <c r="P926">
        <v>1043</v>
      </c>
      <c r="Q926">
        <v>1.0429999999999999</v>
      </c>
      <c r="R926">
        <f t="shared" si="156"/>
        <v>1.393251</v>
      </c>
      <c r="T926">
        <v>134.505</v>
      </c>
      <c r="U926">
        <v>12.247</v>
      </c>
      <c r="V926">
        <v>1297.6769999999997</v>
      </c>
      <c r="W926">
        <v>962.13200000000018</v>
      </c>
      <c r="X926" s="1">
        <f t="shared" si="157"/>
        <v>1.2976769999999997</v>
      </c>
      <c r="Z926">
        <v>138.75</v>
      </c>
      <c r="AA926" s="1">
        <v>12.39909090909091</v>
      </c>
      <c r="AB926" s="1">
        <v>1295.6563636363637</v>
      </c>
      <c r="AC926" s="1">
        <v>969.09454545454537</v>
      </c>
      <c r="AD926" s="1">
        <f t="shared" si="158"/>
        <v>1.2956563636363638</v>
      </c>
      <c r="AE926" s="1">
        <f t="shared" si="159"/>
        <v>12.60090909090909</v>
      </c>
      <c r="AF926" s="1">
        <f t="shared" si="160"/>
        <v>1.3369762214775931</v>
      </c>
      <c r="AH926">
        <v>136.45000000000002</v>
      </c>
      <c r="AI926" s="1">
        <v>12.174545454545454</v>
      </c>
      <c r="AJ926" s="1">
        <v>1179.7436363636364</v>
      </c>
      <c r="AK926" s="27">
        <f t="shared" si="165"/>
        <v>1.1797436363636364</v>
      </c>
      <c r="AM926">
        <v>137.1</v>
      </c>
      <c r="AN926" s="1">
        <v>12.389999999999999</v>
      </c>
      <c r="AO926" s="1">
        <v>920.47272727272718</v>
      </c>
      <c r="AP926" s="1">
        <f t="shared" si="161"/>
        <v>12.610000000000001</v>
      </c>
      <c r="AQ926" s="1">
        <f t="shared" si="162"/>
        <v>1230.4603276363634</v>
      </c>
      <c r="AR926" s="27">
        <f t="shared" si="163"/>
        <v>1.2304603276363635</v>
      </c>
      <c r="AT926">
        <v>129.79999999999995</v>
      </c>
      <c r="AU926" s="1">
        <v>1160.3645454545456</v>
      </c>
      <c r="AV926" s="1">
        <v>852.92909090909086</v>
      </c>
      <c r="AW926" s="1">
        <v>11.753636363636362</v>
      </c>
      <c r="AX926" s="27">
        <f t="shared" si="164"/>
        <v>1.1603645454545455</v>
      </c>
    </row>
    <row r="927" spans="1:50">
      <c r="A927" s="1">
        <v>138.04499999999999</v>
      </c>
      <c r="B927" s="1">
        <v>12.64</v>
      </c>
      <c r="C927" s="1">
        <v>7.8080000000000016</v>
      </c>
      <c r="D927" s="1">
        <v>1.6079999999999999</v>
      </c>
      <c r="E927" s="1">
        <f t="shared" si="155"/>
        <v>1.6079999999999999</v>
      </c>
      <c r="G927">
        <v>137.495</v>
      </c>
      <c r="H927">
        <v>12.647000000000002</v>
      </c>
      <c r="I927">
        <v>0.93948100000000001</v>
      </c>
      <c r="J927">
        <v>1.2477879999999997</v>
      </c>
      <c r="K927">
        <v>0.93948100000000001</v>
      </c>
      <c r="M927">
        <v>138.36500000000001</v>
      </c>
      <c r="N927">
        <v>12.429</v>
      </c>
      <c r="O927">
        <v>1392.971</v>
      </c>
      <c r="P927">
        <v>1042.7149999999999</v>
      </c>
      <c r="Q927">
        <v>1.0427149999999998</v>
      </c>
      <c r="R927">
        <f t="shared" si="156"/>
        <v>1.392971</v>
      </c>
      <c r="T927">
        <v>134.60499999999999</v>
      </c>
      <c r="U927">
        <v>12.25</v>
      </c>
      <c r="V927">
        <v>1298.1780000000001</v>
      </c>
      <c r="W927">
        <v>962.58</v>
      </c>
      <c r="X927" s="1">
        <f t="shared" si="157"/>
        <v>1.2981780000000001</v>
      </c>
      <c r="Z927">
        <v>138.85</v>
      </c>
      <c r="AA927" s="1">
        <v>12.400909090909094</v>
      </c>
      <c r="AB927" s="1">
        <v>1295.5654545454547</v>
      </c>
      <c r="AC927" s="1">
        <v>969.13181818181806</v>
      </c>
      <c r="AD927" s="1">
        <f t="shared" si="158"/>
        <v>1.2955654545454547</v>
      </c>
      <c r="AE927" s="1">
        <f t="shared" si="159"/>
        <v>12.599090909090906</v>
      </c>
      <c r="AF927" s="1">
        <f t="shared" si="160"/>
        <v>1.3368309968153318</v>
      </c>
      <c r="AH927">
        <v>136.54999999999995</v>
      </c>
      <c r="AI927" s="1">
        <v>12.17</v>
      </c>
      <c r="AJ927" s="1">
        <v>1180.3172727272729</v>
      </c>
      <c r="AK927" s="27">
        <f t="shared" si="165"/>
        <v>1.1803172727272728</v>
      </c>
      <c r="AM927">
        <v>137.20000000000002</v>
      </c>
      <c r="AN927" s="1">
        <v>12.385454545454547</v>
      </c>
      <c r="AO927" s="1">
        <v>920.62454545454534</v>
      </c>
      <c r="AP927" s="1">
        <f t="shared" si="161"/>
        <v>12.614545454545453</v>
      </c>
      <c r="AQ927" s="1">
        <f t="shared" si="162"/>
        <v>1230.81810593719</v>
      </c>
      <c r="AR927" s="27">
        <f t="shared" si="163"/>
        <v>1.2308181059371901</v>
      </c>
      <c r="AT927">
        <v>129.9</v>
      </c>
      <c r="AU927" s="1">
        <v>1160.8163636363636</v>
      </c>
      <c r="AV927" s="1">
        <v>852.84727272727287</v>
      </c>
      <c r="AW927" s="1">
        <v>11.733636363636366</v>
      </c>
      <c r="AX927" s="27">
        <f t="shared" si="164"/>
        <v>1.1608163636363635</v>
      </c>
    </row>
    <row r="928" spans="1:50">
      <c r="A928" s="1">
        <v>138.14500000000001</v>
      </c>
      <c r="B928" s="1">
        <v>12.632999999999999</v>
      </c>
      <c r="C928" s="1">
        <v>7.8109999999999999</v>
      </c>
      <c r="D928" s="1">
        <v>1.609</v>
      </c>
      <c r="E928" s="1">
        <f t="shared" si="155"/>
        <v>1.609</v>
      </c>
      <c r="G928">
        <v>137.595</v>
      </c>
      <c r="H928">
        <v>12.636999999999999</v>
      </c>
      <c r="I928">
        <v>0.93957099999999993</v>
      </c>
      <c r="J928">
        <v>1.2481949999999997</v>
      </c>
      <c r="K928">
        <v>0.93957099999999993</v>
      </c>
      <c r="M928">
        <v>138.465</v>
      </c>
      <c r="N928">
        <v>12.424000000000001</v>
      </c>
      <c r="O928">
        <v>1393.6610000000003</v>
      </c>
      <c r="P928">
        <v>1043.1640000000002</v>
      </c>
      <c r="Q928">
        <v>1.0431640000000002</v>
      </c>
      <c r="R928">
        <f t="shared" si="156"/>
        <v>1.3936610000000003</v>
      </c>
      <c r="T928">
        <v>134.70500000000001</v>
      </c>
      <c r="U928">
        <v>12.25</v>
      </c>
      <c r="V928">
        <v>1297.231</v>
      </c>
      <c r="W928">
        <v>961.95</v>
      </c>
      <c r="X928" s="1">
        <f t="shared" si="157"/>
        <v>1.297231</v>
      </c>
      <c r="Z928">
        <v>138.94999999999999</v>
      </c>
      <c r="AA928" s="1">
        <v>12.41</v>
      </c>
      <c r="AB928" s="1">
        <v>1295.1363636363637</v>
      </c>
      <c r="AC928" s="1">
        <v>968.98</v>
      </c>
      <c r="AD928" s="1">
        <f t="shared" si="158"/>
        <v>1.2951363636363638</v>
      </c>
      <c r="AE928" s="1">
        <f t="shared" si="159"/>
        <v>12.59</v>
      </c>
      <c r="AF928" s="1">
        <f t="shared" si="160"/>
        <v>1.3365976218666678</v>
      </c>
      <c r="AH928">
        <v>136.65</v>
      </c>
      <c r="AI928" s="1">
        <v>12.17</v>
      </c>
      <c r="AJ928" s="1">
        <v>1179.1718181818183</v>
      </c>
      <c r="AK928" s="27">
        <f t="shared" si="165"/>
        <v>1.1791718181818183</v>
      </c>
      <c r="AM928">
        <v>137.29999999999995</v>
      </c>
      <c r="AN928" s="1">
        <v>12.389090909090909</v>
      </c>
      <c r="AO928" s="1">
        <v>920.54818181818166</v>
      </c>
      <c r="AP928" s="1">
        <f t="shared" si="161"/>
        <v>12.610909090909091</v>
      </c>
      <c r="AQ928" s="1">
        <f t="shared" si="162"/>
        <v>1230.592156902479</v>
      </c>
      <c r="AR928" s="27">
        <f t="shared" si="163"/>
        <v>1.2305921569024789</v>
      </c>
      <c r="AT928">
        <v>130</v>
      </c>
      <c r="AU928" s="1">
        <v>1160.0354545454545</v>
      </c>
      <c r="AV928" s="1">
        <v>852.66272727272735</v>
      </c>
      <c r="AW928" s="1">
        <v>11.75090909090909</v>
      </c>
      <c r="AX928" s="27">
        <f t="shared" si="164"/>
        <v>1.1600354545454545</v>
      </c>
    </row>
    <row r="929" spans="1:50">
      <c r="A929" s="1">
        <v>138.245</v>
      </c>
      <c r="B929" s="1">
        <v>12.635</v>
      </c>
      <c r="C929" s="1">
        <v>7.81</v>
      </c>
      <c r="D929" s="1">
        <v>1.6069999999999998</v>
      </c>
      <c r="E929" s="1">
        <f t="shared" si="155"/>
        <v>1.6069999999999998</v>
      </c>
      <c r="G929">
        <v>137.69499999999999</v>
      </c>
      <c r="H929">
        <v>12.642000000000001</v>
      </c>
      <c r="I929">
        <v>0.93948100000000001</v>
      </c>
      <c r="J929">
        <v>1.2479639999999999</v>
      </c>
      <c r="K929">
        <v>0.93948100000000001</v>
      </c>
      <c r="M929">
        <v>138.565</v>
      </c>
      <c r="N929">
        <v>12.432000000000002</v>
      </c>
      <c r="O929">
        <v>1393.2539999999999</v>
      </c>
      <c r="P929">
        <v>1043.0840000000001</v>
      </c>
      <c r="Q929">
        <v>1.0430840000000001</v>
      </c>
      <c r="R929">
        <f t="shared" si="156"/>
        <v>1.393254</v>
      </c>
      <c r="T929">
        <v>134.80500000000001</v>
      </c>
      <c r="U929">
        <v>12.256</v>
      </c>
      <c r="V929">
        <v>1297.6789999999999</v>
      </c>
      <c r="W929">
        <v>962.49099999999999</v>
      </c>
      <c r="X929" s="1">
        <f t="shared" si="157"/>
        <v>1.2976789999999998</v>
      </c>
      <c r="Z929">
        <v>139.05000000000001</v>
      </c>
      <c r="AA929" s="1">
        <v>12.405454545454546</v>
      </c>
      <c r="AB929" s="1">
        <v>1294.8272727272727</v>
      </c>
      <c r="AC929" s="1">
        <v>968.6745454545453</v>
      </c>
      <c r="AD929" s="1">
        <f t="shared" si="158"/>
        <v>1.2948272727272727</v>
      </c>
      <c r="AE929" s="1">
        <f t="shared" si="159"/>
        <v>12.594545454545454</v>
      </c>
      <c r="AF929" s="1">
        <f t="shared" si="160"/>
        <v>1.3367000080710101</v>
      </c>
      <c r="AH929">
        <v>136.75</v>
      </c>
      <c r="AI929" s="1">
        <v>12.17</v>
      </c>
      <c r="AJ929" s="1">
        <v>1179.2772727272727</v>
      </c>
      <c r="AK929" s="27">
        <f t="shared" si="165"/>
        <v>1.1792772727272727</v>
      </c>
      <c r="AM929">
        <v>137.4</v>
      </c>
      <c r="AN929" s="1">
        <v>12.379999999999997</v>
      </c>
      <c r="AO929" s="1">
        <v>920.7763636363635</v>
      </c>
      <c r="AP929" s="1">
        <f t="shared" si="161"/>
        <v>12.620000000000003</v>
      </c>
      <c r="AQ929" s="1">
        <f t="shared" si="162"/>
        <v>1231.2069068727271</v>
      </c>
      <c r="AR929" s="27">
        <f t="shared" si="163"/>
        <v>1.2312069068727272</v>
      </c>
      <c r="AT929">
        <v>130.1</v>
      </c>
      <c r="AU929" s="1">
        <v>1161.0709090909093</v>
      </c>
      <c r="AV929" s="1">
        <v>852.87909090909091</v>
      </c>
      <c r="AW929" s="1">
        <v>11.72727272727273</v>
      </c>
      <c r="AX929" s="27">
        <f t="shared" si="164"/>
        <v>1.1610709090909093</v>
      </c>
    </row>
    <row r="930" spans="1:50">
      <c r="A930" s="1">
        <v>138.345</v>
      </c>
      <c r="B930" s="1">
        <v>12.64</v>
      </c>
      <c r="C930" s="1">
        <v>7.8069999999999995</v>
      </c>
      <c r="D930" s="1">
        <v>1.609</v>
      </c>
      <c r="E930" s="1">
        <f t="shared" si="155"/>
        <v>1.609</v>
      </c>
      <c r="G930">
        <v>137.79499999999999</v>
      </c>
      <c r="H930">
        <v>12.645</v>
      </c>
      <c r="I930">
        <v>0.93948100000000001</v>
      </c>
      <c r="J930">
        <v>1.2478359999999999</v>
      </c>
      <c r="K930">
        <v>0.93948100000000001</v>
      </c>
      <c r="M930">
        <v>138.66499999999999</v>
      </c>
      <c r="N930">
        <v>12.43</v>
      </c>
      <c r="O930">
        <v>1393.0189999999998</v>
      </c>
      <c r="P930">
        <v>1042.799</v>
      </c>
      <c r="Q930">
        <v>1.042799</v>
      </c>
      <c r="R930">
        <f t="shared" si="156"/>
        <v>1.3930189999999998</v>
      </c>
      <c r="T930">
        <v>134.905</v>
      </c>
      <c r="U930">
        <v>12.257</v>
      </c>
      <c r="V930">
        <v>1298.0409999999997</v>
      </c>
      <c r="W930">
        <v>962.67100000000005</v>
      </c>
      <c r="X930" s="1">
        <f t="shared" si="157"/>
        <v>1.2980409999999998</v>
      </c>
      <c r="Z930">
        <v>139.15</v>
      </c>
      <c r="AA930" s="1">
        <v>12.4</v>
      </c>
      <c r="AB930" s="1">
        <v>1295.1063636363635</v>
      </c>
      <c r="AC930" s="1">
        <v>968.6745454545453</v>
      </c>
      <c r="AD930" s="1">
        <f t="shared" si="158"/>
        <v>1.2951063636363636</v>
      </c>
      <c r="AE930" s="1">
        <f t="shared" si="159"/>
        <v>12.6</v>
      </c>
      <c r="AF930" s="1">
        <f t="shared" si="160"/>
        <v>1.3369881243536155</v>
      </c>
      <c r="AH930">
        <v>136.85</v>
      </c>
      <c r="AI930" s="1">
        <v>12.171818181818184</v>
      </c>
      <c r="AJ930" s="1">
        <v>1179.3372727272729</v>
      </c>
      <c r="AK930" s="27">
        <f t="shared" si="165"/>
        <v>1.1793372727272728</v>
      </c>
      <c r="AM930">
        <v>137.5</v>
      </c>
      <c r="AN930" s="1">
        <v>12.389090909090912</v>
      </c>
      <c r="AO930" s="1">
        <v>920.28181818181804</v>
      </c>
      <c r="AP930" s="1">
        <f t="shared" si="161"/>
        <v>12.610909090909088</v>
      </c>
      <c r="AQ930" s="1">
        <f t="shared" si="162"/>
        <v>1230.2360810247931</v>
      </c>
      <c r="AR930" s="27">
        <f t="shared" si="163"/>
        <v>1.230236081024793</v>
      </c>
      <c r="AT930">
        <v>130.20000000000002</v>
      </c>
      <c r="AU930" s="1">
        <v>1160.9290909090907</v>
      </c>
      <c r="AV930" s="1">
        <v>852.7890909090911</v>
      </c>
      <c r="AW930" s="1">
        <v>11.729090909090907</v>
      </c>
      <c r="AX930" s="27">
        <f t="shared" si="164"/>
        <v>1.1609290909090908</v>
      </c>
    </row>
    <row r="931" spans="1:50">
      <c r="A931" s="1">
        <v>138.44499999999999</v>
      </c>
      <c r="B931" s="1">
        <v>12.64</v>
      </c>
      <c r="C931" s="1">
        <v>7.81</v>
      </c>
      <c r="D931" s="1">
        <v>1.61</v>
      </c>
      <c r="E931" s="1">
        <f t="shared" si="155"/>
        <v>1.61</v>
      </c>
      <c r="G931">
        <v>137.89500000000001</v>
      </c>
      <c r="H931">
        <v>12.64</v>
      </c>
      <c r="I931">
        <v>0.93939099999999998</v>
      </c>
      <c r="J931">
        <v>1.247892</v>
      </c>
      <c r="K931">
        <v>0.93939099999999998</v>
      </c>
      <c r="M931">
        <v>138.76499999999999</v>
      </c>
      <c r="N931">
        <v>12.43</v>
      </c>
      <c r="O931">
        <v>1393.0989999999999</v>
      </c>
      <c r="P931">
        <v>1042.92</v>
      </c>
      <c r="Q931">
        <v>1.0429200000000001</v>
      </c>
      <c r="R931">
        <f t="shared" si="156"/>
        <v>1.3930989999999999</v>
      </c>
      <c r="T931">
        <v>135.005</v>
      </c>
      <c r="U931">
        <v>12.251000000000001</v>
      </c>
      <c r="V931">
        <v>1297.5229999999999</v>
      </c>
      <c r="W931">
        <v>962.13</v>
      </c>
      <c r="X931" s="1">
        <f t="shared" si="157"/>
        <v>1.297523</v>
      </c>
      <c r="Z931">
        <v>139.25</v>
      </c>
      <c r="AA931" s="1">
        <v>12.404545454545454</v>
      </c>
      <c r="AB931" s="1">
        <v>1296.0818181818183</v>
      </c>
      <c r="AC931" s="1">
        <v>969.55090909090904</v>
      </c>
      <c r="AD931" s="1">
        <f t="shared" si="158"/>
        <v>1.2960818181818183</v>
      </c>
      <c r="AE931" s="1">
        <f t="shared" si="159"/>
        <v>12.595454545454546</v>
      </c>
      <c r="AF931" s="1">
        <f t="shared" si="160"/>
        <v>1.336785728350333</v>
      </c>
      <c r="AH931">
        <v>136.95000000000002</v>
      </c>
      <c r="AI931" s="1">
        <v>12.17</v>
      </c>
      <c r="AJ931" s="1">
        <v>1178.6981818181819</v>
      </c>
      <c r="AK931" s="27">
        <f t="shared" si="165"/>
        <v>1.1786981818181819</v>
      </c>
      <c r="AM931">
        <v>137.6</v>
      </c>
      <c r="AN931" s="1">
        <v>12.390000000000002</v>
      </c>
      <c r="AO931" s="1">
        <v>920.62545454545443</v>
      </c>
      <c r="AP931" s="1">
        <f t="shared" si="161"/>
        <v>12.609999999999998</v>
      </c>
      <c r="AQ931" s="1">
        <f t="shared" si="162"/>
        <v>1230.6644888727269</v>
      </c>
      <c r="AR931" s="27">
        <f t="shared" si="163"/>
        <v>1.2306644888727269</v>
      </c>
      <c r="AT931">
        <v>130.29999999999995</v>
      </c>
      <c r="AU931" s="1">
        <v>1159.8963636363635</v>
      </c>
      <c r="AV931" s="1">
        <v>852.23454545454547</v>
      </c>
      <c r="AW931" s="1">
        <v>11.738181818181816</v>
      </c>
      <c r="AX931" s="27">
        <f t="shared" si="164"/>
        <v>1.1598963636363635</v>
      </c>
    </row>
    <row r="932" spans="1:50">
      <c r="A932" s="1">
        <v>138.54499999999999</v>
      </c>
      <c r="B932" s="1">
        <v>12.63</v>
      </c>
      <c r="C932" s="1">
        <v>7.8180000000000005</v>
      </c>
      <c r="D932" s="1">
        <v>1.6079999999999999</v>
      </c>
      <c r="E932" s="1">
        <f t="shared" si="155"/>
        <v>1.6079999999999999</v>
      </c>
      <c r="G932">
        <v>137.995</v>
      </c>
      <c r="H932">
        <v>12.647</v>
      </c>
      <c r="I932">
        <v>0.93948100000000001</v>
      </c>
      <c r="J932">
        <v>1.2478359999999997</v>
      </c>
      <c r="K932">
        <v>0.93948100000000001</v>
      </c>
      <c r="M932">
        <v>138.86500000000001</v>
      </c>
      <c r="N932">
        <v>12.428000000000001</v>
      </c>
      <c r="O932">
        <v>1393.1770000000001</v>
      </c>
      <c r="P932">
        <v>1042.8790000000001</v>
      </c>
      <c r="Q932">
        <v>1.0428790000000001</v>
      </c>
      <c r="R932">
        <f t="shared" si="156"/>
        <v>1.3931770000000001</v>
      </c>
      <c r="T932">
        <v>135.10499999999999</v>
      </c>
      <c r="U932">
        <v>12.251999999999999</v>
      </c>
      <c r="V932">
        <v>1297.4349999999999</v>
      </c>
      <c r="W932">
        <v>962.13</v>
      </c>
      <c r="X932" s="1">
        <f t="shared" si="157"/>
        <v>1.2974349999999999</v>
      </c>
      <c r="Z932">
        <v>139.35</v>
      </c>
      <c r="AA932" s="1">
        <v>12.398181818181818</v>
      </c>
      <c r="AB932" s="1">
        <v>1295.9127272727274</v>
      </c>
      <c r="AC932" s="1">
        <v>969.32272727272721</v>
      </c>
      <c r="AD932" s="1">
        <f t="shared" si="158"/>
        <v>1.2959127272727273</v>
      </c>
      <c r="AE932" s="1">
        <f t="shared" si="159"/>
        <v>12.601818181818182</v>
      </c>
      <c r="AF932" s="1">
        <f t="shared" si="160"/>
        <v>1.3369259698664955</v>
      </c>
      <c r="AH932">
        <v>137.04999999999995</v>
      </c>
      <c r="AI932" s="1">
        <v>12.17</v>
      </c>
      <c r="AJ932" s="1">
        <v>1178.9163636363637</v>
      </c>
      <c r="AK932" s="27">
        <f t="shared" si="165"/>
        <v>1.1789163636363638</v>
      </c>
      <c r="AM932">
        <v>137.70000000000002</v>
      </c>
      <c r="AN932" s="1">
        <v>12.390909090909092</v>
      </c>
      <c r="AO932" s="1">
        <v>920.66363636363633</v>
      </c>
      <c r="AP932" s="1">
        <f t="shared" si="161"/>
        <v>12.609090909090908</v>
      </c>
      <c r="AQ932" s="1">
        <f t="shared" si="162"/>
        <v>1230.6845614049587</v>
      </c>
      <c r="AR932" s="27">
        <f t="shared" si="163"/>
        <v>1.2306845614049586</v>
      </c>
      <c r="AT932">
        <v>130.4</v>
      </c>
      <c r="AU932" s="1">
        <v>1160.4209090909092</v>
      </c>
      <c r="AV932" s="1">
        <v>852.86181818181831</v>
      </c>
      <c r="AW932" s="1">
        <v>11.74818181818182</v>
      </c>
      <c r="AX932" s="27">
        <f t="shared" si="164"/>
        <v>1.1604209090909092</v>
      </c>
    </row>
    <row r="933" spans="1:50">
      <c r="A933" s="1">
        <v>138.64500000000001</v>
      </c>
      <c r="B933" s="1">
        <v>12.63</v>
      </c>
      <c r="C933" s="1">
        <v>7.8140000000000018</v>
      </c>
      <c r="D933" s="1">
        <v>1.6059999999999999</v>
      </c>
      <c r="E933" s="1">
        <f t="shared" si="155"/>
        <v>1.6059999999999999</v>
      </c>
      <c r="G933">
        <v>138.095</v>
      </c>
      <c r="H933">
        <v>12.642000000000003</v>
      </c>
      <c r="I933">
        <v>0.93957099999999993</v>
      </c>
      <c r="J933">
        <v>1.2481139999999999</v>
      </c>
      <c r="K933">
        <v>0.93957099999999993</v>
      </c>
      <c r="M933">
        <v>138.965</v>
      </c>
      <c r="N933">
        <v>12.427000000000001</v>
      </c>
      <c r="O933">
        <v>1392.491</v>
      </c>
      <c r="P933">
        <v>1042.346</v>
      </c>
      <c r="Q933">
        <v>1.042346</v>
      </c>
      <c r="R933">
        <f t="shared" si="156"/>
        <v>1.3924909999999999</v>
      </c>
      <c r="T933">
        <v>135.20500000000001</v>
      </c>
      <c r="U933">
        <v>12.252000000000001</v>
      </c>
      <c r="V933">
        <v>1298.2819999999999</v>
      </c>
      <c r="W933">
        <v>962.76200000000006</v>
      </c>
      <c r="X933" s="1">
        <f t="shared" si="157"/>
        <v>1.2982819999999999</v>
      </c>
      <c r="Z933">
        <v>139.44999999999999</v>
      </c>
      <c r="AA933" s="1">
        <v>12.401818181818184</v>
      </c>
      <c r="AB933" s="1">
        <v>1295.4281818181819</v>
      </c>
      <c r="AC933" s="1">
        <v>968.98090909090899</v>
      </c>
      <c r="AD933" s="1">
        <f t="shared" si="158"/>
        <v>1.2954281818181819</v>
      </c>
      <c r="AE933" s="1">
        <f t="shared" si="159"/>
        <v>12.598181818181816</v>
      </c>
      <c r="AF933" s="1">
        <f t="shared" si="160"/>
        <v>1.3368975277681614</v>
      </c>
      <c r="AH933">
        <v>137.15</v>
      </c>
      <c r="AI933" s="1">
        <v>12.173636363636364</v>
      </c>
      <c r="AJ933" s="1">
        <v>1180.8290909090908</v>
      </c>
      <c r="AK933" s="27">
        <f t="shared" si="165"/>
        <v>1.1808290909090908</v>
      </c>
      <c r="AM933">
        <v>137.79999999999995</v>
      </c>
      <c r="AN933" s="1">
        <v>12.390000000000002</v>
      </c>
      <c r="AO933" s="1">
        <v>920.66272727272724</v>
      </c>
      <c r="AP933" s="1">
        <f t="shared" si="161"/>
        <v>12.609999999999998</v>
      </c>
      <c r="AQ933" s="1">
        <f t="shared" si="162"/>
        <v>1230.7143139363634</v>
      </c>
      <c r="AR933" s="27">
        <f t="shared" si="163"/>
        <v>1.2307143139363634</v>
      </c>
      <c r="AT933">
        <v>130.5</v>
      </c>
      <c r="AU933" s="1">
        <v>1160.4381818181819</v>
      </c>
      <c r="AV933" s="1">
        <v>852.77545454545441</v>
      </c>
      <c r="AW933" s="1">
        <v>11.743636363636362</v>
      </c>
      <c r="AX933" s="27">
        <f t="shared" si="164"/>
        <v>1.1604381818181819</v>
      </c>
    </row>
    <row r="934" spans="1:50">
      <c r="A934" s="1">
        <v>138.745</v>
      </c>
      <c r="B934" s="1">
        <v>12.634</v>
      </c>
      <c r="C934" s="1">
        <v>7.8160000000000007</v>
      </c>
      <c r="D934" s="1">
        <v>1.61</v>
      </c>
      <c r="E934" s="1">
        <f t="shared" si="155"/>
        <v>1.61</v>
      </c>
      <c r="G934">
        <v>138.19499999999999</v>
      </c>
      <c r="H934">
        <v>12.65</v>
      </c>
      <c r="I934">
        <v>0.93948100000000001</v>
      </c>
      <c r="J934">
        <v>1.247709</v>
      </c>
      <c r="K934">
        <v>0.93948100000000001</v>
      </c>
      <c r="M934">
        <v>139.065</v>
      </c>
      <c r="N934">
        <v>12.43</v>
      </c>
      <c r="O934">
        <v>1392.7560000000001</v>
      </c>
      <c r="P934">
        <v>1042.5920000000001</v>
      </c>
      <c r="Q934">
        <v>1.0425920000000002</v>
      </c>
      <c r="R934">
        <f t="shared" si="156"/>
        <v>1.3927560000000001</v>
      </c>
      <c r="T934">
        <v>135.30500000000001</v>
      </c>
      <c r="U934">
        <v>12.25</v>
      </c>
      <c r="V934">
        <v>1297.422</v>
      </c>
      <c r="W934">
        <v>962.13</v>
      </c>
      <c r="X934" s="1">
        <f t="shared" si="157"/>
        <v>1.2974220000000001</v>
      </c>
      <c r="Z934">
        <v>139.55000000000001</v>
      </c>
      <c r="AA934" s="1">
        <v>12.409090909090907</v>
      </c>
      <c r="AB934" s="1">
        <v>1295.2545454545455</v>
      </c>
      <c r="AC934" s="1">
        <v>969.0172727272726</v>
      </c>
      <c r="AD934" s="1">
        <f t="shared" si="158"/>
        <v>1.2952545454545454</v>
      </c>
      <c r="AE934" s="1">
        <f t="shared" si="159"/>
        <v>12.590909090909093</v>
      </c>
      <c r="AF934" s="1">
        <f t="shared" si="160"/>
        <v>1.3366681708460026</v>
      </c>
      <c r="AH934">
        <v>137.25</v>
      </c>
      <c r="AI934" s="1">
        <v>12.17</v>
      </c>
      <c r="AJ934" s="1">
        <v>1179.3000000000002</v>
      </c>
      <c r="AK934" s="27">
        <f t="shared" si="165"/>
        <v>1.1793000000000002</v>
      </c>
      <c r="AM934">
        <v>137.9</v>
      </c>
      <c r="AN934" s="1">
        <v>12.404545454545454</v>
      </c>
      <c r="AO934" s="1">
        <v>920.62454545454534</v>
      </c>
      <c r="AP934" s="1">
        <f t="shared" si="161"/>
        <v>12.595454545454546</v>
      </c>
      <c r="AQ934" s="1">
        <f t="shared" si="162"/>
        <v>1230.167810235537</v>
      </c>
      <c r="AR934" s="27">
        <f t="shared" si="163"/>
        <v>1.2301678102355369</v>
      </c>
      <c r="AT934">
        <v>130.6</v>
      </c>
      <c r="AU934" s="1">
        <v>1160.0445454545454</v>
      </c>
      <c r="AV934" s="1">
        <v>852.51363636363635</v>
      </c>
      <c r="AW934" s="1">
        <v>11.744545454545454</v>
      </c>
      <c r="AX934" s="27">
        <f t="shared" si="164"/>
        <v>1.1600445454545454</v>
      </c>
    </row>
    <row r="935" spans="1:50">
      <c r="A935" s="1">
        <v>138.845</v>
      </c>
      <c r="B935" s="1">
        <v>12.64</v>
      </c>
      <c r="C935" s="1">
        <v>7.81</v>
      </c>
      <c r="D935" s="1">
        <v>1.61</v>
      </c>
      <c r="E935" s="1">
        <f t="shared" si="155"/>
        <v>1.61</v>
      </c>
      <c r="G935">
        <v>138.29499999999999</v>
      </c>
      <c r="H935">
        <v>12.64</v>
      </c>
      <c r="I935">
        <v>0.9387620000000001</v>
      </c>
      <c r="J935">
        <v>1.247074</v>
      </c>
      <c r="K935">
        <v>0.9387620000000001</v>
      </c>
      <c r="M935">
        <v>139.16499999999999</v>
      </c>
      <c r="N935">
        <v>12.43</v>
      </c>
      <c r="O935">
        <v>1392.855</v>
      </c>
      <c r="P935">
        <v>1042.672</v>
      </c>
      <c r="Q935">
        <v>1.042672</v>
      </c>
      <c r="R935">
        <f t="shared" si="156"/>
        <v>1.392855</v>
      </c>
      <c r="T935">
        <v>135.405</v>
      </c>
      <c r="U935">
        <v>12.251000000000001</v>
      </c>
      <c r="V935">
        <v>1297.7809999999999</v>
      </c>
      <c r="W935">
        <v>962.31</v>
      </c>
      <c r="X935" s="1">
        <f t="shared" si="157"/>
        <v>1.2977809999999999</v>
      </c>
      <c r="Z935">
        <v>139.65</v>
      </c>
      <c r="AA935" s="1">
        <v>12.397272727272728</v>
      </c>
      <c r="AB935" s="1">
        <v>1295.4818181818182</v>
      </c>
      <c r="AC935" s="1">
        <v>968.94090909090892</v>
      </c>
      <c r="AD935" s="1">
        <f t="shared" si="158"/>
        <v>1.2954818181818182</v>
      </c>
      <c r="AE935" s="1">
        <f t="shared" si="159"/>
        <v>12.602727272727272</v>
      </c>
      <c r="AF935" s="1">
        <f t="shared" si="160"/>
        <v>1.3370080734822936</v>
      </c>
      <c r="AH935">
        <v>137.35</v>
      </c>
      <c r="AI935" s="1">
        <v>12.17</v>
      </c>
      <c r="AJ935" s="1">
        <v>1178.8654545454547</v>
      </c>
      <c r="AK935" s="27">
        <f t="shared" si="165"/>
        <v>1.1788654545454547</v>
      </c>
      <c r="AM935">
        <v>138</v>
      </c>
      <c r="AN935" s="1">
        <v>12.386363636363633</v>
      </c>
      <c r="AO935" s="1">
        <v>920.47272727272718</v>
      </c>
      <c r="AP935" s="1">
        <f t="shared" si="161"/>
        <v>12.613636363636367</v>
      </c>
      <c r="AQ935" s="1">
        <f t="shared" si="162"/>
        <v>1230.5841730578513</v>
      </c>
      <c r="AR935" s="27">
        <f t="shared" si="163"/>
        <v>1.2305841730578513</v>
      </c>
      <c r="AT935">
        <v>130.70000000000002</v>
      </c>
      <c r="AU935" s="1">
        <v>1160.1454545454546</v>
      </c>
      <c r="AV935" s="1">
        <v>852.72272727272718</v>
      </c>
      <c r="AW935" s="1">
        <v>11.75</v>
      </c>
      <c r="AX935" s="27">
        <f t="shared" si="164"/>
        <v>1.1601454545454546</v>
      </c>
    </row>
    <row r="936" spans="1:50">
      <c r="A936" s="1">
        <v>138.94499999999999</v>
      </c>
      <c r="B936" s="1">
        <v>12.64</v>
      </c>
      <c r="C936" s="1">
        <v>7.81</v>
      </c>
      <c r="D936" s="1">
        <v>1.61</v>
      </c>
      <c r="E936" s="1">
        <f t="shared" si="155"/>
        <v>1.61</v>
      </c>
      <c r="G936">
        <v>138.39500000000001</v>
      </c>
      <c r="H936">
        <v>12.641</v>
      </c>
      <c r="I936">
        <v>0.93948100000000012</v>
      </c>
      <c r="J936">
        <v>1.2479800000000001</v>
      </c>
      <c r="K936">
        <v>0.93948100000000012</v>
      </c>
      <c r="M936">
        <v>139.26499999999999</v>
      </c>
      <c r="N936">
        <v>12.431000000000003</v>
      </c>
      <c r="O936">
        <v>1392.414</v>
      </c>
      <c r="P936">
        <v>1042.43</v>
      </c>
      <c r="Q936">
        <v>1.04243</v>
      </c>
      <c r="R936">
        <f t="shared" si="156"/>
        <v>1.392414</v>
      </c>
      <c r="T936">
        <v>135.505</v>
      </c>
      <c r="U936">
        <v>12.247</v>
      </c>
      <c r="V936">
        <v>1298.075</v>
      </c>
      <c r="W936">
        <v>962.49099999999999</v>
      </c>
      <c r="X936" s="1">
        <f t="shared" si="157"/>
        <v>1.2980750000000001</v>
      </c>
      <c r="Z936">
        <v>139.75</v>
      </c>
      <c r="AA936" s="1">
        <v>12.39909090909091</v>
      </c>
      <c r="AB936" s="1">
        <v>1295.0645454545454</v>
      </c>
      <c r="AC936" s="1">
        <v>968.67545454545439</v>
      </c>
      <c r="AD936" s="1">
        <f t="shared" si="158"/>
        <v>1.2950645454545453</v>
      </c>
      <c r="AE936" s="1">
        <f t="shared" si="159"/>
        <v>12.60090909090909</v>
      </c>
      <c r="AF936" s="1">
        <f t="shared" si="160"/>
        <v>1.3369436991280503</v>
      </c>
      <c r="AH936">
        <v>137.45000000000002</v>
      </c>
      <c r="AI936" s="1">
        <v>12.171818181818184</v>
      </c>
      <c r="AJ936" s="1">
        <v>1179.1890909090907</v>
      </c>
      <c r="AK936" s="27">
        <f t="shared" si="165"/>
        <v>1.1791890909090907</v>
      </c>
      <c r="AM936">
        <v>138.1</v>
      </c>
      <c r="AN936" s="1">
        <v>12.386363636363637</v>
      </c>
      <c r="AO936" s="1">
        <v>920.7763636363635</v>
      </c>
      <c r="AP936" s="1">
        <f t="shared" si="161"/>
        <v>12.613636363636363</v>
      </c>
      <c r="AQ936" s="1">
        <f t="shared" si="162"/>
        <v>1230.9901058925618</v>
      </c>
      <c r="AR936" s="27">
        <f t="shared" si="163"/>
        <v>1.2309901058925619</v>
      </c>
      <c r="AT936">
        <v>130.79999999999995</v>
      </c>
      <c r="AU936" s="1">
        <v>1160.0536363636363</v>
      </c>
      <c r="AV936" s="1">
        <v>852.75636363636374</v>
      </c>
      <c r="AW936" s="1">
        <v>11.754545454545456</v>
      </c>
      <c r="AX936" s="27">
        <f t="shared" si="164"/>
        <v>1.1600536363636362</v>
      </c>
    </row>
    <row r="937" spans="1:50">
      <c r="A937" s="1">
        <v>139.04499999999999</v>
      </c>
      <c r="B937" s="1">
        <v>12.64</v>
      </c>
      <c r="C937" s="1">
        <v>7.8120000000000003</v>
      </c>
      <c r="D937" s="1">
        <v>1.61</v>
      </c>
      <c r="E937" s="1">
        <f t="shared" si="155"/>
        <v>1.61</v>
      </c>
      <c r="G937">
        <v>138.495</v>
      </c>
      <c r="H937">
        <v>12.641999999999999</v>
      </c>
      <c r="I937">
        <v>0.93948100000000012</v>
      </c>
      <c r="J937">
        <v>1.2479960000000001</v>
      </c>
      <c r="K937">
        <v>0.93948100000000012</v>
      </c>
      <c r="M937">
        <v>139.36500000000001</v>
      </c>
      <c r="N937">
        <v>12.425000000000001</v>
      </c>
      <c r="O937">
        <v>1392.7010000000002</v>
      </c>
      <c r="P937">
        <v>1042.43</v>
      </c>
      <c r="Q937">
        <v>1.04243</v>
      </c>
      <c r="R937">
        <f t="shared" si="156"/>
        <v>1.3927010000000002</v>
      </c>
      <c r="T937">
        <v>135.60499999999999</v>
      </c>
      <c r="U937">
        <v>12.255000000000001</v>
      </c>
      <c r="V937">
        <v>1297.5220000000002</v>
      </c>
      <c r="W937">
        <v>962.31</v>
      </c>
      <c r="X937" s="1">
        <f t="shared" si="157"/>
        <v>1.2975220000000001</v>
      </c>
      <c r="Z937">
        <v>139.85</v>
      </c>
      <c r="AA937" s="1">
        <v>12.41</v>
      </c>
      <c r="AB937" s="1">
        <v>1294.9436363636364</v>
      </c>
      <c r="AC937" s="1">
        <v>968.86545454545444</v>
      </c>
      <c r="AD937" s="1">
        <f t="shared" si="158"/>
        <v>1.2949436363636364</v>
      </c>
      <c r="AE937" s="1">
        <f t="shared" si="159"/>
        <v>12.59</v>
      </c>
      <c r="AF937" s="1">
        <f t="shared" si="160"/>
        <v>1.3365567223894492</v>
      </c>
      <c r="AH937">
        <v>137.54999999999995</v>
      </c>
      <c r="AI937" s="1">
        <v>12.167272727272728</v>
      </c>
      <c r="AJ937" s="1">
        <v>1179.5854545454545</v>
      </c>
      <c r="AK937" s="27">
        <f t="shared" si="165"/>
        <v>1.1795854545454545</v>
      </c>
      <c r="AM937">
        <v>138.20000000000002</v>
      </c>
      <c r="AN937" s="1">
        <v>12.395454545454548</v>
      </c>
      <c r="AO937" s="1">
        <v>920.3963636363635</v>
      </c>
      <c r="AP937" s="1">
        <f t="shared" si="161"/>
        <v>12.604545454545452</v>
      </c>
      <c r="AQ937" s="1">
        <f t="shared" si="162"/>
        <v>1230.1724942975202</v>
      </c>
      <c r="AR937" s="27">
        <f t="shared" si="163"/>
        <v>1.2301724942975203</v>
      </c>
      <c r="AT937">
        <v>130.9</v>
      </c>
      <c r="AU937" s="1">
        <v>1160.3972727272728</v>
      </c>
      <c r="AV937" s="1">
        <v>852.72090909090912</v>
      </c>
      <c r="AW937" s="1">
        <v>11.742727272727272</v>
      </c>
      <c r="AX937" s="27">
        <f t="shared" si="164"/>
        <v>1.1603972727272729</v>
      </c>
    </row>
    <row r="938" spans="1:50">
      <c r="A938" s="1">
        <v>139.14500000000001</v>
      </c>
      <c r="B938" s="1">
        <v>12.64</v>
      </c>
      <c r="C938" s="1">
        <v>7.81</v>
      </c>
      <c r="D938" s="1">
        <v>1.61</v>
      </c>
      <c r="E938" s="1">
        <f t="shared" si="155"/>
        <v>1.61</v>
      </c>
      <c r="G938">
        <v>138.595</v>
      </c>
      <c r="H938">
        <v>12.644000000000002</v>
      </c>
      <c r="I938">
        <v>0.93957099999999993</v>
      </c>
      <c r="J938">
        <v>1.248003</v>
      </c>
      <c r="K938">
        <v>0.93957099999999993</v>
      </c>
      <c r="M938">
        <v>139.465</v>
      </c>
      <c r="N938">
        <v>12.426000000000002</v>
      </c>
      <c r="O938">
        <v>1392.675</v>
      </c>
      <c r="P938">
        <v>1042.43</v>
      </c>
      <c r="Q938">
        <v>1.04243</v>
      </c>
      <c r="R938">
        <f t="shared" si="156"/>
        <v>1.3926749999999999</v>
      </c>
      <c r="T938">
        <v>135.70500000000001</v>
      </c>
      <c r="U938">
        <v>12.257999999999999</v>
      </c>
      <c r="V938">
        <v>1297.1609999999998</v>
      </c>
      <c r="W938">
        <v>962.13</v>
      </c>
      <c r="X938" s="1">
        <f t="shared" si="157"/>
        <v>1.2971609999999998</v>
      </c>
      <c r="Z938">
        <v>139.94999999999999</v>
      </c>
      <c r="AA938" s="1">
        <v>12.41</v>
      </c>
      <c r="AB938" s="1">
        <v>1294.3509090909092</v>
      </c>
      <c r="AC938" s="1">
        <v>968.40818181818167</v>
      </c>
      <c r="AD938" s="1">
        <f t="shared" si="158"/>
        <v>1.2943509090909093</v>
      </c>
      <c r="AE938" s="1">
        <f t="shared" si="159"/>
        <v>12.59</v>
      </c>
      <c r="AF938" s="1">
        <f t="shared" si="160"/>
        <v>1.3365757677313008</v>
      </c>
      <c r="AH938">
        <v>137.65</v>
      </c>
      <c r="AI938" s="1">
        <v>12.168181818181818</v>
      </c>
      <c r="AJ938" s="1">
        <v>1178.370909090909</v>
      </c>
      <c r="AK938" s="27">
        <f t="shared" si="165"/>
        <v>1.1783709090909089</v>
      </c>
      <c r="AM938">
        <v>138.29999999999995</v>
      </c>
      <c r="AN938" s="1">
        <v>12.390000000000002</v>
      </c>
      <c r="AO938" s="1">
        <v>920.92909090909086</v>
      </c>
      <c r="AP938" s="1">
        <f t="shared" si="161"/>
        <v>12.609999999999998</v>
      </c>
      <c r="AQ938" s="1">
        <f t="shared" si="162"/>
        <v>1231.0703808545452</v>
      </c>
      <c r="AR938" s="27">
        <f t="shared" si="163"/>
        <v>1.2310703808545451</v>
      </c>
      <c r="AT938">
        <v>131</v>
      </c>
      <c r="AU938" s="1">
        <v>1160.1518181818183</v>
      </c>
      <c r="AV938" s="1">
        <v>852.65545454545463</v>
      </c>
      <c r="AW938" s="1">
        <v>11.746363636363638</v>
      </c>
      <c r="AX938" s="27">
        <f t="shared" si="164"/>
        <v>1.1601518181818182</v>
      </c>
    </row>
    <row r="939" spans="1:50">
      <c r="A939" s="1">
        <v>139.245</v>
      </c>
      <c r="B939" s="1">
        <v>12.64</v>
      </c>
      <c r="C939" s="1">
        <v>7.8090000000000002</v>
      </c>
      <c r="D939" s="1">
        <v>1.61</v>
      </c>
      <c r="E939" s="1">
        <f t="shared" si="155"/>
        <v>1.61</v>
      </c>
      <c r="G939">
        <v>138.69499999999999</v>
      </c>
      <c r="H939">
        <v>12.639000000000001</v>
      </c>
      <c r="I939">
        <v>0.93948100000000001</v>
      </c>
      <c r="J939">
        <v>1.248011</v>
      </c>
      <c r="K939">
        <v>0.93948100000000001</v>
      </c>
      <c r="M939">
        <v>139.565</v>
      </c>
      <c r="N939">
        <v>12.43</v>
      </c>
      <c r="O939">
        <v>1393.2769999999998</v>
      </c>
      <c r="P939">
        <v>1043</v>
      </c>
      <c r="Q939">
        <v>1.0429999999999999</v>
      </c>
      <c r="R939">
        <f t="shared" si="156"/>
        <v>1.3932769999999999</v>
      </c>
      <c r="T939">
        <v>135.80500000000001</v>
      </c>
      <c r="U939">
        <v>12.252000000000001</v>
      </c>
      <c r="V939">
        <v>1297.4210000000003</v>
      </c>
      <c r="W939">
        <v>962.13</v>
      </c>
      <c r="X939" s="1">
        <f t="shared" si="157"/>
        <v>1.2974210000000004</v>
      </c>
      <c r="Z939">
        <v>140.05000000000001</v>
      </c>
      <c r="AA939" s="1">
        <v>12.400909090909094</v>
      </c>
      <c r="AB939" s="1">
        <v>1294.8854545454546</v>
      </c>
      <c r="AC939" s="1">
        <v>968.6745454545453</v>
      </c>
      <c r="AD939" s="1">
        <f t="shared" si="158"/>
        <v>1.2948854545454547</v>
      </c>
      <c r="AE939" s="1">
        <f t="shared" si="159"/>
        <v>12.599090909090906</v>
      </c>
      <c r="AF939" s="1">
        <f t="shared" si="160"/>
        <v>1.336760071400283</v>
      </c>
      <c r="AH939">
        <v>137.75</v>
      </c>
      <c r="AI939" s="1">
        <v>12.17</v>
      </c>
      <c r="AJ939" s="1">
        <v>1180.2090909090909</v>
      </c>
      <c r="AK939" s="27">
        <f t="shared" si="165"/>
        <v>1.180209090909091</v>
      </c>
      <c r="AM939">
        <v>138.4</v>
      </c>
      <c r="AN939" s="1">
        <v>12.390000000000002</v>
      </c>
      <c r="AO939" s="1">
        <v>920.54909090909086</v>
      </c>
      <c r="AP939" s="1">
        <f t="shared" si="161"/>
        <v>12.609999999999998</v>
      </c>
      <c r="AQ939" s="1">
        <f t="shared" si="162"/>
        <v>1230.5624082545453</v>
      </c>
      <c r="AR939" s="27">
        <f t="shared" si="163"/>
        <v>1.2305624082545452</v>
      </c>
      <c r="AT939">
        <v>131.1</v>
      </c>
      <c r="AU939" s="1">
        <v>1160.2354545454546</v>
      </c>
      <c r="AV939" s="1">
        <v>852.62545454545443</v>
      </c>
      <c r="AW939" s="1">
        <v>11.742727272727272</v>
      </c>
      <c r="AX939" s="27">
        <f t="shared" si="164"/>
        <v>1.1602354545454545</v>
      </c>
    </row>
    <row r="940" spans="1:50">
      <c r="A940" s="1">
        <v>139.345</v>
      </c>
      <c r="B940" s="1">
        <v>12.648000000000001</v>
      </c>
      <c r="C940" s="1">
        <v>7.8</v>
      </c>
      <c r="D940" s="1">
        <v>1.609</v>
      </c>
      <c r="E940" s="1">
        <f t="shared" si="155"/>
        <v>1.609</v>
      </c>
      <c r="G940">
        <v>138.79499999999999</v>
      </c>
      <c r="H940">
        <v>12.651000000000002</v>
      </c>
      <c r="I940">
        <v>0.93885200000000013</v>
      </c>
      <c r="J940">
        <v>1.2468409999999999</v>
      </c>
      <c r="K940">
        <v>0.93885200000000013</v>
      </c>
      <c r="M940">
        <v>139.66499999999999</v>
      </c>
      <c r="N940">
        <v>12.43</v>
      </c>
      <c r="O940">
        <v>1392.941</v>
      </c>
      <c r="P940">
        <v>1042.6760000000002</v>
      </c>
      <c r="Q940">
        <v>1.0426760000000002</v>
      </c>
      <c r="R940">
        <f t="shared" si="156"/>
        <v>1.392941</v>
      </c>
      <c r="T940">
        <v>135.905</v>
      </c>
      <c r="U940">
        <v>12.253</v>
      </c>
      <c r="V940">
        <v>1297.8329999999999</v>
      </c>
      <c r="W940">
        <v>962.49100000000021</v>
      </c>
      <c r="X940" s="1">
        <f t="shared" si="157"/>
        <v>1.2978329999999998</v>
      </c>
      <c r="Z940">
        <v>140.15</v>
      </c>
      <c r="AA940" s="1">
        <v>12.403636363636364</v>
      </c>
      <c r="AB940" s="1">
        <v>1295.2527272727273</v>
      </c>
      <c r="AC940" s="1">
        <v>968.94090909090892</v>
      </c>
      <c r="AD940" s="1">
        <f t="shared" si="158"/>
        <v>1.2952527272727272</v>
      </c>
      <c r="AE940" s="1">
        <f t="shared" si="159"/>
        <v>12.596363636363636</v>
      </c>
      <c r="AF940" s="1">
        <f t="shared" si="160"/>
        <v>1.3367716391373903</v>
      </c>
      <c r="AH940">
        <v>137.85</v>
      </c>
      <c r="AI940" s="1">
        <v>12.17</v>
      </c>
      <c r="AJ940" s="1">
        <v>1179.3663636363638</v>
      </c>
      <c r="AK940" s="27">
        <f t="shared" si="165"/>
        <v>1.1793663636363638</v>
      </c>
      <c r="AM940">
        <v>138.5</v>
      </c>
      <c r="AN940" s="1">
        <v>12.390000000000002</v>
      </c>
      <c r="AO940" s="1">
        <v>920.7399999999999</v>
      </c>
      <c r="AP940" s="1">
        <f t="shared" si="161"/>
        <v>12.609999999999998</v>
      </c>
      <c r="AQ940" s="1">
        <f t="shared" si="162"/>
        <v>1230.8176097999997</v>
      </c>
      <c r="AR940" s="27">
        <f t="shared" si="163"/>
        <v>1.2308176097999997</v>
      </c>
      <c r="AT940">
        <v>131.20000000000002</v>
      </c>
      <c r="AU940" s="1">
        <v>1160.0990909090908</v>
      </c>
      <c r="AV940" s="1">
        <v>852.78272727272747</v>
      </c>
      <c r="AW940" s="1">
        <v>11.756363636363638</v>
      </c>
      <c r="AX940" s="27">
        <f t="shared" si="164"/>
        <v>1.1600990909090909</v>
      </c>
    </row>
    <row r="941" spans="1:50">
      <c r="A941" s="1">
        <v>139.44499999999999</v>
      </c>
      <c r="B941" s="1">
        <v>12.637999999999998</v>
      </c>
      <c r="C941" s="1">
        <v>7.8080000000000016</v>
      </c>
      <c r="D941" s="1">
        <v>1.6079999999999999</v>
      </c>
      <c r="E941" s="1">
        <f t="shared" si="155"/>
        <v>1.6079999999999999</v>
      </c>
      <c r="G941">
        <v>138.89500000000001</v>
      </c>
      <c r="H941">
        <v>12.636999999999999</v>
      </c>
      <c r="I941">
        <v>0.9387620000000001</v>
      </c>
      <c r="J941">
        <v>1.2471840000000001</v>
      </c>
      <c r="K941">
        <v>0.9387620000000001</v>
      </c>
      <c r="M941">
        <v>139.76499999999999</v>
      </c>
      <c r="N941">
        <v>12.432999999999998</v>
      </c>
      <c r="O941">
        <v>1393.125</v>
      </c>
      <c r="P941">
        <v>1042.96</v>
      </c>
      <c r="Q941">
        <v>1.0429600000000001</v>
      </c>
      <c r="R941">
        <f t="shared" si="156"/>
        <v>1.3931249999999999</v>
      </c>
      <c r="T941">
        <v>136.005</v>
      </c>
      <c r="U941">
        <v>12.253000000000002</v>
      </c>
      <c r="V941">
        <v>1296.1279999999999</v>
      </c>
      <c r="W941">
        <v>961.23299999999995</v>
      </c>
      <c r="X941" s="1">
        <f t="shared" si="157"/>
        <v>1.2961279999999999</v>
      </c>
      <c r="Z941">
        <v>140.25</v>
      </c>
      <c r="AA941" s="1">
        <v>12.4</v>
      </c>
      <c r="AB941" s="1">
        <v>1294.7909090909091</v>
      </c>
      <c r="AC941" s="1">
        <v>968.48454545454524</v>
      </c>
      <c r="AD941" s="1">
        <f t="shared" si="158"/>
        <v>1.2947909090909091</v>
      </c>
      <c r="AE941" s="1">
        <f t="shared" si="159"/>
        <v>12.6</v>
      </c>
      <c r="AF941" s="1">
        <f t="shared" si="160"/>
        <v>1.3369246986622965</v>
      </c>
      <c r="AH941">
        <v>137.95000000000002</v>
      </c>
      <c r="AI941" s="1">
        <v>12.17</v>
      </c>
      <c r="AJ941" s="1">
        <v>1179.2854545454545</v>
      </c>
      <c r="AK941" s="27">
        <f t="shared" si="165"/>
        <v>1.1792854545454545</v>
      </c>
      <c r="AM941">
        <v>138.6</v>
      </c>
      <c r="AN941" s="1">
        <v>12.389090909090909</v>
      </c>
      <c r="AO941" s="1">
        <v>920.51090909090897</v>
      </c>
      <c r="AP941" s="1">
        <f t="shared" si="161"/>
        <v>12.610909090909091</v>
      </c>
      <c r="AQ941" s="1">
        <f t="shared" si="162"/>
        <v>1230.5423305851236</v>
      </c>
      <c r="AR941" s="27">
        <f t="shared" si="163"/>
        <v>1.2305423305851237</v>
      </c>
      <c r="AT941">
        <v>131.29999999999995</v>
      </c>
      <c r="AU941" s="1">
        <v>1160.0145454545454</v>
      </c>
      <c r="AV941" s="1">
        <v>852.42272727272723</v>
      </c>
      <c r="AW941" s="1">
        <v>11.741818181818182</v>
      </c>
      <c r="AX941" s="27">
        <f t="shared" si="164"/>
        <v>1.1600145454545454</v>
      </c>
    </row>
    <row r="942" spans="1:50">
      <c r="A942" s="1">
        <v>139.54499999999999</v>
      </c>
      <c r="B942" s="1">
        <v>12.632999999999999</v>
      </c>
      <c r="C942" s="1">
        <v>7.8140000000000018</v>
      </c>
      <c r="D942" s="1">
        <v>1.605</v>
      </c>
      <c r="E942" s="1">
        <f t="shared" si="155"/>
        <v>1.605</v>
      </c>
      <c r="G942">
        <v>138.995</v>
      </c>
      <c r="H942">
        <v>12.642000000000001</v>
      </c>
      <c r="I942">
        <v>0.93957099999999993</v>
      </c>
      <c r="J942">
        <v>1.2480669999999998</v>
      </c>
      <c r="K942">
        <v>0.93957099999999993</v>
      </c>
      <c r="M942">
        <v>139.86500000000001</v>
      </c>
      <c r="N942">
        <v>12.433000000000002</v>
      </c>
      <c r="O942">
        <v>1392.6240000000003</v>
      </c>
      <c r="P942">
        <v>1042.5940000000003</v>
      </c>
      <c r="Q942">
        <v>1.0425940000000002</v>
      </c>
      <c r="R942">
        <f t="shared" si="156"/>
        <v>1.3926240000000003</v>
      </c>
      <c r="T942">
        <v>136.10499999999999</v>
      </c>
      <c r="U942">
        <v>12.254000000000001</v>
      </c>
      <c r="V942">
        <v>1297.075</v>
      </c>
      <c r="W942">
        <v>961.95</v>
      </c>
      <c r="X942" s="1">
        <f t="shared" si="157"/>
        <v>1.297075</v>
      </c>
      <c r="Z942">
        <v>140.35</v>
      </c>
      <c r="AA942" s="1">
        <v>12.4</v>
      </c>
      <c r="AB942" s="1">
        <v>1295.4854545454546</v>
      </c>
      <c r="AC942" s="1">
        <v>969.05636363636359</v>
      </c>
      <c r="AD942" s="1">
        <f t="shared" si="158"/>
        <v>1.2954854545454546</v>
      </c>
      <c r="AE942" s="1">
        <f t="shared" si="159"/>
        <v>12.6</v>
      </c>
      <c r="AF942" s="1">
        <f t="shared" si="160"/>
        <v>1.3368525332047485</v>
      </c>
      <c r="AH942">
        <v>138.04999999999995</v>
      </c>
      <c r="AI942" s="1">
        <v>12.17</v>
      </c>
      <c r="AJ942" s="1">
        <v>1179.4799999999998</v>
      </c>
      <c r="AK942" s="27">
        <f t="shared" si="165"/>
        <v>1.1794799999999999</v>
      </c>
      <c r="AM942">
        <v>138.70000000000002</v>
      </c>
      <c r="AN942" s="1">
        <v>12.383636363636363</v>
      </c>
      <c r="AO942" s="1">
        <v>920.62545454545443</v>
      </c>
      <c r="AP942" s="1">
        <f t="shared" si="161"/>
        <v>12.616363636363637</v>
      </c>
      <c r="AQ942" s="1">
        <f t="shared" si="162"/>
        <v>1230.8812543206611</v>
      </c>
      <c r="AR942" s="27">
        <f t="shared" si="163"/>
        <v>1.2308812543206611</v>
      </c>
      <c r="AT942">
        <v>131.4</v>
      </c>
      <c r="AU942" s="1">
        <v>1160.588181818182</v>
      </c>
      <c r="AV942" s="1">
        <v>852.5272727272727</v>
      </c>
      <c r="AW942" s="1">
        <v>11.72818181818182</v>
      </c>
      <c r="AX942" s="27">
        <f t="shared" si="164"/>
        <v>1.160588181818182</v>
      </c>
    </row>
    <row r="943" spans="1:50">
      <c r="A943" s="1">
        <v>139.64500000000001</v>
      </c>
      <c r="B943" s="1">
        <v>12.64</v>
      </c>
      <c r="C943" s="1">
        <v>7.8079999999999998</v>
      </c>
      <c r="D943" s="1">
        <v>1.609</v>
      </c>
      <c r="E943" s="1">
        <f t="shared" si="155"/>
        <v>1.609</v>
      </c>
      <c r="G943">
        <v>139.095</v>
      </c>
      <c r="H943">
        <v>12.628</v>
      </c>
      <c r="I943">
        <v>0.9387620000000001</v>
      </c>
      <c r="J943">
        <v>1.2474779999999999</v>
      </c>
      <c r="K943">
        <v>0.9387620000000001</v>
      </c>
      <c r="M943">
        <v>139.965</v>
      </c>
      <c r="N943">
        <v>12.438999999999998</v>
      </c>
      <c r="O943">
        <v>1393.095</v>
      </c>
      <c r="P943">
        <v>1043.125</v>
      </c>
      <c r="Q943">
        <v>1.0431250000000001</v>
      </c>
      <c r="R943">
        <f t="shared" si="156"/>
        <v>1.393095</v>
      </c>
      <c r="T943">
        <v>136.20500000000001</v>
      </c>
      <c r="U943">
        <v>12.252000000000001</v>
      </c>
      <c r="V943">
        <v>1296.473</v>
      </c>
      <c r="W943">
        <v>961.50200000000007</v>
      </c>
      <c r="X943" s="1">
        <f t="shared" si="157"/>
        <v>1.296473</v>
      </c>
      <c r="Z943">
        <v>140.44999999999999</v>
      </c>
      <c r="AA943" s="1">
        <v>12.4</v>
      </c>
      <c r="AB943" s="1">
        <v>1294.838181818182</v>
      </c>
      <c r="AC943" s="1">
        <v>968.44636363636346</v>
      </c>
      <c r="AD943" s="1">
        <f t="shared" si="158"/>
        <v>1.294838181818182</v>
      </c>
      <c r="AE943" s="1">
        <f t="shared" si="159"/>
        <v>12.6</v>
      </c>
      <c r="AF943" s="1">
        <f t="shared" si="160"/>
        <v>1.3370262210044019</v>
      </c>
      <c r="AH943">
        <v>138.15</v>
      </c>
      <c r="AI943" s="1">
        <v>12.175454545454549</v>
      </c>
      <c r="AJ943" s="1">
        <v>1177.5281818181818</v>
      </c>
      <c r="AK943" s="27">
        <f t="shared" si="165"/>
        <v>1.1775281818181818</v>
      </c>
      <c r="AM943">
        <v>138.79999999999995</v>
      </c>
      <c r="AN943" s="1">
        <v>12.394545454545458</v>
      </c>
      <c r="AO943" s="1">
        <v>920.92909090909086</v>
      </c>
      <c r="AP943" s="1">
        <f t="shared" si="161"/>
        <v>12.605454545454542</v>
      </c>
      <c r="AQ943" s="1">
        <f t="shared" si="162"/>
        <v>1230.9154973256195</v>
      </c>
      <c r="AR943" s="27">
        <f t="shared" si="163"/>
        <v>1.2309154973256196</v>
      </c>
      <c r="AT943">
        <v>131.5</v>
      </c>
      <c r="AU943" s="1">
        <v>1160.159090909091</v>
      </c>
      <c r="AV943" s="1">
        <v>852.50545454545454</v>
      </c>
      <c r="AW943" s="1">
        <v>11.739999999999998</v>
      </c>
      <c r="AX943" s="27">
        <f t="shared" si="164"/>
        <v>1.1601590909090911</v>
      </c>
    </row>
    <row r="944" spans="1:50">
      <c r="A944" s="1">
        <v>139.745</v>
      </c>
      <c r="B944" s="1">
        <v>12.64</v>
      </c>
      <c r="C944" s="1">
        <v>7.8090000000000002</v>
      </c>
      <c r="D944" s="1">
        <v>1.6079999999999999</v>
      </c>
      <c r="E944" s="1">
        <f t="shared" si="155"/>
        <v>1.6079999999999999</v>
      </c>
      <c r="G944">
        <v>139.19499999999999</v>
      </c>
      <c r="H944">
        <v>12.632999999999999</v>
      </c>
      <c r="I944">
        <v>0.93948100000000001</v>
      </c>
      <c r="J944">
        <v>1.248203</v>
      </c>
      <c r="K944">
        <v>0.93948100000000001</v>
      </c>
      <c r="M944">
        <v>140.065</v>
      </c>
      <c r="N944">
        <v>12.433000000000002</v>
      </c>
      <c r="O944">
        <v>1392.749</v>
      </c>
      <c r="P944">
        <v>1042.7130000000002</v>
      </c>
      <c r="Q944">
        <v>1.0427130000000002</v>
      </c>
      <c r="R944">
        <f t="shared" si="156"/>
        <v>1.392749</v>
      </c>
      <c r="T944">
        <v>136.30500000000001</v>
      </c>
      <c r="U944">
        <v>12.251000000000001</v>
      </c>
      <c r="V944">
        <v>1296.2669999999998</v>
      </c>
      <c r="W944">
        <v>961.32199999999989</v>
      </c>
      <c r="X944" s="1">
        <f t="shared" si="157"/>
        <v>1.2962669999999998</v>
      </c>
      <c r="Z944">
        <v>140.55000000000001</v>
      </c>
      <c r="AA944" s="1">
        <v>12.408181818181816</v>
      </c>
      <c r="AB944" s="1">
        <v>1295.93</v>
      </c>
      <c r="AC944" s="1">
        <v>969.62727272727273</v>
      </c>
      <c r="AD944" s="1">
        <f t="shared" si="158"/>
        <v>1.29593</v>
      </c>
      <c r="AE944" s="1">
        <f t="shared" si="159"/>
        <v>12.591818181818184</v>
      </c>
      <c r="AF944" s="1">
        <f t="shared" si="160"/>
        <v>1.3365238751535267</v>
      </c>
      <c r="AH944">
        <v>138.25</v>
      </c>
      <c r="AI944" s="1">
        <v>12.180000000000001</v>
      </c>
      <c r="AJ944" s="1">
        <v>1179.0663636363633</v>
      </c>
      <c r="AK944" s="27">
        <f t="shared" si="165"/>
        <v>1.1790663636363634</v>
      </c>
      <c r="AM944">
        <v>138.9</v>
      </c>
      <c r="AN944" s="1">
        <v>12.381818181818181</v>
      </c>
      <c r="AO944" s="1">
        <v>920.62545454545443</v>
      </c>
      <c r="AP944" s="1">
        <f t="shared" si="161"/>
        <v>12.618181818181819</v>
      </c>
      <c r="AQ944" s="1">
        <f t="shared" si="162"/>
        <v>1230.9431873057849</v>
      </c>
      <c r="AR944" s="27">
        <f t="shared" si="163"/>
        <v>1.230943187305785</v>
      </c>
      <c r="AT944">
        <v>131.6</v>
      </c>
      <c r="AU944" s="1">
        <v>1159.95</v>
      </c>
      <c r="AV944" s="1">
        <v>852.4</v>
      </c>
      <c r="AW944" s="1">
        <v>11.744545454545454</v>
      </c>
      <c r="AX944" s="27">
        <f t="shared" si="164"/>
        <v>1.15995</v>
      </c>
    </row>
    <row r="945" spans="1:50">
      <c r="A945" s="1">
        <v>139.845</v>
      </c>
      <c r="B945" s="1">
        <v>12.64</v>
      </c>
      <c r="C945" s="1">
        <v>7.8019999999999978</v>
      </c>
      <c r="D945" s="1">
        <v>1.605</v>
      </c>
      <c r="E945" s="1">
        <f t="shared" si="155"/>
        <v>1.605</v>
      </c>
      <c r="G945">
        <v>139.29499999999999</v>
      </c>
      <c r="H945">
        <v>12.644</v>
      </c>
      <c r="I945">
        <v>0.93939099999999998</v>
      </c>
      <c r="J945">
        <v>1.2477959999999999</v>
      </c>
      <c r="K945">
        <v>0.93939099999999998</v>
      </c>
      <c r="M945">
        <v>140.16499999999999</v>
      </c>
      <c r="N945">
        <v>12.44</v>
      </c>
      <c r="O945">
        <v>1392.8869999999999</v>
      </c>
      <c r="P945">
        <v>1043.002</v>
      </c>
      <c r="Q945">
        <v>1.043002</v>
      </c>
      <c r="R945">
        <f t="shared" si="156"/>
        <v>1.392887</v>
      </c>
      <c r="T945">
        <v>136.405</v>
      </c>
      <c r="U945">
        <v>12.257000000000001</v>
      </c>
      <c r="V945">
        <v>1297.2660000000001</v>
      </c>
      <c r="W945">
        <v>962.22100000000012</v>
      </c>
      <c r="X945" s="1">
        <f t="shared" si="157"/>
        <v>1.297266</v>
      </c>
      <c r="Z945">
        <v>140.65</v>
      </c>
      <c r="AA945" s="1">
        <v>12.41</v>
      </c>
      <c r="AB945" s="1">
        <v>1294.3418181818181</v>
      </c>
      <c r="AC945" s="1">
        <v>968.44636363636346</v>
      </c>
      <c r="AD945" s="1">
        <f t="shared" si="158"/>
        <v>1.294341818181818</v>
      </c>
      <c r="AE945" s="1">
        <f t="shared" si="159"/>
        <v>12.59</v>
      </c>
      <c r="AF945" s="1">
        <f t="shared" si="160"/>
        <v>1.3365136849931147</v>
      </c>
      <c r="AH945">
        <v>138.35</v>
      </c>
      <c r="AI945" s="1">
        <v>12.175454545454546</v>
      </c>
      <c r="AJ945" s="1">
        <v>1180.1436363636365</v>
      </c>
      <c r="AK945" s="27">
        <f t="shared" si="165"/>
        <v>1.1801436363636364</v>
      </c>
      <c r="AM945">
        <v>139</v>
      </c>
      <c r="AN945" s="1">
        <v>12.373636363636363</v>
      </c>
      <c r="AO945" s="1">
        <v>920.54818181818166</v>
      </c>
      <c r="AP945" s="1">
        <f t="shared" si="161"/>
        <v>12.626363636363637</v>
      </c>
      <c r="AQ945" s="1">
        <f t="shared" si="162"/>
        <v>1231.1185430900825</v>
      </c>
      <c r="AR945" s="27">
        <f t="shared" si="163"/>
        <v>1.2311185430900826</v>
      </c>
      <c r="AT945">
        <v>131.70000000000002</v>
      </c>
      <c r="AU945" s="1">
        <v>1159.8945454545456</v>
      </c>
      <c r="AV945" s="1">
        <v>852.57272727272721</v>
      </c>
      <c r="AW945" s="1">
        <v>11.75090909090909</v>
      </c>
      <c r="AX945" s="27">
        <f t="shared" si="164"/>
        <v>1.1598945454545455</v>
      </c>
    </row>
    <row r="946" spans="1:50">
      <c r="A946" s="1">
        <v>139.94499999999999</v>
      </c>
      <c r="B946" s="1">
        <v>12.644000000000002</v>
      </c>
      <c r="C946" s="1">
        <v>7.8019999999999978</v>
      </c>
      <c r="D946" s="1">
        <v>1.605</v>
      </c>
      <c r="E946" s="1">
        <f t="shared" si="155"/>
        <v>1.605</v>
      </c>
      <c r="G946">
        <v>139.39500000000001</v>
      </c>
      <c r="H946">
        <v>12.645999999999999</v>
      </c>
      <c r="I946">
        <v>0.93885200000000013</v>
      </c>
      <c r="J946">
        <v>1.2469990000000002</v>
      </c>
      <c r="K946">
        <v>0.93885200000000013</v>
      </c>
      <c r="M946">
        <v>140.26499999999999</v>
      </c>
      <c r="N946">
        <v>12.432000000000002</v>
      </c>
      <c r="O946">
        <v>1392.779</v>
      </c>
      <c r="P946">
        <v>1042.7149999999999</v>
      </c>
      <c r="Q946">
        <v>1.0427149999999998</v>
      </c>
      <c r="R946">
        <f t="shared" si="156"/>
        <v>1.392779</v>
      </c>
      <c r="T946">
        <v>136.505</v>
      </c>
      <c r="U946">
        <v>12.25</v>
      </c>
      <c r="V946">
        <v>1296.8159999999998</v>
      </c>
      <c r="W946">
        <v>961.59100000000012</v>
      </c>
      <c r="X946" s="1">
        <f t="shared" si="157"/>
        <v>1.2968159999999997</v>
      </c>
      <c r="Z946">
        <v>140.75</v>
      </c>
      <c r="AA946" s="1">
        <v>12.403636363636366</v>
      </c>
      <c r="AB946" s="1">
        <v>1294.5945454545456</v>
      </c>
      <c r="AC946" s="1">
        <v>968.48454545454524</v>
      </c>
      <c r="AD946" s="1">
        <f t="shared" si="158"/>
        <v>1.2945945454545456</v>
      </c>
      <c r="AE946" s="1">
        <f t="shared" si="159"/>
        <v>12.596363636363634</v>
      </c>
      <c r="AF946" s="1">
        <f t="shared" si="160"/>
        <v>1.3367219451570547</v>
      </c>
      <c r="AH946">
        <v>138.45000000000002</v>
      </c>
      <c r="AI946" s="1">
        <v>12.171818181818184</v>
      </c>
      <c r="AJ946" s="1">
        <v>1178.4818181818182</v>
      </c>
      <c r="AK946" s="27">
        <f t="shared" si="165"/>
        <v>1.1784818181818182</v>
      </c>
      <c r="AM946">
        <v>139.1</v>
      </c>
      <c r="AN946" s="1">
        <v>12.383636363636363</v>
      </c>
      <c r="AO946" s="1">
        <v>920.7763636363635</v>
      </c>
      <c r="AP946" s="1">
        <f t="shared" si="161"/>
        <v>12.616363636363637</v>
      </c>
      <c r="AQ946" s="1">
        <f t="shared" si="162"/>
        <v>1231.083020598347</v>
      </c>
      <c r="AR946" s="27">
        <f t="shared" si="163"/>
        <v>1.231083020598347</v>
      </c>
      <c r="AT946">
        <v>131.79999999999995</v>
      </c>
      <c r="AU946" s="1">
        <v>1160.1554545454546</v>
      </c>
      <c r="AV946" s="1">
        <v>852.56545454545449</v>
      </c>
      <c r="AW946" s="1">
        <v>11.741818181818182</v>
      </c>
      <c r="AX946" s="27">
        <f t="shared" si="164"/>
        <v>1.1601554545454547</v>
      </c>
    </row>
    <row r="947" spans="1:50">
      <c r="A947" s="1">
        <v>140.04499999999999</v>
      </c>
      <c r="B947" s="1">
        <v>12.643000000000001</v>
      </c>
      <c r="C947" s="1">
        <v>7.8009999999999993</v>
      </c>
      <c r="D947" s="1">
        <v>1.6079999999999999</v>
      </c>
      <c r="E947" s="1">
        <f t="shared" si="155"/>
        <v>1.6079999999999999</v>
      </c>
      <c r="G947">
        <v>139.495</v>
      </c>
      <c r="H947">
        <v>12.649000000000001</v>
      </c>
      <c r="I947">
        <v>0.93948100000000001</v>
      </c>
      <c r="J947">
        <v>1.2477389999999999</v>
      </c>
      <c r="K947">
        <v>0.93948100000000001</v>
      </c>
      <c r="M947">
        <v>140.36500000000001</v>
      </c>
      <c r="N947">
        <v>12.43</v>
      </c>
      <c r="O947">
        <v>1393.2370000000001</v>
      </c>
      <c r="P947">
        <v>1043</v>
      </c>
      <c r="Q947">
        <v>1.0429999999999999</v>
      </c>
      <c r="R947">
        <f t="shared" si="156"/>
        <v>1.3932370000000001</v>
      </c>
      <c r="T947">
        <v>136.60499999999999</v>
      </c>
      <c r="U947">
        <v>12.247</v>
      </c>
      <c r="V947">
        <v>1297.4009999999998</v>
      </c>
      <c r="W947">
        <v>961.95</v>
      </c>
      <c r="X947" s="1">
        <f t="shared" si="157"/>
        <v>1.2974009999999998</v>
      </c>
      <c r="Z947">
        <v>140.85</v>
      </c>
      <c r="AA947" s="1">
        <v>12.39818181818182</v>
      </c>
      <c r="AB947" s="1">
        <v>1295.5972727272726</v>
      </c>
      <c r="AC947" s="1">
        <v>969.05636363636359</v>
      </c>
      <c r="AD947" s="1">
        <f t="shared" si="158"/>
        <v>1.2955972727272727</v>
      </c>
      <c r="AE947" s="1">
        <f t="shared" si="159"/>
        <v>12.60181818181818</v>
      </c>
      <c r="AF947" s="1">
        <f t="shared" si="160"/>
        <v>1.3369679219334272</v>
      </c>
      <c r="AH947">
        <v>138.54999999999995</v>
      </c>
      <c r="AI947" s="1">
        <v>12.180000000000001</v>
      </c>
      <c r="AJ947" s="1">
        <v>1178.6545454545453</v>
      </c>
      <c r="AK947" s="27">
        <f t="shared" si="165"/>
        <v>1.1786545454545454</v>
      </c>
      <c r="AM947">
        <v>139.20000000000002</v>
      </c>
      <c r="AN947" s="1">
        <v>12.390909090909092</v>
      </c>
      <c r="AO947" s="1">
        <v>920.54818181818166</v>
      </c>
      <c r="AP947" s="1">
        <f t="shared" si="161"/>
        <v>12.609090909090908</v>
      </c>
      <c r="AQ947" s="1">
        <f t="shared" si="162"/>
        <v>1230.5302291157022</v>
      </c>
      <c r="AR947" s="27">
        <f t="shared" si="163"/>
        <v>1.2305302291157023</v>
      </c>
      <c r="AT947">
        <v>131.9</v>
      </c>
      <c r="AU947" s="1">
        <v>1160.4381818181819</v>
      </c>
      <c r="AV947" s="1">
        <v>852.46727272727264</v>
      </c>
      <c r="AW947" s="1">
        <v>11.730000000000002</v>
      </c>
      <c r="AX947" s="27">
        <f t="shared" si="164"/>
        <v>1.1604381818181819</v>
      </c>
    </row>
    <row r="948" spans="1:50">
      <c r="A948" s="1">
        <v>140.14500000000001</v>
      </c>
      <c r="B948" s="1">
        <v>12.64</v>
      </c>
      <c r="C948" s="1">
        <v>7.8039999999999994</v>
      </c>
      <c r="D948" s="1">
        <v>1.607</v>
      </c>
      <c r="E948" s="1">
        <f t="shared" si="155"/>
        <v>1.607</v>
      </c>
      <c r="G948">
        <v>139.595</v>
      </c>
      <c r="H948">
        <v>12.642999999999999</v>
      </c>
      <c r="I948">
        <v>0.9387620000000001</v>
      </c>
      <c r="J948">
        <v>1.246977</v>
      </c>
      <c r="K948">
        <v>0.9387620000000001</v>
      </c>
      <c r="M948">
        <v>140.465</v>
      </c>
      <c r="N948">
        <v>12.427000000000001</v>
      </c>
      <c r="O948">
        <v>1392.6610000000001</v>
      </c>
      <c r="P948">
        <v>1042.43</v>
      </c>
      <c r="Q948">
        <v>1.04243</v>
      </c>
      <c r="R948">
        <f t="shared" si="156"/>
        <v>1.3926610000000001</v>
      </c>
      <c r="T948">
        <v>136.70500000000001</v>
      </c>
      <c r="U948">
        <v>12.254000000000001</v>
      </c>
      <c r="V948">
        <v>1297.4030000000002</v>
      </c>
      <c r="W948">
        <v>962.13</v>
      </c>
      <c r="X948" s="1">
        <f t="shared" si="157"/>
        <v>1.2974030000000003</v>
      </c>
      <c r="Z948">
        <v>140.94999999999999</v>
      </c>
      <c r="AA948" s="1">
        <v>12.395454545454548</v>
      </c>
      <c r="AB948" s="1">
        <v>1295.8663636363635</v>
      </c>
      <c r="AC948" s="1">
        <v>969.17</v>
      </c>
      <c r="AD948" s="1">
        <f t="shared" si="158"/>
        <v>1.2958663636363634</v>
      </c>
      <c r="AE948" s="1">
        <f t="shared" si="159"/>
        <v>12.604545454545452</v>
      </c>
      <c r="AF948" s="1">
        <f t="shared" si="160"/>
        <v>1.3370888117011088</v>
      </c>
      <c r="AH948">
        <v>138.65</v>
      </c>
      <c r="AI948" s="1">
        <v>12.182727272727275</v>
      </c>
      <c r="AJ948" s="1">
        <v>1178.8145454545452</v>
      </c>
      <c r="AK948" s="27">
        <f t="shared" si="165"/>
        <v>1.1788145454545451</v>
      </c>
      <c r="AM948">
        <v>139.29999999999995</v>
      </c>
      <c r="AN948" s="1">
        <v>12.391818181818183</v>
      </c>
      <c r="AO948" s="1">
        <v>920.96727272727264</v>
      </c>
      <c r="AP948" s="1">
        <f t="shared" si="161"/>
        <v>12.608181818181817</v>
      </c>
      <c r="AQ948" s="1">
        <f t="shared" si="162"/>
        <v>1231.0594651834708</v>
      </c>
      <c r="AR948" s="27">
        <f t="shared" si="163"/>
        <v>1.2310594651834708</v>
      </c>
      <c r="AT948">
        <v>132</v>
      </c>
      <c r="AU948" s="1">
        <v>1160.0390909090909</v>
      </c>
      <c r="AV948" s="1">
        <v>852.43090909090904</v>
      </c>
      <c r="AW948" s="1">
        <v>11.741818181818182</v>
      </c>
      <c r="AX948" s="27">
        <f t="shared" si="164"/>
        <v>1.160039090909091</v>
      </c>
    </row>
    <row r="949" spans="1:50">
      <c r="A949" s="1">
        <v>140.245</v>
      </c>
      <c r="B949" s="1">
        <v>12.644000000000002</v>
      </c>
      <c r="C949" s="1">
        <v>7.8</v>
      </c>
      <c r="D949" s="1">
        <v>1.6029999999999998</v>
      </c>
      <c r="E949" s="1">
        <f t="shared" si="155"/>
        <v>1.6029999999999998</v>
      </c>
      <c r="G949">
        <v>139.69499999999999</v>
      </c>
      <c r="H949">
        <v>12.638000000000002</v>
      </c>
      <c r="I949">
        <v>0.93948099999999979</v>
      </c>
      <c r="J949">
        <v>1.2480929999999999</v>
      </c>
      <c r="K949">
        <v>0.93948099999999979</v>
      </c>
      <c r="M949">
        <v>140.565</v>
      </c>
      <c r="N949">
        <v>12.43</v>
      </c>
      <c r="O949">
        <v>1392.93</v>
      </c>
      <c r="P949">
        <v>1042.758</v>
      </c>
      <c r="Q949">
        <v>1.0427580000000001</v>
      </c>
      <c r="R949">
        <f t="shared" si="156"/>
        <v>1.39293</v>
      </c>
      <c r="T949">
        <v>136.80500000000001</v>
      </c>
      <c r="U949">
        <v>12.256</v>
      </c>
      <c r="V949">
        <v>1297.0929999999998</v>
      </c>
      <c r="W949">
        <v>962.04100000000017</v>
      </c>
      <c r="X949" s="1">
        <f t="shared" si="157"/>
        <v>1.2970929999999998</v>
      </c>
      <c r="Z949">
        <v>141.05000000000001</v>
      </c>
      <c r="AA949" s="1">
        <v>12.4</v>
      </c>
      <c r="AB949" s="1">
        <v>1295.7245454545455</v>
      </c>
      <c r="AC949" s="1">
        <v>969.17</v>
      </c>
      <c r="AD949" s="1">
        <f t="shared" si="158"/>
        <v>1.2957245454545454</v>
      </c>
      <c r="AE949" s="1">
        <f t="shared" si="159"/>
        <v>12.6</v>
      </c>
      <c r="AF949" s="1">
        <f t="shared" si="160"/>
        <v>1.3369424821801599</v>
      </c>
      <c r="AH949">
        <v>138.75</v>
      </c>
      <c r="AI949" s="1">
        <v>12.180000000000001</v>
      </c>
      <c r="AJ949" s="1">
        <v>1178.9209090909092</v>
      </c>
      <c r="AK949" s="27">
        <f t="shared" si="165"/>
        <v>1.1789209090909092</v>
      </c>
      <c r="AM949">
        <v>139.4</v>
      </c>
      <c r="AN949" s="1">
        <v>12.390000000000002</v>
      </c>
      <c r="AO949" s="1">
        <v>920.35818181818172</v>
      </c>
      <c r="AP949" s="1">
        <f t="shared" si="161"/>
        <v>12.609999999999998</v>
      </c>
      <c r="AQ949" s="1">
        <f t="shared" si="162"/>
        <v>1230.3072067090907</v>
      </c>
      <c r="AR949" s="27">
        <f t="shared" si="163"/>
        <v>1.2303072067090908</v>
      </c>
      <c r="AT949">
        <v>132.1</v>
      </c>
      <c r="AU949" s="1">
        <v>1159.9972727272727</v>
      </c>
      <c r="AV949" s="1">
        <v>852.54272727272723</v>
      </c>
      <c r="AW949" s="1">
        <v>11.747272727272728</v>
      </c>
      <c r="AX949" s="27">
        <f t="shared" si="164"/>
        <v>1.1599972727272727</v>
      </c>
    </row>
    <row r="950" spans="1:50">
      <c r="A950" s="1">
        <v>140.345</v>
      </c>
      <c r="B950" s="1">
        <v>12.65</v>
      </c>
      <c r="C950" s="1">
        <v>7.8</v>
      </c>
      <c r="D950" s="1">
        <v>1.61</v>
      </c>
      <c r="E950" s="1">
        <f t="shared" si="155"/>
        <v>1.61</v>
      </c>
      <c r="G950">
        <v>139.79499999999999</v>
      </c>
      <c r="H950">
        <v>12.65</v>
      </c>
      <c r="I950">
        <v>0.93948100000000001</v>
      </c>
      <c r="J950">
        <v>1.247708</v>
      </c>
      <c r="K950">
        <v>0.93948100000000001</v>
      </c>
      <c r="M950">
        <v>140.66499999999999</v>
      </c>
      <c r="N950">
        <v>12.435</v>
      </c>
      <c r="O950">
        <v>1392.431</v>
      </c>
      <c r="P950">
        <v>1042.51</v>
      </c>
      <c r="Q950">
        <v>1.04251</v>
      </c>
      <c r="R950">
        <f t="shared" si="156"/>
        <v>1.392431</v>
      </c>
      <c r="T950">
        <v>136.905</v>
      </c>
      <c r="U950">
        <v>12.257000000000001</v>
      </c>
      <c r="V950">
        <v>1296.404</v>
      </c>
      <c r="W950">
        <v>961.50200000000007</v>
      </c>
      <c r="X950" s="1">
        <f t="shared" si="157"/>
        <v>1.2964039999999999</v>
      </c>
      <c r="Z950">
        <v>141.15</v>
      </c>
      <c r="AA950" s="1">
        <v>12.4</v>
      </c>
      <c r="AB950" s="1">
        <v>1294.6245454545456</v>
      </c>
      <c r="AC950" s="1">
        <v>968.40818181818167</v>
      </c>
      <c r="AD950" s="1">
        <f t="shared" si="158"/>
        <v>1.2946245454545455</v>
      </c>
      <c r="AE950" s="1">
        <f t="shared" si="159"/>
        <v>12.6</v>
      </c>
      <c r="AF950" s="1">
        <f t="shared" si="160"/>
        <v>1.3368583307752462</v>
      </c>
      <c r="AH950">
        <v>138.85</v>
      </c>
      <c r="AI950" s="1">
        <v>12.171818181818184</v>
      </c>
      <c r="AJ950" s="1">
        <v>1178.51</v>
      </c>
      <c r="AK950" s="27">
        <f t="shared" si="165"/>
        <v>1.1785099999999999</v>
      </c>
      <c r="AM950">
        <v>139.5</v>
      </c>
      <c r="AN950" s="1">
        <v>12.390000000000002</v>
      </c>
      <c r="AO950" s="1">
        <v>920.73818181818172</v>
      </c>
      <c r="AP950" s="1">
        <f t="shared" si="161"/>
        <v>12.609999999999998</v>
      </c>
      <c r="AQ950" s="1">
        <f t="shared" si="162"/>
        <v>1230.8151793090906</v>
      </c>
      <c r="AR950" s="27">
        <f t="shared" si="163"/>
        <v>1.2308151793090907</v>
      </c>
      <c r="AT950">
        <v>132.20000000000002</v>
      </c>
      <c r="AU950" s="1">
        <v>1159.9818181818182</v>
      </c>
      <c r="AV950" s="1">
        <v>852.27363636363634</v>
      </c>
      <c r="AW950" s="1">
        <v>11.738181818181818</v>
      </c>
      <c r="AX950" s="27">
        <f t="shared" si="164"/>
        <v>1.1599818181818182</v>
      </c>
    </row>
    <row r="951" spans="1:50">
      <c r="A951" s="1">
        <v>140.44499999999999</v>
      </c>
      <c r="B951" s="1">
        <v>12.641</v>
      </c>
      <c r="C951" s="1">
        <v>7.8090000000000002</v>
      </c>
      <c r="D951" s="1">
        <v>1.6079999999999999</v>
      </c>
      <c r="E951" s="1">
        <f t="shared" si="155"/>
        <v>1.6079999999999999</v>
      </c>
      <c r="G951">
        <v>139.89500000000001</v>
      </c>
      <c r="H951">
        <v>12.65</v>
      </c>
      <c r="I951">
        <v>0.93948099999999979</v>
      </c>
      <c r="J951">
        <v>1.247676</v>
      </c>
      <c r="K951">
        <v>0.93948099999999979</v>
      </c>
      <c r="M951">
        <v>140.76499999999999</v>
      </c>
      <c r="N951">
        <v>12.426</v>
      </c>
      <c r="O951">
        <v>1393.2369999999999</v>
      </c>
      <c r="P951">
        <v>1042.877</v>
      </c>
      <c r="Q951">
        <v>1.0428770000000001</v>
      </c>
      <c r="R951">
        <f t="shared" si="156"/>
        <v>1.3932369999999998</v>
      </c>
      <c r="T951">
        <v>137.005</v>
      </c>
      <c r="U951">
        <v>12.25</v>
      </c>
      <c r="V951">
        <v>1297.4879999999998</v>
      </c>
      <c r="W951">
        <v>962.13</v>
      </c>
      <c r="X951" s="1">
        <f t="shared" si="157"/>
        <v>1.2974879999999998</v>
      </c>
      <c r="Z951">
        <v>141.25</v>
      </c>
      <c r="AA951" s="1">
        <v>12.405454545454546</v>
      </c>
      <c r="AB951" s="1">
        <v>1294.82</v>
      </c>
      <c r="AC951" s="1">
        <v>968.6745454545453</v>
      </c>
      <c r="AD951" s="1">
        <f t="shared" si="158"/>
        <v>1.2948199999999999</v>
      </c>
      <c r="AE951" s="1">
        <f t="shared" si="159"/>
        <v>12.594545454545454</v>
      </c>
      <c r="AF951" s="1">
        <f t="shared" si="160"/>
        <v>1.3366925001548509</v>
      </c>
      <c r="AH951">
        <v>138.95000000000002</v>
      </c>
      <c r="AI951" s="1">
        <v>12.17090909090909</v>
      </c>
      <c r="AJ951" s="1">
        <v>1179.0154545454548</v>
      </c>
      <c r="AK951" s="27">
        <f t="shared" si="165"/>
        <v>1.1790154545454548</v>
      </c>
      <c r="AM951">
        <v>139.6</v>
      </c>
      <c r="AN951" s="1">
        <v>12.39727272727273</v>
      </c>
      <c r="AO951" s="1">
        <v>920.88909090909078</v>
      </c>
      <c r="AP951" s="1">
        <f t="shared" si="161"/>
        <v>12.60272727272727</v>
      </c>
      <c r="AQ951" s="1">
        <f t="shared" si="162"/>
        <v>1230.7691071719005</v>
      </c>
      <c r="AR951" s="27">
        <f t="shared" si="163"/>
        <v>1.2307691071719005</v>
      </c>
      <c r="AT951">
        <v>132.29999999999995</v>
      </c>
      <c r="AU951" s="1">
        <v>1160.4381818181819</v>
      </c>
      <c r="AV951" s="1">
        <v>852.60909090909115</v>
      </c>
      <c r="AW951" s="1">
        <v>11.735454545454546</v>
      </c>
      <c r="AX951" s="27">
        <f t="shared" si="164"/>
        <v>1.1604381818181819</v>
      </c>
    </row>
    <row r="952" spans="1:50">
      <c r="A952" s="1">
        <v>140.54499999999999</v>
      </c>
      <c r="B952" s="1">
        <v>12.64</v>
      </c>
      <c r="C952" s="1">
        <v>7.8110000000000017</v>
      </c>
      <c r="D952" s="1">
        <v>1.6079999999999999</v>
      </c>
      <c r="E952" s="1">
        <f t="shared" si="155"/>
        <v>1.6079999999999999</v>
      </c>
      <c r="G952">
        <v>139.995</v>
      </c>
      <c r="H952">
        <v>12.64</v>
      </c>
      <c r="I952">
        <v>0.93885200000000013</v>
      </c>
      <c r="J952">
        <v>1.247179</v>
      </c>
      <c r="K952">
        <v>0.93885200000000013</v>
      </c>
      <c r="M952">
        <v>140.86500000000001</v>
      </c>
      <c r="N952">
        <v>12.433999999999999</v>
      </c>
      <c r="O952">
        <v>1392.693</v>
      </c>
      <c r="P952">
        <v>1042.6740000000002</v>
      </c>
      <c r="Q952">
        <v>1.0426740000000001</v>
      </c>
      <c r="R952">
        <f t="shared" si="156"/>
        <v>1.392693</v>
      </c>
      <c r="T952">
        <v>137.10499999999999</v>
      </c>
      <c r="U952">
        <v>12.255000000000001</v>
      </c>
      <c r="V952">
        <v>1296.6969999999999</v>
      </c>
      <c r="W952">
        <v>961.68299999999999</v>
      </c>
      <c r="X952" s="1">
        <f t="shared" si="157"/>
        <v>1.296697</v>
      </c>
      <c r="Z952">
        <v>141.35</v>
      </c>
      <c r="AA952" s="1">
        <v>12.406363636363636</v>
      </c>
      <c r="AB952" s="1">
        <v>1294.4890909090909</v>
      </c>
      <c r="AC952" s="1">
        <v>968.40818181818167</v>
      </c>
      <c r="AD952" s="1">
        <f t="shared" si="158"/>
        <v>1.2944890909090909</v>
      </c>
      <c r="AE952" s="1">
        <f t="shared" si="159"/>
        <v>12.593636363636364</v>
      </c>
      <c r="AF952" s="1">
        <f t="shared" si="160"/>
        <v>1.3367184573747548</v>
      </c>
      <c r="AH952">
        <v>139.04999999999995</v>
      </c>
      <c r="AI952" s="1">
        <v>12.180000000000001</v>
      </c>
      <c r="AJ952" s="1">
        <v>1179.070909090909</v>
      </c>
      <c r="AK952" s="27">
        <f t="shared" si="165"/>
        <v>1.1790709090909091</v>
      </c>
      <c r="AM952">
        <v>139.70000000000002</v>
      </c>
      <c r="AN952" s="1">
        <v>12.396363636363638</v>
      </c>
      <c r="AO952" s="1">
        <v>920.70181818181811</v>
      </c>
      <c r="AP952" s="1">
        <f t="shared" si="161"/>
        <v>12.603636363636362</v>
      </c>
      <c r="AQ952" s="1">
        <f t="shared" si="162"/>
        <v>1230.5497860628097</v>
      </c>
      <c r="AR952" s="27">
        <f t="shared" si="163"/>
        <v>1.2305497860628098</v>
      </c>
      <c r="AT952">
        <v>132.4</v>
      </c>
      <c r="AU952" s="1">
        <v>1160.1100000000001</v>
      </c>
      <c r="AV952" s="1">
        <v>852.35636363636365</v>
      </c>
      <c r="AW952" s="1">
        <v>11.735454545454543</v>
      </c>
      <c r="AX952" s="27">
        <f t="shared" si="164"/>
        <v>1.1601100000000002</v>
      </c>
    </row>
    <row r="953" spans="1:50">
      <c r="A953" s="1">
        <v>140.64500000000001</v>
      </c>
      <c r="B953" s="1">
        <v>12.638000000000002</v>
      </c>
      <c r="C953" s="1">
        <v>7.8109999999999999</v>
      </c>
      <c r="D953" s="1">
        <v>1.61</v>
      </c>
      <c r="E953" s="1">
        <f t="shared" si="155"/>
        <v>1.61</v>
      </c>
      <c r="G953">
        <v>140.095</v>
      </c>
      <c r="H953">
        <v>12.648</v>
      </c>
      <c r="I953">
        <v>0.93957099999999993</v>
      </c>
      <c r="J953">
        <v>1.2478750000000001</v>
      </c>
      <c r="K953">
        <v>0.93957099999999993</v>
      </c>
      <c r="M953">
        <v>140.965</v>
      </c>
      <c r="N953">
        <v>12.433000000000002</v>
      </c>
      <c r="O953">
        <v>1392.248</v>
      </c>
      <c r="P953">
        <v>1042.3889999999999</v>
      </c>
      <c r="Q953">
        <v>1.0423889999999998</v>
      </c>
      <c r="R953">
        <f t="shared" si="156"/>
        <v>1.3922480000000002</v>
      </c>
      <c r="T953">
        <v>137.20500000000001</v>
      </c>
      <c r="U953">
        <v>12.247</v>
      </c>
      <c r="V953">
        <v>1298.0909999999999</v>
      </c>
      <c r="W953">
        <v>962.49099999999999</v>
      </c>
      <c r="X953" s="1">
        <f t="shared" si="157"/>
        <v>1.2980909999999999</v>
      </c>
      <c r="Z953">
        <v>141.44999999999999</v>
      </c>
      <c r="AA953" s="1">
        <v>12.406363636363636</v>
      </c>
      <c r="AB953" s="1">
        <v>1294.7709090909091</v>
      </c>
      <c r="AC953" s="1">
        <v>968.6745454545453</v>
      </c>
      <c r="AD953" s="1">
        <f t="shared" si="158"/>
        <v>1.294770909090909</v>
      </c>
      <c r="AE953" s="1">
        <f t="shared" si="159"/>
        <v>12.593636363636364</v>
      </c>
      <c r="AF953" s="1">
        <f t="shared" si="160"/>
        <v>1.3366418217207769</v>
      </c>
      <c r="AH953">
        <v>139.15</v>
      </c>
      <c r="AI953" s="1">
        <v>12.180000000000001</v>
      </c>
      <c r="AJ953" s="1">
        <v>1178.8727272727274</v>
      </c>
      <c r="AK953" s="27">
        <f t="shared" si="165"/>
        <v>1.1788727272727273</v>
      </c>
      <c r="AM953">
        <v>139.79999999999995</v>
      </c>
      <c r="AN953" s="1">
        <v>12.391818181818183</v>
      </c>
      <c r="AO953" s="1">
        <v>920.47272727272718</v>
      </c>
      <c r="AP953" s="1">
        <f t="shared" si="161"/>
        <v>12.608181818181817</v>
      </c>
      <c r="AQ953" s="1">
        <f t="shared" si="162"/>
        <v>1230.3984049256196</v>
      </c>
      <c r="AR953" s="27">
        <f t="shared" si="163"/>
        <v>1.2303984049256196</v>
      </c>
      <c r="AT953">
        <v>132.5</v>
      </c>
      <c r="AU953" s="1">
        <v>1160.1954545454546</v>
      </c>
      <c r="AV953" s="1">
        <v>852.53545454545451</v>
      </c>
      <c r="AW953" s="1">
        <v>11.739999999999998</v>
      </c>
      <c r="AX953" s="27">
        <f t="shared" si="164"/>
        <v>1.1601954545454547</v>
      </c>
    </row>
    <row r="954" spans="1:50">
      <c r="A954" s="1">
        <v>140.745</v>
      </c>
      <c r="B954" s="1">
        <v>12.646000000000003</v>
      </c>
      <c r="C954" s="1">
        <v>7.802999999999999</v>
      </c>
      <c r="D954" s="1">
        <v>1.609</v>
      </c>
      <c r="E954" s="1">
        <f t="shared" si="155"/>
        <v>1.609</v>
      </c>
      <c r="G954">
        <v>140.19499999999999</v>
      </c>
      <c r="H954">
        <v>12.635</v>
      </c>
      <c r="I954">
        <v>0.93948100000000001</v>
      </c>
      <c r="J954">
        <v>1.2481399999999998</v>
      </c>
      <c r="K954">
        <v>0.93948100000000001</v>
      </c>
      <c r="M954">
        <v>141.065</v>
      </c>
      <c r="N954">
        <v>12.425000000000001</v>
      </c>
      <c r="O954">
        <v>1392.7740000000001</v>
      </c>
      <c r="P954">
        <v>1042.5120000000002</v>
      </c>
      <c r="Q954">
        <v>1.0425120000000001</v>
      </c>
      <c r="R954">
        <f t="shared" si="156"/>
        <v>1.3927740000000002</v>
      </c>
      <c r="T954">
        <v>137.30500000000001</v>
      </c>
      <c r="U954">
        <v>12.257000000000001</v>
      </c>
      <c r="V954">
        <v>1297.2459999999999</v>
      </c>
      <c r="W954">
        <v>962.13</v>
      </c>
      <c r="X954" s="1">
        <f t="shared" si="157"/>
        <v>1.2972459999999999</v>
      </c>
      <c r="Z954">
        <v>141.55000000000001</v>
      </c>
      <c r="AA954" s="1">
        <v>12.401818181818184</v>
      </c>
      <c r="AB954" s="1">
        <v>1295.3327272727272</v>
      </c>
      <c r="AC954" s="1">
        <v>968.94090909090892</v>
      </c>
      <c r="AD954" s="1">
        <f t="shared" si="158"/>
        <v>1.2953327272727273</v>
      </c>
      <c r="AE954" s="1">
        <f t="shared" si="159"/>
        <v>12.598181818181816</v>
      </c>
      <c r="AF954" s="1">
        <f t="shared" si="160"/>
        <v>1.3368542035118007</v>
      </c>
      <c r="AH954">
        <v>139.25</v>
      </c>
      <c r="AI954" s="1">
        <v>12.184545454545455</v>
      </c>
      <c r="AJ954" s="1">
        <v>1177.7436363636366</v>
      </c>
      <c r="AK954" s="27">
        <f t="shared" si="165"/>
        <v>1.1777436363636367</v>
      </c>
      <c r="AM954">
        <v>139.9</v>
      </c>
      <c r="AN954" s="1">
        <v>12.390000000000002</v>
      </c>
      <c r="AO954" s="1">
        <v>920.85363636363627</v>
      </c>
      <c r="AP954" s="1">
        <f t="shared" si="161"/>
        <v>12.609999999999998</v>
      </c>
      <c r="AQ954" s="1">
        <f t="shared" si="162"/>
        <v>1230.9695154818178</v>
      </c>
      <c r="AR954" s="27">
        <f t="shared" si="163"/>
        <v>1.2309695154818179</v>
      </c>
      <c r="AT954">
        <v>132.6</v>
      </c>
      <c r="AU954" s="1">
        <v>1160.3690909090908</v>
      </c>
      <c r="AV954" s="1">
        <v>852.60272727272718</v>
      </c>
      <c r="AW954" s="1">
        <v>11.739999999999998</v>
      </c>
      <c r="AX954" s="27">
        <f t="shared" si="164"/>
        <v>1.1603690909090909</v>
      </c>
    </row>
    <row r="955" spans="1:50">
      <c r="A955" s="1">
        <v>140.845</v>
      </c>
      <c r="B955" s="1">
        <v>12.636999999999999</v>
      </c>
      <c r="C955" s="1">
        <v>7.81</v>
      </c>
      <c r="D955" s="1">
        <v>1.609</v>
      </c>
      <c r="E955" s="1">
        <f t="shared" si="155"/>
        <v>1.609</v>
      </c>
      <c r="G955">
        <v>140.29499999999999</v>
      </c>
      <c r="H955">
        <v>12.643000000000002</v>
      </c>
      <c r="I955">
        <v>0.93948100000000001</v>
      </c>
      <c r="J955">
        <v>1.247916</v>
      </c>
      <c r="K955">
        <v>0.93948100000000001</v>
      </c>
      <c r="M955">
        <v>141.16499999999999</v>
      </c>
      <c r="N955">
        <v>12.426000000000002</v>
      </c>
      <c r="O955">
        <v>1392.66</v>
      </c>
      <c r="P955">
        <v>1042.43</v>
      </c>
      <c r="Q955">
        <v>1.04243</v>
      </c>
      <c r="R955">
        <f t="shared" si="156"/>
        <v>1.39266</v>
      </c>
      <c r="T955">
        <v>137.405</v>
      </c>
      <c r="U955">
        <v>12.249000000000001</v>
      </c>
      <c r="V955">
        <v>1296.6769999999997</v>
      </c>
      <c r="W955">
        <v>961.41100000000006</v>
      </c>
      <c r="X955" s="1">
        <f t="shared" si="157"/>
        <v>1.2966769999999996</v>
      </c>
      <c r="Z955">
        <v>141.65</v>
      </c>
      <c r="AA955" s="1">
        <v>12.4</v>
      </c>
      <c r="AB955" s="1">
        <v>1294.6345454545453</v>
      </c>
      <c r="AC955" s="1">
        <v>968.40818181818167</v>
      </c>
      <c r="AD955" s="1">
        <f t="shared" si="158"/>
        <v>1.2946345454545454</v>
      </c>
      <c r="AE955" s="1">
        <f t="shared" si="159"/>
        <v>12.6</v>
      </c>
      <c r="AF955" s="1">
        <f t="shared" si="160"/>
        <v>1.3368686569994435</v>
      </c>
      <c r="AH955">
        <v>139.35</v>
      </c>
      <c r="AI955" s="1">
        <v>12.17818181818182</v>
      </c>
      <c r="AJ955" s="1">
        <v>1178.9290909090907</v>
      </c>
      <c r="AK955" s="27">
        <f t="shared" si="165"/>
        <v>1.1789290909090908</v>
      </c>
      <c r="AM955">
        <v>140</v>
      </c>
      <c r="AN955" s="1">
        <v>12.384545454545453</v>
      </c>
      <c r="AO955" s="1">
        <v>920.31999999999982</v>
      </c>
      <c r="AP955" s="1">
        <f t="shared" si="161"/>
        <v>12.615454545454547</v>
      </c>
      <c r="AQ955" s="1">
        <f t="shared" si="162"/>
        <v>1230.4419037090906</v>
      </c>
      <c r="AR955" s="27">
        <f t="shared" si="163"/>
        <v>1.2304419037090906</v>
      </c>
      <c r="AT955">
        <v>132.70000000000002</v>
      </c>
      <c r="AU955" s="1">
        <v>1159.7999999999997</v>
      </c>
      <c r="AV955" s="1">
        <v>852.38545454545454</v>
      </c>
      <c r="AW955" s="1">
        <v>11.74909090909091</v>
      </c>
      <c r="AX955" s="27">
        <f t="shared" si="164"/>
        <v>1.1597999999999997</v>
      </c>
    </row>
    <row r="956" spans="1:50">
      <c r="A956" s="1">
        <v>140.94499999999999</v>
      </c>
      <c r="B956" s="1">
        <v>12.64</v>
      </c>
      <c r="C956" s="1">
        <v>7.8049999999999997</v>
      </c>
      <c r="D956" s="1">
        <v>1.6079999999999999</v>
      </c>
      <c r="E956" s="1">
        <f t="shared" si="155"/>
        <v>1.6079999999999999</v>
      </c>
      <c r="G956">
        <v>140.39500000000001</v>
      </c>
      <c r="H956">
        <v>12.641999999999999</v>
      </c>
      <c r="I956">
        <v>0.93948100000000001</v>
      </c>
      <c r="J956">
        <v>1.2479479999999998</v>
      </c>
      <c r="K956">
        <v>0.93948100000000001</v>
      </c>
      <c r="M956">
        <v>141.26499999999999</v>
      </c>
      <c r="N956">
        <v>12.431000000000001</v>
      </c>
      <c r="O956">
        <v>1392.84</v>
      </c>
      <c r="P956">
        <v>1042.7990000000002</v>
      </c>
      <c r="Q956">
        <v>1.0427990000000003</v>
      </c>
      <c r="R956">
        <f t="shared" si="156"/>
        <v>1.3928399999999999</v>
      </c>
      <c r="T956">
        <v>137.505</v>
      </c>
      <c r="U956">
        <v>12.247</v>
      </c>
      <c r="V956">
        <v>1296.7469999999998</v>
      </c>
      <c r="W956">
        <v>961.50200000000007</v>
      </c>
      <c r="X956" s="1">
        <f t="shared" si="157"/>
        <v>1.2967469999999999</v>
      </c>
      <c r="Z956">
        <v>141.75</v>
      </c>
      <c r="AA956" s="1">
        <v>12.404545454545454</v>
      </c>
      <c r="AB956" s="1">
        <v>1294.8463636363635</v>
      </c>
      <c r="AC956" s="1">
        <v>968.6745454545453</v>
      </c>
      <c r="AD956" s="1">
        <f t="shared" si="158"/>
        <v>1.2948463636363636</v>
      </c>
      <c r="AE956" s="1">
        <f t="shared" si="159"/>
        <v>12.595454545454546</v>
      </c>
      <c r="AF956" s="1">
        <f t="shared" si="160"/>
        <v>1.3367197163509277</v>
      </c>
      <c r="AH956">
        <v>139.45000000000002</v>
      </c>
      <c r="AI956" s="1">
        <v>12.178181818181821</v>
      </c>
      <c r="AJ956" s="1">
        <v>1179.5436363636363</v>
      </c>
      <c r="AK956" s="27">
        <f t="shared" si="165"/>
        <v>1.1795436363636362</v>
      </c>
      <c r="AM956">
        <v>140.1</v>
      </c>
      <c r="AN956" s="1">
        <v>12.382727272727271</v>
      </c>
      <c r="AO956" s="1">
        <v>920.54818181818166</v>
      </c>
      <c r="AP956" s="1">
        <f t="shared" si="161"/>
        <v>12.617272727272729</v>
      </c>
      <c r="AQ956" s="1">
        <f t="shared" si="162"/>
        <v>1230.808904156198</v>
      </c>
      <c r="AR956" s="27">
        <f t="shared" si="163"/>
        <v>1.230808904156198</v>
      </c>
      <c r="AT956">
        <v>132.79999999999995</v>
      </c>
      <c r="AU956" s="1">
        <v>1159.9536363636364</v>
      </c>
      <c r="AV956" s="1">
        <v>852.35454545454547</v>
      </c>
      <c r="AW956" s="1">
        <v>11.740909090909089</v>
      </c>
      <c r="AX956" s="27">
        <f t="shared" si="164"/>
        <v>1.1599536363636365</v>
      </c>
    </row>
    <row r="957" spans="1:50">
      <c r="A957" s="1">
        <v>141.04499999999999</v>
      </c>
      <c r="B957" s="1">
        <v>12.642000000000001</v>
      </c>
      <c r="C957" s="1">
        <v>7.8019999999999996</v>
      </c>
      <c r="D957" s="1">
        <v>1.605</v>
      </c>
      <c r="E957" s="1">
        <f t="shared" si="155"/>
        <v>1.605</v>
      </c>
      <c r="G957">
        <v>140.495</v>
      </c>
      <c r="H957">
        <v>12.643000000000002</v>
      </c>
      <c r="I957">
        <v>0.93948100000000001</v>
      </c>
      <c r="J957">
        <v>1.2479309999999999</v>
      </c>
      <c r="K957">
        <v>0.93948100000000001</v>
      </c>
      <c r="M957">
        <v>141.36500000000001</v>
      </c>
      <c r="N957">
        <v>12.428000000000003</v>
      </c>
      <c r="O957">
        <v>1392.721</v>
      </c>
      <c r="P957">
        <v>1042.5120000000002</v>
      </c>
      <c r="Q957">
        <v>1.0425120000000001</v>
      </c>
      <c r="R957">
        <f t="shared" si="156"/>
        <v>1.3927210000000001</v>
      </c>
      <c r="T957">
        <v>137.60499999999999</v>
      </c>
      <c r="U957">
        <v>12.250999999999999</v>
      </c>
      <c r="V957">
        <v>1297.4369999999999</v>
      </c>
      <c r="W957">
        <v>962.13</v>
      </c>
      <c r="X957" s="1">
        <f t="shared" si="157"/>
        <v>1.297437</v>
      </c>
      <c r="Z957">
        <v>141.85</v>
      </c>
      <c r="AA957" s="1">
        <v>12.405454545454546</v>
      </c>
      <c r="AB957" s="1">
        <v>1294.4872727272727</v>
      </c>
      <c r="AC957" s="1">
        <v>968.40818181818167</v>
      </c>
      <c r="AD957" s="1">
        <f t="shared" si="158"/>
        <v>1.2944872727272727</v>
      </c>
      <c r="AE957" s="1">
        <f t="shared" si="159"/>
        <v>12.594545454545454</v>
      </c>
      <c r="AF957" s="1">
        <f t="shared" si="160"/>
        <v>1.3367165798794463</v>
      </c>
      <c r="AH957">
        <v>139.54999999999995</v>
      </c>
      <c r="AI957" s="1">
        <v>12.180000000000001</v>
      </c>
      <c r="AJ957" s="1">
        <v>1177.5854545454547</v>
      </c>
      <c r="AK957" s="27">
        <f t="shared" si="165"/>
        <v>1.1775854545454547</v>
      </c>
      <c r="AM957">
        <v>140.20000000000002</v>
      </c>
      <c r="AN957" s="1">
        <v>12.390000000000002</v>
      </c>
      <c r="AO957" s="1">
        <v>920.7763636363635</v>
      </c>
      <c r="AP957" s="1">
        <f t="shared" si="161"/>
        <v>12.609999999999998</v>
      </c>
      <c r="AQ957" s="1">
        <f t="shared" si="162"/>
        <v>1230.8662196181815</v>
      </c>
      <c r="AR957" s="27">
        <f t="shared" si="163"/>
        <v>1.2308662196181814</v>
      </c>
      <c r="AT957">
        <v>132.9</v>
      </c>
      <c r="AU957" s="1">
        <v>1160.2427272727273</v>
      </c>
      <c r="AV957" s="1">
        <v>852.5272727272727</v>
      </c>
      <c r="AW957" s="1">
        <v>11.739999999999998</v>
      </c>
      <c r="AX957" s="27">
        <f t="shared" si="164"/>
        <v>1.1602427272727274</v>
      </c>
    </row>
    <row r="958" spans="1:50">
      <c r="A958" s="1">
        <v>141.14500000000001</v>
      </c>
      <c r="B958" s="1">
        <v>12.644000000000002</v>
      </c>
      <c r="C958" s="1">
        <v>7.8029999999999999</v>
      </c>
      <c r="D958" s="1">
        <v>1.605</v>
      </c>
      <c r="E958" s="1">
        <f t="shared" si="155"/>
        <v>1.605</v>
      </c>
      <c r="G958">
        <v>140.595</v>
      </c>
      <c r="H958">
        <v>12.641999999999999</v>
      </c>
      <c r="I958">
        <v>0.93948100000000001</v>
      </c>
      <c r="J958">
        <v>1.2479479999999998</v>
      </c>
      <c r="K958">
        <v>0.93948100000000001</v>
      </c>
      <c r="M958">
        <v>141.465</v>
      </c>
      <c r="N958">
        <v>12.42</v>
      </c>
      <c r="O958">
        <v>1393.66</v>
      </c>
      <c r="P958">
        <v>1043.0820000000001</v>
      </c>
      <c r="Q958">
        <v>1.0430820000000001</v>
      </c>
      <c r="R958">
        <f t="shared" si="156"/>
        <v>1.3936600000000001</v>
      </c>
      <c r="T958">
        <v>137.70500000000001</v>
      </c>
      <c r="U958">
        <v>12.251999999999999</v>
      </c>
      <c r="V958">
        <v>1297.4369999999999</v>
      </c>
      <c r="W958">
        <v>962.13</v>
      </c>
      <c r="X958" s="1">
        <f t="shared" si="157"/>
        <v>1.297437</v>
      </c>
      <c r="Z958">
        <v>141.94999999999999</v>
      </c>
      <c r="AA958" s="1">
        <v>12.395454545454548</v>
      </c>
      <c r="AB958" s="1">
        <v>1295.8036363636363</v>
      </c>
      <c r="AC958" s="1">
        <v>969.17</v>
      </c>
      <c r="AD958" s="1">
        <f t="shared" si="158"/>
        <v>1.2958036363636363</v>
      </c>
      <c r="AE958" s="1">
        <f t="shared" si="159"/>
        <v>12.604545454545452</v>
      </c>
      <c r="AF958" s="1">
        <f t="shared" si="160"/>
        <v>1.3370240890283813</v>
      </c>
      <c r="AH958">
        <v>139.65</v>
      </c>
      <c r="AI958" s="1">
        <v>12.180000000000001</v>
      </c>
      <c r="AJ958" s="1">
        <v>1179.6427272727271</v>
      </c>
      <c r="AK958" s="27">
        <f t="shared" si="165"/>
        <v>1.1796427272727272</v>
      </c>
      <c r="AM958">
        <v>140.29999999999995</v>
      </c>
      <c r="AN958" s="1">
        <v>12.390000000000002</v>
      </c>
      <c r="AO958" s="1">
        <v>920.50999999999988</v>
      </c>
      <c r="AP958" s="1">
        <f t="shared" si="161"/>
        <v>12.609999999999998</v>
      </c>
      <c r="AQ958" s="1">
        <f t="shared" si="162"/>
        <v>1230.5101526999997</v>
      </c>
      <c r="AR958" s="27">
        <f t="shared" si="163"/>
        <v>1.2305101526999997</v>
      </c>
      <c r="AT958">
        <v>133</v>
      </c>
      <c r="AU958" s="1">
        <v>1159.7063636363637</v>
      </c>
      <c r="AV958" s="1">
        <v>852.25727272727272</v>
      </c>
      <c r="AW958" s="1">
        <v>11.744545454545454</v>
      </c>
      <c r="AX958" s="27">
        <f t="shared" si="164"/>
        <v>1.1597063636363636</v>
      </c>
    </row>
    <row r="959" spans="1:50">
      <c r="A959" s="1">
        <v>141.245</v>
      </c>
      <c r="B959" s="1">
        <v>12.638</v>
      </c>
      <c r="C959" s="1">
        <v>7.8090000000000002</v>
      </c>
      <c r="D959" s="1">
        <v>1.6079999999999999</v>
      </c>
      <c r="E959" s="1">
        <f t="shared" si="155"/>
        <v>1.6079999999999999</v>
      </c>
      <c r="G959">
        <v>140.69499999999999</v>
      </c>
      <c r="H959">
        <v>12.635999999999999</v>
      </c>
      <c r="I959">
        <v>0.93948100000000001</v>
      </c>
      <c r="J959">
        <v>1.2481910000000003</v>
      </c>
      <c r="K959">
        <v>0.93948100000000001</v>
      </c>
      <c r="M959">
        <v>141.565</v>
      </c>
      <c r="N959">
        <v>12.428000000000003</v>
      </c>
      <c r="O959">
        <v>1393.4519999999998</v>
      </c>
      <c r="P959">
        <v>1043.0840000000001</v>
      </c>
      <c r="Q959">
        <v>1.0430840000000001</v>
      </c>
      <c r="R959">
        <f t="shared" si="156"/>
        <v>1.3934519999999997</v>
      </c>
      <c r="T959">
        <v>137.80500000000001</v>
      </c>
      <c r="U959">
        <v>12.251000000000001</v>
      </c>
      <c r="V959">
        <v>1297.42</v>
      </c>
      <c r="W959">
        <v>962.13</v>
      </c>
      <c r="X959" s="1">
        <f t="shared" si="157"/>
        <v>1.29742</v>
      </c>
      <c r="Z959">
        <v>142.05000000000001</v>
      </c>
      <c r="AA959" s="1">
        <v>12.41</v>
      </c>
      <c r="AB959" s="1">
        <v>1295.4781818181818</v>
      </c>
      <c r="AC959" s="1">
        <v>969.24727272727262</v>
      </c>
      <c r="AD959" s="1">
        <f t="shared" si="158"/>
        <v>1.2954781818181818</v>
      </c>
      <c r="AE959" s="1">
        <f t="shared" si="159"/>
        <v>12.59</v>
      </c>
      <c r="AF959" s="1">
        <f t="shared" si="160"/>
        <v>1.3365817147702248</v>
      </c>
      <c r="AH959">
        <v>139.75</v>
      </c>
      <c r="AI959" s="1">
        <v>12.180000000000001</v>
      </c>
      <c r="AJ959" s="1">
        <v>1178.42</v>
      </c>
      <c r="AK959" s="27">
        <f t="shared" si="165"/>
        <v>1.17842</v>
      </c>
      <c r="AM959">
        <v>140.4</v>
      </c>
      <c r="AN959" s="1">
        <v>12.385454545454543</v>
      </c>
      <c r="AO959" s="1">
        <v>920.58636363636356</v>
      </c>
      <c r="AP959" s="1">
        <f t="shared" si="161"/>
        <v>12.614545454545457</v>
      </c>
      <c r="AQ959" s="1">
        <f t="shared" si="162"/>
        <v>1230.7670592066115</v>
      </c>
      <c r="AR959" s="27">
        <f t="shared" si="163"/>
        <v>1.2307670592066116</v>
      </c>
      <c r="AT959">
        <v>133.1</v>
      </c>
      <c r="AU959" s="1">
        <v>1160.0572727272727</v>
      </c>
      <c r="AV959" s="1">
        <v>852.39272727272726</v>
      </c>
      <c r="AW959" s="1">
        <v>11.737272727272726</v>
      </c>
      <c r="AX959" s="27">
        <f t="shared" si="164"/>
        <v>1.1600572727272727</v>
      </c>
    </row>
    <row r="960" spans="1:50">
      <c r="A960" s="1">
        <v>141.345</v>
      </c>
      <c r="B960" s="1">
        <v>12.63</v>
      </c>
      <c r="C960" s="1">
        <v>7.8170000000000019</v>
      </c>
      <c r="D960" s="1">
        <v>1.6079999999999999</v>
      </c>
      <c r="E960" s="1">
        <f t="shared" si="155"/>
        <v>1.6079999999999999</v>
      </c>
      <c r="G960">
        <v>140.79499999999999</v>
      </c>
      <c r="H960">
        <v>12.641</v>
      </c>
      <c r="I960">
        <v>0.93948100000000001</v>
      </c>
      <c r="J960">
        <v>1.2479800000000001</v>
      </c>
      <c r="K960">
        <v>0.93948100000000001</v>
      </c>
      <c r="M960">
        <v>141.66499999999999</v>
      </c>
      <c r="N960">
        <v>12.43</v>
      </c>
      <c r="O960">
        <v>1392.4780000000001</v>
      </c>
      <c r="P960">
        <v>1042.43</v>
      </c>
      <c r="Q960">
        <v>1.04243</v>
      </c>
      <c r="R960">
        <f t="shared" si="156"/>
        <v>1.3924780000000001</v>
      </c>
      <c r="T960">
        <v>137.905</v>
      </c>
      <c r="U960">
        <v>12.250999999999999</v>
      </c>
      <c r="V960">
        <v>1296.4019999999998</v>
      </c>
      <c r="W960">
        <v>961.32200000000012</v>
      </c>
      <c r="X960" s="1">
        <f t="shared" si="157"/>
        <v>1.2964019999999998</v>
      </c>
      <c r="Z960">
        <v>142.15</v>
      </c>
      <c r="AA960" s="1">
        <v>12.401818181818184</v>
      </c>
      <c r="AB960" s="1">
        <v>1294.7909090909091</v>
      </c>
      <c r="AC960" s="1">
        <v>968.52272727272714</v>
      </c>
      <c r="AD960" s="1">
        <f t="shared" si="158"/>
        <v>1.2947909090909091</v>
      </c>
      <c r="AE960" s="1">
        <f t="shared" si="159"/>
        <v>12.598181818181816</v>
      </c>
      <c r="AF960" s="1">
        <f t="shared" si="160"/>
        <v>1.3368719934295437</v>
      </c>
      <c r="AH960">
        <v>139.85</v>
      </c>
      <c r="AI960" s="1">
        <v>12.180000000000001</v>
      </c>
      <c r="AJ960" s="1">
        <v>1179.04</v>
      </c>
      <c r="AK960" s="27">
        <f t="shared" si="165"/>
        <v>1.1790399999999999</v>
      </c>
      <c r="AM960">
        <v>140.5</v>
      </c>
      <c r="AN960" s="1">
        <v>12.387272727272727</v>
      </c>
      <c r="AO960" s="1">
        <v>920.4345454545454</v>
      </c>
      <c r="AP960" s="1">
        <f t="shared" si="161"/>
        <v>12.612727272727273</v>
      </c>
      <c r="AQ960" s="1">
        <f t="shared" si="162"/>
        <v>1230.5021675404957</v>
      </c>
      <c r="AR960" s="27">
        <f t="shared" si="163"/>
        <v>1.2305021675404957</v>
      </c>
      <c r="AT960">
        <v>133.20000000000002</v>
      </c>
      <c r="AU960" s="1">
        <v>1159.6063636363635</v>
      </c>
      <c r="AV960" s="1">
        <v>852.16090909090917</v>
      </c>
      <c r="AW960" s="1">
        <v>11.742727272727274</v>
      </c>
      <c r="AX960" s="27">
        <f t="shared" si="164"/>
        <v>1.1596063636363636</v>
      </c>
    </row>
    <row r="961" spans="1:50">
      <c r="A961" s="1">
        <v>141.44499999999999</v>
      </c>
      <c r="B961" s="1">
        <v>12.632</v>
      </c>
      <c r="C961" s="1">
        <v>7.8140000000000018</v>
      </c>
      <c r="D961" s="1">
        <v>1.607</v>
      </c>
      <c r="E961" s="1">
        <f t="shared" si="155"/>
        <v>1.607</v>
      </c>
      <c r="G961">
        <v>140.89500000000001</v>
      </c>
      <c r="H961">
        <v>12.641999999999999</v>
      </c>
      <c r="I961">
        <v>0.93957099999999993</v>
      </c>
      <c r="J961">
        <v>1.2481150000000001</v>
      </c>
      <c r="K961">
        <v>0.93957099999999993</v>
      </c>
      <c r="M961">
        <v>141.76499999999999</v>
      </c>
      <c r="N961">
        <v>12.426000000000002</v>
      </c>
      <c r="O961">
        <v>1393.2080000000001</v>
      </c>
      <c r="P961">
        <v>1042.8399999999999</v>
      </c>
      <c r="Q961">
        <v>1.04284</v>
      </c>
      <c r="R961">
        <f t="shared" si="156"/>
        <v>1.393208</v>
      </c>
      <c r="T961">
        <v>138.005</v>
      </c>
      <c r="U961">
        <v>12.248999999999999</v>
      </c>
      <c r="V961">
        <v>1297.454</v>
      </c>
      <c r="W961">
        <v>962.04100000000017</v>
      </c>
      <c r="X961" s="1">
        <f t="shared" si="157"/>
        <v>1.2974539999999999</v>
      </c>
      <c r="Z961">
        <v>142.25</v>
      </c>
      <c r="AA961" s="1">
        <v>12.406363636363636</v>
      </c>
      <c r="AB961" s="1">
        <v>1295.0381818181818</v>
      </c>
      <c r="AC961" s="1">
        <v>968.86545454545444</v>
      </c>
      <c r="AD961" s="1">
        <f t="shared" si="158"/>
        <v>1.2950381818181818</v>
      </c>
      <c r="AE961" s="1">
        <f t="shared" si="159"/>
        <v>12.593636363636364</v>
      </c>
      <c r="AF961" s="1">
        <f t="shared" si="160"/>
        <v>1.3366543060674529</v>
      </c>
      <c r="AH961">
        <v>139.95000000000002</v>
      </c>
      <c r="AI961" s="1">
        <v>12.180000000000001</v>
      </c>
      <c r="AJ961" s="1">
        <v>1178.7027272727273</v>
      </c>
      <c r="AK961" s="27">
        <f t="shared" si="165"/>
        <v>1.1787027272727273</v>
      </c>
      <c r="AM961">
        <v>140.6</v>
      </c>
      <c r="AN961" s="1">
        <v>12.39727272727273</v>
      </c>
      <c r="AO961" s="1">
        <v>920.7399999999999</v>
      </c>
      <c r="AP961" s="1">
        <f t="shared" si="161"/>
        <v>12.60272727272727</v>
      </c>
      <c r="AQ961" s="1">
        <f t="shared" si="162"/>
        <v>1230.5698470363634</v>
      </c>
      <c r="AR961" s="27">
        <f t="shared" si="163"/>
        <v>1.2305698470363633</v>
      </c>
      <c r="AT961">
        <v>133.29999999999995</v>
      </c>
      <c r="AU961" s="1">
        <v>1160.2736363636366</v>
      </c>
      <c r="AV961" s="1">
        <v>852.67636363636382</v>
      </c>
      <c r="AW961" s="1">
        <v>11.746363636363634</v>
      </c>
      <c r="AX961" s="27">
        <f t="shared" si="164"/>
        <v>1.1602736363636366</v>
      </c>
    </row>
    <row r="962" spans="1:50">
      <c r="A962" s="1">
        <v>141.54499999999999</v>
      </c>
      <c r="B962" s="1">
        <v>12.64</v>
      </c>
      <c r="C962" s="1">
        <v>7.8079999999999998</v>
      </c>
      <c r="D962" s="1">
        <v>1.609</v>
      </c>
      <c r="E962" s="1">
        <f t="shared" si="155"/>
        <v>1.609</v>
      </c>
      <c r="G962">
        <v>140.995</v>
      </c>
      <c r="H962">
        <v>12.642999999999999</v>
      </c>
      <c r="I962">
        <v>0.93957099999999993</v>
      </c>
      <c r="J962">
        <v>1.2480669999999998</v>
      </c>
      <c r="K962">
        <v>0.93957099999999993</v>
      </c>
      <c r="M962">
        <v>141.86500000000001</v>
      </c>
      <c r="N962">
        <v>12.432999999999998</v>
      </c>
      <c r="O962">
        <v>1392.77</v>
      </c>
      <c r="P962">
        <v>1042.7560000000001</v>
      </c>
      <c r="Q962">
        <v>1.042756</v>
      </c>
      <c r="R962">
        <f t="shared" si="156"/>
        <v>1.3927700000000001</v>
      </c>
      <c r="T962">
        <v>138.10499999999999</v>
      </c>
      <c r="U962">
        <v>12.25</v>
      </c>
      <c r="V962">
        <v>1297.8489999999997</v>
      </c>
      <c r="W962">
        <v>962.31</v>
      </c>
      <c r="X962" s="1">
        <f t="shared" si="157"/>
        <v>1.2978489999999998</v>
      </c>
      <c r="Z962">
        <v>142.35</v>
      </c>
      <c r="AA962" s="1">
        <v>12.402727272727276</v>
      </c>
      <c r="AB962" s="1">
        <v>1294.1972727272728</v>
      </c>
      <c r="AC962" s="1">
        <v>968.14272727272703</v>
      </c>
      <c r="AD962" s="1">
        <f t="shared" si="158"/>
        <v>1.2941972727272728</v>
      </c>
      <c r="AE962" s="1">
        <f t="shared" si="159"/>
        <v>12.597272727272724</v>
      </c>
      <c r="AF962" s="1">
        <f t="shared" si="160"/>
        <v>1.3367835508851535</v>
      </c>
      <c r="AH962">
        <v>140.04999999999995</v>
      </c>
      <c r="AI962" s="1">
        <v>12.179090909090911</v>
      </c>
      <c r="AJ962" s="1">
        <v>1178.2927272727275</v>
      </c>
      <c r="AK962" s="27">
        <f t="shared" si="165"/>
        <v>1.1782927272727275</v>
      </c>
      <c r="AM962">
        <v>140.70000000000002</v>
      </c>
      <c r="AN962" s="1">
        <v>12.389999999999999</v>
      </c>
      <c r="AO962" s="1">
        <v>920.7399999999999</v>
      </c>
      <c r="AP962" s="1">
        <f t="shared" si="161"/>
        <v>12.610000000000001</v>
      </c>
      <c r="AQ962" s="1">
        <f t="shared" si="162"/>
        <v>1230.8176097999999</v>
      </c>
      <c r="AR962" s="27">
        <f t="shared" si="163"/>
        <v>1.2308176097999999</v>
      </c>
      <c r="AT962">
        <v>133.4</v>
      </c>
      <c r="AU962" s="1">
        <v>1160.1763636363637</v>
      </c>
      <c r="AV962" s="1">
        <v>852.37000000000012</v>
      </c>
      <c r="AW962" s="1">
        <v>11.734545454545456</v>
      </c>
      <c r="AX962" s="27">
        <f t="shared" si="164"/>
        <v>1.1601763636363638</v>
      </c>
    </row>
    <row r="963" spans="1:50">
      <c r="A963" s="1">
        <v>141.64500000000001</v>
      </c>
      <c r="B963" s="1">
        <v>12.64</v>
      </c>
      <c r="C963" s="1">
        <v>7.8039999999999994</v>
      </c>
      <c r="D963" s="1">
        <v>1.6</v>
      </c>
      <c r="E963" s="1">
        <f t="shared" ref="E963:E1026" si="166">D963</f>
        <v>1.6</v>
      </c>
      <c r="G963">
        <v>141.095</v>
      </c>
      <c r="H963">
        <v>12.645</v>
      </c>
      <c r="I963">
        <v>0.93885200000000013</v>
      </c>
      <c r="J963">
        <v>1.2470340000000002</v>
      </c>
      <c r="K963">
        <v>0.93885200000000013</v>
      </c>
      <c r="M963">
        <v>141.965</v>
      </c>
      <c r="N963">
        <v>12.436000000000002</v>
      </c>
      <c r="O963">
        <v>1392.674</v>
      </c>
      <c r="P963">
        <v>1042.7149999999999</v>
      </c>
      <c r="Q963">
        <v>1.0427149999999998</v>
      </c>
      <c r="R963">
        <f t="shared" ref="R963:R1026" si="167">O963/1000</f>
        <v>1.392674</v>
      </c>
      <c r="T963">
        <v>138.20500000000001</v>
      </c>
      <c r="U963">
        <v>12.251000000000001</v>
      </c>
      <c r="V963">
        <v>1296.127</v>
      </c>
      <c r="W963">
        <v>961.14400000000001</v>
      </c>
      <c r="X963" s="1">
        <f t="shared" ref="X963:X1026" si="168">V963/1000</f>
        <v>1.296127</v>
      </c>
      <c r="Z963">
        <v>142.44999999999999</v>
      </c>
      <c r="AA963" s="1">
        <v>12.404545454545454</v>
      </c>
      <c r="AB963" s="1">
        <v>1294.1400000000001</v>
      </c>
      <c r="AC963" s="1">
        <v>968.14181818181794</v>
      </c>
      <c r="AD963" s="1">
        <f t="shared" ref="AD963:AD1026" si="169">AB963/1000</f>
        <v>1.2941400000000001</v>
      </c>
      <c r="AE963" s="1">
        <f t="shared" ref="AE963:AE1026" si="170">25-AA963</f>
        <v>12.595454545454546</v>
      </c>
      <c r="AF963" s="1">
        <f t="shared" ref="AF963:AF1026" si="171">AB963/AC963</f>
        <v>1.3367256487591981</v>
      </c>
      <c r="AH963">
        <v>140.15</v>
      </c>
      <c r="AI963" s="1">
        <v>12.17818181818182</v>
      </c>
      <c r="AJ963" s="1">
        <v>1179.8327272727272</v>
      </c>
      <c r="AK963" s="27">
        <f t="shared" si="165"/>
        <v>1.1798327272727271</v>
      </c>
      <c r="AM963">
        <v>140.79999999999995</v>
      </c>
      <c r="AN963" s="1">
        <v>12.390000000000002</v>
      </c>
      <c r="AO963" s="1">
        <v>920.7772727272727</v>
      </c>
      <c r="AP963" s="1">
        <f t="shared" ref="AP963:AP1026" si="172">25-AN963</f>
        <v>12.609999999999998</v>
      </c>
      <c r="AQ963" s="1">
        <f t="shared" ref="AQ963:AQ1026" si="173">AO963*((0.037*AP963)+0.8702)</f>
        <v>1230.8674348636362</v>
      </c>
      <c r="AR963" s="27">
        <f t="shared" ref="AR963:AR1026" si="174">AQ963/1000</f>
        <v>1.2308674348636361</v>
      </c>
      <c r="AT963">
        <v>133.5</v>
      </c>
      <c r="AU963" s="1">
        <v>1160.0109090909091</v>
      </c>
      <c r="AV963" s="1">
        <v>852.24363636363637</v>
      </c>
      <c r="AW963" s="1">
        <v>11.732727272727272</v>
      </c>
      <c r="AX963" s="27">
        <f t="shared" ref="AX963:AX1026" si="175">AU963/1000</f>
        <v>1.160010909090909</v>
      </c>
    </row>
    <row r="964" spans="1:50">
      <c r="A964" s="1">
        <v>141.745</v>
      </c>
      <c r="B964" s="1">
        <v>12.648000000000001</v>
      </c>
      <c r="C964" s="1">
        <v>7.8</v>
      </c>
      <c r="D964" s="1">
        <v>1.6009999999999998</v>
      </c>
      <c r="E964" s="1">
        <f t="shared" si="166"/>
        <v>1.6009999999999998</v>
      </c>
      <c r="G964">
        <v>141.19499999999999</v>
      </c>
      <c r="H964">
        <v>12.641000000000002</v>
      </c>
      <c r="I964">
        <v>0.93957099999999971</v>
      </c>
      <c r="J964">
        <v>1.2480989999999998</v>
      </c>
      <c r="K964">
        <v>0.93957099999999971</v>
      </c>
      <c r="M964">
        <v>142.065</v>
      </c>
      <c r="N964">
        <v>12.43</v>
      </c>
      <c r="O964">
        <v>1392.4419999999998</v>
      </c>
      <c r="P964">
        <v>1042.43</v>
      </c>
      <c r="Q964">
        <v>1.04243</v>
      </c>
      <c r="R964">
        <f t="shared" si="167"/>
        <v>1.3924419999999997</v>
      </c>
      <c r="T964">
        <v>138.30500000000001</v>
      </c>
      <c r="U964">
        <v>12.254000000000001</v>
      </c>
      <c r="V964">
        <v>1297.181</v>
      </c>
      <c r="W964">
        <v>962.04100000000017</v>
      </c>
      <c r="X964" s="1">
        <f t="shared" si="168"/>
        <v>1.2971810000000001</v>
      </c>
      <c r="Z964">
        <v>142.55000000000001</v>
      </c>
      <c r="AA964" s="1">
        <v>12.4</v>
      </c>
      <c r="AB964" s="1">
        <v>1295.33</v>
      </c>
      <c r="AC964" s="1">
        <v>968.94090909090892</v>
      </c>
      <c r="AD964" s="1">
        <f t="shared" si="169"/>
        <v>1.2953299999999999</v>
      </c>
      <c r="AE964" s="1">
        <f t="shared" si="170"/>
        <v>12.6</v>
      </c>
      <c r="AF964" s="1">
        <f t="shared" si="171"/>
        <v>1.3368513888172187</v>
      </c>
      <c r="AH964">
        <v>140.25</v>
      </c>
      <c r="AI964" s="1">
        <v>12.171818181818184</v>
      </c>
      <c r="AJ964" s="1">
        <v>1178.3663636363638</v>
      </c>
      <c r="AK964" s="27">
        <f t="shared" si="165"/>
        <v>1.1783663636363637</v>
      </c>
      <c r="AM964">
        <v>140.9</v>
      </c>
      <c r="AN964" s="1">
        <v>12.39818181818182</v>
      </c>
      <c r="AO964" s="1">
        <v>920.70181818181811</v>
      </c>
      <c r="AP964" s="1">
        <f t="shared" si="172"/>
        <v>12.60181818181818</v>
      </c>
      <c r="AQ964" s="1">
        <f t="shared" si="173"/>
        <v>1230.4878479404956</v>
      </c>
      <c r="AR964" s="27">
        <f t="shared" si="174"/>
        <v>1.2304878479404957</v>
      </c>
      <c r="AT964">
        <v>133.6</v>
      </c>
      <c r="AU964" s="1">
        <v>1160.3045454545454</v>
      </c>
      <c r="AV964" s="1">
        <v>852.56636363636358</v>
      </c>
      <c r="AW964" s="1">
        <v>11.739999999999998</v>
      </c>
      <c r="AX964" s="27">
        <f t="shared" si="175"/>
        <v>1.1603045454545453</v>
      </c>
    </row>
    <row r="965" spans="1:50">
      <c r="A965" s="1">
        <v>141.845</v>
      </c>
      <c r="B965" s="1">
        <v>12.641</v>
      </c>
      <c r="C965" s="1">
        <v>7.806</v>
      </c>
      <c r="D965" s="1">
        <v>1.605</v>
      </c>
      <c r="E965" s="1">
        <f t="shared" si="166"/>
        <v>1.605</v>
      </c>
      <c r="G965">
        <v>141.29499999999999</v>
      </c>
      <c r="H965">
        <v>12.648</v>
      </c>
      <c r="I965">
        <v>0.93957099999999993</v>
      </c>
      <c r="J965">
        <v>1.2479229999999997</v>
      </c>
      <c r="K965">
        <v>0.93957099999999993</v>
      </c>
      <c r="M965">
        <v>142.16499999999999</v>
      </c>
      <c r="N965">
        <v>12.431999999999999</v>
      </c>
      <c r="O965">
        <v>1392.681</v>
      </c>
      <c r="P965">
        <v>1042.635</v>
      </c>
      <c r="Q965">
        <v>1.042635</v>
      </c>
      <c r="R965">
        <f t="shared" si="167"/>
        <v>1.3926810000000001</v>
      </c>
      <c r="T965">
        <v>138.405</v>
      </c>
      <c r="U965">
        <v>12.242999999999999</v>
      </c>
      <c r="V965">
        <v>1297.279</v>
      </c>
      <c r="W965">
        <v>961.774</v>
      </c>
      <c r="X965" s="1">
        <f t="shared" si="168"/>
        <v>1.2972790000000001</v>
      </c>
      <c r="Z965">
        <v>142.65</v>
      </c>
      <c r="AA965" s="1">
        <v>12.4</v>
      </c>
      <c r="AB965" s="1">
        <v>1294.2281818181816</v>
      </c>
      <c r="AC965" s="1">
        <v>968.14181818181794</v>
      </c>
      <c r="AD965" s="1">
        <f t="shared" si="169"/>
        <v>1.2942281818181816</v>
      </c>
      <c r="AE965" s="1">
        <f t="shared" si="170"/>
        <v>12.6</v>
      </c>
      <c r="AF965" s="1">
        <f t="shared" si="171"/>
        <v>1.3368167323344815</v>
      </c>
      <c r="AH965">
        <v>140.35</v>
      </c>
      <c r="AI965" s="1">
        <v>12.180000000000001</v>
      </c>
      <c r="AJ965" s="1">
        <v>1178.5709090909093</v>
      </c>
      <c r="AK965" s="27">
        <f t="shared" si="165"/>
        <v>1.1785709090909093</v>
      </c>
      <c r="AM965">
        <v>141</v>
      </c>
      <c r="AN965" s="1">
        <v>12.398181818181818</v>
      </c>
      <c r="AO965" s="1">
        <v>920.66363636363633</v>
      </c>
      <c r="AP965" s="1">
        <f t="shared" si="172"/>
        <v>12.601818181818182</v>
      </c>
      <c r="AQ965" s="1">
        <f t="shared" si="173"/>
        <v>1230.4368191900826</v>
      </c>
      <c r="AR965" s="27">
        <f t="shared" si="174"/>
        <v>1.2304368191900825</v>
      </c>
      <c r="AT965">
        <v>133.70000000000002</v>
      </c>
      <c r="AU965" s="1">
        <v>1160.3336363636365</v>
      </c>
      <c r="AV965" s="1">
        <v>852.529090909091</v>
      </c>
      <c r="AW965" s="1">
        <v>11.737272727272728</v>
      </c>
      <c r="AX965" s="27">
        <f t="shared" si="175"/>
        <v>1.1603336363636365</v>
      </c>
    </row>
    <row r="966" spans="1:50">
      <c r="A966" s="1">
        <v>141.94499999999999</v>
      </c>
      <c r="B966" s="1">
        <v>12.638</v>
      </c>
      <c r="C966" s="1">
        <v>7.81</v>
      </c>
      <c r="D966" s="1">
        <v>1.6039999999999999</v>
      </c>
      <c r="E966" s="1">
        <f t="shared" si="166"/>
        <v>1.6039999999999999</v>
      </c>
      <c r="G966">
        <v>141.39500000000001</v>
      </c>
      <c r="H966">
        <v>12.641</v>
      </c>
      <c r="I966">
        <v>0.93948100000000001</v>
      </c>
      <c r="J966">
        <v>1.24803</v>
      </c>
      <c r="K966">
        <v>0.93948100000000001</v>
      </c>
      <c r="M966">
        <v>142.26499999999999</v>
      </c>
      <c r="N966">
        <v>12.440999999999999</v>
      </c>
      <c r="O966">
        <v>1392.5240000000001</v>
      </c>
      <c r="P966">
        <v>1042.799</v>
      </c>
      <c r="Q966">
        <v>1.042799</v>
      </c>
      <c r="R966">
        <f t="shared" si="167"/>
        <v>1.3925240000000001</v>
      </c>
      <c r="T966">
        <v>138.505</v>
      </c>
      <c r="U966">
        <v>12.249000000000001</v>
      </c>
      <c r="V966">
        <v>1297.9179999999997</v>
      </c>
      <c r="W966">
        <v>962.40200000000004</v>
      </c>
      <c r="X966" s="1">
        <f t="shared" si="168"/>
        <v>1.2979179999999997</v>
      </c>
      <c r="Z966">
        <v>142.75</v>
      </c>
      <c r="AA966" s="1">
        <v>12.41</v>
      </c>
      <c r="AB966" s="1">
        <v>1290.4690909090907</v>
      </c>
      <c r="AC966" s="1">
        <v>965.51545454545453</v>
      </c>
      <c r="AD966" s="1">
        <f t="shared" si="169"/>
        <v>1.2904690909090908</v>
      </c>
      <c r="AE966" s="1">
        <f t="shared" si="170"/>
        <v>12.59</v>
      </c>
      <c r="AF966" s="1">
        <f t="shared" si="171"/>
        <v>1.3365597462306991</v>
      </c>
      <c r="AH966">
        <v>140.45000000000002</v>
      </c>
      <c r="AI966" s="1">
        <v>12.180000000000001</v>
      </c>
      <c r="AJ966" s="1">
        <v>1179.1418181818181</v>
      </c>
      <c r="AK966" s="27">
        <f t="shared" si="165"/>
        <v>1.1791418181818181</v>
      </c>
      <c r="AM966">
        <v>141.1</v>
      </c>
      <c r="AN966" s="1">
        <v>12.390000000000002</v>
      </c>
      <c r="AO966" s="1">
        <v>920.8145454545454</v>
      </c>
      <c r="AP966" s="1">
        <f t="shared" si="172"/>
        <v>12.609999999999998</v>
      </c>
      <c r="AQ966" s="1">
        <f t="shared" si="173"/>
        <v>1230.9172599272724</v>
      </c>
      <c r="AR966" s="27">
        <f t="shared" si="174"/>
        <v>1.2309172599272724</v>
      </c>
      <c r="AT966">
        <v>133.79999999999995</v>
      </c>
      <c r="AU966" s="1">
        <v>1160.0472727272727</v>
      </c>
      <c r="AV966" s="1">
        <v>852.38636363636363</v>
      </c>
      <c r="AW966" s="1">
        <v>11.739999999999998</v>
      </c>
      <c r="AX966" s="27">
        <f t="shared" si="175"/>
        <v>1.1600472727272726</v>
      </c>
    </row>
    <row r="967" spans="1:50">
      <c r="A967" s="1">
        <v>142.04499999999999</v>
      </c>
      <c r="B967" s="1">
        <v>12.64</v>
      </c>
      <c r="C967" s="1">
        <v>7.81</v>
      </c>
      <c r="D967" s="1">
        <v>1.61</v>
      </c>
      <c r="E967" s="1">
        <f t="shared" si="166"/>
        <v>1.61</v>
      </c>
      <c r="G967">
        <v>141.495</v>
      </c>
      <c r="H967">
        <v>12.645</v>
      </c>
      <c r="I967">
        <v>0.93948100000000001</v>
      </c>
      <c r="J967">
        <v>1.247868</v>
      </c>
      <c r="K967">
        <v>0.93948100000000001</v>
      </c>
      <c r="M967">
        <v>142.36500000000001</v>
      </c>
      <c r="N967">
        <v>12.438999999999998</v>
      </c>
      <c r="O967">
        <v>1392.443</v>
      </c>
      <c r="P967">
        <v>1042.675</v>
      </c>
      <c r="Q967">
        <v>1.042675</v>
      </c>
      <c r="R967">
        <f t="shared" si="167"/>
        <v>1.3924429999999999</v>
      </c>
      <c r="T967">
        <v>138.60499999999999</v>
      </c>
      <c r="U967">
        <v>12.256</v>
      </c>
      <c r="V967">
        <v>1297.1959999999997</v>
      </c>
      <c r="W967">
        <v>962.13</v>
      </c>
      <c r="X967" s="1">
        <f t="shared" si="168"/>
        <v>1.2971959999999998</v>
      </c>
      <c r="Z967">
        <v>142.85</v>
      </c>
      <c r="AA967" s="1">
        <v>12.417272727272728</v>
      </c>
      <c r="AB967" s="1">
        <v>1291.9236363636364</v>
      </c>
      <c r="AC967" s="1">
        <v>966.77181818181805</v>
      </c>
      <c r="AD967" s="1">
        <f t="shared" si="169"/>
        <v>1.2919236363636364</v>
      </c>
      <c r="AE967" s="1">
        <f t="shared" si="170"/>
        <v>12.582727272727272</v>
      </c>
      <c r="AF967" s="1">
        <f t="shared" si="171"/>
        <v>1.3363273650170344</v>
      </c>
      <c r="AH967">
        <v>140.54999999999995</v>
      </c>
      <c r="AI967" s="1">
        <v>12.183636363636365</v>
      </c>
      <c r="AJ967" s="1">
        <v>1180.0800000000002</v>
      </c>
      <c r="AK967" s="27">
        <f t="shared" si="165"/>
        <v>1.1800800000000002</v>
      </c>
      <c r="AM967">
        <v>141.20000000000002</v>
      </c>
      <c r="AN967" s="1">
        <v>12.39909090909091</v>
      </c>
      <c r="AO967" s="1">
        <v>920.58636363636356</v>
      </c>
      <c r="AP967" s="1">
        <f t="shared" si="172"/>
        <v>12.60090909090909</v>
      </c>
      <c r="AQ967" s="1">
        <f t="shared" si="173"/>
        <v>1230.3025815413221</v>
      </c>
      <c r="AR967" s="27">
        <f t="shared" si="174"/>
        <v>1.230302581541322</v>
      </c>
      <c r="AT967">
        <v>133.9</v>
      </c>
      <c r="AU967" s="1">
        <v>1160.4409090909089</v>
      </c>
      <c r="AV967" s="1">
        <v>852.62454545454557</v>
      </c>
      <c r="AW967" s="1">
        <v>11.737272727272726</v>
      </c>
      <c r="AX967" s="27">
        <f t="shared" si="175"/>
        <v>1.1604409090909089</v>
      </c>
    </row>
    <row r="968" spans="1:50">
      <c r="A968" s="1">
        <v>142.14500000000001</v>
      </c>
      <c r="B968" s="1">
        <v>12.64</v>
      </c>
      <c r="C968" s="1">
        <v>7.8090000000000002</v>
      </c>
      <c r="D968" s="1">
        <v>1.6079999999999999</v>
      </c>
      <c r="E968" s="1">
        <f t="shared" si="166"/>
        <v>1.6079999999999999</v>
      </c>
      <c r="G968">
        <v>141.595</v>
      </c>
      <c r="H968">
        <v>12.654</v>
      </c>
      <c r="I968">
        <v>0.93876199999999999</v>
      </c>
      <c r="J968">
        <v>1.2466259999999998</v>
      </c>
      <c r="K968">
        <v>0.93876199999999999</v>
      </c>
      <c r="M968">
        <v>142.465</v>
      </c>
      <c r="N968">
        <v>12.43</v>
      </c>
      <c r="O968">
        <v>1392.3510000000001</v>
      </c>
      <c r="P968">
        <v>1042.3910000000001</v>
      </c>
      <c r="Q968">
        <v>1.0423910000000001</v>
      </c>
      <c r="R968">
        <f t="shared" si="167"/>
        <v>1.3923510000000001</v>
      </c>
      <c r="T968">
        <v>138.70500000000001</v>
      </c>
      <c r="U968">
        <v>12.250999999999999</v>
      </c>
      <c r="V968">
        <v>1297.4379999999996</v>
      </c>
      <c r="W968">
        <v>962.13</v>
      </c>
      <c r="X968" s="1">
        <f t="shared" si="168"/>
        <v>1.2974379999999996</v>
      </c>
      <c r="Z968">
        <v>142.94999999999999</v>
      </c>
      <c r="AA968" s="1">
        <v>12.407272727272726</v>
      </c>
      <c r="AB968" s="1">
        <v>1290.7227272727273</v>
      </c>
      <c r="AC968" s="1">
        <v>965.66545454545451</v>
      </c>
      <c r="AD968" s="1">
        <f t="shared" si="169"/>
        <v>1.2907227272727273</v>
      </c>
      <c r="AE968" s="1">
        <f t="shared" si="170"/>
        <v>12.592727272727274</v>
      </c>
      <c r="AF968" s="1">
        <f t="shared" si="171"/>
        <v>1.3366147884831185</v>
      </c>
      <c r="AH968">
        <v>140.65</v>
      </c>
      <c r="AI968" s="1">
        <v>12.180000000000001</v>
      </c>
      <c r="AJ968" s="1">
        <v>1178.2827272727272</v>
      </c>
      <c r="AK968" s="27">
        <f t="shared" si="165"/>
        <v>1.1782827272727272</v>
      </c>
      <c r="AM968">
        <v>141.29999999999995</v>
      </c>
      <c r="AN968" s="1">
        <v>12.393636363636363</v>
      </c>
      <c r="AO968" s="1">
        <v>920.58727272727265</v>
      </c>
      <c r="AP968" s="1">
        <f t="shared" si="172"/>
        <v>12.606363636363637</v>
      </c>
      <c r="AQ968" s="1">
        <f t="shared" si="173"/>
        <v>1230.4895877305783</v>
      </c>
      <c r="AR968" s="27">
        <f t="shared" si="174"/>
        <v>1.2304895877305781</v>
      </c>
      <c r="AT968">
        <v>134</v>
      </c>
      <c r="AU968" s="1">
        <v>1160.129090909091</v>
      </c>
      <c r="AV968" s="1">
        <v>852.46181818181822</v>
      </c>
      <c r="AW968" s="1">
        <v>11.739999999999998</v>
      </c>
      <c r="AX968" s="27">
        <f t="shared" si="175"/>
        <v>1.1601290909090911</v>
      </c>
    </row>
    <row r="969" spans="1:50">
      <c r="A969" s="1">
        <v>142.245</v>
      </c>
      <c r="B969" s="1">
        <v>12.64</v>
      </c>
      <c r="C969" s="1">
        <v>7.8109999999999999</v>
      </c>
      <c r="D969" s="1">
        <v>1.61</v>
      </c>
      <c r="E969" s="1">
        <f t="shared" si="166"/>
        <v>1.61</v>
      </c>
      <c r="G969">
        <v>141.69499999999999</v>
      </c>
      <c r="H969">
        <v>12.637000000000002</v>
      </c>
      <c r="I969">
        <v>0.93939099999999998</v>
      </c>
      <c r="J969">
        <v>1.2479750000000001</v>
      </c>
      <c r="K969">
        <v>0.93939099999999998</v>
      </c>
      <c r="M969">
        <v>142.565</v>
      </c>
      <c r="N969">
        <v>12.43</v>
      </c>
      <c r="O969">
        <v>1392.443</v>
      </c>
      <c r="P969">
        <v>1042.43</v>
      </c>
      <c r="Q969">
        <v>1.04243</v>
      </c>
      <c r="R969">
        <f t="shared" si="167"/>
        <v>1.3924429999999999</v>
      </c>
      <c r="T969">
        <v>138.80500000000001</v>
      </c>
      <c r="U969">
        <v>12.25</v>
      </c>
      <c r="V969">
        <v>1297.7809999999997</v>
      </c>
      <c r="W969">
        <v>962.31</v>
      </c>
      <c r="X969" s="1">
        <f t="shared" si="168"/>
        <v>1.2977809999999996</v>
      </c>
      <c r="Z969">
        <v>143.05000000000001</v>
      </c>
      <c r="AA969" s="1">
        <v>12.408181818181816</v>
      </c>
      <c r="AB969" s="1">
        <v>1292.1263636363635</v>
      </c>
      <c r="AC969" s="1">
        <v>966.69545454545448</v>
      </c>
      <c r="AD969" s="1">
        <f t="shared" si="169"/>
        <v>1.2921263636363636</v>
      </c>
      <c r="AE969" s="1">
        <f t="shared" si="170"/>
        <v>12.591818181818184</v>
      </c>
      <c r="AF969" s="1">
        <f t="shared" si="171"/>
        <v>1.3366426391690529</v>
      </c>
      <c r="AH969">
        <v>140.75</v>
      </c>
      <c r="AI969" s="1">
        <v>12.180000000000001</v>
      </c>
      <c r="AJ969" s="1">
        <v>1177.7727272727273</v>
      </c>
      <c r="AK969" s="27">
        <f t="shared" si="165"/>
        <v>1.1777727272727272</v>
      </c>
      <c r="AM969">
        <v>141.4</v>
      </c>
      <c r="AN969" s="1">
        <v>12.388181818181819</v>
      </c>
      <c r="AO969" s="1">
        <v>920.47272727272718</v>
      </c>
      <c r="AP969" s="1">
        <f t="shared" si="172"/>
        <v>12.611818181818181</v>
      </c>
      <c r="AQ969" s="1">
        <f t="shared" si="173"/>
        <v>1230.5222503471073</v>
      </c>
      <c r="AR969" s="27">
        <f t="shared" si="174"/>
        <v>1.2305222503471074</v>
      </c>
      <c r="AT969">
        <v>134.1</v>
      </c>
      <c r="AU969" s="1">
        <v>1160.6118181818181</v>
      </c>
      <c r="AV969" s="1">
        <v>852.53727272727269</v>
      </c>
      <c r="AW969" s="1">
        <v>11.72818181818182</v>
      </c>
      <c r="AX969" s="27">
        <f t="shared" si="175"/>
        <v>1.1606118181818181</v>
      </c>
    </row>
    <row r="970" spans="1:50">
      <c r="A970" s="1">
        <v>142.345</v>
      </c>
      <c r="B970" s="1">
        <v>12.64</v>
      </c>
      <c r="C970" s="1">
        <v>7.81</v>
      </c>
      <c r="D970" s="1">
        <v>1.6079999999999999</v>
      </c>
      <c r="E970" s="1">
        <f t="shared" si="166"/>
        <v>1.6079999999999999</v>
      </c>
      <c r="G970">
        <v>141.79499999999999</v>
      </c>
      <c r="H970">
        <v>12.646000000000003</v>
      </c>
      <c r="I970">
        <v>0.93957099999999993</v>
      </c>
      <c r="J970">
        <v>1.2479709999999999</v>
      </c>
      <c r="K970">
        <v>0.93957099999999993</v>
      </c>
      <c r="M970">
        <v>142.66499999999999</v>
      </c>
      <c r="N970">
        <v>12.428000000000001</v>
      </c>
      <c r="O970">
        <v>1392.5880000000002</v>
      </c>
      <c r="P970">
        <v>1042.43</v>
      </c>
      <c r="Q970">
        <v>1.04243</v>
      </c>
      <c r="R970">
        <f t="shared" si="167"/>
        <v>1.3925880000000002</v>
      </c>
      <c r="T970">
        <v>138.905</v>
      </c>
      <c r="U970">
        <v>12.255000000000001</v>
      </c>
      <c r="V970">
        <v>1297.2830000000001</v>
      </c>
      <c r="W970">
        <v>962.13</v>
      </c>
      <c r="X970" s="1">
        <f t="shared" si="168"/>
        <v>1.2972830000000002</v>
      </c>
      <c r="Z970">
        <v>143.15</v>
      </c>
      <c r="AA970" s="1">
        <v>12.413636363636364</v>
      </c>
      <c r="AB970" s="1">
        <v>1293.0190909090911</v>
      </c>
      <c r="AC970" s="1">
        <v>967.5345454545452</v>
      </c>
      <c r="AD970" s="1">
        <f t="shared" si="169"/>
        <v>1.2930190909090911</v>
      </c>
      <c r="AE970" s="1">
        <f t="shared" si="170"/>
        <v>12.586363636363636</v>
      </c>
      <c r="AF970" s="1">
        <f t="shared" si="171"/>
        <v>1.3364061231546354</v>
      </c>
      <c r="AH970">
        <v>140.85</v>
      </c>
      <c r="AI970" s="1">
        <v>12.189090909090908</v>
      </c>
      <c r="AJ970" s="1">
        <v>1177.1918181818182</v>
      </c>
      <c r="AK970" s="27">
        <f t="shared" si="165"/>
        <v>1.1771918181818182</v>
      </c>
      <c r="AM970">
        <v>141.5</v>
      </c>
      <c r="AN970" s="1">
        <v>12.379999999999997</v>
      </c>
      <c r="AO970" s="1">
        <v>920.8145454545454</v>
      </c>
      <c r="AP970" s="1">
        <f t="shared" si="172"/>
        <v>12.620000000000003</v>
      </c>
      <c r="AQ970" s="1">
        <f t="shared" si="173"/>
        <v>1231.2579613090909</v>
      </c>
      <c r="AR970" s="27">
        <f t="shared" si="174"/>
        <v>1.2312579613090908</v>
      </c>
      <c r="AT970">
        <v>134.20000000000002</v>
      </c>
      <c r="AU970" s="1">
        <v>1160.4945454545452</v>
      </c>
      <c r="AV970" s="1">
        <v>852.46181818181822</v>
      </c>
      <c r="AW970" s="1">
        <v>11.728181818181817</v>
      </c>
      <c r="AX970" s="27">
        <f t="shared" si="175"/>
        <v>1.1604945454545452</v>
      </c>
    </row>
    <row r="971" spans="1:50">
      <c r="A971" s="1">
        <v>142.44499999999999</v>
      </c>
      <c r="B971" s="1">
        <v>12.64</v>
      </c>
      <c r="C971" s="1">
        <v>7.8079999999999998</v>
      </c>
      <c r="D971" s="1">
        <v>1.609</v>
      </c>
      <c r="E971" s="1">
        <f t="shared" si="166"/>
        <v>1.609</v>
      </c>
      <c r="G971">
        <v>141.89500000000001</v>
      </c>
      <c r="H971">
        <v>12.641999999999999</v>
      </c>
      <c r="I971">
        <v>0.93948100000000001</v>
      </c>
      <c r="J971">
        <v>1.2478989999999999</v>
      </c>
      <c r="K971">
        <v>0.93948100000000001</v>
      </c>
      <c r="M971">
        <v>142.76499999999999</v>
      </c>
      <c r="N971">
        <v>12.424000000000001</v>
      </c>
      <c r="O971">
        <v>1392.3719999999998</v>
      </c>
      <c r="P971">
        <v>1042.184</v>
      </c>
      <c r="Q971">
        <v>1.042184</v>
      </c>
      <c r="R971">
        <f t="shared" si="167"/>
        <v>1.3923719999999999</v>
      </c>
      <c r="T971">
        <v>139.005</v>
      </c>
      <c r="U971">
        <v>12.25</v>
      </c>
      <c r="V971">
        <v>1298.2459999999999</v>
      </c>
      <c r="W971">
        <v>962.67100000000005</v>
      </c>
      <c r="X971" s="1">
        <f t="shared" si="168"/>
        <v>1.2982459999999998</v>
      </c>
      <c r="Z971">
        <v>143.25</v>
      </c>
      <c r="AA971" s="1">
        <v>12.407272727272728</v>
      </c>
      <c r="AB971" s="1">
        <v>1293.1536363636367</v>
      </c>
      <c r="AC971" s="1">
        <v>967.45818181818152</v>
      </c>
      <c r="AD971" s="1">
        <f t="shared" si="169"/>
        <v>1.2931536363636367</v>
      </c>
      <c r="AE971" s="1">
        <f t="shared" si="170"/>
        <v>12.592727272727272</v>
      </c>
      <c r="AF971" s="1">
        <f t="shared" si="171"/>
        <v>1.3366506797568896</v>
      </c>
      <c r="AH971">
        <v>140.95000000000002</v>
      </c>
      <c r="AI971" s="1">
        <v>12.17909090909091</v>
      </c>
      <c r="AJ971" s="1">
        <v>1175.911818181818</v>
      </c>
      <c r="AK971" s="27">
        <f t="shared" si="165"/>
        <v>1.175911818181818</v>
      </c>
      <c r="AM971">
        <v>141.6</v>
      </c>
      <c r="AN971" s="1">
        <v>12.390909090909092</v>
      </c>
      <c r="AO971" s="1">
        <v>920.7399999999999</v>
      </c>
      <c r="AP971" s="1">
        <f t="shared" si="172"/>
        <v>12.609090909090908</v>
      </c>
      <c r="AQ971" s="1">
        <f t="shared" si="173"/>
        <v>1230.7866394545454</v>
      </c>
      <c r="AR971" s="27">
        <f t="shared" si="174"/>
        <v>1.2307866394545455</v>
      </c>
      <c r="AT971">
        <v>134.29999999999995</v>
      </c>
      <c r="AU971" s="1">
        <v>1160.2272727272727</v>
      </c>
      <c r="AV971" s="1">
        <v>852.49818181818182</v>
      </c>
      <c r="AW971" s="1">
        <v>11.738181818181816</v>
      </c>
      <c r="AX971" s="27">
        <f t="shared" si="175"/>
        <v>1.1602272727272727</v>
      </c>
    </row>
    <row r="972" spans="1:50">
      <c r="A972" s="1">
        <v>142.54499999999999</v>
      </c>
      <c r="B972" s="1">
        <v>12.64</v>
      </c>
      <c r="C972" s="1">
        <v>7.8070000000000004</v>
      </c>
      <c r="D972" s="1">
        <v>1.609</v>
      </c>
      <c r="E972" s="1">
        <f t="shared" si="166"/>
        <v>1.609</v>
      </c>
      <c r="G972">
        <v>141.995</v>
      </c>
      <c r="H972">
        <v>12.649000000000001</v>
      </c>
      <c r="I972">
        <v>0.93948100000000001</v>
      </c>
      <c r="J972">
        <v>1.2477559999999999</v>
      </c>
      <c r="K972">
        <v>0.93948100000000001</v>
      </c>
      <c r="M972">
        <v>142.86500000000001</v>
      </c>
      <c r="N972">
        <v>12.44</v>
      </c>
      <c r="O972">
        <v>1392.3679999999999</v>
      </c>
      <c r="P972">
        <v>1042.6759999999999</v>
      </c>
      <c r="Q972">
        <v>1.0426759999999999</v>
      </c>
      <c r="R972">
        <f t="shared" si="167"/>
        <v>1.3923679999999998</v>
      </c>
      <c r="T972">
        <v>139.10499999999999</v>
      </c>
      <c r="U972">
        <v>12.255000000000001</v>
      </c>
      <c r="V972">
        <v>1297.2639999999997</v>
      </c>
      <c r="W972">
        <v>962.13</v>
      </c>
      <c r="X972" s="1">
        <f t="shared" si="168"/>
        <v>1.2972639999999998</v>
      </c>
      <c r="Z972">
        <v>143.35</v>
      </c>
      <c r="AA972" s="1">
        <v>12.41</v>
      </c>
      <c r="AB972" s="1">
        <v>1293.3718181818183</v>
      </c>
      <c r="AC972" s="1">
        <v>967.64909090909066</v>
      </c>
      <c r="AD972" s="1">
        <f t="shared" si="169"/>
        <v>1.2933718181818183</v>
      </c>
      <c r="AE972" s="1">
        <f t="shared" si="170"/>
        <v>12.59</v>
      </c>
      <c r="AF972" s="1">
        <f t="shared" si="171"/>
        <v>1.336612445909205</v>
      </c>
      <c r="AH972">
        <v>141.04999999999995</v>
      </c>
      <c r="AI972" s="1">
        <v>12.180000000000001</v>
      </c>
      <c r="AJ972" s="1">
        <v>1178.0354545454545</v>
      </c>
      <c r="AK972" s="27">
        <f t="shared" si="165"/>
        <v>1.1780354545454546</v>
      </c>
      <c r="AM972">
        <v>141.70000000000002</v>
      </c>
      <c r="AN972" s="1">
        <v>12.400000000000004</v>
      </c>
      <c r="AO972" s="1">
        <v>920.73909090909081</v>
      </c>
      <c r="AP972" s="1">
        <f t="shared" si="172"/>
        <v>12.599999999999996</v>
      </c>
      <c r="AQ972" s="1">
        <f t="shared" si="173"/>
        <v>1230.4757210909088</v>
      </c>
      <c r="AR972" s="27">
        <f t="shared" si="174"/>
        <v>1.2304757210909087</v>
      </c>
      <c r="AT972">
        <v>134.4</v>
      </c>
      <c r="AU972" s="1">
        <v>1160.5181818181818</v>
      </c>
      <c r="AV972" s="1">
        <v>852.62454545454557</v>
      </c>
      <c r="AW972" s="1">
        <v>11.735454545454546</v>
      </c>
      <c r="AX972" s="27">
        <f t="shared" si="175"/>
        <v>1.1605181818181818</v>
      </c>
    </row>
    <row r="973" spans="1:50">
      <c r="A973" s="1">
        <v>142.64500000000001</v>
      </c>
      <c r="B973" s="1">
        <v>12.632999999999999</v>
      </c>
      <c r="C973" s="1">
        <v>7.8109999999999999</v>
      </c>
      <c r="D973" s="1">
        <v>1.607</v>
      </c>
      <c r="E973" s="1">
        <f t="shared" si="166"/>
        <v>1.607</v>
      </c>
      <c r="G973">
        <v>142.095</v>
      </c>
      <c r="H973">
        <v>12.645</v>
      </c>
      <c r="I973">
        <v>0.94019999999999981</v>
      </c>
      <c r="J973">
        <v>1.2488059999999999</v>
      </c>
      <c r="K973">
        <v>0.94019999999999981</v>
      </c>
      <c r="M973">
        <v>142.965</v>
      </c>
      <c r="N973">
        <v>12.43</v>
      </c>
      <c r="O973">
        <v>1392.52</v>
      </c>
      <c r="P973">
        <v>1042.43</v>
      </c>
      <c r="Q973">
        <v>1.04243</v>
      </c>
      <c r="R973">
        <f t="shared" si="167"/>
        <v>1.39252</v>
      </c>
      <c r="T973">
        <v>139.20500000000001</v>
      </c>
      <c r="U973">
        <v>12.247</v>
      </c>
      <c r="V973">
        <v>1297.6769999999997</v>
      </c>
      <c r="W973">
        <v>962.13</v>
      </c>
      <c r="X973" s="1">
        <f t="shared" si="168"/>
        <v>1.2976769999999997</v>
      </c>
      <c r="Z973">
        <v>143.44999999999999</v>
      </c>
      <c r="AA973" s="1">
        <v>12.41</v>
      </c>
      <c r="AB973" s="1">
        <v>1293.0809090909092</v>
      </c>
      <c r="AC973" s="1">
        <v>967.45909090909072</v>
      </c>
      <c r="AD973" s="1">
        <f t="shared" si="169"/>
        <v>1.2930809090909092</v>
      </c>
      <c r="AE973" s="1">
        <f t="shared" si="170"/>
        <v>12.59</v>
      </c>
      <c r="AF973" s="1">
        <f t="shared" si="171"/>
        <v>1.3365742502619331</v>
      </c>
      <c r="AH973">
        <v>141.15</v>
      </c>
      <c r="AI973" s="1">
        <v>12.180000000000001</v>
      </c>
      <c r="AJ973" s="1">
        <v>1178.2718181818182</v>
      </c>
      <c r="AK973" s="27">
        <f t="shared" si="165"/>
        <v>1.1782718181818181</v>
      </c>
      <c r="AM973">
        <v>141.79999999999995</v>
      </c>
      <c r="AN973" s="1">
        <v>12.391818181818183</v>
      </c>
      <c r="AO973" s="1">
        <v>920.62545454545443</v>
      </c>
      <c r="AP973" s="1">
        <f t="shared" si="172"/>
        <v>12.608181818181817</v>
      </c>
      <c r="AQ973" s="1">
        <f t="shared" si="173"/>
        <v>1230.6025558876031</v>
      </c>
      <c r="AR973" s="27">
        <f t="shared" si="174"/>
        <v>1.230602555887603</v>
      </c>
      <c r="AT973">
        <v>134.5</v>
      </c>
      <c r="AU973" s="1">
        <v>1160.5809090909092</v>
      </c>
      <c r="AV973" s="1">
        <v>852.59636363636355</v>
      </c>
      <c r="AW973" s="1">
        <v>11.731818181818182</v>
      </c>
      <c r="AX973" s="27">
        <f t="shared" si="175"/>
        <v>1.1605809090909092</v>
      </c>
    </row>
    <row r="974" spans="1:50">
      <c r="A974" s="1">
        <v>142.745</v>
      </c>
      <c r="B974" s="1">
        <v>12.632</v>
      </c>
      <c r="C974" s="1">
        <v>7.8150000000000004</v>
      </c>
      <c r="D974" s="1">
        <v>1.609</v>
      </c>
      <c r="E974" s="1">
        <f t="shared" si="166"/>
        <v>1.609</v>
      </c>
      <c r="G974">
        <v>142.19499999999999</v>
      </c>
      <c r="H974">
        <v>12.644</v>
      </c>
      <c r="I974">
        <v>0.93894299999999997</v>
      </c>
      <c r="J974">
        <v>1.2471999999999999</v>
      </c>
      <c r="K974">
        <v>0.93894299999999997</v>
      </c>
      <c r="M974">
        <v>143.065</v>
      </c>
      <c r="N974">
        <v>12.443000000000001</v>
      </c>
      <c r="O974">
        <v>1391.809</v>
      </c>
      <c r="P974">
        <v>1042.2249999999999</v>
      </c>
      <c r="Q974">
        <v>1.042225</v>
      </c>
      <c r="R974">
        <f t="shared" si="167"/>
        <v>1.3918090000000001</v>
      </c>
      <c r="T974">
        <v>139.30500000000001</v>
      </c>
      <c r="U974">
        <v>12.251000000000001</v>
      </c>
      <c r="V974">
        <v>1296.97</v>
      </c>
      <c r="W974">
        <v>961.77100000000007</v>
      </c>
      <c r="X974" s="1">
        <f t="shared" si="168"/>
        <v>1.29697</v>
      </c>
      <c r="Z974">
        <v>143.55000000000001</v>
      </c>
      <c r="AA974" s="1">
        <v>12.41</v>
      </c>
      <c r="AB974" s="1">
        <v>1292.7463636363636</v>
      </c>
      <c r="AC974" s="1">
        <v>967.1909090909088</v>
      </c>
      <c r="AD974" s="1">
        <f t="shared" si="169"/>
        <v>1.2927463636363636</v>
      </c>
      <c r="AE974" s="1">
        <f t="shared" si="170"/>
        <v>12.59</v>
      </c>
      <c r="AF974" s="1">
        <f t="shared" si="171"/>
        <v>1.3365989604383834</v>
      </c>
      <c r="AH974">
        <v>141.25</v>
      </c>
      <c r="AI974" s="1">
        <v>12.17818181818182</v>
      </c>
      <c r="AJ974" s="1">
        <v>1179.8754545454542</v>
      </c>
      <c r="AK974" s="27">
        <f t="shared" si="165"/>
        <v>1.1798754545454542</v>
      </c>
      <c r="AM974">
        <v>141.9</v>
      </c>
      <c r="AN974" s="1">
        <v>12.396363636363638</v>
      </c>
      <c r="AO974" s="1">
        <v>920.7763636363635</v>
      </c>
      <c r="AP974" s="1">
        <f t="shared" si="172"/>
        <v>12.603636363636362</v>
      </c>
      <c r="AQ974" s="1">
        <f t="shared" si="173"/>
        <v>1230.6494186380164</v>
      </c>
      <c r="AR974" s="27">
        <f t="shared" si="174"/>
        <v>1.2306494186380164</v>
      </c>
      <c r="AT974">
        <v>134.6</v>
      </c>
      <c r="AU974" s="1">
        <v>1160.4345454545453</v>
      </c>
      <c r="AV974" s="1">
        <v>852.44545454545448</v>
      </c>
      <c r="AW974" s="1">
        <v>11.730000000000002</v>
      </c>
      <c r="AX974" s="27">
        <f t="shared" si="175"/>
        <v>1.1604345454545453</v>
      </c>
    </row>
    <row r="975" spans="1:50">
      <c r="A975" s="1">
        <v>142.845</v>
      </c>
      <c r="B975" s="1">
        <v>12.64</v>
      </c>
      <c r="C975" s="1">
        <v>7.81</v>
      </c>
      <c r="D975" s="1">
        <v>1.6079999999999999</v>
      </c>
      <c r="E975" s="1">
        <f t="shared" si="166"/>
        <v>1.6079999999999999</v>
      </c>
      <c r="G975">
        <v>142.29499999999999</v>
      </c>
      <c r="H975">
        <v>12.645</v>
      </c>
      <c r="I975">
        <v>0.93957099999999993</v>
      </c>
      <c r="J975">
        <v>1.2479720000000003</v>
      </c>
      <c r="K975">
        <v>0.93957099999999993</v>
      </c>
      <c r="M975">
        <v>143.16499999999999</v>
      </c>
      <c r="N975">
        <v>12.443000000000001</v>
      </c>
      <c r="O975">
        <v>1391.6579999999999</v>
      </c>
      <c r="P975">
        <v>1042.184</v>
      </c>
      <c r="Q975">
        <v>1.042184</v>
      </c>
      <c r="R975">
        <f t="shared" si="167"/>
        <v>1.3916579999999998</v>
      </c>
      <c r="T975">
        <v>139.405</v>
      </c>
      <c r="U975">
        <v>12.254000000000001</v>
      </c>
      <c r="V975">
        <v>1297.9029999999998</v>
      </c>
      <c r="W975">
        <v>962.58200000000011</v>
      </c>
      <c r="X975" s="1">
        <f t="shared" si="168"/>
        <v>1.2979029999999998</v>
      </c>
      <c r="Z975">
        <v>143.65</v>
      </c>
      <c r="AA975" s="1">
        <v>12.404545454545456</v>
      </c>
      <c r="AB975" s="1">
        <v>1292.7818181818182</v>
      </c>
      <c r="AC975" s="1">
        <v>967.11454545454512</v>
      </c>
      <c r="AD975" s="1">
        <f t="shared" si="169"/>
        <v>1.2927818181818183</v>
      </c>
      <c r="AE975" s="1">
        <f t="shared" si="170"/>
        <v>12.595454545454544</v>
      </c>
      <c r="AF975" s="1">
        <f t="shared" si="171"/>
        <v>1.3367411587985258</v>
      </c>
      <c r="AH975">
        <v>141.35</v>
      </c>
      <c r="AI975" s="1">
        <v>12.180000000000001</v>
      </c>
      <c r="AJ975" s="1">
        <v>1177.6281818181817</v>
      </c>
      <c r="AK975" s="27">
        <f t="shared" si="165"/>
        <v>1.1776281818181817</v>
      </c>
      <c r="AM975">
        <v>142</v>
      </c>
      <c r="AN975" s="1">
        <v>12.39818181818182</v>
      </c>
      <c r="AO975" s="1">
        <v>920.81545454545449</v>
      </c>
      <c r="AP975" s="1">
        <f t="shared" si="172"/>
        <v>12.60181818181818</v>
      </c>
      <c r="AQ975" s="1">
        <f t="shared" si="173"/>
        <v>1230.6397192214874</v>
      </c>
      <c r="AR975" s="27">
        <f t="shared" si="174"/>
        <v>1.2306397192214875</v>
      </c>
      <c r="AT975">
        <v>134.70000000000002</v>
      </c>
      <c r="AU975" s="1">
        <v>1160.4227272727271</v>
      </c>
      <c r="AV975" s="1">
        <v>852.66090909090917</v>
      </c>
      <c r="AW975" s="1">
        <v>11.739999999999998</v>
      </c>
      <c r="AX975" s="27">
        <f t="shared" si="175"/>
        <v>1.1604227272727272</v>
      </c>
    </row>
    <row r="976" spans="1:50">
      <c r="A976" s="1">
        <v>142.94499999999999</v>
      </c>
      <c r="B976" s="1">
        <v>12.635999999999999</v>
      </c>
      <c r="C976" s="1">
        <v>7.8130000000000006</v>
      </c>
      <c r="D976" s="1">
        <v>1.6079999999999999</v>
      </c>
      <c r="E976" s="1">
        <f t="shared" si="166"/>
        <v>1.6079999999999999</v>
      </c>
      <c r="G976">
        <v>142.39500000000001</v>
      </c>
      <c r="H976">
        <v>12.634</v>
      </c>
      <c r="I976">
        <v>0.93957099999999993</v>
      </c>
      <c r="J976">
        <v>1.24834</v>
      </c>
      <c r="K976">
        <v>0.93957099999999993</v>
      </c>
      <c r="M976">
        <v>143.26499999999999</v>
      </c>
      <c r="N976">
        <v>12.438999999999998</v>
      </c>
      <c r="O976">
        <v>1392.5480000000002</v>
      </c>
      <c r="P976">
        <v>1042.7170000000001</v>
      </c>
      <c r="Q976">
        <v>1.0427170000000001</v>
      </c>
      <c r="R976">
        <f t="shared" si="167"/>
        <v>1.3925480000000001</v>
      </c>
      <c r="T976">
        <v>139.505</v>
      </c>
      <c r="U976">
        <v>12.254</v>
      </c>
      <c r="V976">
        <v>1297.0769999999998</v>
      </c>
      <c r="W976">
        <v>961.95</v>
      </c>
      <c r="X976" s="1">
        <f t="shared" si="168"/>
        <v>1.2970769999999998</v>
      </c>
      <c r="Z976">
        <v>143.75</v>
      </c>
      <c r="AA976" s="1">
        <v>12.4</v>
      </c>
      <c r="AB976" s="1">
        <v>1293.21</v>
      </c>
      <c r="AC976" s="1">
        <v>967.30545454545427</v>
      </c>
      <c r="AD976" s="1">
        <f t="shared" si="169"/>
        <v>1.29321</v>
      </c>
      <c r="AE976" s="1">
        <f t="shared" si="170"/>
        <v>12.6</v>
      </c>
      <c r="AF976" s="1">
        <f t="shared" si="171"/>
        <v>1.3369199914288619</v>
      </c>
      <c r="AH976">
        <v>141.45000000000002</v>
      </c>
      <c r="AI976" s="1">
        <v>12.180000000000001</v>
      </c>
      <c r="AJ976" s="1">
        <v>1178.4509090909089</v>
      </c>
      <c r="AK976" s="27">
        <f t="shared" si="165"/>
        <v>1.178450909090909</v>
      </c>
      <c r="AM976">
        <v>142.1</v>
      </c>
      <c r="AN976" s="1">
        <v>12.384545454545453</v>
      </c>
      <c r="AO976" s="1">
        <v>920.51090909090897</v>
      </c>
      <c r="AP976" s="1">
        <f t="shared" si="172"/>
        <v>12.615454545454547</v>
      </c>
      <c r="AQ976" s="1">
        <f t="shared" si="173"/>
        <v>1230.6971437834709</v>
      </c>
      <c r="AR976" s="27">
        <f t="shared" si="174"/>
        <v>1.2306971437834708</v>
      </c>
      <c r="AT976">
        <v>134.79999999999995</v>
      </c>
      <c r="AU976" s="1">
        <v>1159.9818181818182</v>
      </c>
      <c r="AV976" s="1">
        <v>852.46909090909094</v>
      </c>
      <c r="AW976" s="1">
        <v>11.746363636363638</v>
      </c>
      <c r="AX976" s="27">
        <f t="shared" si="175"/>
        <v>1.1599818181818182</v>
      </c>
    </row>
    <row r="977" spans="1:50">
      <c r="A977" s="1">
        <v>143.04499999999999</v>
      </c>
      <c r="B977" s="1">
        <v>12.639000000000001</v>
      </c>
      <c r="C977" s="1">
        <v>7.8109999999999999</v>
      </c>
      <c r="D977" s="1">
        <v>1.609</v>
      </c>
      <c r="E977" s="1">
        <f t="shared" si="166"/>
        <v>1.609</v>
      </c>
      <c r="G977">
        <v>142.495</v>
      </c>
      <c r="H977">
        <v>12.641</v>
      </c>
      <c r="I977">
        <v>0.93948100000000001</v>
      </c>
      <c r="J977">
        <v>1.2479969999999998</v>
      </c>
      <c r="K977">
        <v>0.93948100000000001</v>
      </c>
      <c r="M977">
        <v>143.36500000000001</v>
      </c>
      <c r="N977">
        <v>12.43</v>
      </c>
      <c r="O977">
        <v>1392.404</v>
      </c>
      <c r="P977">
        <v>1042.3499999999999</v>
      </c>
      <c r="Q977">
        <v>1.0423499999999999</v>
      </c>
      <c r="R977">
        <f t="shared" si="167"/>
        <v>1.392404</v>
      </c>
      <c r="T977">
        <v>139.60499999999999</v>
      </c>
      <c r="U977">
        <v>12.255000000000001</v>
      </c>
      <c r="V977">
        <v>1297.299</v>
      </c>
      <c r="W977">
        <v>962.13</v>
      </c>
      <c r="X977" s="1">
        <f t="shared" si="168"/>
        <v>1.297299</v>
      </c>
      <c r="Z977">
        <v>143.85</v>
      </c>
      <c r="AA977" s="1">
        <v>12.400909090909094</v>
      </c>
      <c r="AB977" s="1">
        <v>1294.3745454545453</v>
      </c>
      <c r="AC977" s="1">
        <v>968.21909090909071</v>
      </c>
      <c r="AD977" s="1">
        <f t="shared" si="169"/>
        <v>1.2943745454545454</v>
      </c>
      <c r="AE977" s="1">
        <f t="shared" si="170"/>
        <v>12.599090909090906</v>
      </c>
      <c r="AF977" s="1">
        <f t="shared" si="171"/>
        <v>1.3368612100379236</v>
      </c>
      <c r="AH977">
        <v>141.54999999999995</v>
      </c>
      <c r="AI977" s="1">
        <v>12.180000000000001</v>
      </c>
      <c r="AJ977" s="1">
        <v>1178.6118181818181</v>
      </c>
      <c r="AK977" s="27">
        <f t="shared" si="165"/>
        <v>1.1786118181818181</v>
      </c>
      <c r="AM977">
        <v>142.20000000000002</v>
      </c>
      <c r="AN977" s="1">
        <v>12.395454545454548</v>
      </c>
      <c r="AO977" s="1">
        <v>920.8145454545454</v>
      </c>
      <c r="AP977" s="1">
        <f t="shared" si="172"/>
        <v>12.604545454545452</v>
      </c>
      <c r="AQ977" s="1">
        <f t="shared" si="173"/>
        <v>1230.7314228099171</v>
      </c>
      <c r="AR977" s="27">
        <f t="shared" si="174"/>
        <v>1.2307314228099171</v>
      </c>
      <c r="AT977">
        <v>134.9</v>
      </c>
      <c r="AU977" s="1">
        <v>1160.6918181818182</v>
      </c>
      <c r="AV977" s="1">
        <v>852.64090909090908</v>
      </c>
      <c r="AW977" s="1">
        <v>11.730909090909092</v>
      </c>
      <c r="AX977" s="27">
        <f t="shared" si="175"/>
        <v>1.1606918181818182</v>
      </c>
    </row>
    <row r="978" spans="1:50">
      <c r="A978" s="1">
        <v>143.14500000000001</v>
      </c>
      <c r="B978" s="1">
        <v>12.636999999999999</v>
      </c>
      <c r="C978" s="1">
        <v>7.8129999999999997</v>
      </c>
      <c r="D978" s="1">
        <v>1.6079999999999999</v>
      </c>
      <c r="E978" s="1">
        <f t="shared" si="166"/>
        <v>1.6079999999999999</v>
      </c>
      <c r="G978">
        <v>142.595</v>
      </c>
      <c r="H978">
        <v>12.637</v>
      </c>
      <c r="I978">
        <v>0.93948100000000001</v>
      </c>
      <c r="J978">
        <v>1.2481239999999998</v>
      </c>
      <c r="K978">
        <v>0.93948100000000001</v>
      </c>
      <c r="M978">
        <v>143.465</v>
      </c>
      <c r="N978">
        <v>12.438999999999998</v>
      </c>
      <c r="O978">
        <v>1391.9190000000001</v>
      </c>
      <c r="P978">
        <v>1042.27</v>
      </c>
      <c r="Q978">
        <v>1.04227</v>
      </c>
      <c r="R978">
        <f t="shared" si="167"/>
        <v>1.3919190000000001</v>
      </c>
      <c r="T978">
        <v>139.70500000000001</v>
      </c>
      <c r="U978">
        <v>12.247</v>
      </c>
      <c r="V978">
        <v>1297.4349999999999</v>
      </c>
      <c r="W978">
        <v>961.95</v>
      </c>
      <c r="X978" s="1">
        <f t="shared" si="168"/>
        <v>1.2974349999999999</v>
      </c>
      <c r="Z978">
        <v>143.94999999999999</v>
      </c>
      <c r="AA978" s="1">
        <v>12.41</v>
      </c>
      <c r="AB978" s="1">
        <v>1293.9072727272726</v>
      </c>
      <c r="AC978" s="1">
        <v>968.10363636363616</v>
      </c>
      <c r="AD978" s="1">
        <f t="shared" si="169"/>
        <v>1.2939072727272727</v>
      </c>
      <c r="AE978" s="1">
        <f t="shared" si="170"/>
        <v>12.59</v>
      </c>
      <c r="AF978" s="1">
        <f t="shared" si="171"/>
        <v>1.3365379739584606</v>
      </c>
      <c r="AH978">
        <v>141.65</v>
      </c>
      <c r="AI978" s="1">
        <v>12.180000000000001</v>
      </c>
      <c r="AJ978" s="1">
        <v>1178.0763636363638</v>
      </c>
      <c r="AK978" s="27">
        <f t="shared" si="165"/>
        <v>1.1780763636363638</v>
      </c>
      <c r="AM978">
        <v>142.29999999999995</v>
      </c>
      <c r="AN978" s="1">
        <v>12.394545454545455</v>
      </c>
      <c r="AO978" s="1">
        <v>920.7399999999999</v>
      </c>
      <c r="AP978" s="1">
        <f t="shared" si="172"/>
        <v>12.605454545454545</v>
      </c>
      <c r="AQ978" s="1">
        <f t="shared" si="173"/>
        <v>1230.6627580727272</v>
      </c>
      <c r="AR978" s="27">
        <f t="shared" si="174"/>
        <v>1.2306627580727272</v>
      </c>
      <c r="AT978">
        <v>135</v>
      </c>
      <c r="AU978" s="1">
        <v>1160.639090909091</v>
      </c>
      <c r="AV978" s="1">
        <v>852.64090909090919</v>
      </c>
      <c r="AW978" s="1">
        <v>11.730909090909092</v>
      </c>
      <c r="AX978" s="27">
        <f t="shared" si="175"/>
        <v>1.1606390909090911</v>
      </c>
    </row>
    <row r="979" spans="1:50">
      <c r="A979" s="1">
        <v>143.245</v>
      </c>
      <c r="B979" s="1">
        <v>12.634</v>
      </c>
      <c r="C979" s="1">
        <v>7.8150000000000004</v>
      </c>
      <c r="D979" s="1">
        <v>1.609</v>
      </c>
      <c r="E979" s="1">
        <f t="shared" si="166"/>
        <v>1.609</v>
      </c>
      <c r="G979">
        <v>142.69499999999999</v>
      </c>
      <c r="H979">
        <v>12.646000000000003</v>
      </c>
      <c r="I979">
        <v>0.93948100000000001</v>
      </c>
      <c r="J979">
        <v>1.247868</v>
      </c>
      <c r="K979">
        <v>0.93948100000000001</v>
      </c>
      <c r="M979">
        <v>143.565</v>
      </c>
      <c r="N979">
        <v>12.431999999999999</v>
      </c>
      <c r="O979">
        <v>1392.0510000000002</v>
      </c>
      <c r="P979">
        <v>1042.1430000000005</v>
      </c>
      <c r="Q979">
        <v>1.0421430000000005</v>
      </c>
      <c r="R979">
        <f t="shared" si="167"/>
        <v>1.3920510000000001</v>
      </c>
      <c r="T979">
        <v>139.80500000000001</v>
      </c>
      <c r="U979">
        <v>12.251999999999999</v>
      </c>
      <c r="V979">
        <v>1297.3179999999998</v>
      </c>
      <c r="W979">
        <v>962.13</v>
      </c>
      <c r="X979" s="1">
        <f t="shared" si="168"/>
        <v>1.2973179999999997</v>
      </c>
      <c r="Z979">
        <v>144.05000000000001</v>
      </c>
      <c r="AA979" s="1">
        <v>12.404545454545456</v>
      </c>
      <c r="AB979" s="1">
        <v>1294.1927272727276</v>
      </c>
      <c r="AC979" s="1">
        <v>968.14181818181794</v>
      </c>
      <c r="AD979" s="1">
        <f t="shared" si="169"/>
        <v>1.2941927272727276</v>
      </c>
      <c r="AE979" s="1">
        <f t="shared" si="170"/>
        <v>12.595454545454544</v>
      </c>
      <c r="AF979" s="1">
        <f t="shared" si="171"/>
        <v>1.3367801111031823</v>
      </c>
      <c r="AH979">
        <v>141.75</v>
      </c>
      <c r="AI979" s="1">
        <v>12.180000000000001</v>
      </c>
      <c r="AJ979" s="1">
        <v>1180.4709090909093</v>
      </c>
      <c r="AK979" s="27">
        <f t="shared" si="165"/>
        <v>1.1804709090909093</v>
      </c>
      <c r="AM979">
        <v>142.4</v>
      </c>
      <c r="AN979" s="1">
        <v>12.39727272727273</v>
      </c>
      <c r="AO979" s="1">
        <v>920.70090909090902</v>
      </c>
      <c r="AP979" s="1">
        <f t="shared" si="172"/>
        <v>12.60272727272727</v>
      </c>
      <c r="AQ979" s="1">
        <f t="shared" si="173"/>
        <v>1230.5176020008262</v>
      </c>
      <c r="AR979" s="27">
        <f t="shared" si="174"/>
        <v>1.2305176020008262</v>
      </c>
      <c r="AT979">
        <v>135.1</v>
      </c>
      <c r="AU979" s="1">
        <v>1160.1890909090907</v>
      </c>
      <c r="AV979" s="1">
        <v>852.59636363636355</v>
      </c>
      <c r="AW979" s="1">
        <v>11.745454545454548</v>
      </c>
      <c r="AX979" s="27">
        <f t="shared" si="175"/>
        <v>1.1601890909090908</v>
      </c>
    </row>
    <row r="980" spans="1:50">
      <c r="A980" s="1">
        <v>143.345</v>
      </c>
      <c r="B980" s="1">
        <v>12.64</v>
      </c>
      <c r="C980" s="1">
        <v>7.81</v>
      </c>
      <c r="D980" s="1">
        <v>1.61</v>
      </c>
      <c r="E980" s="1">
        <f t="shared" si="166"/>
        <v>1.61</v>
      </c>
      <c r="G980">
        <v>142.79499999999999</v>
      </c>
      <c r="H980">
        <v>12.648</v>
      </c>
      <c r="I980">
        <v>0.94010999999999989</v>
      </c>
      <c r="J980">
        <v>1.2486390000000001</v>
      </c>
      <c r="K980">
        <v>0.94010999999999989</v>
      </c>
      <c r="M980">
        <v>143.66499999999999</v>
      </c>
      <c r="N980">
        <v>12.441999999999998</v>
      </c>
      <c r="O980">
        <v>1391.6309999999999</v>
      </c>
      <c r="P980">
        <v>1042.1470000000002</v>
      </c>
      <c r="Q980">
        <v>1.0421470000000002</v>
      </c>
      <c r="R980">
        <f t="shared" si="167"/>
        <v>1.3916309999999998</v>
      </c>
      <c r="T980">
        <v>139.905</v>
      </c>
      <c r="U980">
        <v>12.246999999999998</v>
      </c>
      <c r="V980">
        <v>1297.6079999999999</v>
      </c>
      <c r="W980">
        <v>962.13</v>
      </c>
      <c r="X980" s="1">
        <f t="shared" si="168"/>
        <v>1.2976079999999999</v>
      </c>
      <c r="Z980">
        <v>144.15</v>
      </c>
      <c r="AA980" s="1">
        <v>12.4</v>
      </c>
      <c r="AB980" s="1">
        <v>1294.8427272727272</v>
      </c>
      <c r="AC980" s="1">
        <v>968.48545454545444</v>
      </c>
      <c r="AD980" s="1">
        <f t="shared" si="169"/>
        <v>1.2948427272727272</v>
      </c>
      <c r="AE980" s="1">
        <f t="shared" si="170"/>
        <v>12.6</v>
      </c>
      <c r="AF980" s="1">
        <f t="shared" si="171"/>
        <v>1.3369769480745006</v>
      </c>
      <c r="AH980">
        <v>141.85</v>
      </c>
      <c r="AI980" s="1">
        <v>12.180000000000001</v>
      </c>
      <c r="AJ980" s="1">
        <v>1180.2445454545455</v>
      </c>
      <c r="AK980" s="27">
        <f t="shared" si="165"/>
        <v>1.1802445454545454</v>
      </c>
      <c r="AM980">
        <v>142.5</v>
      </c>
      <c r="AN980" s="1">
        <v>12.390909090909092</v>
      </c>
      <c r="AO980" s="1">
        <v>920.93</v>
      </c>
      <c r="AP980" s="1">
        <f t="shared" si="172"/>
        <v>12.609090909090908</v>
      </c>
      <c r="AQ980" s="1">
        <f t="shared" si="173"/>
        <v>1231.0406193636363</v>
      </c>
      <c r="AR980" s="27">
        <f t="shared" si="174"/>
        <v>1.2310406193636363</v>
      </c>
      <c r="AT980">
        <v>135.20000000000002</v>
      </c>
      <c r="AU980" s="1">
        <v>1159.8509090909092</v>
      </c>
      <c r="AV980" s="1">
        <v>852.15909090909088</v>
      </c>
      <c r="AW980" s="1">
        <v>11.735454545454546</v>
      </c>
      <c r="AX980" s="27">
        <f t="shared" si="175"/>
        <v>1.1598509090909093</v>
      </c>
    </row>
    <row r="981" spans="1:50">
      <c r="A981" s="1">
        <v>143.44499999999999</v>
      </c>
      <c r="B981" s="1">
        <v>12.64</v>
      </c>
      <c r="C981" s="1">
        <v>7.81</v>
      </c>
      <c r="D981" s="1">
        <v>1.6089999999999995</v>
      </c>
      <c r="E981" s="1">
        <f t="shared" si="166"/>
        <v>1.6089999999999995</v>
      </c>
      <c r="G981">
        <v>142.89500000000001</v>
      </c>
      <c r="H981">
        <v>12.641</v>
      </c>
      <c r="I981">
        <v>0.93948100000000001</v>
      </c>
      <c r="J981">
        <v>1.247965</v>
      </c>
      <c r="K981">
        <v>0.93948100000000001</v>
      </c>
      <c r="M981">
        <v>143.76499999999999</v>
      </c>
      <c r="N981">
        <v>12.44</v>
      </c>
      <c r="O981">
        <v>1392.1590000000001</v>
      </c>
      <c r="P981">
        <v>1042.43</v>
      </c>
      <c r="Q981">
        <v>1.04243</v>
      </c>
      <c r="R981">
        <f t="shared" si="167"/>
        <v>1.3921590000000001</v>
      </c>
      <c r="T981">
        <v>140.005</v>
      </c>
      <c r="U981">
        <v>12.244</v>
      </c>
      <c r="V981">
        <v>1297.7309999999998</v>
      </c>
      <c r="W981">
        <v>962.13</v>
      </c>
      <c r="X981" s="1">
        <f t="shared" si="168"/>
        <v>1.2977309999999997</v>
      </c>
      <c r="Z981">
        <v>144.25</v>
      </c>
      <c r="AA981" s="1">
        <v>12.4</v>
      </c>
      <c r="AB981" s="1">
        <v>1294.19</v>
      </c>
      <c r="AC981" s="1">
        <v>968.14454545454532</v>
      </c>
      <c r="AD981" s="1">
        <f t="shared" si="169"/>
        <v>1.29419</v>
      </c>
      <c r="AE981" s="1">
        <f t="shared" si="170"/>
        <v>12.6</v>
      </c>
      <c r="AF981" s="1">
        <f t="shared" si="171"/>
        <v>1.3367735283705759</v>
      </c>
      <c r="AH981">
        <v>141.95000000000002</v>
      </c>
      <c r="AI981" s="1">
        <v>12.172727272727274</v>
      </c>
      <c r="AJ981" s="1">
        <v>1178.2254545454546</v>
      </c>
      <c r="AK981" s="27">
        <f t="shared" si="165"/>
        <v>1.1782254545454545</v>
      </c>
      <c r="AM981">
        <v>142.6</v>
      </c>
      <c r="AN981" s="1">
        <v>12.388181818181819</v>
      </c>
      <c r="AO981" s="1">
        <v>920.7399999999999</v>
      </c>
      <c r="AP981" s="1">
        <f t="shared" si="172"/>
        <v>12.611818181818181</v>
      </c>
      <c r="AQ981" s="1">
        <f t="shared" si="173"/>
        <v>1230.8795504909087</v>
      </c>
      <c r="AR981" s="27">
        <f t="shared" si="174"/>
        <v>1.2308795504909087</v>
      </c>
      <c r="AT981">
        <v>135.29999999999995</v>
      </c>
      <c r="AU981" s="1">
        <v>1160.0818181818183</v>
      </c>
      <c r="AV981" s="1">
        <v>852.44545454545448</v>
      </c>
      <c r="AW981" s="1">
        <v>11.741818181818182</v>
      </c>
      <c r="AX981" s="27">
        <f t="shared" si="175"/>
        <v>1.1600818181818184</v>
      </c>
    </row>
    <row r="982" spans="1:50">
      <c r="A982" s="1">
        <v>143.54499999999999</v>
      </c>
      <c r="B982" s="1">
        <v>12.636999999999999</v>
      </c>
      <c r="C982" s="1">
        <v>7.8110000000000017</v>
      </c>
      <c r="D982" s="1">
        <v>1.609</v>
      </c>
      <c r="E982" s="1">
        <f t="shared" si="166"/>
        <v>1.609</v>
      </c>
      <c r="G982">
        <v>142.995</v>
      </c>
      <c r="H982">
        <v>12.649000000000001</v>
      </c>
      <c r="I982">
        <v>0.93975099999999989</v>
      </c>
      <c r="J982">
        <v>1.2481309999999999</v>
      </c>
      <c r="K982">
        <v>0.93975099999999989</v>
      </c>
      <c r="M982">
        <v>143.86500000000001</v>
      </c>
      <c r="N982">
        <v>12.428000000000003</v>
      </c>
      <c r="O982">
        <v>1392.8309999999999</v>
      </c>
      <c r="P982">
        <v>1042.6310000000001</v>
      </c>
      <c r="Q982">
        <v>1.0426310000000001</v>
      </c>
      <c r="R982">
        <f t="shared" si="167"/>
        <v>1.3928309999999999</v>
      </c>
      <c r="T982">
        <v>140.10499999999999</v>
      </c>
      <c r="U982">
        <v>12.251999999999999</v>
      </c>
      <c r="V982">
        <v>1296.5930000000001</v>
      </c>
      <c r="W982">
        <v>961.50200000000007</v>
      </c>
      <c r="X982" s="1">
        <f t="shared" si="168"/>
        <v>1.2965930000000001</v>
      </c>
      <c r="Z982">
        <v>144.35</v>
      </c>
      <c r="AA982" s="1">
        <v>12.404545454545454</v>
      </c>
      <c r="AB982" s="1">
        <v>1294.4690909090909</v>
      </c>
      <c r="AC982" s="1">
        <v>968.37363636363625</v>
      </c>
      <c r="AD982" s="1">
        <f t="shared" si="169"/>
        <v>1.294469090909091</v>
      </c>
      <c r="AE982" s="1">
        <f t="shared" si="170"/>
        <v>12.595454545454546</v>
      </c>
      <c r="AF982" s="1">
        <f t="shared" si="171"/>
        <v>1.3367454898606945</v>
      </c>
      <c r="AH982">
        <v>142.04999999999995</v>
      </c>
      <c r="AI982" s="1">
        <v>12.180000000000001</v>
      </c>
      <c r="AJ982" s="1">
        <v>1178.3118181818181</v>
      </c>
      <c r="AK982" s="27">
        <f t="shared" si="165"/>
        <v>1.1783118181818182</v>
      </c>
      <c r="AM982">
        <v>142.70000000000002</v>
      </c>
      <c r="AN982" s="1">
        <v>12.388181818181819</v>
      </c>
      <c r="AO982" s="1">
        <v>920.35818181818172</v>
      </c>
      <c r="AP982" s="1">
        <f t="shared" si="172"/>
        <v>12.611818181818181</v>
      </c>
      <c r="AQ982" s="1">
        <f t="shared" si="173"/>
        <v>1230.3691217140492</v>
      </c>
      <c r="AR982" s="27">
        <f t="shared" si="174"/>
        <v>1.2303691217140493</v>
      </c>
      <c r="AT982">
        <v>135.4</v>
      </c>
      <c r="AU982" s="1">
        <v>1160.2381818181818</v>
      </c>
      <c r="AV982" s="1">
        <v>852.53545454545451</v>
      </c>
      <c r="AW982" s="1">
        <v>11.738181818181818</v>
      </c>
      <c r="AX982" s="27">
        <f t="shared" si="175"/>
        <v>1.1602381818181817</v>
      </c>
    </row>
    <row r="983" spans="1:50">
      <c r="A983" s="1">
        <v>143.64500000000001</v>
      </c>
      <c r="B983" s="1">
        <v>12.636000000000001</v>
      </c>
      <c r="C983" s="1">
        <v>7.8130000000000006</v>
      </c>
      <c r="D983" s="1">
        <v>1.607</v>
      </c>
      <c r="E983" s="1">
        <f t="shared" si="166"/>
        <v>1.607</v>
      </c>
      <c r="G983">
        <v>143.095</v>
      </c>
      <c r="H983">
        <v>12.648</v>
      </c>
      <c r="I983">
        <v>0.93948100000000001</v>
      </c>
      <c r="J983">
        <v>1.2477710000000002</v>
      </c>
      <c r="K983">
        <v>0.93948100000000001</v>
      </c>
      <c r="M983">
        <v>143.965</v>
      </c>
      <c r="N983">
        <v>12.437000000000001</v>
      </c>
      <c r="O983">
        <v>1392.079</v>
      </c>
      <c r="P983">
        <v>1042.348</v>
      </c>
      <c r="Q983">
        <v>1.0423480000000001</v>
      </c>
      <c r="R983">
        <f t="shared" si="167"/>
        <v>1.3920789999999998</v>
      </c>
      <c r="T983">
        <v>140.20500000000001</v>
      </c>
      <c r="U983">
        <v>12.253000000000002</v>
      </c>
      <c r="V983">
        <v>1297.1620000000003</v>
      </c>
      <c r="W983">
        <v>961.952</v>
      </c>
      <c r="X983" s="1">
        <f t="shared" si="168"/>
        <v>1.2971620000000004</v>
      </c>
      <c r="Z983">
        <v>144.44999999999999</v>
      </c>
      <c r="AA983" s="1">
        <v>12.405454545454546</v>
      </c>
      <c r="AB983" s="1">
        <v>1293.9209090909092</v>
      </c>
      <c r="AC983" s="1">
        <v>967.95272727272709</v>
      </c>
      <c r="AD983" s="1">
        <f t="shared" si="169"/>
        <v>1.2939209090909092</v>
      </c>
      <c r="AE983" s="1">
        <f t="shared" si="170"/>
        <v>12.594545454545454</v>
      </c>
      <c r="AF983" s="1">
        <f t="shared" si="171"/>
        <v>1.3367604353330556</v>
      </c>
      <c r="AH983">
        <v>142.15</v>
      </c>
      <c r="AI983" s="1">
        <v>12.184545454545455</v>
      </c>
      <c r="AJ983" s="1">
        <v>1177.5872727272724</v>
      </c>
      <c r="AK983" s="27">
        <f t="shared" si="165"/>
        <v>1.1775872727272725</v>
      </c>
      <c r="AM983">
        <v>142.79999999999995</v>
      </c>
      <c r="AN983" s="1">
        <v>12.403636363636366</v>
      </c>
      <c r="AO983" s="1">
        <v>920.7763636363635</v>
      </c>
      <c r="AP983" s="1">
        <f t="shared" si="172"/>
        <v>12.596363636363634</v>
      </c>
      <c r="AQ983" s="1">
        <f t="shared" si="173"/>
        <v>1230.4016460892558</v>
      </c>
      <c r="AR983" s="27">
        <f t="shared" si="174"/>
        <v>1.2304016460892557</v>
      </c>
      <c r="AT983">
        <v>135.5</v>
      </c>
      <c r="AU983" s="1">
        <v>1160.4545454545453</v>
      </c>
      <c r="AV983" s="1">
        <v>852.65272727272725</v>
      </c>
      <c r="AW983" s="1">
        <v>11.738181818181816</v>
      </c>
      <c r="AX983" s="27">
        <f t="shared" si="175"/>
        <v>1.1604545454545452</v>
      </c>
    </row>
    <row r="984" spans="1:50">
      <c r="A984" s="1">
        <v>143.745</v>
      </c>
      <c r="B984" s="1">
        <v>12.636999999999999</v>
      </c>
      <c r="C984" s="1">
        <v>7.8120000000000003</v>
      </c>
      <c r="D984" s="1">
        <v>1.61</v>
      </c>
      <c r="E984" s="1">
        <f t="shared" si="166"/>
        <v>1.61</v>
      </c>
      <c r="G984">
        <v>143.19499999999999</v>
      </c>
      <c r="H984">
        <v>12.644000000000002</v>
      </c>
      <c r="I984">
        <v>0.93948100000000001</v>
      </c>
      <c r="J984">
        <v>1.247916</v>
      </c>
      <c r="K984">
        <v>0.93948100000000001</v>
      </c>
      <c r="M984">
        <v>144.065</v>
      </c>
      <c r="N984">
        <v>12.432999999999998</v>
      </c>
      <c r="O984">
        <v>1393.3</v>
      </c>
      <c r="P984">
        <v>1043.1640000000002</v>
      </c>
      <c r="Q984">
        <v>1.0431640000000002</v>
      </c>
      <c r="R984">
        <f t="shared" si="167"/>
        <v>1.3933</v>
      </c>
      <c r="T984">
        <v>140.30500000000001</v>
      </c>
      <c r="U984">
        <v>12.248999999999999</v>
      </c>
      <c r="V984">
        <v>1297.5229999999999</v>
      </c>
      <c r="W984">
        <v>962.13</v>
      </c>
      <c r="X984" s="1">
        <f t="shared" si="168"/>
        <v>1.297523</v>
      </c>
      <c r="Z984">
        <v>144.55000000000001</v>
      </c>
      <c r="AA984" s="1">
        <v>12.400909090909094</v>
      </c>
      <c r="AB984" s="1">
        <v>1292.9327272727271</v>
      </c>
      <c r="AC984" s="1">
        <v>967.07818181818152</v>
      </c>
      <c r="AD984" s="1">
        <f t="shared" si="169"/>
        <v>1.2929327272727271</v>
      </c>
      <c r="AE984" s="1">
        <f t="shared" si="170"/>
        <v>12.599090909090906</v>
      </c>
      <c r="AF984" s="1">
        <f t="shared" si="171"/>
        <v>1.3369474687578142</v>
      </c>
      <c r="AH984">
        <v>142.25</v>
      </c>
      <c r="AI984" s="1">
        <v>12.187272727272727</v>
      </c>
      <c r="AJ984" s="1">
        <v>1178.7545454545455</v>
      </c>
      <c r="AK984" s="27">
        <f t="shared" si="165"/>
        <v>1.1787545454545454</v>
      </c>
      <c r="AM984">
        <v>142.9</v>
      </c>
      <c r="AN984" s="1">
        <v>12.400000000000004</v>
      </c>
      <c r="AO984" s="1">
        <v>920.7763636363635</v>
      </c>
      <c r="AP984" s="1">
        <f t="shared" si="172"/>
        <v>12.599999999999996</v>
      </c>
      <c r="AQ984" s="1">
        <f t="shared" si="173"/>
        <v>1230.5255323636361</v>
      </c>
      <c r="AR984" s="27">
        <f t="shared" si="174"/>
        <v>1.2305255323636362</v>
      </c>
      <c r="AT984">
        <v>135.6</v>
      </c>
      <c r="AU984" s="1">
        <v>1160.3045454545456</v>
      </c>
      <c r="AV984" s="1">
        <v>852.62636363636364</v>
      </c>
      <c r="AW984" s="1">
        <v>11.741818181818179</v>
      </c>
      <c r="AX984" s="27">
        <f t="shared" si="175"/>
        <v>1.1603045454545455</v>
      </c>
    </row>
    <row r="985" spans="1:50">
      <c r="A985" s="1">
        <v>143.845</v>
      </c>
      <c r="B985" s="1">
        <v>12.643000000000002</v>
      </c>
      <c r="C985" s="1">
        <v>7.8090000000000002</v>
      </c>
      <c r="D985" s="1">
        <v>1.61</v>
      </c>
      <c r="E985" s="1">
        <f t="shared" si="166"/>
        <v>1.61</v>
      </c>
      <c r="G985">
        <v>143.29499999999999</v>
      </c>
      <c r="H985">
        <v>12.642000000000001</v>
      </c>
      <c r="I985">
        <v>0.93948100000000001</v>
      </c>
      <c r="J985">
        <v>1.247981</v>
      </c>
      <c r="K985">
        <v>0.93948100000000001</v>
      </c>
      <c r="M985">
        <v>144.16499999999999</v>
      </c>
      <c r="N985">
        <v>12.43</v>
      </c>
      <c r="O985">
        <v>1393.2620000000002</v>
      </c>
      <c r="P985">
        <v>1043.002</v>
      </c>
      <c r="Q985">
        <v>1.043002</v>
      </c>
      <c r="R985">
        <f t="shared" si="167"/>
        <v>1.3932620000000002</v>
      </c>
      <c r="T985">
        <v>140.405</v>
      </c>
      <c r="U985">
        <v>12.254</v>
      </c>
      <c r="V985">
        <v>1296.5229999999999</v>
      </c>
      <c r="W985">
        <v>961.50200000000007</v>
      </c>
      <c r="X985" s="1">
        <f t="shared" si="168"/>
        <v>1.2965229999999999</v>
      </c>
      <c r="Z985">
        <v>144.65</v>
      </c>
      <c r="AA985" s="1">
        <v>12.41</v>
      </c>
      <c r="AB985" s="1">
        <v>1290.4190909090905</v>
      </c>
      <c r="AC985" s="1">
        <v>965.48</v>
      </c>
      <c r="AD985" s="1">
        <f t="shared" si="169"/>
        <v>1.2904190909090905</v>
      </c>
      <c r="AE985" s="1">
        <f t="shared" si="170"/>
        <v>12.59</v>
      </c>
      <c r="AF985" s="1">
        <f t="shared" si="171"/>
        <v>1.3365570399273838</v>
      </c>
      <c r="AH985">
        <v>142.35</v>
      </c>
      <c r="AI985" s="1">
        <v>12.172727272727274</v>
      </c>
      <c r="AJ985" s="1">
        <v>1179.32</v>
      </c>
      <c r="AK985" s="27">
        <f t="shared" si="165"/>
        <v>1.1793199999999999</v>
      </c>
      <c r="AM985">
        <v>143</v>
      </c>
      <c r="AN985" s="1">
        <v>12.408181818181816</v>
      </c>
      <c r="AO985" s="1">
        <v>920.54818181818166</v>
      </c>
      <c r="AP985" s="1">
        <f t="shared" si="172"/>
        <v>12.591818181818184</v>
      </c>
      <c r="AQ985" s="1">
        <f t="shared" si="173"/>
        <v>1229.9419151413222</v>
      </c>
      <c r="AR985" s="27">
        <f t="shared" si="174"/>
        <v>1.2299419151413222</v>
      </c>
      <c r="AT985">
        <v>135.70000000000002</v>
      </c>
      <c r="AU985" s="1">
        <v>1159.9963636363639</v>
      </c>
      <c r="AV985" s="1">
        <v>852.72181818181843</v>
      </c>
      <c r="AW985" s="1">
        <v>11.755454545454546</v>
      </c>
      <c r="AX985" s="27">
        <f t="shared" si="175"/>
        <v>1.1599963636363639</v>
      </c>
    </row>
    <row r="986" spans="1:50">
      <c r="A986" s="1">
        <v>143.94499999999999</v>
      </c>
      <c r="B986" s="1">
        <v>12.638999999999999</v>
      </c>
      <c r="C986" s="1">
        <v>7.8090000000000002</v>
      </c>
      <c r="D986" s="1">
        <v>1.61</v>
      </c>
      <c r="E986" s="1">
        <f t="shared" si="166"/>
        <v>1.61</v>
      </c>
      <c r="G986">
        <v>143.39500000000001</v>
      </c>
      <c r="H986">
        <v>12.636000000000001</v>
      </c>
      <c r="I986">
        <v>0.93885199999999991</v>
      </c>
      <c r="J986">
        <v>1.2473380000000001</v>
      </c>
      <c r="K986">
        <v>0.93885199999999991</v>
      </c>
      <c r="M986">
        <v>144.26499999999999</v>
      </c>
      <c r="N986">
        <v>12.433999999999999</v>
      </c>
      <c r="O986">
        <v>1392.355</v>
      </c>
      <c r="P986">
        <v>1042.43</v>
      </c>
      <c r="Q986">
        <v>1.04243</v>
      </c>
      <c r="R986">
        <f t="shared" si="167"/>
        <v>1.392355</v>
      </c>
      <c r="T986">
        <v>140.505</v>
      </c>
      <c r="U986">
        <v>12.248999999999999</v>
      </c>
      <c r="V986">
        <v>1297.471</v>
      </c>
      <c r="W986">
        <v>962.13</v>
      </c>
      <c r="X986" s="1">
        <f t="shared" si="168"/>
        <v>1.297471</v>
      </c>
      <c r="Z986">
        <v>144.75</v>
      </c>
      <c r="AA986" s="1">
        <v>12.405454545454546</v>
      </c>
      <c r="AB986" s="1">
        <v>1294.1290909090908</v>
      </c>
      <c r="AC986" s="1">
        <v>968.14454545454532</v>
      </c>
      <c r="AD986" s="1">
        <f t="shared" si="169"/>
        <v>1.2941290909090908</v>
      </c>
      <c r="AE986" s="1">
        <f t="shared" si="170"/>
        <v>12.594545454545454</v>
      </c>
      <c r="AF986" s="1">
        <f t="shared" si="171"/>
        <v>1.3367106151504424</v>
      </c>
      <c r="AH986">
        <v>142.45000000000002</v>
      </c>
      <c r="AI986" s="1">
        <v>12.180000000000001</v>
      </c>
      <c r="AJ986" s="1">
        <v>1178.5327272727272</v>
      </c>
      <c r="AK986" s="27">
        <f t="shared" si="165"/>
        <v>1.1785327272727273</v>
      </c>
      <c r="AM986">
        <v>143.1</v>
      </c>
      <c r="AN986" s="1">
        <v>12.398181818181818</v>
      </c>
      <c r="AO986" s="1">
        <v>920.54818181818166</v>
      </c>
      <c r="AP986" s="1">
        <f t="shared" si="172"/>
        <v>12.601818181818182</v>
      </c>
      <c r="AQ986" s="1">
        <f t="shared" si="173"/>
        <v>1230.2825179685947</v>
      </c>
      <c r="AR986" s="27">
        <f t="shared" si="174"/>
        <v>1.2302825179685948</v>
      </c>
      <c r="AT986">
        <v>135.79999999999995</v>
      </c>
      <c r="AU986" s="1">
        <v>1160.2163636363637</v>
      </c>
      <c r="AV986" s="1">
        <v>852.56545454545449</v>
      </c>
      <c r="AW986" s="1">
        <v>11.742727272727272</v>
      </c>
      <c r="AX986" s="27">
        <f t="shared" si="175"/>
        <v>1.1602163636363636</v>
      </c>
    </row>
    <row r="987" spans="1:50">
      <c r="A987" s="1">
        <v>144.04499999999999</v>
      </c>
      <c r="B987" s="1">
        <v>12.642000000000003</v>
      </c>
      <c r="C987" s="1">
        <v>7.8029999999999999</v>
      </c>
      <c r="D987" s="1">
        <v>1.6019999999999999</v>
      </c>
      <c r="E987" s="1">
        <f t="shared" si="166"/>
        <v>1.6019999999999999</v>
      </c>
      <c r="G987">
        <v>143.495</v>
      </c>
      <c r="H987">
        <v>12.632999999999999</v>
      </c>
      <c r="I987">
        <v>0.93975099999999989</v>
      </c>
      <c r="J987">
        <v>1.2485939999999998</v>
      </c>
      <c r="K987">
        <v>0.93975099999999989</v>
      </c>
      <c r="M987">
        <v>144.36500000000001</v>
      </c>
      <c r="N987">
        <v>12.432000000000002</v>
      </c>
      <c r="O987">
        <v>1392.4190000000001</v>
      </c>
      <c r="P987">
        <v>1042.43</v>
      </c>
      <c r="Q987">
        <v>1.04243</v>
      </c>
      <c r="R987">
        <f t="shared" si="167"/>
        <v>1.3924190000000001</v>
      </c>
      <c r="T987">
        <v>140.60499999999999</v>
      </c>
      <c r="U987">
        <v>12.255000000000001</v>
      </c>
      <c r="V987">
        <v>1297.1610000000001</v>
      </c>
      <c r="W987">
        <v>962.04099999999994</v>
      </c>
      <c r="X987" s="1">
        <f t="shared" si="168"/>
        <v>1.297161</v>
      </c>
      <c r="Z987">
        <v>144.85</v>
      </c>
      <c r="AA987" s="1">
        <v>12.404545454545454</v>
      </c>
      <c r="AB987" s="1">
        <v>1294.189090909091</v>
      </c>
      <c r="AC987" s="1">
        <v>968.18272727272711</v>
      </c>
      <c r="AD987" s="1">
        <f t="shared" si="169"/>
        <v>1.294189090909091</v>
      </c>
      <c r="AE987" s="1">
        <f t="shared" si="170"/>
        <v>12.595454545454546</v>
      </c>
      <c r="AF987" s="1">
        <f t="shared" si="171"/>
        <v>1.3367198716245339</v>
      </c>
      <c r="AH987">
        <v>142.54999999999995</v>
      </c>
      <c r="AI987" s="1">
        <v>12.180909090909095</v>
      </c>
      <c r="AJ987" s="1">
        <v>1179.5236363636363</v>
      </c>
      <c r="AK987" s="27">
        <f t="shared" ref="AK987:AK1050" si="176">AJ987/1000</f>
        <v>1.1795236363636363</v>
      </c>
      <c r="AM987">
        <v>143.20000000000002</v>
      </c>
      <c r="AN987" s="1">
        <v>12.40090909090909</v>
      </c>
      <c r="AO987" s="1">
        <v>920.7763636363635</v>
      </c>
      <c r="AP987" s="1">
        <f t="shared" si="172"/>
        <v>12.59909090909091</v>
      </c>
      <c r="AQ987" s="1">
        <f t="shared" si="173"/>
        <v>1230.494560795041</v>
      </c>
      <c r="AR987" s="27">
        <f t="shared" si="174"/>
        <v>1.230494560795041</v>
      </c>
      <c r="AT987">
        <v>135.9</v>
      </c>
      <c r="AU987" s="1">
        <v>1160.1972727272728</v>
      </c>
      <c r="AV987" s="1">
        <v>852.66909090909098</v>
      </c>
      <c r="AW987" s="1">
        <v>11.746363636363638</v>
      </c>
      <c r="AX987" s="27">
        <f t="shared" si="175"/>
        <v>1.1601972727272727</v>
      </c>
    </row>
    <row r="988" spans="1:50">
      <c r="A988" s="1">
        <v>144.14500000000001</v>
      </c>
      <c r="B988" s="1">
        <v>12.649000000000003</v>
      </c>
      <c r="C988" s="1">
        <v>7.7969999999999988</v>
      </c>
      <c r="D988" s="1">
        <v>1.6039999999999999</v>
      </c>
      <c r="E988" s="1">
        <f t="shared" si="166"/>
        <v>1.6039999999999999</v>
      </c>
      <c r="G988">
        <v>143.595</v>
      </c>
      <c r="H988">
        <v>12.643000000000001</v>
      </c>
      <c r="I988">
        <v>0.9387620000000001</v>
      </c>
      <c r="J988">
        <v>1.2469619999999999</v>
      </c>
      <c r="K988">
        <v>0.9387620000000001</v>
      </c>
      <c r="M988">
        <v>144.465</v>
      </c>
      <c r="N988">
        <v>12.426000000000002</v>
      </c>
      <c r="O988">
        <v>1392.585</v>
      </c>
      <c r="P988">
        <v>1042.43</v>
      </c>
      <c r="Q988">
        <v>1.04243</v>
      </c>
      <c r="R988">
        <f t="shared" si="167"/>
        <v>1.392585</v>
      </c>
      <c r="T988">
        <v>140.70500000000001</v>
      </c>
      <c r="U988">
        <v>12.248999999999999</v>
      </c>
      <c r="V988">
        <v>1296.6079999999999</v>
      </c>
      <c r="W988">
        <v>961.32200000000012</v>
      </c>
      <c r="X988" s="1">
        <f t="shared" si="168"/>
        <v>1.296608</v>
      </c>
      <c r="Z988">
        <v>144.94999999999999</v>
      </c>
      <c r="AA988" s="1">
        <v>12.397272727272728</v>
      </c>
      <c r="AB988" s="1">
        <v>1295.1281818181817</v>
      </c>
      <c r="AC988" s="1">
        <v>968.71636363636355</v>
      </c>
      <c r="AD988" s="1">
        <f t="shared" si="169"/>
        <v>1.2951281818181817</v>
      </c>
      <c r="AE988" s="1">
        <f t="shared" si="170"/>
        <v>12.602727272727272</v>
      </c>
      <c r="AF988" s="1">
        <f t="shared" si="171"/>
        <v>1.3369529311516271</v>
      </c>
      <c r="AH988">
        <v>142.65</v>
      </c>
      <c r="AI988" s="1">
        <v>12.171818181818184</v>
      </c>
      <c r="AJ988" s="1">
        <v>1178.5599999999997</v>
      </c>
      <c r="AK988" s="27">
        <f t="shared" si="176"/>
        <v>1.1785599999999996</v>
      </c>
      <c r="AM988">
        <v>143.29999999999995</v>
      </c>
      <c r="AN988" s="1">
        <v>12.403636363636366</v>
      </c>
      <c r="AO988" s="1">
        <v>920.7763636363635</v>
      </c>
      <c r="AP988" s="1">
        <f t="shared" si="172"/>
        <v>12.596363636363634</v>
      </c>
      <c r="AQ988" s="1">
        <f t="shared" si="173"/>
        <v>1230.4016460892558</v>
      </c>
      <c r="AR988" s="27">
        <f t="shared" si="174"/>
        <v>1.2304016460892557</v>
      </c>
      <c r="AT988">
        <v>136</v>
      </c>
      <c r="AU988" s="1">
        <v>1160.3845454545453</v>
      </c>
      <c r="AV988" s="1">
        <v>852.70545454545459</v>
      </c>
      <c r="AW988" s="1">
        <v>11.740909090909089</v>
      </c>
      <c r="AX988" s="27">
        <f t="shared" si="175"/>
        <v>1.1603845454545454</v>
      </c>
    </row>
    <row r="989" spans="1:50">
      <c r="A989" s="1">
        <v>144.245</v>
      </c>
      <c r="B989" s="1">
        <v>12.64</v>
      </c>
      <c r="C989" s="1">
        <v>7.8070000000000004</v>
      </c>
      <c r="D989" s="1">
        <v>1.6029999999999998</v>
      </c>
      <c r="E989" s="1">
        <f t="shared" si="166"/>
        <v>1.6029999999999998</v>
      </c>
      <c r="G989">
        <v>143.69499999999999</v>
      </c>
      <c r="H989">
        <v>12.645</v>
      </c>
      <c r="I989">
        <v>0.93948100000000001</v>
      </c>
      <c r="J989">
        <v>1.2479</v>
      </c>
      <c r="K989">
        <v>0.93948100000000001</v>
      </c>
      <c r="M989">
        <v>144.565</v>
      </c>
      <c r="N989">
        <v>12.432000000000002</v>
      </c>
      <c r="O989">
        <v>1392.357</v>
      </c>
      <c r="P989">
        <v>1042.43</v>
      </c>
      <c r="Q989">
        <v>1.04243</v>
      </c>
      <c r="R989">
        <f t="shared" si="167"/>
        <v>1.3923570000000001</v>
      </c>
      <c r="T989">
        <v>140.80500000000001</v>
      </c>
      <c r="U989">
        <v>12.247</v>
      </c>
      <c r="V989">
        <v>1297.3150000000001</v>
      </c>
      <c r="W989">
        <v>961.86099999999988</v>
      </c>
      <c r="X989" s="1">
        <f t="shared" si="168"/>
        <v>1.297315</v>
      </c>
      <c r="Z989">
        <v>145.05000000000001</v>
      </c>
      <c r="AA989" s="1">
        <v>12.39</v>
      </c>
      <c r="AB989" s="1">
        <v>1294.3990909090908</v>
      </c>
      <c r="AC989" s="1">
        <v>968.03</v>
      </c>
      <c r="AD989" s="1">
        <f t="shared" si="169"/>
        <v>1.2943990909090908</v>
      </c>
      <c r="AE989" s="1">
        <f t="shared" si="170"/>
        <v>12.61</v>
      </c>
      <c r="AF989" s="1">
        <f t="shared" si="171"/>
        <v>1.3371477029731422</v>
      </c>
      <c r="AH989">
        <v>142.75</v>
      </c>
      <c r="AI989" s="1">
        <v>12.180000000000001</v>
      </c>
      <c r="AJ989" s="1">
        <v>1178.3581818181817</v>
      </c>
      <c r="AK989" s="27">
        <f t="shared" si="176"/>
        <v>1.1783581818181816</v>
      </c>
      <c r="AM989">
        <v>143.4</v>
      </c>
      <c r="AN989" s="1">
        <v>12.389999999999999</v>
      </c>
      <c r="AO989" s="1">
        <v>920.70181818181811</v>
      </c>
      <c r="AP989" s="1">
        <f t="shared" si="172"/>
        <v>12.610000000000001</v>
      </c>
      <c r="AQ989" s="1">
        <f t="shared" si="173"/>
        <v>1230.766569490909</v>
      </c>
      <c r="AR989" s="27">
        <f t="shared" si="174"/>
        <v>1.2307665694909089</v>
      </c>
      <c r="AT989">
        <v>136.1</v>
      </c>
      <c r="AU989" s="1">
        <v>1160.5218181818184</v>
      </c>
      <c r="AV989" s="1">
        <v>852.74545454545444</v>
      </c>
      <c r="AW989" s="1">
        <v>11.739999999999998</v>
      </c>
      <c r="AX989" s="27">
        <f t="shared" si="175"/>
        <v>1.1605218181818184</v>
      </c>
    </row>
    <row r="990" spans="1:50">
      <c r="A990" s="1">
        <v>144.345</v>
      </c>
      <c r="B990" s="1">
        <v>12.64</v>
      </c>
      <c r="C990" s="1">
        <v>7.81</v>
      </c>
      <c r="D990" s="1">
        <v>1.61</v>
      </c>
      <c r="E990" s="1">
        <f t="shared" si="166"/>
        <v>1.61</v>
      </c>
      <c r="G990">
        <v>143.79499999999999</v>
      </c>
      <c r="H990">
        <v>12.651</v>
      </c>
      <c r="I990">
        <v>0.93948100000000001</v>
      </c>
      <c r="J990">
        <v>1.247676</v>
      </c>
      <c r="K990">
        <v>0.93948100000000001</v>
      </c>
      <c r="M990">
        <v>144.66499999999999</v>
      </c>
      <c r="N990">
        <v>12.436999999999999</v>
      </c>
      <c r="O990">
        <v>1392.595</v>
      </c>
      <c r="P990">
        <v>1042.7149999999999</v>
      </c>
      <c r="Q990">
        <v>1.0427149999999998</v>
      </c>
      <c r="R990">
        <f t="shared" si="167"/>
        <v>1.392595</v>
      </c>
      <c r="T990">
        <v>140.905</v>
      </c>
      <c r="U990">
        <v>12.253000000000002</v>
      </c>
      <c r="V990">
        <v>1297.385</v>
      </c>
      <c r="W990">
        <v>962.13</v>
      </c>
      <c r="X990" s="1">
        <f t="shared" si="168"/>
        <v>1.297385</v>
      </c>
      <c r="Z990">
        <v>145.15</v>
      </c>
      <c r="AA990" s="1">
        <v>12.395454545454548</v>
      </c>
      <c r="AB990" s="1">
        <v>1294.2790909090907</v>
      </c>
      <c r="AC990" s="1">
        <v>968.03</v>
      </c>
      <c r="AD990" s="1">
        <f t="shared" si="169"/>
        <v>1.2942790909090907</v>
      </c>
      <c r="AE990" s="1">
        <f t="shared" si="170"/>
        <v>12.604545454545452</v>
      </c>
      <c r="AF990" s="1">
        <f t="shared" si="171"/>
        <v>1.3370237398728249</v>
      </c>
      <c r="AH990">
        <v>142.85</v>
      </c>
      <c r="AI990" s="1">
        <v>12.180000000000001</v>
      </c>
      <c r="AJ990" s="1">
        <v>1179.9736363636364</v>
      </c>
      <c r="AK990" s="27">
        <f t="shared" si="176"/>
        <v>1.1799736363636364</v>
      </c>
      <c r="AM990">
        <v>143.5</v>
      </c>
      <c r="AN990" s="1">
        <v>12.385454545454547</v>
      </c>
      <c r="AO990" s="1">
        <v>920.62545454545443</v>
      </c>
      <c r="AP990" s="1">
        <f t="shared" si="172"/>
        <v>12.614545454545453</v>
      </c>
      <c r="AQ990" s="1">
        <f t="shared" si="173"/>
        <v>1230.8193213355371</v>
      </c>
      <c r="AR990" s="27">
        <f t="shared" si="174"/>
        <v>1.2308193213355372</v>
      </c>
      <c r="AT990">
        <v>136.20000000000002</v>
      </c>
      <c r="AU990" s="1">
        <v>1160.5636363636365</v>
      </c>
      <c r="AV990" s="1">
        <v>852.80545454545438</v>
      </c>
      <c r="AW990" s="1">
        <v>11.739999999999998</v>
      </c>
      <c r="AX990" s="27">
        <f t="shared" si="175"/>
        <v>1.1605636363636365</v>
      </c>
    </row>
    <row r="991" spans="1:50">
      <c r="A991" s="1">
        <v>144.44499999999999</v>
      </c>
      <c r="B991" s="1">
        <v>12.643000000000002</v>
      </c>
      <c r="C991" s="1">
        <v>7.8039999999999994</v>
      </c>
      <c r="D991" s="1">
        <v>1.6079999999999999</v>
      </c>
      <c r="E991" s="1">
        <f t="shared" si="166"/>
        <v>1.6079999999999999</v>
      </c>
      <c r="G991">
        <v>143.89500000000001</v>
      </c>
      <c r="H991">
        <v>12.644</v>
      </c>
      <c r="I991">
        <v>0.93966099999999986</v>
      </c>
      <c r="J991">
        <v>1.2481559999999998</v>
      </c>
      <c r="K991">
        <v>0.93966099999999986</v>
      </c>
      <c r="M991">
        <v>144.76499999999999</v>
      </c>
      <c r="N991">
        <v>12.440999999999999</v>
      </c>
      <c r="O991">
        <v>1391.5909999999999</v>
      </c>
      <c r="P991">
        <v>1042.145</v>
      </c>
      <c r="Q991">
        <v>1.0421449999999999</v>
      </c>
      <c r="R991">
        <f t="shared" si="167"/>
        <v>1.3915909999999998</v>
      </c>
      <c r="T991">
        <v>141.005</v>
      </c>
      <c r="U991">
        <v>12.251999999999999</v>
      </c>
      <c r="V991">
        <v>1297.386</v>
      </c>
      <c r="W991">
        <v>962.13</v>
      </c>
      <c r="X991" s="1">
        <f t="shared" si="168"/>
        <v>1.2973859999999999</v>
      </c>
      <c r="Z991">
        <v>145.25</v>
      </c>
      <c r="AA991" s="1">
        <v>12.4</v>
      </c>
      <c r="AB991" s="1">
        <v>1294.5990909090908</v>
      </c>
      <c r="AC991" s="1">
        <v>968.41181818181803</v>
      </c>
      <c r="AD991" s="1">
        <f t="shared" si="169"/>
        <v>1.2945990909090908</v>
      </c>
      <c r="AE991" s="1">
        <f t="shared" si="170"/>
        <v>12.6</v>
      </c>
      <c r="AF991" s="1">
        <f t="shared" si="171"/>
        <v>1.3368270260679858</v>
      </c>
      <c r="AH991">
        <v>142.95000000000002</v>
      </c>
      <c r="AI991" s="1">
        <v>12.180000000000001</v>
      </c>
      <c r="AJ991" s="1">
        <v>1180.1118181818181</v>
      </c>
      <c r="AK991" s="27">
        <f t="shared" si="176"/>
        <v>1.180111818181818</v>
      </c>
      <c r="AM991">
        <v>143.6</v>
      </c>
      <c r="AN991" s="1">
        <v>12.395454545454548</v>
      </c>
      <c r="AO991" s="1">
        <v>921.15454545454531</v>
      </c>
      <c r="AP991" s="1">
        <f t="shared" si="172"/>
        <v>12.604545454545452</v>
      </c>
      <c r="AQ991" s="1">
        <f t="shared" si="173"/>
        <v>1231.1858559917353</v>
      </c>
      <c r="AR991" s="27">
        <f t="shared" si="174"/>
        <v>1.2311858559917352</v>
      </c>
      <c r="AT991">
        <v>136.29999999999995</v>
      </c>
      <c r="AU991" s="1">
        <v>1160.9863636363639</v>
      </c>
      <c r="AV991" s="1">
        <v>852.73818181818172</v>
      </c>
      <c r="AW991" s="1">
        <v>11.724545454545456</v>
      </c>
      <c r="AX991" s="27">
        <f t="shared" si="175"/>
        <v>1.160986363636364</v>
      </c>
    </row>
    <row r="992" spans="1:50">
      <c r="A992" s="1">
        <v>144.54499999999999</v>
      </c>
      <c r="B992" s="1">
        <v>12.635</v>
      </c>
      <c r="C992" s="1">
        <v>7.8139999999999983</v>
      </c>
      <c r="D992" s="1">
        <v>1.61</v>
      </c>
      <c r="E992" s="1">
        <f t="shared" si="166"/>
        <v>1.61</v>
      </c>
      <c r="G992">
        <v>143.995</v>
      </c>
      <c r="H992">
        <v>12.642000000000001</v>
      </c>
      <c r="I992">
        <v>0.93948100000000001</v>
      </c>
      <c r="J992">
        <v>1.2479659999999999</v>
      </c>
      <c r="K992">
        <v>0.93948100000000001</v>
      </c>
      <c r="M992">
        <v>144.86500000000001</v>
      </c>
      <c r="N992">
        <v>12.433000000000002</v>
      </c>
      <c r="O992">
        <v>1393.1010000000001</v>
      </c>
      <c r="P992">
        <v>1043</v>
      </c>
      <c r="Q992">
        <v>1.0429999999999999</v>
      </c>
      <c r="R992">
        <f t="shared" si="167"/>
        <v>1.3931010000000001</v>
      </c>
      <c r="T992">
        <v>141.10499999999999</v>
      </c>
      <c r="U992">
        <v>12.255000000000001</v>
      </c>
      <c r="V992">
        <v>1296.213</v>
      </c>
      <c r="W992">
        <v>961.32200000000012</v>
      </c>
      <c r="X992" s="1">
        <f t="shared" si="168"/>
        <v>1.2962130000000001</v>
      </c>
      <c r="Z992">
        <v>145.35</v>
      </c>
      <c r="AA992" s="1">
        <v>12.4</v>
      </c>
      <c r="AB992" s="1">
        <v>1294.9372727272728</v>
      </c>
      <c r="AC992" s="1">
        <v>968.56363636363631</v>
      </c>
      <c r="AD992" s="1">
        <f t="shared" si="169"/>
        <v>1.2949372727272728</v>
      </c>
      <c r="AE992" s="1">
        <f t="shared" si="170"/>
        <v>12.6</v>
      </c>
      <c r="AF992" s="1">
        <f t="shared" si="171"/>
        <v>1.3369666422631452</v>
      </c>
      <c r="AH992">
        <v>143.04999999999995</v>
      </c>
      <c r="AI992" s="1">
        <v>12.180000000000001</v>
      </c>
      <c r="AJ992" s="1">
        <v>1180.2072727272725</v>
      </c>
      <c r="AK992" s="27">
        <f t="shared" si="176"/>
        <v>1.1802072727272725</v>
      </c>
      <c r="AM992">
        <v>143.70000000000002</v>
      </c>
      <c r="AN992" s="1">
        <v>12.394545454545455</v>
      </c>
      <c r="AO992" s="1">
        <v>920.7772727272727</v>
      </c>
      <c r="AP992" s="1">
        <f t="shared" si="172"/>
        <v>12.605454545454545</v>
      </c>
      <c r="AQ992" s="1">
        <f t="shared" si="173"/>
        <v>1230.7125768677686</v>
      </c>
      <c r="AR992" s="27">
        <f t="shared" si="174"/>
        <v>1.2307125768677685</v>
      </c>
      <c r="AT992">
        <v>136.4</v>
      </c>
      <c r="AU992" s="1">
        <v>1160.7709090909093</v>
      </c>
      <c r="AV992" s="1">
        <v>852.49727272727284</v>
      </c>
      <c r="AW992" s="1">
        <v>11.720909090909091</v>
      </c>
      <c r="AX992" s="27">
        <f t="shared" si="175"/>
        <v>1.1607709090909093</v>
      </c>
    </row>
    <row r="993" spans="1:50">
      <c r="A993" s="1">
        <v>144.64500000000001</v>
      </c>
      <c r="B993" s="1">
        <v>12.642000000000001</v>
      </c>
      <c r="C993" s="1">
        <v>7.8089999999999993</v>
      </c>
      <c r="D993" s="1">
        <v>1.61</v>
      </c>
      <c r="E993" s="1">
        <f t="shared" si="166"/>
        <v>1.61</v>
      </c>
      <c r="G993">
        <v>144.095</v>
      </c>
      <c r="H993">
        <v>12.639000000000001</v>
      </c>
      <c r="I993">
        <v>0.93948100000000001</v>
      </c>
      <c r="J993">
        <v>1.2481080000000002</v>
      </c>
      <c r="K993">
        <v>0.93948100000000001</v>
      </c>
      <c r="M993">
        <v>144.965</v>
      </c>
      <c r="N993">
        <v>12.438999999999998</v>
      </c>
      <c r="O993">
        <v>1392.1729999999998</v>
      </c>
      <c r="P993">
        <v>1042.43</v>
      </c>
      <c r="Q993">
        <v>1.04243</v>
      </c>
      <c r="R993">
        <f t="shared" si="167"/>
        <v>1.3921729999999999</v>
      </c>
      <c r="T993">
        <v>141.20500000000001</v>
      </c>
      <c r="U993">
        <v>12.251000000000001</v>
      </c>
      <c r="V993">
        <v>1297.6949999999999</v>
      </c>
      <c r="W993">
        <v>962.31</v>
      </c>
      <c r="X993" s="1">
        <f t="shared" si="168"/>
        <v>1.297695</v>
      </c>
      <c r="Z993">
        <v>145.44999999999999</v>
      </c>
      <c r="AA993" s="1">
        <v>12.4</v>
      </c>
      <c r="AB993" s="1">
        <v>1294.669090909091</v>
      </c>
      <c r="AC993" s="1">
        <v>968.33636363636356</v>
      </c>
      <c r="AD993" s="1">
        <f t="shared" si="169"/>
        <v>1.294669090909091</v>
      </c>
      <c r="AE993" s="1">
        <f t="shared" si="170"/>
        <v>12.6</v>
      </c>
      <c r="AF993" s="1">
        <f t="shared" si="171"/>
        <v>1.3370034830121016</v>
      </c>
      <c r="AH993">
        <v>143.15</v>
      </c>
      <c r="AI993" s="1">
        <v>12.177272727272729</v>
      </c>
      <c r="AJ993" s="1">
        <v>1179.2299999999998</v>
      </c>
      <c r="AK993" s="27">
        <f t="shared" si="176"/>
        <v>1.1792299999999998</v>
      </c>
      <c r="AM993">
        <v>143.79999999999995</v>
      </c>
      <c r="AN993" s="1">
        <v>12.390000000000002</v>
      </c>
      <c r="AO993" s="1">
        <v>920.7399999999999</v>
      </c>
      <c r="AP993" s="1">
        <f t="shared" si="172"/>
        <v>12.609999999999998</v>
      </c>
      <c r="AQ993" s="1">
        <f t="shared" si="173"/>
        <v>1230.8176097999997</v>
      </c>
      <c r="AR993" s="27">
        <f t="shared" si="174"/>
        <v>1.2308176097999997</v>
      </c>
      <c r="AT993">
        <v>136.5</v>
      </c>
      <c r="AU993" s="1">
        <v>1160.2236363636364</v>
      </c>
      <c r="AV993" s="1">
        <v>852.76818181818169</v>
      </c>
      <c r="AW993" s="1">
        <v>11.74909090909091</v>
      </c>
      <c r="AX993" s="27">
        <f t="shared" si="175"/>
        <v>1.1602236363636365</v>
      </c>
    </row>
    <row r="994" spans="1:50">
      <c r="A994" s="1">
        <v>144.745</v>
      </c>
      <c r="B994" s="1">
        <v>12.64</v>
      </c>
      <c r="C994" s="1">
        <v>7.81</v>
      </c>
      <c r="D994" s="1">
        <v>1.609</v>
      </c>
      <c r="E994" s="1">
        <f t="shared" si="166"/>
        <v>1.609</v>
      </c>
      <c r="G994">
        <v>144.19499999999999</v>
      </c>
      <c r="H994">
        <v>12.642000000000001</v>
      </c>
      <c r="I994">
        <v>0.93885200000000013</v>
      </c>
      <c r="J994">
        <v>1.2470980000000003</v>
      </c>
      <c r="K994">
        <v>0.93885200000000013</v>
      </c>
      <c r="M994">
        <v>145.065</v>
      </c>
      <c r="N994">
        <v>12.43</v>
      </c>
      <c r="O994">
        <v>1392.4880000000001</v>
      </c>
      <c r="P994">
        <v>1042.4279999999999</v>
      </c>
      <c r="Q994">
        <v>1.0424279999999999</v>
      </c>
      <c r="R994">
        <f t="shared" si="167"/>
        <v>1.3924879999999999</v>
      </c>
      <c r="T994">
        <v>141.30500000000001</v>
      </c>
      <c r="U994">
        <v>12.251999999999999</v>
      </c>
      <c r="V994">
        <v>1296.386</v>
      </c>
      <c r="W994">
        <v>961.41300000000012</v>
      </c>
      <c r="X994" s="1">
        <f t="shared" si="168"/>
        <v>1.296386</v>
      </c>
      <c r="Z994">
        <v>145.55000000000001</v>
      </c>
      <c r="AA994" s="1">
        <v>12.39818181818182</v>
      </c>
      <c r="AB994" s="1">
        <v>1295.2909090909091</v>
      </c>
      <c r="AC994" s="1">
        <v>968.79181818181814</v>
      </c>
      <c r="AD994" s="1">
        <f t="shared" si="169"/>
        <v>1.295290909090909</v>
      </c>
      <c r="AE994" s="1">
        <f t="shared" si="170"/>
        <v>12.60181818181818</v>
      </c>
      <c r="AF994" s="1">
        <f t="shared" si="171"/>
        <v>1.3370167715927337</v>
      </c>
      <c r="AH994">
        <v>143.25</v>
      </c>
      <c r="AI994" s="1">
        <v>12.185454545454546</v>
      </c>
      <c r="AJ994" s="1">
        <v>1178.2354545454548</v>
      </c>
      <c r="AK994" s="27">
        <f t="shared" si="176"/>
        <v>1.1782354545454548</v>
      </c>
      <c r="AM994">
        <v>143.9</v>
      </c>
      <c r="AN994" s="1">
        <v>12.390000000000002</v>
      </c>
      <c r="AO994" s="1">
        <v>920.4345454545454</v>
      </c>
      <c r="AP994" s="1">
        <f t="shared" si="172"/>
        <v>12.609999999999998</v>
      </c>
      <c r="AQ994" s="1">
        <f t="shared" si="173"/>
        <v>1230.4092873272725</v>
      </c>
      <c r="AR994" s="27">
        <f t="shared" si="174"/>
        <v>1.2304092873272725</v>
      </c>
      <c r="AT994">
        <v>136.6</v>
      </c>
      <c r="AU994" s="1">
        <v>1160.18</v>
      </c>
      <c r="AV994" s="1">
        <v>852.74545454545444</v>
      </c>
      <c r="AW994" s="1">
        <v>11.75181818181818</v>
      </c>
      <c r="AX994" s="27">
        <f t="shared" si="175"/>
        <v>1.16018</v>
      </c>
    </row>
    <row r="995" spans="1:50">
      <c r="A995" s="1">
        <v>144.845</v>
      </c>
      <c r="B995" s="1">
        <v>12.64</v>
      </c>
      <c r="C995" s="1">
        <v>7.81</v>
      </c>
      <c r="D995" s="1">
        <v>1.6079999999999999</v>
      </c>
      <c r="E995" s="1">
        <f t="shared" si="166"/>
        <v>1.6079999999999999</v>
      </c>
      <c r="G995">
        <v>144.29499999999999</v>
      </c>
      <c r="H995">
        <v>12.632999999999999</v>
      </c>
      <c r="I995">
        <v>0.93957099999999971</v>
      </c>
      <c r="J995">
        <v>1.2483409999999999</v>
      </c>
      <c r="K995">
        <v>0.93957099999999971</v>
      </c>
      <c r="M995">
        <v>145.16499999999999</v>
      </c>
      <c r="N995">
        <v>12.437000000000001</v>
      </c>
      <c r="O995">
        <v>1391.9240000000002</v>
      </c>
      <c r="P995">
        <v>1042.145</v>
      </c>
      <c r="Q995">
        <v>1.0421449999999999</v>
      </c>
      <c r="R995">
        <f t="shared" si="167"/>
        <v>1.3919240000000002</v>
      </c>
      <c r="T995">
        <v>141.405</v>
      </c>
      <c r="U995">
        <v>12.253</v>
      </c>
      <c r="V995">
        <v>1297.3009999999999</v>
      </c>
      <c r="W995">
        <v>962.13</v>
      </c>
      <c r="X995" s="1">
        <f t="shared" si="168"/>
        <v>1.297301</v>
      </c>
      <c r="Z995">
        <v>145.65</v>
      </c>
      <c r="AA995" s="1">
        <v>12.396363636363638</v>
      </c>
      <c r="AB995" s="1">
        <v>1294.9718181818184</v>
      </c>
      <c r="AC995" s="1">
        <v>968.56363636363631</v>
      </c>
      <c r="AD995" s="1">
        <f t="shared" si="169"/>
        <v>1.2949718181818184</v>
      </c>
      <c r="AE995" s="1">
        <f t="shared" si="170"/>
        <v>12.603636363636362</v>
      </c>
      <c r="AF995" s="1">
        <f t="shared" si="171"/>
        <v>1.3370023089485841</v>
      </c>
      <c r="AH995">
        <v>143.35</v>
      </c>
      <c r="AI995" s="1">
        <v>12.182727272727275</v>
      </c>
      <c r="AJ995" s="1">
        <v>1179.2145454545455</v>
      </c>
      <c r="AK995" s="27">
        <f t="shared" si="176"/>
        <v>1.1792145454545455</v>
      </c>
      <c r="AM995">
        <v>144</v>
      </c>
      <c r="AN995" s="1">
        <v>12.390000000000002</v>
      </c>
      <c r="AO995" s="1">
        <v>920.7763636363635</v>
      </c>
      <c r="AP995" s="1">
        <f t="shared" si="172"/>
        <v>12.609999999999998</v>
      </c>
      <c r="AQ995" s="1">
        <f t="shared" si="173"/>
        <v>1230.8662196181815</v>
      </c>
      <c r="AR995" s="27">
        <f t="shared" si="174"/>
        <v>1.2308662196181814</v>
      </c>
      <c r="AT995">
        <v>136.70000000000002</v>
      </c>
      <c r="AU995" s="1">
        <v>1160.5127272727273</v>
      </c>
      <c r="AV995" s="1">
        <v>852.74454545454546</v>
      </c>
      <c r="AW995" s="1">
        <v>11.741818181818182</v>
      </c>
      <c r="AX995" s="27">
        <f t="shared" si="175"/>
        <v>1.1605127272727274</v>
      </c>
    </row>
    <row r="996" spans="1:50">
      <c r="A996" s="1">
        <v>144.94499999999999</v>
      </c>
      <c r="B996" s="1">
        <v>12.636999999999999</v>
      </c>
      <c r="C996" s="1">
        <v>7.8110000000000017</v>
      </c>
      <c r="D996" s="1">
        <v>1.6059999999999999</v>
      </c>
      <c r="E996" s="1">
        <f t="shared" si="166"/>
        <v>1.6059999999999999</v>
      </c>
      <c r="G996">
        <v>144.39500000000001</v>
      </c>
      <c r="H996">
        <v>12.646000000000003</v>
      </c>
      <c r="I996">
        <v>0.9393910000000002</v>
      </c>
      <c r="J996">
        <v>1.247733</v>
      </c>
      <c r="K996">
        <v>0.9393910000000002</v>
      </c>
      <c r="M996">
        <v>145.26499999999999</v>
      </c>
      <c r="N996">
        <v>12.432999999999998</v>
      </c>
      <c r="O996">
        <v>1392.3120000000004</v>
      </c>
      <c r="P996">
        <v>1042.3889999999999</v>
      </c>
      <c r="Q996">
        <v>1.0423889999999998</v>
      </c>
      <c r="R996">
        <f t="shared" si="167"/>
        <v>1.3923120000000004</v>
      </c>
      <c r="T996">
        <v>141.505</v>
      </c>
      <c r="U996">
        <v>12.251999999999999</v>
      </c>
      <c r="V996">
        <v>1297.3689999999999</v>
      </c>
      <c r="W996">
        <v>962.13</v>
      </c>
      <c r="X996" s="1">
        <f t="shared" si="168"/>
        <v>1.297369</v>
      </c>
      <c r="Z996">
        <v>145.75</v>
      </c>
      <c r="AA996" s="1">
        <v>12.401818181818184</v>
      </c>
      <c r="AB996" s="1">
        <v>1294.6372727272726</v>
      </c>
      <c r="AC996" s="1">
        <v>968.44909090909084</v>
      </c>
      <c r="AD996" s="1">
        <f t="shared" si="169"/>
        <v>1.2946372727272726</v>
      </c>
      <c r="AE996" s="1">
        <f t="shared" si="170"/>
        <v>12.598181818181816</v>
      </c>
      <c r="AF996" s="1">
        <f t="shared" si="171"/>
        <v>1.3368150013048041</v>
      </c>
      <c r="AH996">
        <v>143.45000000000002</v>
      </c>
      <c r="AI996" s="1">
        <v>12.172727272727274</v>
      </c>
      <c r="AJ996" s="1">
        <v>1179.1172727272726</v>
      </c>
      <c r="AK996" s="27">
        <f t="shared" si="176"/>
        <v>1.1791172727272725</v>
      </c>
      <c r="AM996">
        <v>144.1</v>
      </c>
      <c r="AN996" s="1">
        <v>12.389090909090909</v>
      </c>
      <c r="AO996" s="1">
        <v>920.7763636363635</v>
      </c>
      <c r="AP996" s="1">
        <f t="shared" si="172"/>
        <v>12.610909090909091</v>
      </c>
      <c r="AQ996" s="1">
        <f t="shared" si="173"/>
        <v>1230.8971911867766</v>
      </c>
      <c r="AR996" s="27">
        <f t="shared" si="174"/>
        <v>1.2308971911867765</v>
      </c>
      <c r="AT996">
        <v>136.79999999999995</v>
      </c>
      <c r="AU996" s="1">
        <v>1161.1972727272725</v>
      </c>
      <c r="AV996" s="1">
        <v>852.78181818181838</v>
      </c>
      <c r="AW996" s="1">
        <v>11.721818181818181</v>
      </c>
      <c r="AX996" s="27">
        <f t="shared" si="175"/>
        <v>1.1611972727272726</v>
      </c>
    </row>
    <row r="997" spans="1:50">
      <c r="A997" s="1">
        <v>145.04499999999999</v>
      </c>
      <c r="B997" s="1">
        <v>12.630999999999998</v>
      </c>
      <c r="C997" s="1">
        <v>7.8170000000000019</v>
      </c>
      <c r="D997" s="1">
        <v>1.6059999999999999</v>
      </c>
      <c r="E997" s="1">
        <f t="shared" si="166"/>
        <v>1.6059999999999999</v>
      </c>
      <c r="G997">
        <v>144.495</v>
      </c>
      <c r="H997">
        <v>12.638000000000002</v>
      </c>
      <c r="I997">
        <v>0.93948100000000001</v>
      </c>
      <c r="J997">
        <v>1.2480790000000002</v>
      </c>
      <c r="K997">
        <v>0.93948100000000001</v>
      </c>
      <c r="M997">
        <v>145.36500000000001</v>
      </c>
      <c r="N997">
        <v>12.442</v>
      </c>
      <c r="O997">
        <v>1392.8819999999998</v>
      </c>
      <c r="P997">
        <v>1043.08</v>
      </c>
      <c r="Q997">
        <v>1.04308</v>
      </c>
      <c r="R997">
        <f t="shared" si="167"/>
        <v>1.3928819999999997</v>
      </c>
      <c r="T997">
        <v>141.60499999999999</v>
      </c>
      <c r="U997">
        <v>12.247</v>
      </c>
      <c r="V997">
        <v>1297.625</v>
      </c>
      <c r="W997">
        <v>962.13</v>
      </c>
      <c r="X997" s="1">
        <f t="shared" si="168"/>
        <v>1.297625</v>
      </c>
      <c r="Z997">
        <v>145.85</v>
      </c>
      <c r="AA997" s="1">
        <v>12.4</v>
      </c>
      <c r="AB997" s="1">
        <v>1293.7636363636366</v>
      </c>
      <c r="AC997" s="1">
        <v>967.68727272727256</v>
      </c>
      <c r="AD997" s="1">
        <f t="shared" si="169"/>
        <v>1.2937636363636367</v>
      </c>
      <c r="AE997" s="1">
        <f t="shared" si="170"/>
        <v>12.6</v>
      </c>
      <c r="AF997" s="1">
        <f t="shared" si="171"/>
        <v>1.336964609152469</v>
      </c>
      <c r="AH997">
        <v>143.54999999999995</v>
      </c>
      <c r="AI997" s="1">
        <v>12.176363636363636</v>
      </c>
      <c r="AJ997" s="1">
        <v>1179.6827272727271</v>
      </c>
      <c r="AK997" s="27">
        <f t="shared" si="176"/>
        <v>1.179682727272727</v>
      </c>
      <c r="AM997">
        <v>144.20000000000002</v>
      </c>
      <c r="AN997" s="1">
        <v>12.379999999999997</v>
      </c>
      <c r="AO997" s="1">
        <v>920.7763636363635</v>
      </c>
      <c r="AP997" s="1">
        <f t="shared" si="172"/>
        <v>12.620000000000003</v>
      </c>
      <c r="AQ997" s="1">
        <f t="shared" si="173"/>
        <v>1231.2069068727271</v>
      </c>
      <c r="AR997" s="27">
        <f t="shared" si="174"/>
        <v>1.2312069068727272</v>
      </c>
      <c r="AT997">
        <v>136.9</v>
      </c>
      <c r="AU997" s="1">
        <v>1160.6063636363638</v>
      </c>
      <c r="AV997" s="1">
        <v>852.66181818181826</v>
      </c>
      <c r="AW997" s="1">
        <v>11.734545454545453</v>
      </c>
      <c r="AX997" s="27">
        <f t="shared" si="175"/>
        <v>1.1606063636363637</v>
      </c>
    </row>
    <row r="998" spans="1:50">
      <c r="A998" s="1">
        <v>145.14500000000001</v>
      </c>
      <c r="B998" s="1">
        <v>12.635</v>
      </c>
      <c r="C998" s="1">
        <v>7.8129999999999997</v>
      </c>
      <c r="D998" s="1">
        <v>1.61</v>
      </c>
      <c r="E998" s="1">
        <f t="shared" si="166"/>
        <v>1.61</v>
      </c>
      <c r="G998">
        <v>144.595</v>
      </c>
      <c r="H998">
        <v>12.645</v>
      </c>
      <c r="I998">
        <v>0.93948100000000001</v>
      </c>
      <c r="J998">
        <v>1.247868</v>
      </c>
      <c r="K998">
        <v>0.93948100000000001</v>
      </c>
      <c r="M998">
        <v>145.465</v>
      </c>
      <c r="N998">
        <v>12.440999999999999</v>
      </c>
      <c r="O998">
        <v>1392.498</v>
      </c>
      <c r="P998">
        <v>1042.675</v>
      </c>
      <c r="Q998">
        <v>1.042675</v>
      </c>
      <c r="R998">
        <f t="shared" si="167"/>
        <v>1.392498</v>
      </c>
      <c r="T998">
        <v>141.70500000000001</v>
      </c>
      <c r="U998">
        <v>12.256</v>
      </c>
      <c r="V998">
        <v>1296.0250000000001</v>
      </c>
      <c r="W998">
        <v>961.23299999999995</v>
      </c>
      <c r="X998" s="1">
        <f t="shared" si="168"/>
        <v>1.296025</v>
      </c>
      <c r="Z998">
        <v>145.94999999999999</v>
      </c>
      <c r="AA998" s="1">
        <v>12.401818181818184</v>
      </c>
      <c r="AB998" s="1">
        <v>1294.5054545454545</v>
      </c>
      <c r="AC998" s="1">
        <v>968.29636363636348</v>
      </c>
      <c r="AD998" s="1">
        <f t="shared" si="169"/>
        <v>1.2945054545454546</v>
      </c>
      <c r="AE998" s="1">
        <f t="shared" si="170"/>
        <v>12.598181818181816</v>
      </c>
      <c r="AF998" s="1">
        <f t="shared" si="171"/>
        <v>1.3368897200894545</v>
      </c>
      <c r="AH998">
        <v>143.65</v>
      </c>
      <c r="AI998" s="1">
        <v>12.17</v>
      </c>
      <c r="AJ998" s="1">
        <v>1178.251818181818</v>
      </c>
      <c r="AK998" s="27">
        <f t="shared" si="176"/>
        <v>1.178251818181818</v>
      </c>
      <c r="AM998">
        <v>144.29999999999995</v>
      </c>
      <c r="AN998" s="1">
        <v>12.389090909090912</v>
      </c>
      <c r="AO998" s="1">
        <v>920.31999999999982</v>
      </c>
      <c r="AP998" s="1">
        <f t="shared" si="172"/>
        <v>12.610909090909088</v>
      </c>
      <c r="AQ998" s="1">
        <f t="shared" si="173"/>
        <v>1230.2871226181815</v>
      </c>
      <c r="AR998" s="27">
        <f t="shared" si="174"/>
        <v>1.2302871226181815</v>
      </c>
      <c r="AT998">
        <v>137</v>
      </c>
      <c r="AU998" s="1">
        <v>1160.3445454545454</v>
      </c>
      <c r="AV998" s="1">
        <v>852.64090909090908</v>
      </c>
      <c r="AW998" s="1">
        <v>11.739999999999998</v>
      </c>
      <c r="AX998" s="27">
        <f t="shared" si="175"/>
        <v>1.1603445454545454</v>
      </c>
    </row>
    <row r="999" spans="1:50">
      <c r="A999" s="1">
        <v>145.245</v>
      </c>
      <c r="B999" s="1">
        <v>12.63</v>
      </c>
      <c r="C999" s="1">
        <v>7.8139999999999983</v>
      </c>
      <c r="D999" s="1">
        <v>1.6039999999999999</v>
      </c>
      <c r="E999" s="1">
        <f t="shared" si="166"/>
        <v>1.6039999999999999</v>
      </c>
      <c r="G999">
        <v>144.69499999999999</v>
      </c>
      <c r="H999">
        <v>12.645</v>
      </c>
      <c r="I999">
        <v>0.939751</v>
      </c>
      <c r="J999">
        <v>1.2482739999999999</v>
      </c>
      <c r="K999">
        <v>0.939751</v>
      </c>
      <c r="M999">
        <v>145.565</v>
      </c>
      <c r="N999">
        <v>12.436000000000002</v>
      </c>
      <c r="O999">
        <v>1393.1229999999996</v>
      </c>
      <c r="P999">
        <v>1043</v>
      </c>
      <c r="Q999">
        <v>1.0429999999999999</v>
      </c>
      <c r="R999">
        <f t="shared" si="167"/>
        <v>1.3931229999999997</v>
      </c>
      <c r="T999">
        <v>141.80500000000001</v>
      </c>
      <c r="U999">
        <v>12.245999999999999</v>
      </c>
      <c r="V999">
        <v>1297.7279999999998</v>
      </c>
      <c r="W999">
        <v>962.13</v>
      </c>
      <c r="X999" s="1">
        <f t="shared" si="168"/>
        <v>1.2977279999999998</v>
      </c>
      <c r="Z999">
        <v>146.05000000000001</v>
      </c>
      <c r="AA999" s="1">
        <v>12.402727272727276</v>
      </c>
      <c r="AB999" s="1">
        <v>1293.97</v>
      </c>
      <c r="AC999" s="1">
        <v>967.99272727272717</v>
      </c>
      <c r="AD999" s="1">
        <f t="shared" si="169"/>
        <v>1.2939700000000001</v>
      </c>
      <c r="AE999" s="1">
        <f t="shared" si="170"/>
        <v>12.597272727272724</v>
      </c>
      <c r="AF999" s="1">
        <f t="shared" si="171"/>
        <v>1.3367559110136067</v>
      </c>
      <c r="AH999">
        <v>143.75</v>
      </c>
      <c r="AI999" s="1">
        <v>12.176363636363639</v>
      </c>
      <c r="AJ999" s="1">
        <v>1177.7427272727273</v>
      </c>
      <c r="AK999" s="27">
        <f t="shared" si="176"/>
        <v>1.1777427272727272</v>
      </c>
      <c r="AM999">
        <v>144.4</v>
      </c>
      <c r="AN999" s="1">
        <v>12.393636363636364</v>
      </c>
      <c r="AO999" s="1">
        <v>920.7763636363635</v>
      </c>
      <c r="AP999" s="1">
        <f t="shared" si="172"/>
        <v>12.606363636363636</v>
      </c>
      <c r="AQ999" s="1">
        <f t="shared" si="173"/>
        <v>1230.7423333438014</v>
      </c>
      <c r="AR999" s="27">
        <f t="shared" si="174"/>
        <v>1.2307423333438015</v>
      </c>
      <c r="AT999">
        <v>137.1</v>
      </c>
      <c r="AU999" s="1">
        <v>1160.6300000000001</v>
      </c>
      <c r="AV999" s="1">
        <v>852.72818181818172</v>
      </c>
      <c r="AW999" s="1">
        <v>11.733636363636366</v>
      </c>
      <c r="AX999" s="27">
        <f t="shared" si="175"/>
        <v>1.1606300000000001</v>
      </c>
    </row>
    <row r="1000" spans="1:50">
      <c r="A1000" s="1">
        <v>145.345</v>
      </c>
      <c r="B1000" s="1">
        <v>12.63</v>
      </c>
      <c r="C1000" s="1">
        <v>7.819</v>
      </c>
      <c r="D1000" s="1">
        <v>1.609</v>
      </c>
      <c r="E1000" s="1">
        <f t="shared" si="166"/>
        <v>1.609</v>
      </c>
      <c r="G1000">
        <v>144.79499999999999</v>
      </c>
      <c r="H1000">
        <v>12.645999999999999</v>
      </c>
      <c r="I1000">
        <v>0.93948100000000001</v>
      </c>
      <c r="J1000">
        <v>1.2478370000000003</v>
      </c>
      <c r="K1000">
        <v>0.93948100000000001</v>
      </c>
      <c r="M1000">
        <v>145.66499999999999</v>
      </c>
      <c r="N1000">
        <v>12.421000000000001</v>
      </c>
      <c r="O1000">
        <v>1392.7289999999998</v>
      </c>
      <c r="P1000">
        <v>1042.43</v>
      </c>
      <c r="Q1000">
        <v>1.04243</v>
      </c>
      <c r="R1000">
        <f t="shared" si="167"/>
        <v>1.3927289999999999</v>
      </c>
      <c r="T1000">
        <v>141.905</v>
      </c>
      <c r="U1000">
        <v>12.258999999999999</v>
      </c>
      <c r="V1000">
        <v>1297.1090000000002</v>
      </c>
      <c r="W1000">
        <v>962.13</v>
      </c>
      <c r="X1000" s="1">
        <f t="shared" si="168"/>
        <v>1.2971090000000001</v>
      </c>
      <c r="Z1000">
        <v>146.15</v>
      </c>
      <c r="AA1000" s="1">
        <v>12.4</v>
      </c>
      <c r="AB1000" s="1">
        <v>1294.1827272727271</v>
      </c>
      <c r="AC1000" s="1">
        <v>968.10636363636343</v>
      </c>
      <c r="AD1000" s="1">
        <f t="shared" si="169"/>
        <v>1.2941827272727271</v>
      </c>
      <c r="AE1000" s="1">
        <f t="shared" si="170"/>
        <v>12.6</v>
      </c>
      <c r="AF1000" s="1">
        <f t="shared" si="171"/>
        <v>1.3368187379861531</v>
      </c>
      <c r="AH1000">
        <v>143.85</v>
      </c>
      <c r="AI1000" s="1">
        <v>12.180000000000001</v>
      </c>
      <c r="AJ1000" s="1">
        <v>1179.1709090909092</v>
      </c>
      <c r="AK1000" s="27">
        <f t="shared" si="176"/>
        <v>1.1791709090909093</v>
      </c>
      <c r="AM1000">
        <v>144.5</v>
      </c>
      <c r="AN1000" s="1">
        <v>12.392727272727273</v>
      </c>
      <c r="AO1000" s="1">
        <v>920.93</v>
      </c>
      <c r="AP1000" s="1">
        <f t="shared" si="172"/>
        <v>12.607272727272727</v>
      </c>
      <c r="AQ1000" s="1">
        <f t="shared" si="173"/>
        <v>1230.978665890909</v>
      </c>
      <c r="AR1000" s="27">
        <f t="shared" si="174"/>
        <v>1.230978665890909</v>
      </c>
      <c r="AT1000">
        <v>137.20000000000002</v>
      </c>
      <c r="AU1000" s="1">
        <v>1160.7227272727271</v>
      </c>
      <c r="AV1000" s="1">
        <v>852.76454545454544</v>
      </c>
      <c r="AW1000" s="1">
        <v>11.733636363636363</v>
      </c>
      <c r="AX1000" s="27">
        <f t="shared" si="175"/>
        <v>1.160722727272727</v>
      </c>
    </row>
    <row r="1001" spans="1:50">
      <c r="A1001" s="1">
        <v>145.44499999999999</v>
      </c>
      <c r="B1001" s="1">
        <v>12.63</v>
      </c>
      <c r="C1001" s="1">
        <v>7.8159999999999998</v>
      </c>
      <c r="D1001" s="1">
        <v>1.6079999999999999</v>
      </c>
      <c r="E1001" s="1">
        <f t="shared" si="166"/>
        <v>1.6079999999999999</v>
      </c>
      <c r="G1001">
        <v>144.89500000000001</v>
      </c>
      <c r="H1001">
        <v>12.634000000000002</v>
      </c>
      <c r="I1001">
        <v>0.93948100000000001</v>
      </c>
      <c r="J1001">
        <v>1.2482369999999998</v>
      </c>
      <c r="K1001">
        <v>0.93948100000000001</v>
      </c>
      <c r="M1001">
        <v>145.76499999999999</v>
      </c>
      <c r="N1001">
        <v>12.428999999999998</v>
      </c>
      <c r="O1001">
        <v>1392.857</v>
      </c>
      <c r="P1001">
        <v>1042.6759999999999</v>
      </c>
      <c r="Q1001">
        <v>1.0426759999999999</v>
      </c>
      <c r="R1001">
        <f t="shared" si="167"/>
        <v>1.392857</v>
      </c>
      <c r="T1001">
        <v>142.005</v>
      </c>
      <c r="U1001">
        <v>12.253</v>
      </c>
      <c r="V1001">
        <v>1297.0059999999999</v>
      </c>
      <c r="W1001">
        <v>961.8610000000001</v>
      </c>
      <c r="X1001" s="1">
        <f t="shared" si="168"/>
        <v>1.2970059999999999</v>
      </c>
      <c r="Z1001">
        <v>146.25</v>
      </c>
      <c r="AA1001" s="1">
        <v>12.393636363636363</v>
      </c>
      <c r="AB1001" s="1">
        <v>1294.6954545454546</v>
      </c>
      <c r="AC1001" s="1">
        <v>968.29636363636348</v>
      </c>
      <c r="AD1001" s="1">
        <f t="shared" si="169"/>
        <v>1.2946954545454545</v>
      </c>
      <c r="AE1001" s="1">
        <f t="shared" si="170"/>
        <v>12.606363636363637</v>
      </c>
      <c r="AF1001" s="1">
        <f t="shared" si="171"/>
        <v>1.3370859410060409</v>
      </c>
      <c r="AH1001">
        <v>143.95000000000002</v>
      </c>
      <c r="AI1001" s="1">
        <v>12.17909090909091</v>
      </c>
      <c r="AJ1001" s="1">
        <v>1178.1500000000001</v>
      </c>
      <c r="AK1001" s="27">
        <f t="shared" si="176"/>
        <v>1.17815</v>
      </c>
      <c r="AM1001">
        <v>144.6</v>
      </c>
      <c r="AN1001" s="1">
        <v>12.391818181818183</v>
      </c>
      <c r="AO1001" s="1">
        <v>920.66363636363633</v>
      </c>
      <c r="AP1001" s="1">
        <f t="shared" si="172"/>
        <v>12.608181818181817</v>
      </c>
      <c r="AQ1001" s="1">
        <f t="shared" si="173"/>
        <v>1230.6535936280991</v>
      </c>
      <c r="AR1001" s="27">
        <f t="shared" si="174"/>
        <v>1.2306535936280991</v>
      </c>
      <c r="AT1001">
        <v>137.29999999999995</v>
      </c>
      <c r="AU1001" s="1">
        <v>1160.419090909091</v>
      </c>
      <c r="AV1001" s="1">
        <v>852.91363636363644</v>
      </c>
      <c r="AW1001" s="1">
        <v>11.74909090909091</v>
      </c>
      <c r="AX1001" s="27">
        <f t="shared" si="175"/>
        <v>1.160419090909091</v>
      </c>
    </row>
    <row r="1002" spans="1:50">
      <c r="A1002" s="1">
        <v>145.54499999999999</v>
      </c>
      <c r="B1002" s="1">
        <v>12.632</v>
      </c>
      <c r="C1002" s="1">
        <v>7.8180000000000005</v>
      </c>
      <c r="D1002" s="1">
        <v>1.609</v>
      </c>
      <c r="E1002" s="1">
        <f t="shared" si="166"/>
        <v>1.609</v>
      </c>
      <c r="G1002">
        <v>144.995</v>
      </c>
      <c r="H1002">
        <v>12.647000000000002</v>
      </c>
      <c r="I1002">
        <v>0.93957099999999993</v>
      </c>
      <c r="J1002">
        <v>1.2479699999999998</v>
      </c>
      <c r="K1002">
        <v>0.93957099999999993</v>
      </c>
      <c r="M1002">
        <v>145.86500000000001</v>
      </c>
      <c r="N1002">
        <v>12.437000000000001</v>
      </c>
      <c r="O1002">
        <v>1392.9470000000001</v>
      </c>
      <c r="P1002">
        <v>1042.92</v>
      </c>
      <c r="Q1002">
        <v>1.0429200000000001</v>
      </c>
      <c r="R1002">
        <f t="shared" si="167"/>
        <v>1.3929470000000002</v>
      </c>
      <c r="T1002">
        <v>142.10499999999999</v>
      </c>
      <c r="U1002">
        <v>12.245999999999999</v>
      </c>
      <c r="V1002">
        <v>1296.4869999999996</v>
      </c>
      <c r="W1002">
        <v>961.23300000000017</v>
      </c>
      <c r="X1002" s="1">
        <f t="shared" si="168"/>
        <v>1.2964869999999997</v>
      </c>
      <c r="Z1002">
        <v>146.35</v>
      </c>
      <c r="AA1002" s="1">
        <v>12.397272727272728</v>
      </c>
      <c r="AB1002" s="1">
        <v>1293.7736363636361</v>
      </c>
      <c r="AC1002" s="1">
        <v>967.68727272727256</v>
      </c>
      <c r="AD1002" s="1">
        <f t="shared" si="169"/>
        <v>1.2937736363636361</v>
      </c>
      <c r="AE1002" s="1">
        <f t="shared" si="170"/>
        <v>12.602727272727272</v>
      </c>
      <c r="AF1002" s="1">
        <f t="shared" si="171"/>
        <v>1.3369749430695115</v>
      </c>
      <c r="AH1002">
        <v>144.04999999999995</v>
      </c>
      <c r="AI1002" s="1">
        <v>12.173636363636364</v>
      </c>
      <c r="AJ1002" s="1">
        <v>1179.4072727272728</v>
      </c>
      <c r="AK1002" s="27">
        <f t="shared" si="176"/>
        <v>1.1794072727272729</v>
      </c>
      <c r="AM1002">
        <v>144.70000000000002</v>
      </c>
      <c r="AN1002" s="1">
        <v>12.390000000000002</v>
      </c>
      <c r="AO1002" s="1">
        <v>921.04363636363632</v>
      </c>
      <c r="AP1002" s="1">
        <f t="shared" si="172"/>
        <v>12.609999999999998</v>
      </c>
      <c r="AQ1002" s="1">
        <f t="shared" si="173"/>
        <v>1231.223501781818</v>
      </c>
      <c r="AR1002" s="27">
        <f t="shared" si="174"/>
        <v>1.2312235017818181</v>
      </c>
      <c r="AT1002">
        <v>137.4</v>
      </c>
      <c r="AU1002" s="1">
        <v>1160.1227272727272</v>
      </c>
      <c r="AV1002" s="1">
        <v>852.81545454545483</v>
      </c>
      <c r="AW1002" s="1">
        <v>11.755454545454546</v>
      </c>
      <c r="AX1002" s="27">
        <f t="shared" si="175"/>
        <v>1.1601227272727272</v>
      </c>
    </row>
    <row r="1003" spans="1:50">
      <c r="A1003" s="1">
        <v>145.64500000000001</v>
      </c>
      <c r="B1003" s="1">
        <v>12.637</v>
      </c>
      <c r="C1003" s="1">
        <v>7.8110000000000017</v>
      </c>
      <c r="D1003" s="1">
        <v>1.609</v>
      </c>
      <c r="E1003" s="1">
        <f t="shared" si="166"/>
        <v>1.609</v>
      </c>
      <c r="G1003">
        <v>145.095</v>
      </c>
      <c r="H1003">
        <v>12.637000000000002</v>
      </c>
      <c r="I1003">
        <v>0.93948100000000001</v>
      </c>
      <c r="J1003">
        <v>1.2480749999999998</v>
      </c>
      <c r="K1003">
        <v>0.93948100000000001</v>
      </c>
      <c r="M1003">
        <v>145.965</v>
      </c>
      <c r="N1003">
        <v>12.43</v>
      </c>
      <c r="O1003">
        <v>1392.8490000000002</v>
      </c>
      <c r="P1003">
        <v>1042.7149999999999</v>
      </c>
      <c r="Q1003">
        <v>1.0427149999999998</v>
      </c>
      <c r="R1003">
        <f t="shared" si="167"/>
        <v>1.3928490000000002</v>
      </c>
      <c r="T1003">
        <v>142.20500000000001</v>
      </c>
      <c r="U1003">
        <v>12.253</v>
      </c>
      <c r="V1003">
        <v>1296.3689999999999</v>
      </c>
      <c r="W1003">
        <v>961.41100000000006</v>
      </c>
      <c r="X1003" s="1">
        <f t="shared" si="168"/>
        <v>1.2963689999999999</v>
      </c>
      <c r="Z1003">
        <v>146.44999999999999</v>
      </c>
      <c r="AA1003" s="1">
        <v>12.393636363636364</v>
      </c>
      <c r="AB1003" s="1">
        <v>1294.3236363636363</v>
      </c>
      <c r="AC1003" s="1">
        <v>968.03</v>
      </c>
      <c r="AD1003" s="1">
        <f t="shared" si="169"/>
        <v>1.2943236363636363</v>
      </c>
      <c r="AE1003" s="1">
        <f t="shared" si="170"/>
        <v>12.606363636363636</v>
      </c>
      <c r="AF1003" s="1">
        <f t="shared" si="171"/>
        <v>1.3370697564782459</v>
      </c>
      <c r="AH1003">
        <v>144.15</v>
      </c>
      <c r="AI1003" s="1">
        <v>12.178181818181821</v>
      </c>
      <c r="AJ1003" s="1">
        <v>1178.4645454545453</v>
      </c>
      <c r="AK1003" s="27">
        <f t="shared" si="176"/>
        <v>1.1784645454545453</v>
      </c>
      <c r="AM1003">
        <v>144.79999999999995</v>
      </c>
      <c r="AN1003" s="1">
        <v>12.390000000000002</v>
      </c>
      <c r="AO1003" s="1">
        <v>920.54909090909086</v>
      </c>
      <c r="AP1003" s="1">
        <f t="shared" si="172"/>
        <v>12.609999999999998</v>
      </c>
      <c r="AQ1003" s="1">
        <f t="shared" si="173"/>
        <v>1230.5624082545453</v>
      </c>
      <c r="AR1003" s="27">
        <f t="shared" si="174"/>
        <v>1.2305624082545452</v>
      </c>
      <c r="AT1003">
        <v>137.5</v>
      </c>
      <c r="AU1003" s="1">
        <v>1160.8490909090908</v>
      </c>
      <c r="AV1003" s="1">
        <v>852.84909090909093</v>
      </c>
      <c r="AW1003" s="1">
        <v>11.732727272727272</v>
      </c>
      <c r="AX1003" s="27">
        <f t="shared" si="175"/>
        <v>1.1608490909090907</v>
      </c>
    </row>
    <row r="1004" spans="1:50">
      <c r="A1004" s="1">
        <v>145.745</v>
      </c>
      <c r="B1004" s="1">
        <v>12.637</v>
      </c>
      <c r="C1004" s="1">
        <v>7.8109999999999999</v>
      </c>
      <c r="D1004" s="1">
        <v>1.609</v>
      </c>
      <c r="E1004" s="1">
        <f t="shared" si="166"/>
        <v>1.609</v>
      </c>
      <c r="G1004">
        <v>145.19499999999999</v>
      </c>
      <c r="H1004">
        <v>12.649000000000003</v>
      </c>
      <c r="I1004">
        <v>0.9387620000000001</v>
      </c>
      <c r="J1004">
        <v>1.2467539999999999</v>
      </c>
      <c r="K1004">
        <v>0.9387620000000001</v>
      </c>
      <c r="M1004">
        <v>146.065</v>
      </c>
      <c r="N1004">
        <v>12.43</v>
      </c>
      <c r="O1004">
        <v>1392.5319999999997</v>
      </c>
      <c r="P1004">
        <v>1042.43</v>
      </c>
      <c r="Q1004">
        <v>1.04243</v>
      </c>
      <c r="R1004">
        <f t="shared" si="167"/>
        <v>1.3925319999999997</v>
      </c>
      <c r="T1004">
        <v>142.30500000000001</v>
      </c>
      <c r="U1004">
        <v>12.243999999999998</v>
      </c>
      <c r="V1004">
        <v>1297.6589999999999</v>
      </c>
      <c r="W1004">
        <v>962.04100000000017</v>
      </c>
      <c r="X1004" s="1">
        <f t="shared" si="168"/>
        <v>1.2976589999999999</v>
      </c>
      <c r="Z1004">
        <v>146.55000000000001</v>
      </c>
      <c r="AA1004" s="1">
        <v>12.4</v>
      </c>
      <c r="AB1004" s="1">
        <v>1294.4281818181817</v>
      </c>
      <c r="AC1004" s="1">
        <v>968.29727272727257</v>
      </c>
      <c r="AD1004" s="1">
        <f t="shared" si="169"/>
        <v>1.2944281818181818</v>
      </c>
      <c r="AE1004" s="1">
        <f t="shared" si="170"/>
        <v>12.6</v>
      </c>
      <c r="AF1004" s="1">
        <f t="shared" si="171"/>
        <v>1.3368086622534214</v>
      </c>
      <c r="AH1004">
        <v>144.25</v>
      </c>
      <c r="AI1004" s="1">
        <v>12.175454545454546</v>
      </c>
      <c r="AJ1004" s="1">
        <v>1177.6000000000001</v>
      </c>
      <c r="AK1004" s="27">
        <f t="shared" si="176"/>
        <v>1.1776000000000002</v>
      </c>
      <c r="AM1004">
        <v>144.9</v>
      </c>
      <c r="AN1004" s="1">
        <v>12.395454545454548</v>
      </c>
      <c r="AO1004" s="1">
        <v>920.7399999999999</v>
      </c>
      <c r="AP1004" s="1">
        <f t="shared" si="172"/>
        <v>12.604545454545452</v>
      </c>
      <c r="AQ1004" s="1">
        <f t="shared" si="173"/>
        <v>1230.6317877272725</v>
      </c>
      <c r="AR1004" s="27">
        <f t="shared" si="174"/>
        <v>1.2306317877272726</v>
      </c>
      <c r="AT1004">
        <v>137.6</v>
      </c>
      <c r="AU1004" s="1">
        <v>1160.5745454545452</v>
      </c>
      <c r="AV1004" s="1">
        <v>852.8963636363635</v>
      </c>
      <c r="AW1004" s="1">
        <v>11.744545454545458</v>
      </c>
      <c r="AX1004" s="27">
        <f t="shared" si="175"/>
        <v>1.1605745454545451</v>
      </c>
    </row>
    <row r="1005" spans="1:50">
      <c r="A1005" s="1">
        <v>145.845</v>
      </c>
      <c r="B1005" s="1">
        <v>12.631</v>
      </c>
      <c r="C1005" s="1">
        <v>7.8179999999999996</v>
      </c>
      <c r="D1005" s="1">
        <v>1.609</v>
      </c>
      <c r="E1005" s="1">
        <f t="shared" si="166"/>
        <v>1.609</v>
      </c>
      <c r="G1005">
        <v>145.29499999999999</v>
      </c>
      <c r="H1005">
        <v>12.641</v>
      </c>
      <c r="I1005">
        <v>0.93948100000000012</v>
      </c>
      <c r="J1005">
        <v>1.2479950000000002</v>
      </c>
      <c r="K1005">
        <v>0.93948100000000012</v>
      </c>
      <c r="M1005">
        <v>146.16499999999999</v>
      </c>
      <c r="N1005">
        <v>12.427</v>
      </c>
      <c r="O1005">
        <v>1393.1320000000001</v>
      </c>
      <c r="P1005">
        <v>1042.797</v>
      </c>
      <c r="Q1005">
        <v>1.042797</v>
      </c>
      <c r="R1005">
        <f t="shared" si="167"/>
        <v>1.393132</v>
      </c>
      <c r="T1005">
        <v>142.405</v>
      </c>
      <c r="U1005">
        <v>12.249000000000001</v>
      </c>
      <c r="V1005">
        <v>1296.6959999999999</v>
      </c>
      <c r="W1005">
        <v>961.50200000000007</v>
      </c>
      <c r="X1005" s="1">
        <f t="shared" si="168"/>
        <v>1.2966959999999998</v>
      </c>
      <c r="Z1005">
        <v>146.65</v>
      </c>
      <c r="AA1005" s="1">
        <v>12.391818181818183</v>
      </c>
      <c r="AB1005" s="1">
        <v>1295.28</v>
      </c>
      <c r="AC1005" s="1">
        <v>968.67909090909086</v>
      </c>
      <c r="AD1005" s="1">
        <f t="shared" si="169"/>
        <v>1.29528</v>
      </c>
      <c r="AE1005" s="1">
        <f t="shared" si="170"/>
        <v>12.608181818181817</v>
      </c>
      <c r="AF1005" s="1">
        <f t="shared" si="171"/>
        <v>1.3371611012935141</v>
      </c>
      <c r="AH1005">
        <v>144.35</v>
      </c>
      <c r="AI1005" s="1">
        <v>12.180000000000001</v>
      </c>
      <c r="AJ1005" s="1">
        <v>1178.7372727272725</v>
      </c>
      <c r="AK1005" s="27">
        <f t="shared" si="176"/>
        <v>1.1787372727272725</v>
      </c>
      <c r="AM1005">
        <v>145</v>
      </c>
      <c r="AN1005" s="1">
        <v>12.394545454545455</v>
      </c>
      <c r="AO1005" s="1">
        <v>920.7399999999999</v>
      </c>
      <c r="AP1005" s="1">
        <f t="shared" si="172"/>
        <v>12.605454545454545</v>
      </c>
      <c r="AQ1005" s="1">
        <f t="shared" si="173"/>
        <v>1230.6627580727272</v>
      </c>
      <c r="AR1005" s="27">
        <f t="shared" si="174"/>
        <v>1.2306627580727272</v>
      </c>
      <c r="AT1005">
        <v>137.70000000000002</v>
      </c>
      <c r="AU1005" s="1">
        <v>1160.3036363636363</v>
      </c>
      <c r="AV1005" s="1">
        <v>852.85545454545468</v>
      </c>
      <c r="AW1005" s="1">
        <v>11.751818181818182</v>
      </c>
      <c r="AX1005" s="27">
        <f t="shared" si="175"/>
        <v>1.1603036363636363</v>
      </c>
    </row>
    <row r="1006" spans="1:50">
      <c r="A1006" s="1">
        <v>145.94499999999999</v>
      </c>
      <c r="B1006" s="1">
        <v>12.627999999999998</v>
      </c>
      <c r="C1006" s="1">
        <v>7.82</v>
      </c>
      <c r="D1006" s="1">
        <v>1.61</v>
      </c>
      <c r="E1006" s="1">
        <f t="shared" si="166"/>
        <v>1.61</v>
      </c>
      <c r="G1006">
        <v>145.39500000000001</v>
      </c>
      <c r="H1006">
        <v>12.647</v>
      </c>
      <c r="I1006">
        <v>0.93966100000000008</v>
      </c>
      <c r="J1006">
        <v>1.248011</v>
      </c>
      <c r="K1006">
        <v>0.93966100000000008</v>
      </c>
      <c r="M1006">
        <v>146.26499999999999</v>
      </c>
      <c r="N1006">
        <v>12.423000000000002</v>
      </c>
      <c r="O1006">
        <v>1393.9770000000001</v>
      </c>
      <c r="P1006">
        <v>1043.4090000000001</v>
      </c>
      <c r="Q1006">
        <v>1.043409</v>
      </c>
      <c r="R1006">
        <f t="shared" si="167"/>
        <v>1.393977</v>
      </c>
      <c r="T1006">
        <v>142.505</v>
      </c>
      <c r="U1006">
        <v>12.247</v>
      </c>
      <c r="V1006">
        <v>1296.953</v>
      </c>
      <c r="W1006">
        <v>961.59100000000001</v>
      </c>
      <c r="X1006" s="1">
        <f t="shared" si="168"/>
        <v>1.296953</v>
      </c>
      <c r="Z1006">
        <v>146.75</v>
      </c>
      <c r="AA1006" s="1">
        <v>12.396363636363638</v>
      </c>
      <c r="AB1006" s="1">
        <v>1295.68</v>
      </c>
      <c r="AC1006" s="1">
        <v>969.09818181818162</v>
      </c>
      <c r="AD1006" s="1">
        <f t="shared" si="169"/>
        <v>1.2956800000000002</v>
      </c>
      <c r="AE1006" s="1">
        <f t="shared" si="170"/>
        <v>12.603636363636362</v>
      </c>
      <c r="AF1006" s="1">
        <f t="shared" si="171"/>
        <v>1.3369955947797769</v>
      </c>
      <c r="AH1006">
        <v>144.45000000000002</v>
      </c>
      <c r="AI1006" s="1">
        <v>12.175454545454546</v>
      </c>
      <c r="AJ1006" s="1">
        <v>1179.609090909091</v>
      </c>
      <c r="AK1006" s="27">
        <f t="shared" si="176"/>
        <v>1.1796090909090911</v>
      </c>
      <c r="AM1006">
        <v>145.1</v>
      </c>
      <c r="AN1006" s="1">
        <v>12.393636363636364</v>
      </c>
      <c r="AO1006" s="1">
        <v>920.8145454545454</v>
      </c>
      <c r="AP1006" s="1">
        <f t="shared" si="172"/>
        <v>12.606363636363636</v>
      </c>
      <c r="AQ1006" s="1">
        <f t="shared" si="173"/>
        <v>1230.7933685157022</v>
      </c>
      <c r="AR1006" s="27">
        <f t="shared" si="174"/>
        <v>1.2307933685157022</v>
      </c>
      <c r="AT1006">
        <v>137.79999999999995</v>
      </c>
      <c r="AU1006" s="1">
        <v>1160.6409090909092</v>
      </c>
      <c r="AV1006" s="1">
        <v>852.99636363636375</v>
      </c>
      <c r="AW1006" s="1">
        <v>11.747272727272728</v>
      </c>
      <c r="AX1006" s="27">
        <f t="shared" si="175"/>
        <v>1.1606409090909091</v>
      </c>
    </row>
    <row r="1007" spans="1:50">
      <c r="A1007" s="1">
        <v>146.04499999999999</v>
      </c>
      <c r="B1007" s="1">
        <v>12.638</v>
      </c>
      <c r="C1007" s="1">
        <v>7.81</v>
      </c>
      <c r="D1007" s="1">
        <v>1.6039999999999999</v>
      </c>
      <c r="E1007" s="1">
        <f t="shared" si="166"/>
        <v>1.6039999999999999</v>
      </c>
      <c r="G1007">
        <v>145.495</v>
      </c>
      <c r="H1007">
        <v>12.643000000000001</v>
      </c>
      <c r="I1007">
        <v>0.93975099999999989</v>
      </c>
      <c r="J1007">
        <v>1.248291</v>
      </c>
      <c r="K1007">
        <v>0.93975099999999989</v>
      </c>
      <c r="M1007">
        <v>146.36500000000001</v>
      </c>
      <c r="N1007">
        <v>12.446000000000002</v>
      </c>
      <c r="O1007">
        <v>1392.193</v>
      </c>
      <c r="P1007">
        <v>1042.6740000000002</v>
      </c>
      <c r="Q1007">
        <v>1.0426740000000001</v>
      </c>
      <c r="R1007">
        <f t="shared" si="167"/>
        <v>1.392193</v>
      </c>
      <c r="T1007">
        <v>142.60499999999999</v>
      </c>
      <c r="U1007">
        <v>12.25</v>
      </c>
      <c r="V1007">
        <v>1297.0409999999997</v>
      </c>
      <c r="W1007">
        <v>961.77199999999993</v>
      </c>
      <c r="X1007" s="1">
        <f t="shared" si="168"/>
        <v>1.2970409999999997</v>
      </c>
      <c r="Z1007">
        <v>146.85</v>
      </c>
      <c r="AA1007" s="1">
        <v>12.39818181818182</v>
      </c>
      <c r="AB1007" s="1">
        <v>1294.6600000000001</v>
      </c>
      <c r="AC1007" s="1">
        <v>968.37363636363625</v>
      </c>
      <c r="AD1007" s="1">
        <f t="shared" si="169"/>
        <v>1.2946600000000001</v>
      </c>
      <c r="AE1007" s="1">
        <f t="shared" si="170"/>
        <v>12.60181818181818</v>
      </c>
      <c r="AF1007" s="1">
        <f t="shared" si="171"/>
        <v>1.3369426339007016</v>
      </c>
      <c r="AH1007">
        <v>144.54999999999995</v>
      </c>
      <c r="AI1007" s="1">
        <v>12.180000000000001</v>
      </c>
      <c r="AJ1007" s="1">
        <v>1177.5863636363636</v>
      </c>
      <c r="AK1007" s="27">
        <f t="shared" si="176"/>
        <v>1.1775863636363635</v>
      </c>
      <c r="AM1007">
        <v>145.20000000000002</v>
      </c>
      <c r="AN1007" s="1">
        <v>12.405454545454544</v>
      </c>
      <c r="AO1007" s="1">
        <v>920.7763636363635</v>
      </c>
      <c r="AP1007" s="1">
        <f t="shared" si="172"/>
        <v>12.594545454545456</v>
      </c>
      <c r="AQ1007" s="1">
        <f t="shared" si="173"/>
        <v>1230.3397029520659</v>
      </c>
      <c r="AR1007" s="27">
        <f t="shared" si="174"/>
        <v>1.230339702952066</v>
      </c>
      <c r="AT1007">
        <v>137.9</v>
      </c>
      <c r="AU1007" s="1">
        <v>1161.0563636363638</v>
      </c>
      <c r="AV1007" s="1">
        <v>853.10090909090934</v>
      </c>
      <c r="AW1007" s="1">
        <v>11.737272727272728</v>
      </c>
      <c r="AX1007" s="27">
        <f t="shared" si="175"/>
        <v>1.1610563636363638</v>
      </c>
    </row>
    <row r="1008" spans="1:50">
      <c r="A1008" s="1">
        <v>146.14500000000001</v>
      </c>
      <c r="B1008" s="1">
        <v>12.637</v>
      </c>
      <c r="C1008" s="1">
        <v>7.8130000000000006</v>
      </c>
      <c r="D1008" s="1">
        <v>1.609</v>
      </c>
      <c r="E1008" s="1">
        <f t="shared" si="166"/>
        <v>1.609</v>
      </c>
      <c r="G1008">
        <v>145.595</v>
      </c>
      <c r="H1008">
        <v>12.645</v>
      </c>
      <c r="I1008">
        <v>0.93948100000000001</v>
      </c>
      <c r="J1008">
        <v>1.2478830000000001</v>
      </c>
      <c r="K1008">
        <v>0.93948100000000001</v>
      </c>
      <c r="M1008">
        <v>146.465</v>
      </c>
      <c r="N1008">
        <v>12.449000000000002</v>
      </c>
      <c r="O1008">
        <v>1392.1569999999999</v>
      </c>
      <c r="P1008">
        <v>1042.7149999999999</v>
      </c>
      <c r="Q1008">
        <v>1.0427149999999998</v>
      </c>
      <c r="R1008">
        <f t="shared" si="167"/>
        <v>1.3921569999999999</v>
      </c>
      <c r="T1008">
        <v>142.70500000000001</v>
      </c>
      <c r="U1008">
        <v>12.245999999999999</v>
      </c>
      <c r="V1008">
        <v>1297.6600000000001</v>
      </c>
      <c r="W1008">
        <v>962.13</v>
      </c>
      <c r="X1008" s="1">
        <f t="shared" si="168"/>
        <v>1.29766</v>
      </c>
      <c r="Z1008">
        <v>146.94999999999999</v>
      </c>
      <c r="AA1008" s="1">
        <v>12.391818181818183</v>
      </c>
      <c r="AB1008" s="1">
        <v>1295.0272727272727</v>
      </c>
      <c r="AC1008" s="1">
        <v>968.52545454545441</v>
      </c>
      <c r="AD1008" s="1">
        <f t="shared" si="169"/>
        <v>1.2950272727272727</v>
      </c>
      <c r="AE1008" s="1">
        <f t="shared" si="170"/>
        <v>12.608181818181817</v>
      </c>
      <c r="AF1008" s="1">
        <f t="shared" si="171"/>
        <v>1.3371122737657435</v>
      </c>
      <c r="AH1008">
        <v>144.65</v>
      </c>
      <c r="AI1008" s="1">
        <v>12.17818181818182</v>
      </c>
      <c r="AJ1008" s="1">
        <v>1179.4445454545455</v>
      </c>
      <c r="AK1008" s="27">
        <f t="shared" si="176"/>
        <v>1.1794445454545455</v>
      </c>
      <c r="AM1008">
        <v>145.29999999999995</v>
      </c>
      <c r="AN1008" s="1">
        <v>12.409999999999998</v>
      </c>
      <c r="AO1008" s="1">
        <v>921.00454545454534</v>
      </c>
      <c r="AP1008" s="1">
        <f t="shared" si="172"/>
        <v>12.590000000000002</v>
      </c>
      <c r="AQ1008" s="1">
        <f t="shared" si="173"/>
        <v>1230.4897028636362</v>
      </c>
      <c r="AR1008" s="27">
        <f t="shared" si="174"/>
        <v>1.2304897028636363</v>
      </c>
      <c r="AT1008">
        <v>138</v>
      </c>
      <c r="AU1008" s="1">
        <v>1160.9800000000002</v>
      </c>
      <c r="AV1008" s="1">
        <v>852.96727272727287</v>
      </c>
      <c r="AW1008" s="1">
        <v>11.736363636363636</v>
      </c>
      <c r="AX1008" s="27">
        <f t="shared" si="175"/>
        <v>1.1609800000000003</v>
      </c>
    </row>
    <row r="1009" spans="1:50">
      <c r="A1009" s="1">
        <v>146.245</v>
      </c>
      <c r="B1009" s="1">
        <v>12.64</v>
      </c>
      <c r="C1009" s="1">
        <v>7.8090000000000002</v>
      </c>
      <c r="D1009" s="1">
        <v>1.609</v>
      </c>
      <c r="E1009" s="1">
        <f t="shared" si="166"/>
        <v>1.609</v>
      </c>
      <c r="G1009">
        <v>145.69499999999999</v>
      </c>
      <c r="H1009">
        <v>12.659000000000002</v>
      </c>
      <c r="I1009">
        <v>0.9393910000000002</v>
      </c>
      <c r="J1009">
        <v>1.247301</v>
      </c>
      <c r="K1009">
        <v>0.9393910000000002</v>
      </c>
      <c r="M1009">
        <v>146.565</v>
      </c>
      <c r="N1009">
        <v>12.432000000000002</v>
      </c>
      <c r="O1009">
        <v>1392.8169999999998</v>
      </c>
      <c r="P1009">
        <v>1042.758</v>
      </c>
      <c r="Q1009">
        <v>1.0427580000000001</v>
      </c>
      <c r="R1009">
        <f t="shared" si="167"/>
        <v>1.3928169999999997</v>
      </c>
      <c r="T1009">
        <v>142.80500000000001</v>
      </c>
      <c r="U1009">
        <v>12.244999999999999</v>
      </c>
      <c r="V1009">
        <v>1297.6769999999999</v>
      </c>
      <c r="W1009">
        <v>962.13</v>
      </c>
      <c r="X1009" s="1">
        <f t="shared" si="168"/>
        <v>1.297677</v>
      </c>
      <c r="Z1009">
        <v>147.05000000000001</v>
      </c>
      <c r="AA1009" s="1">
        <v>12.393636363636363</v>
      </c>
      <c r="AB1009" s="1">
        <v>1293.3854545454546</v>
      </c>
      <c r="AC1009" s="1">
        <v>967.26818181818157</v>
      </c>
      <c r="AD1009" s="1">
        <f t="shared" si="169"/>
        <v>1.2933854545454546</v>
      </c>
      <c r="AE1009" s="1">
        <f t="shared" si="170"/>
        <v>12.606363636363637</v>
      </c>
      <c r="AF1009" s="1">
        <f t="shared" si="171"/>
        <v>1.3371529001546065</v>
      </c>
      <c r="AH1009">
        <v>144.75</v>
      </c>
      <c r="AI1009" s="1">
        <v>12.173636363636364</v>
      </c>
      <c r="AJ1009" s="1">
        <v>1180.1918181818182</v>
      </c>
      <c r="AK1009" s="27">
        <f t="shared" si="176"/>
        <v>1.1801918181818183</v>
      </c>
      <c r="AM1009">
        <v>145.4</v>
      </c>
      <c r="AN1009" s="1">
        <v>12.404545454545456</v>
      </c>
      <c r="AO1009" s="1">
        <v>920.31999999999982</v>
      </c>
      <c r="AP1009" s="1">
        <f t="shared" si="172"/>
        <v>12.595454545454544</v>
      </c>
      <c r="AQ1009" s="1">
        <f t="shared" si="173"/>
        <v>1229.7608669090905</v>
      </c>
      <c r="AR1009" s="27">
        <f t="shared" si="174"/>
        <v>1.2297608669090905</v>
      </c>
      <c r="AT1009">
        <v>138.1</v>
      </c>
      <c r="AU1009" s="1">
        <v>1160.7445454545455</v>
      </c>
      <c r="AV1009" s="1">
        <v>852.88727272727272</v>
      </c>
      <c r="AW1009" s="1">
        <v>11.738181818181818</v>
      </c>
      <c r="AX1009" s="27">
        <f t="shared" si="175"/>
        <v>1.1607445454545455</v>
      </c>
    </row>
    <row r="1010" spans="1:50">
      <c r="A1010" s="1">
        <v>146.345</v>
      </c>
      <c r="B1010" s="1">
        <v>12.64</v>
      </c>
      <c r="C1010" s="1">
        <v>7.8079999999999998</v>
      </c>
      <c r="D1010" s="1">
        <v>1.609</v>
      </c>
      <c r="E1010" s="1">
        <f t="shared" si="166"/>
        <v>1.609</v>
      </c>
      <c r="G1010">
        <v>145.79499999999999</v>
      </c>
      <c r="H1010">
        <v>12.644</v>
      </c>
      <c r="I1010">
        <v>0.93948100000000001</v>
      </c>
      <c r="J1010">
        <v>1.247916</v>
      </c>
      <c r="K1010">
        <v>0.93948100000000001</v>
      </c>
      <c r="M1010">
        <v>146.66499999999999</v>
      </c>
      <c r="N1010">
        <v>12.43</v>
      </c>
      <c r="O1010">
        <v>1393.3139999999999</v>
      </c>
      <c r="P1010">
        <v>1043</v>
      </c>
      <c r="Q1010">
        <v>1.0429999999999999</v>
      </c>
      <c r="R1010">
        <f t="shared" si="167"/>
        <v>1.3933139999999999</v>
      </c>
      <c r="T1010">
        <v>142.905</v>
      </c>
      <c r="U1010">
        <v>12.246999999999998</v>
      </c>
      <c r="V1010">
        <v>1296.7819999999999</v>
      </c>
      <c r="W1010">
        <v>961.50200000000007</v>
      </c>
      <c r="X1010" s="1">
        <f t="shared" si="168"/>
        <v>1.2967819999999999</v>
      </c>
      <c r="Z1010">
        <v>147.15</v>
      </c>
      <c r="AA1010" s="1">
        <v>12.394545454545458</v>
      </c>
      <c r="AB1010" s="1">
        <v>1294.800909090909</v>
      </c>
      <c r="AC1010" s="1">
        <v>968.37272727272716</v>
      </c>
      <c r="AD1010" s="1">
        <f t="shared" si="169"/>
        <v>1.2948009090909089</v>
      </c>
      <c r="AE1010" s="1">
        <f t="shared" si="170"/>
        <v>12.605454545454542</v>
      </c>
      <c r="AF1010" s="1">
        <f t="shared" si="171"/>
        <v>1.3370894002121649</v>
      </c>
      <c r="AH1010">
        <v>144.85</v>
      </c>
      <c r="AI1010" s="1">
        <v>12.173636363636366</v>
      </c>
      <c r="AJ1010" s="1">
        <v>1180.1390909090912</v>
      </c>
      <c r="AK1010" s="27">
        <f t="shared" si="176"/>
        <v>1.1801390909090912</v>
      </c>
      <c r="AM1010">
        <v>145.5</v>
      </c>
      <c r="AN1010" s="1">
        <v>12.395454545454548</v>
      </c>
      <c r="AO1010" s="1">
        <v>921.00545454545454</v>
      </c>
      <c r="AP1010" s="1">
        <f t="shared" si="172"/>
        <v>12.604545454545452</v>
      </c>
      <c r="AQ1010" s="1">
        <f t="shared" si="173"/>
        <v>1230.9865858264461</v>
      </c>
      <c r="AR1010" s="27">
        <f t="shared" si="174"/>
        <v>1.2309865858264462</v>
      </c>
      <c r="AT1010">
        <v>138.20000000000002</v>
      </c>
      <c r="AU1010" s="1">
        <v>1160.7163636363637</v>
      </c>
      <c r="AV1010" s="1">
        <v>853.08636363636367</v>
      </c>
      <c r="AW1010" s="1">
        <v>11.748181818181818</v>
      </c>
      <c r="AX1010" s="27">
        <f t="shared" si="175"/>
        <v>1.1607163636363638</v>
      </c>
    </row>
    <row r="1011" spans="1:50">
      <c r="A1011" s="1">
        <v>146.44499999999999</v>
      </c>
      <c r="B1011" s="1">
        <v>12.638999999999999</v>
      </c>
      <c r="C1011" s="1">
        <v>7.81</v>
      </c>
      <c r="D1011" s="1">
        <v>1.609</v>
      </c>
      <c r="E1011" s="1">
        <f t="shared" si="166"/>
        <v>1.609</v>
      </c>
      <c r="G1011">
        <v>145.89500000000001</v>
      </c>
      <c r="H1011">
        <v>12.641</v>
      </c>
      <c r="I1011">
        <v>0.93957099999999993</v>
      </c>
      <c r="J1011">
        <v>1.2480979999999999</v>
      </c>
      <c r="K1011">
        <v>0.93957099999999993</v>
      </c>
      <c r="M1011">
        <v>146.76499999999999</v>
      </c>
      <c r="N1011">
        <v>12.433999999999999</v>
      </c>
      <c r="O1011">
        <v>1392.326</v>
      </c>
      <c r="P1011">
        <v>1042.3869999999999</v>
      </c>
      <c r="Q1011">
        <v>1.042387</v>
      </c>
      <c r="R1011">
        <f t="shared" si="167"/>
        <v>1.392326</v>
      </c>
      <c r="T1011">
        <v>143.005</v>
      </c>
      <c r="U1011">
        <v>12.245999999999999</v>
      </c>
      <c r="V1011">
        <v>1297.6600000000001</v>
      </c>
      <c r="W1011">
        <v>962.13</v>
      </c>
      <c r="X1011" s="1">
        <f t="shared" si="168"/>
        <v>1.29766</v>
      </c>
      <c r="Z1011">
        <v>147.25</v>
      </c>
      <c r="AA1011" s="1">
        <v>12.4</v>
      </c>
      <c r="AB1011" s="1">
        <v>1294.5645454545454</v>
      </c>
      <c r="AC1011" s="1">
        <v>968.41090909090894</v>
      </c>
      <c r="AD1011" s="1">
        <f t="shared" si="169"/>
        <v>1.2945645454545454</v>
      </c>
      <c r="AE1011" s="1">
        <f t="shared" si="170"/>
        <v>12.6</v>
      </c>
      <c r="AF1011" s="1">
        <f t="shared" si="171"/>
        <v>1.336792608697285</v>
      </c>
      <c r="AH1011">
        <v>144.95000000000002</v>
      </c>
      <c r="AI1011" s="1">
        <v>12.180909090909092</v>
      </c>
      <c r="AJ1011" s="1">
        <v>1178.5654545454547</v>
      </c>
      <c r="AK1011" s="27">
        <f t="shared" si="176"/>
        <v>1.1785654545454547</v>
      </c>
      <c r="AM1011">
        <v>145.6</v>
      </c>
      <c r="AN1011" s="1">
        <v>12.390000000000002</v>
      </c>
      <c r="AO1011" s="1">
        <v>920.7772727272727</v>
      </c>
      <c r="AP1011" s="1">
        <f t="shared" si="172"/>
        <v>12.609999999999998</v>
      </c>
      <c r="AQ1011" s="1">
        <f t="shared" si="173"/>
        <v>1230.8674348636362</v>
      </c>
      <c r="AR1011" s="27">
        <f t="shared" si="174"/>
        <v>1.2308674348636361</v>
      </c>
      <c r="AT1011">
        <v>138.29999999999995</v>
      </c>
      <c r="AU1011" s="1">
        <v>1160.8509090909092</v>
      </c>
      <c r="AV1011" s="1">
        <v>852.98090909090922</v>
      </c>
      <c r="AW1011" s="1">
        <v>11.739999999999998</v>
      </c>
      <c r="AX1011" s="27">
        <f t="shared" si="175"/>
        <v>1.1608509090909092</v>
      </c>
    </row>
    <row r="1012" spans="1:50">
      <c r="A1012" s="1">
        <v>146.54499999999999</v>
      </c>
      <c r="B1012" s="1">
        <v>12.633999999999999</v>
      </c>
      <c r="C1012" s="1">
        <v>7.8110000000000017</v>
      </c>
      <c r="D1012" s="1">
        <v>1.605</v>
      </c>
      <c r="E1012" s="1">
        <f t="shared" si="166"/>
        <v>1.605</v>
      </c>
      <c r="G1012">
        <v>145.995</v>
      </c>
      <c r="H1012">
        <v>12.64</v>
      </c>
      <c r="I1012">
        <v>0.93957099999999993</v>
      </c>
      <c r="J1012">
        <v>1.2481520000000002</v>
      </c>
      <c r="K1012">
        <v>0.93957099999999993</v>
      </c>
      <c r="M1012">
        <v>146.86500000000001</v>
      </c>
      <c r="N1012">
        <v>12.437000000000001</v>
      </c>
      <c r="O1012">
        <v>1392.578</v>
      </c>
      <c r="P1012">
        <v>1042.7149999999999</v>
      </c>
      <c r="Q1012">
        <v>1.0427149999999998</v>
      </c>
      <c r="R1012">
        <f t="shared" si="167"/>
        <v>1.3925779999999999</v>
      </c>
      <c r="T1012">
        <v>143.10499999999999</v>
      </c>
      <c r="U1012">
        <v>12.248000000000001</v>
      </c>
      <c r="V1012">
        <v>1297.6079999999997</v>
      </c>
      <c r="W1012">
        <v>962.13</v>
      </c>
      <c r="X1012" s="1">
        <f t="shared" si="168"/>
        <v>1.2976079999999997</v>
      </c>
      <c r="Z1012">
        <v>147.35</v>
      </c>
      <c r="AA1012" s="1">
        <v>12.395454545454548</v>
      </c>
      <c r="AB1012" s="1">
        <v>1293.81</v>
      </c>
      <c r="AC1012" s="1">
        <v>967.64909090909066</v>
      </c>
      <c r="AD1012" s="1">
        <f t="shared" si="169"/>
        <v>1.2938099999999999</v>
      </c>
      <c r="AE1012" s="1">
        <f t="shared" si="170"/>
        <v>12.604545454545452</v>
      </c>
      <c r="AF1012" s="1">
        <f t="shared" si="171"/>
        <v>1.3370652772323555</v>
      </c>
      <c r="AH1012">
        <v>145.04999999999995</v>
      </c>
      <c r="AI1012" s="1">
        <v>12.184545454545457</v>
      </c>
      <c r="AJ1012" s="1">
        <v>1178.1354545454544</v>
      </c>
      <c r="AK1012" s="27">
        <f t="shared" si="176"/>
        <v>1.1781354545454543</v>
      </c>
      <c r="AM1012">
        <v>145.70000000000002</v>
      </c>
      <c r="AN1012" s="1">
        <v>12.39909090909091</v>
      </c>
      <c r="AO1012" s="1">
        <v>920.85272727272718</v>
      </c>
      <c r="AP1012" s="1">
        <f t="shared" si="172"/>
        <v>12.60090909090909</v>
      </c>
      <c r="AQ1012" s="1">
        <f t="shared" si="173"/>
        <v>1230.6585588644625</v>
      </c>
      <c r="AR1012" s="27">
        <f t="shared" si="174"/>
        <v>1.2306585588644625</v>
      </c>
      <c r="AT1012">
        <v>138.4</v>
      </c>
      <c r="AU1012" s="1">
        <v>1160.838181818182</v>
      </c>
      <c r="AV1012" s="1">
        <v>852.98090909090934</v>
      </c>
      <c r="AW1012" s="1">
        <v>11.739999999999998</v>
      </c>
      <c r="AX1012" s="27">
        <f t="shared" si="175"/>
        <v>1.1608381818181819</v>
      </c>
    </row>
    <row r="1013" spans="1:50">
      <c r="A1013" s="1">
        <v>146.64500000000001</v>
      </c>
      <c r="B1013" s="1">
        <v>12.64</v>
      </c>
      <c r="C1013" s="1">
        <v>7.81</v>
      </c>
      <c r="D1013" s="1">
        <v>1.6059999999999999</v>
      </c>
      <c r="E1013" s="1">
        <f t="shared" si="166"/>
        <v>1.6059999999999999</v>
      </c>
      <c r="G1013">
        <v>146.095</v>
      </c>
      <c r="H1013">
        <v>12.65</v>
      </c>
      <c r="I1013">
        <v>0.93948100000000001</v>
      </c>
      <c r="J1013">
        <v>1.2477239999999996</v>
      </c>
      <c r="K1013">
        <v>0.93948100000000001</v>
      </c>
      <c r="M1013">
        <v>146.965</v>
      </c>
      <c r="N1013">
        <v>12.43</v>
      </c>
      <c r="O1013">
        <v>1393.232</v>
      </c>
      <c r="P1013">
        <v>1043</v>
      </c>
      <c r="Q1013">
        <v>1.0429999999999999</v>
      </c>
      <c r="R1013">
        <f t="shared" si="167"/>
        <v>1.393232</v>
      </c>
      <c r="T1013">
        <v>143.20500000000001</v>
      </c>
      <c r="U1013">
        <v>12.247999999999998</v>
      </c>
      <c r="V1013">
        <v>1296.47</v>
      </c>
      <c r="W1013">
        <v>961.23300000000017</v>
      </c>
      <c r="X1013" s="1">
        <f t="shared" si="168"/>
        <v>1.29647</v>
      </c>
      <c r="Z1013">
        <v>147.44999999999999</v>
      </c>
      <c r="AA1013" s="1">
        <v>12.39727272727273</v>
      </c>
      <c r="AB1013" s="1">
        <v>1294.6463636363635</v>
      </c>
      <c r="AC1013" s="1">
        <v>968.33454545454526</v>
      </c>
      <c r="AD1013" s="1">
        <f t="shared" si="169"/>
        <v>1.2946463636363634</v>
      </c>
      <c r="AE1013" s="1">
        <f t="shared" si="170"/>
        <v>12.60272727272727</v>
      </c>
      <c r="AF1013" s="1">
        <f t="shared" si="171"/>
        <v>1.3369825229447374</v>
      </c>
      <c r="AH1013">
        <v>145.15</v>
      </c>
      <c r="AI1013" s="1">
        <v>12.177272727272726</v>
      </c>
      <c r="AJ1013" s="1">
        <v>1179.8881818181819</v>
      </c>
      <c r="AK1013" s="27">
        <f t="shared" si="176"/>
        <v>1.1798881818181819</v>
      </c>
      <c r="AM1013">
        <v>145.79999999999995</v>
      </c>
      <c r="AN1013" s="1">
        <v>12.393636363636363</v>
      </c>
      <c r="AO1013" s="1">
        <v>920.70181818181811</v>
      </c>
      <c r="AP1013" s="1">
        <f t="shared" si="172"/>
        <v>12.606363636363637</v>
      </c>
      <c r="AQ1013" s="1">
        <f t="shared" si="173"/>
        <v>1230.6426932462807</v>
      </c>
      <c r="AR1013" s="27">
        <f t="shared" si="174"/>
        <v>1.2306426932462806</v>
      </c>
      <c r="AT1013">
        <v>138.5</v>
      </c>
      <c r="AU1013" s="1">
        <v>1161.0209090909093</v>
      </c>
      <c r="AV1013" s="1">
        <v>852.98090909090934</v>
      </c>
      <c r="AW1013" s="1">
        <v>11.734545454545456</v>
      </c>
      <c r="AX1013" s="27">
        <f t="shared" si="175"/>
        <v>1.1610209090909094</v>
      </c>
    </row>
    <row r="1014" spans="1:50">
      <c r="A1014" s="1">
        <v>146.745</v>
      </c>
      <c r="B1014" s="1">
        <v>12.632999999999999</v>
      </c>
      <c r="C1014" s="1">
        <v>7.8150000000000004</v>
      </c>
      <c r="D1014" s="1">
        <v>1.6059999999999999</v>
      </c>
      <c r="E1014" s="1">
        <f t="shared" si="166"/>
        <v>1.6059999999999999</v>
      </c>
      <c r="G1014">
        <v>146.19499999999999</v>
      </c>
      <c r="H1014">
        <v>12.642999999999999</v>
      </c>
      <c r="I1014">
        <v>0.939751</v>
      </c>
      <c r="J1014">
        <v>1.2483389999999999</v>
      </c>
      <c r="K1014">
        <v>0.939751</v>
      </c>
      <c r="M1014">
        <v>147.065</v>
      </c>
      <c r="N1014">
        <v>12.431000000000001</v>
      </c>
      <c r="O1014">
        <v>1392.865</v>
      </c>
      <c r="P1014">
        <v>1042.797</v>
      </c>
      <c r="Q1014">
        <v>1.042797</v>
      </c>
      <c r="R1014">
        <f t="shared" si="167"/>
        <v>1.392865</v>
      </c>
      <c r="T1014">
        <v>143.30500000000001</v>
      </c>
      <c r="U1014">
        <v>12.244999999999999</v>
      </c>
      <c r="V1014">
        <v>1297.712</v>
      </c>
      <c r="W1014">
        <v>962.13</v>
      </c>
      <c r="X1014" s="1">
        <f t="shared" si="168"/>
        <v>1.297712</v>
      </c>
      <c r="Z1014">
        <v>147.55000000000001</v>
      </c>
      <c r="AA1014" s="1">
        <v>12.4</v>
      </c>
      <c r="AB1014" s="1">
        <v>1294.9654545454546</v>
      </c>
      <c r="AC1014" s="1">
        <v>968.67818181818177</v>
      </c>
      <c r="AD1014" s="1">
        <f t="shared" si="169"/>
        <v>1.2949654545454545</v>
      </c>
      <c r="AE1014" s="1">
        <f t="shared" si="170"/>
        <v>12.6</v>
      </c>
      <c r="AF1014" s="1">
        <f t="shared" si="171"/>
        <v>1.336837640045573</v>
      </c>
      <c r="AH1014">
        <v>145.25</v>
      </c>
      <c r="AI1014" s="1">
        <v>12.17</v>
      </c>
      <c r="AJ1014" s="1">
        <v>1179.6490909090908</v>
      </c>
      <c r="AK1014" s="27">
        <f t="shared" si="176"/>
        <v>1.1796490909090909</v>
      </c>
      <c r="AM1014">
        <v>145.9</v>
      </c>
      <c r="AN1014" s="1">
        <v>12.390000000000002</v>
      </c>
      <c r="AO1014" s="1">
        <v>920.58636363636356</v>
      </c>
      <c r="AP1014" s="1">
        <f t="shared" si="172"/>
        <v>12.609999999999998</v>
      </c>
      <c r="AQ1014" s="1">
        <f t="shared" si="173"/>
        <v>1230.6122333181816</v>
      </c>
      <c r="AR1014" s="27">
        <f t="shared" si="174"/>
        <v>1.2306122333181815</v>
      </c>
      <c r="AT1014">
        <v>138.6</v>
      </c>
      <c r="AU1014" s="1">
        <v>1161.3</v>
      </c>
      <c r="AV1014" s="1">
        <v>853.21454545454571</v>
      </c>
      <c r="AW1014" s="1">
        <v>11.734545454545453</v>
      </c>
      <c r="AX1014" s="27">
        <f t="shared" si="175"/>
        <v>1.1613</v>
      </c>
    </row>
    <row r="1015" spans="1:50">
      <c r="A1015" s="1">
        <v>146.845</v>
      </c>
      <c r="B1015" s="1">
        <v>12.632</v>
      </c>
      <c r="C1015" s="1">
        <v>7.8159999999999998</v>
      </c>
      <c r="D1015" s="1">
        <v>1.6079999999999999</v>
      </c>
      <c r="E1015" s="1">
        <f t="shared" si="166"/>
        <v>1.6079999999999999</v>
      </c>
      <c r="G1015">
        <v>146.29499999999999</v>
      </c>
      <c r="H1015">
        <v>12.644</v>
      </c>
      <c r="I1015">
        <v>0.93948100000000001</v>
      </c>
      <c r="J1015">
        <v>1.2479180000000003</v>
      </c>
      <c r="K1015">
        <v>0.93948100000000001</v>
      </c>
      <c r="M1015">
        <v>147.16499999999999</v>
      </c>
      <c r="N1015">
        <v>12.443000000000001</v>
      </c>
      <c r="O1015">
        <v>1392.8989999999999</v>
      </c>
      <c r="P1015">
        <v>1043.0819999999999</v>
      </c>
      <c r="Q1015">
        <v>1.0430819999999998</v>
      </c>
      <c r="R1015">
        <f t="shared" si="167"/>
        <v>1.3928989999999999</v>
      </c>
      <c r="T1015">
        <v>143.405</v>
      </c>
      <c r="U1015">
        <v>12.256</v>
      </c>
      <c r="V1015">
        <v>1297.298</v>
      </c>
      <c r="W1015">
        <v>962.13</v>
      </c>
      <c r="X1015" s="1">
        <f t="shared" si="168"/>
        <v>1.2972980000000001</v>
      </c>
      <c r="Z1015">
        <v>147.65</v>
      </c>
      <c r="AA1015" s="1">
        <v>12.403636363636366</v>
      </c>
      <c r="AB1015" s="1">
        <v>1294.9563636363634</v>
      </c>
      <c r="AC1015" s="1">
        <v>968.75545454545454</v>
      </c>
      <c r="AD1015" s="1">
        <f t="shared" si="169"/>
        <v>1.2949563636363635</v>
      </c>
      <c r="AE1015" s="1">
        <f t="shared" si="170"/>
        <v>12.596363636363634</v>
      </c>
      <c r="AF1015" s="1">
        <f t="shared" si="171"/>
        <v>1.336721623150978</v>
      </c>
      <c r="AH1015">
        <v>145.35</v>
      </c>
      <c r="AI1015" s="1">
        <v>12.175454545454546</v>
      </c>
      <c r="AJ1015" s="1">
        <v>1179.376363636364</v>
      </c>
      <c r="AK1015" s="27">
        <f t="shared" si="176"/>
        <v>1.1793763636363639</v>
      </c>
      <c r="AM1015">
        <v>146</v>
      </c>
      <c r="AN1015" s="1">
        <v>12.395454545454548</v>
      </c>
      <c r="AO1015" s="1">
        <v>921.00454545454534</v>
      </c>
      <c r="AP1015" s="1">
        <f t="shared" si="172"/>
        <v>12.604545454545452</v>
      </c>
      <c r="AQ1015" s="1">
        <f t="shared" si="173"/>
        <v>1230.9853707644625</v>
      </c>
      <c r="AR1015" s="27">
        <f t="shared" si="174"/>
        <v>1.2309853707644625</v>
      </c>
      <c r="AT1015">
        <v>138.70000000000002</v>
      </c>
      <c r="AU1015" s="1">
        <v>1160.8054545454545</v>
      </c>
      <c r="AV1015" s="1">
        <v>852.95090909090936</v>
      </c>
      <c r="AW1015" s="1">
        <v>11.738181818181816</v>
      </c>
      <c r="AX1015" s="27">
        <f t="shared" si="175"/>
        <v>1.1608054545454545</v>
      </c>
    </row>
    <row r="1016" spans="1:50">
      <c r="A1016" s="1">
        <v>146.94499999999999</v>
      </c>
      <c r="B1016" s="1">
        <v>12.63</v>
      </c>
      <c r="C1016" s="1">
        <v>7.8159999999999998</v>
      </c>
      <c r="D1016" s="1">
        <v>1.609</v>
      </c>
      <c r="E1016" s="1">
        <f t="shared" si="166"/>
        <v>1.609</v>
      </c>
      <c r="G1016">
        <v>146.39500000000001</v>
      </c>
      <c r="H1016">
        <v>12.635999999999999</v>
      </c>
      <c r="I1016">
        <v>0.93948100000000001</v>
      </c>
      <c r="J1016">
        <v>1.248157</v>
      </c>
      <c r="K1016">
        <v>0.93948100000000001</v>
      </c>
      <c r="M1016">
        <v>147.26499999999999</v>
      </c>
      <c r="N1016">
        <v>12.440999999999999</v>
      </c>
      <c r="O1016">
        <v>1392.4660000000003</v>
      </c>
      <c r="P1016">
        <v>1042.7169999999999</v>
      </c>
      <c r="Q1016">
        <v>1.0427169999999999</v>
      </c>
      <c r="R1016">
        <f t="shared" si="167"/>
        <v>1.3924660000000004</v>
      </c>
      <c r="T1016">
        <v>143.505</v>
      </c>
      <c r="U1016">
        <v>12.248000000000001</v>
      </c>
      <c r="V1016">
        <v>1296.5050000000001</v>
      </c>
      <c r="W1016">
        <v>961.32199999999989</v>
      </c>
      <c r="X1016" s="1">
        <f t="shared" si="168"/>
        <v>1.296505</v>
      </c>
      <c r="Z1016">
        <v>147.75</v>
      </c>
      <c r="AA1016" s="1">
        <v>12.4</v>
      </c>
      <c r="AB1016" s="1">
        <v>1294.9581818181819</v>
      </c>
      <c r="AC1016" s="1">
        <v>968.71636363636355</v>
      </c>
      <c r="AD1016" s="1">
        <f t="shared" si="169"/>
        <v>1.2949581818181819</v>
      </c>
      <c r="AE1016" s="1">
        <f t="shared" si="170"/>
        <v>12.6</v>
      </c>
      <c r="AF1016" s="1">
        <f t="shared" si="171"/>
        <v>1.3367774411874009</v>
      </c>
      <c r="AH1016">
        <v>145.45000000000002</v>
      </c>
      <c r="AI1016" s="1">
        <v>12.181818181818182</v>
      </c>
      <c r="AJ1016" s="1">
        <v>1180.1945454545455</v>
      </c>
      <c r="AK1016" s="27">
        <f t="shared" si="176"/>
        <v>1.1801945454545455</v>
      </c>
      <c r="AM1016">
        <v>146.1</v>
      </c>
      <c r="AN1016" s="1">
        <v>12.401818181818184</v>
      </c>
      <c r="AO1016" s="1">
        <v>920.8145454545454</v>
      </c>
      <c r="AP1016" s="1">
        <f t="shared" si="172"/>
        <v>12.598181818181816</v>
      </c>
      <c r="AQ1016" s="1">
        <f t="shared" si="173"/>
        <v>1230.5146128396691</v>
      </c>
      <c r="AR1016" s="27">
        <f t="shared" si="174"/>
        <v>1.2305146128396691</v>
      </c>
      <c r="AT1016">
        <v>138.79999999999995</v>
      </c>
      <c r="AU1016" s="1">
        <v>1161.1509090909092</v>
      </c>
      <c r="AV1016" s="1">
        <v>852.88363636363658</v>
      </c>
      <c r="AW1016" s="1">
        <v>11.725454545454546</v>
      </c>
      <c r="AX1016" s="27">
        <f t="shared" si="175"/>
        <v>1.1611509090909091</v>
      </c>
    </row>
    <row r="1017" spans="1:50">
      <c r="A1017" s="1">
        <v>147.04499999999999</v>
      </c>
      <c r="B1017" s="1">
        <v>12.63</v>
      </c>
      <c r="C1017" s="1">
        <v>7.819</v>
      </c>
      <c r="D1017" s="1">
        <v>1.6079999999999999</v>
      </c>
      <c r="E1017" s="1">
        <f t="shared" si="166"/>
        <v>1.6079999999999999</v>
      </c>
      <c r="G1017">
        <v>146.495</v>
      </c>
      <c r="H1017">
        <v>12.644000000000002</v>
      </c>
      <c r="I1017">
        <v>0.93948099999999979</v>
      </c>
      <c r="J1017">
        <v>1.247916</v>
      </c>
      <c r="K1017">
        <v>0.93948099999999979</v>
      </c>
      <c r="M1017">
        <v>147.36500000000001</v>
      </c>
      <c r="N1017">
        <v>12.433000000000002</v>
      </c>
      <c r="O1017">
        <v>1392.7220000000002</v>
      </c>
      <c r="P1017">
        <v>1042.7149999999999</v>
      </c>
      <c r="Q1017">
        <v>1.0427149999999998</v>
      </c>
      <c r="R1017">
        <f t="shared" si="167"/>
        <v>1.3927220000000002</v>
      </c>
      <c r="T1017">
        <v>143.60499999999999</v>
      </c>
      <c r="U1017">
        <v>12.253000000000002</v>
      </c>
      <c r="V1017">
        <v>1297.3509999999999</v>
      </c>
      <c r="W1017">
        <v>962.13</v>
      </c>
      <c r="X1017" s="1">
        <f t="shared" si="168"/>
        <v>1.2973509999999999</v>
      </c>
      <c r="Z1017">
        <v>147.85</v>
      </c>
      <c r="AA1017" s="1">
        <v>12.39818181818182</v>
      </c>
      <c r="AB1017" s="1">
        <v>1295.0754545454545</v>
      </c>
      <c r="AC1017" s="1">
        <v>968.67727272727268</v>
      </c>
      <c r="AD1017" s="1">
        <f t="shared" si="169"/>
        <v>1.2950754545454546</v>
      </c>
      <c r="AE1017" s="1">
        <f t="shared" si="170"/>
        <v>12.60181818181818</v>
      </c>
      <c r="AF1017" s="1">
        <f t="shared" si="171"/>
        <v>1.3369524515623461</v>
      </c>
      <c r="AH1017">
        <v>145.54999999999995</v>
      </c>
      <c r="AI1017" s="1">
        <v>12.184545454545457</v>
      </c>
      <c r="AJ1017" s="1">
        <v>1177.7136363636362</v>
      </c>
      <c r="AK1017" s="27">
        <f t="shared" si="176"/>
        <v>1.1777136363636362</v>
      </c>
      <c r="AM1017">
        <v>146.20000000000002</v>
      </c>
      <c r="AN1017" s="1">
        <v>12.401818181818184</v>
      </c>
      <c r="AO1017" s="1">
        <v>920.85363636363627</v>
      </c>
      <c r="AP1017" s="1">
        <f t="shared" si="172"/>
        <v>12.598181818181816</v>
      </c>
      <c r="AQ1017" s="1">
        <f t="shared" si="173"/>
        <v>1230.5668513008261</v>
      </c>
      <c r="AR1017" s="27">
        <f t="shared" si="174"/>
        <v>1.2305668513008261</v>
      </c>
      <c r="AT1017">
        <v>138.9</v>
      </c>
      <c r="AU1017" s="1">
        <v>1160.9372727272728</v>
      </c>
      <c r="AV1017" s="1">
        <v>853.04909090909121</v>
      </c>
      <c r="AW1017" s="1">
        <v>11.739090909090908</v>
      </c>
      <c r="AX1017" s="27">
        <f t="shared" si="175"/>
        <v>1.1609372727272729</v>
      </c>
    </row>
    <row r="1018" spans="1:50">
      <c r="A1018" s="1">
        <v>147.14500000000001</v>
      </c>
      <c r="B1018" s="1">
        <v>12.63</v>
      </c>
      <c r="C1018" s="1">
        <v>7.82</v>
      </c>
      <c r="D1018" s="1">
        <v>1.609</v>
      </c>
      <c r="E1018" s="1">
        <f t="shared" si="166"/>
        <v>1.609</v>
      </c>
      <c r="G1018">
        <v>146.595</v>
      </c>
      <c r="H1018">
        <v>12.646000000000003</v>
      </c>
      <c r="I1018">
        <v>0.93948100000000001</v>
      </c>
      <c r="J1018">
        <v>1.2478199999999999</v>
      </c>
      <c r="K1018">
        <v>0.93948100000000001</v>
      </c>
      <c r="M1018">
        <v>147.465</v>
      </c>
      <c r="N1018">
        <v>12.426</v>
      </c>
      <c r="O1018">
        <v>1393.0619999999999</v>
      </c>
      <c r="P1018">
        <v>1042.7149999999999</v>
      </c>
      <c r="Q1018">
        <v>1.0427149999999998</v>
      </c>
      <c r="R1018">
        <f t="shared" si="167"/>
        <v>1.3930619999999998</v>
      </c>
      <c r="T1018">
        <v>143.70500000000001</v>
      </c>
      <c r="U1018">
        <v>12.254000000000001</v>
      </c>
      <c r="V1018">
        <v>1297.5569999999998</v>
      </c>
      <c r="W1018">
        <v>962.31</v>
      </c>
      <c r="X1018" s="1">
        <f t="shared" si="168"/>
        <v>1.2975569999999998</v>
      </c>
      <c r="Z1018">
        <v>147.94999999999999</v>
      </c>
      <c r="AA1018" s="1">
        <v>12.392727272727274</v>
      </c>
      <c r="AB1018" s="1">
        <v>1294.6045454545456</v>
      </c>
      <c r="AC1018" s="1">
        <v>968.220909090909</v>
      </c>
      <c r="AD1018" s="1">
        <f t="shared" si="169"/>
        <v>1.2946045454545456</v>
      </c>
      <c r="AE1018" s="1">
        <f t="shared" si="170"/>
        <v>12.607272727272726</v>
      </c>
      <c r="AF1018" s="1">
        <f t="shared" si="171"/>
        <v>1.3370962486960623</v>
      </c>
      <c r="AH1018">
        <v>145.65</v>
      </c>
      <c r="AI1018" s="1">
        <v>12.176363636363636</v>
      </c>
      <c r="AJ1018" s="1">
        <v>1178.2363636363636</v>
      </c>
      <c r="AK1018" s="27">
        <f t="shared" si="176"/>
        <v>1.1782363636363637</v>
      </c>
      <c r="AM1018">
        <v>146.29999999999995</v>
      </c>
      <c r="AN1018" s="1">
        <v>12.389090909090909</v>
      </c>
      <c r="AO1018" s="1">
        <v>920.70181818181811</v>
      </c>
      <c r="AP1018" s="1">
        <f t="shared" si="172"/>
        <v>12.610909090909091</v>
      </c>
      <c r="AQ1018" s="1">
        <f t="shared" si="173"/>
        <v>1230.7975385520658</v>
      </c>
      <c r="AR1018" s="27">
        <f t="shared" si="174"/>
        <v>1.2307975385520658</v>
      </c>
      <c r="AT1018">
        <v>139</v>
      </c>
      <c r="AU1018" s="1">
        <v>1160.838181818182</v>
      </c>
      <c r="AV1018" s="1">
        <v>853.02636363636384</v>
      </c>
      <c r="AW1018" s="1">
        <v>11.742727272727272</v>
      </c>
      <c r="AX1018" s="27">
        <f t="shared" si="175"/>
        <v>1.1608381818181819</v>
      </c>
    </row>
    <row r="1019" spans="1:50">
      <c r="A1019" s="1">
        <v>147.245</v>
      </c>
      <c r="B1019" s="1">
        <v>12.634</v>
      </c>
      <c r="C1019" s="1">
        <v>7.8150000000000004</v>
      </c>
      <c r="D1019" s="1">
        <v>1.6079999999999999</v>
      </c>
      <c r="E1019" s="1">
        <f t="shared" si="166"/>
        <v>1.6079999999999999</v>
      </c>
      <c r="G1019">
        <v>146.69499999999999</v>
      </c>
      <c r="H1019">
        <v>12.643000000000002</v>
      </c>
      <c r="I1019">
        <v>0.93948100000000001</v>
      </c>
      <c r="J1019">
        <v>1.2479639999999999</v>
      </c>
      <c r="K1019">
        <v>0.93948100000000001</v>
      </c>
      <c r="M1019">
        <v>147.565</v>
      </c>
      <c r="N1019">
        <v>12.42</v>
      </c>
      <c r="O1019">
        <v>1393.5660000000003</v>
      </c>
      <c r="P1019">
        <v>1043</v>
      </c>
      <c r="Q1019">
        <v>1.0429999999999999</v>
      </c>
      <c r="R1019">
        <f t="shared" si="167"/>
        <v>1.3935660000000003</v>
      </c>
      <c r="T1019">
        <v>143.80500000000001</v>
      </c>
      <c r="U1019">
        <v>12.250999999999999</v>
      </c>
      <c r="V1019">
        <v>1296.2819999999997</v>
      </c>
      <c r="W1019">
        <v>961.23299999999995</v>
      </c>
      <c r="X1019" s="1">
        <f t="shared" si="168"/>
        <v>1.2962819999999997</v>
      </c>
      <c r="Z1019">
        <v>148.05000000000001</v>
      </c>
      <c r="AA1019" s="1">
        <v>12.393636363636364</v>
      </c>
      <c r="AB1019" s="1">
        <v>1294.7190909090909</v>
      </c>
      <c r="AC1019" s="1">
        <v>968.29727272727257</v>
      </c>
      <c r="AD1019" s="1">
        <f t="shared" si="169"/>
        <v>1.2947190909090909</v>
      </c>
      <c r="AE1019" s="1">
        <f t="shared" si="170"/>
        <v>12.606363636363636</v>
      </c>
      <c r="AF1019" s="1">
        <f t="shared" si="171"/>
        <v>1.3371090959106287</v>
      </c>
      <c r="AH1019">
        <v>145.75</v>
      </c>
      <c r="AI1019" s="1">
        <v>12.171818181818184</v>
      </c>
      <c r="AJ1019" s="1">
        <v>1178.8236363636365</v>
      </c>
      <c r="AK1019" s="27">
        <f t="shared" si="176"/>
        <v>1.1788236363636366</v>
      </c>
      <c r="AM1019">
        <v>146.40000000000003</v>
      </c>
      <c r="AN1019" s="1">
        <v>12.387272727272729</v>
      </c>
      <c r="AO1019" s="1">
        <v>920.85363636363627</v>
      </c>
      <c r="AP1019" s="1">
        <f t="shared" si="172"/>
        <v>12.612727272727271</v>
      </c>
      <c r="AQ1019" s="1">
        <f t="shared" si="173"/>
        <v>1231.0624379851238</v>
      </c>
      <c r="AR1019" s="27">
        <f t="shared" si="174"/>
        <v>1.2310624379851238</v>
      </c>
      <c r="AT1019">
        <v>139.1</v>
      </c>
      <c r="AU1019" s="1">
        <v>1160.9063636363635</v>
      </c>
      <c r="AV1019" s="1">
        <v>852.899090909091</v>
      </c>
      <c r="AW1019" s="1">
        <v>11.734545454545456</v>
      </c>
      <c r="AX1019" s="27">
        <f t="shared" si="175"/>
        <v>1.1609063636363635</v>
      </c>
    </row>
    <row r="1020" spans="1:50">
      <c r="A1020" s="1">
        <v>147.345</v>
      </c>
      <c r="B1020" s="1">
        <v>12.649000000000003</v>
      </c>
      <c r="C1020" s="1">
        <v>7.7989999999999995</v>
      </c>
      <c r="D1020" s="1">
        <v>1.6079999999999999</v>
      </c>
      <c r="E1020" s="1">
        <f t="shared" si="166"/>
        <v>1.6079999999999999</v>
      </c>
      <c r="G1020">
        <v>146.79499999999999</v>
      </c>
      <c r="H1020">
        <v>12.647000000000002</v>
      </c>
      <c r="I1020">
        <v>0.93948100000000012</v>
      </c>
      <c r="J1020">
        <v>1.2478370000000001</v>
      </c>
      <c r="K1020">
        <v>0.93948100000000012</v>
      </c>
      <c r="M1020">
        <v>147.66499999999999</v>
      </c>
      <c r="N1020">
        <v>12.431999999999999</v>
      </c>
      <c r="O1020">
        <v>1393.0529999999999</v>
      </c>
      <c r="P1020">
        <v>1042.8790000000001</v>
      </c>
      <c r="Q1020">
        <v>1.0428790000000001</v>
      </c>
      <c r="R1020">
        <f t="shared" si="167"/>
        <v>1.3930529999999999</v>
      </c>
      <c r="T1020">
        <v>143.905</v>
      </c>
      <c r="U1020">
        <v>12.251000000000001</v>
      </c>
      <c r="V1020">
        <v>1297.3859999999997</v>
      </c>
      <c r="W1020">
        <v>962.13</v>
      </c>
      <c r="X1020" s="1">
        <f t="shared" si="168"/>
        <v>1.2973859999999997</v>
      </c>
      <c r="Z1020">
        <v>148.15</v>
      </c>
      <c r="AA1020" s="1">
        <v>12.4</v>
      </c>
      <c r="AB1020" s="1">
        <v>1294.6636363636362</v>
      </c>
      <c r="AC1020" s="1">
        <v>968.41090909090894</v>
      </c>
      <c r="AD1020" s="1">
        <f t="shared" si="169"/>
        <v>1.2946636363636361</v>
      </c>
      <c r="AE1020" s="1">
        <f t="shared" si="170"/>
        <v>12.6</v>
      </c>
      <c r="AF1020" s="1">
        <f t="shared" si="171"/>
        <v>1.3368949319034369</v>
      </c>
      <c r="AH1020">
        <v>145.85</v>
      </c>
      <c r="AI1020" s="1">
        <v>12.180000000000001</v>
      </c>
      <c r="AJ1020" s="1">
        <v>1178.4663636363634</v>
      </c>
      <c r="AK1020" s="27">
        <f t="shared" si="176"/>
        <v>1.1784663636363635</v>
      </c>
      <c r="AM1020">
        <v>146.5</v>
      </c>
      <c r="AN1020" s="1">
        <v>12.400000000000004</v>
      </c>
      <c r="AO1020" s="1">
        <v>920.96818181818173</v>
      </c>
      <c r="AP1020" s="1">
        <f t="shared" si="172"/>
        <v>12.599999999999996</v>
      </c>
      <c r="AQ1020" s="1">
        <f t="shared" si="173"/>
        <v>1230.781878181818</v>
      </c>
      <c r="AR1020" s="27">
        <f t="shared" si="174"/>
        <v>1.2307818781818181</v>
      </c>
      <c r="AT1020">
        <v>139.20000000000002</v>
      </c>
      <c r="AU1020" s="1">
        <v>1160.6709090909092</v>
      </c>
      <c r="AV1020" s="1">
        <v>852.98181818181831</v>
      </c>
      <c r="AW1020" s="1">
        <v>11.745454545454544</v>
      </c>
      <c r="AX1020" s="27">
        <f t="shared" si="175"/>
        <v>1.1606709090909091</v>
      </c>
    </row>
    <row r="1021" spans="1:50">
      <c r="A1021" s="1">
        <v>147.44499999999999</v>
      </c>
      <c r="B1021" s="1">
        <v>12.65</v>
      </c>
      <c r="C1021" s="1">
        <v>7.8009999999999993</v>
      </c>
      <c r="D1021" s="1">
        <v>1.6079999999999999</v>
      </c>
      <c r="E1021" s="1">
        <f t="shared" si="166"/>
        <v>1.6079999999999999</v>
      </c>
      <c r="G1021">
        <v>146.89500000000001</v>
      </c>
      <c r="H1021">
        <v>12.647000000000002</v>
      </c>
      <c r="I1021">
        <v>0.94010999999999989</v>
      </c>
      <c r="J1021">
        <v>1.248623</v>
      </c>
      <c r="K1021">
        <v>0.94010999999999989</v>
      </c>
      <c r="M1021">
        <v>147.76499999999999</v>
      </c>
      <c r="N1021">
        <v>12.44</v>
      </c>
      <c r="O1021">
        <v>1392.8520000000001</v>
      </c>
      <c r="P1021">
        <v>1043.002</v>
      </c>
      <c r="Q1021">
        <v>1.043002</v>
      </c>
      <c r="R1021">
        <f t="shared" si="167"/>
        <v>1.392852</v>
      </c>
      <c r="T1021">
        <v>144.005</v>
      </c>
      <c r="U1021">
        <v>12.252000000000001</v>
      </c>
      <c r="V1021">
        <v>1297.42</v>
      </c>
      <c r="W1021">
        <v>962.13</v>
      </c>
      <c r="X1021" s="1">
        <f t="shared" si="168"/>
        <v>1.29742</v>
      </c>
      <c r="Z1021">
        <v>148.25</v>
      </c>
      <c r="AA1021" s="1">
        <v>12.406363636363636</v>
      </c>
      <c r="AB1021" s="1">
        <v>1295.3990909090908</v>
      </c>
      <c r="AC1021" s="1">
        <v>969.09818181818184</v>
      </c>
      <c r="AD1021" s="1">
        <f t="shared" si="169"/>
        <v>1.2953990909090907</v>
      </c>
      <c r="AE1021" s="1">
        <f t="shared" si="170"/>
        <v>12.593636363636364</v>
      </c>
      <c r="AF1021" s="1">
        <f t="shared" si="171"/>
        <v>1.3367057282872172</v>
      </c>
      <c r="AH1021">
        <v>145.95000000000002</v>
      </c>
      <c r="AI1021" s="1">
        <v>12.180000000000001</v>
      </c>
      <c r="AJ1021" s="1">
        <v>1178.8000000000002</v>
      </c>
      <c r="AK1021" s="27">
        <f t="shared" si="176"/>
        <v>1.1788000000000003</v>
      </c>
      <c r="AM1021">
        <v>146.6</v>
      </c>
      <c r="AN1021" s="1">
        <v>12.393636363636363</v>
      </c>
      <c r="AO1021" s="1">
        <v>920.93</v>
      </c>
      <c r="AP1021" s="1">
        <f t="shared" si="172"/>
        <v>12.606363636363637</v>
      </c>
      <c r="AQ1021" s="1">
        <f t="shared" si="173"/>
        <v>1230.9476891545453</v>
      </c>
      <c r="AR1021" s="27">
        <f t="shared" si="174"/>
        <v>1.2309476891545452</v>
      </c>
      <c r="AT1021">
        <v>139.29999999999995</v>
      </c>
      <c r="AU1021" s="1">
        <v>1160.8327272727272</v>
      </c>
      <c r="AV1021" s="1">
        <v>852.88545454545465</v>
      </c>
      <c r="AW1021" s="1">
        <v>11.736363636363636</v>
      </c>
      <c r="AX1021" s="27">
        <f t="shared" si="175"/>
        <v>1.1608327272727272</v>
      </c>
    </row>
    <row r="1022" spans="1:50">
      <c r="A1022" s="1">
        <v>147.54499999999999</v>
      </c>
      <c r="B1022" s="1">
        <v>12.645</v>
      </c>
      <c r="C1022" s="1">
        <v>7.806</v>
      </c>
      <c r="D1022" s="1">
        <v>1.61</v>
      </c>
      <c r="E1022" s="1">
        <f t="shared" si="166"/>
        <v>1.61</v>
      </c>
      <c r="G1022">
        <v>146.995</v>
      </c>
      <c r="H1022">
        <v>12.645</v>
      </c>
      <c r="I1022">
        <v>0.93885200000000013</v>
      </c>
      <c r="J1022">
        <v>1.2470479999999999</v>
      </c>
      <c r="K1022">
        <v>0.93885200000000013</v>
      </c>
      <c r="M1022">
        <v>147.86500000000001</v>
      </c>
      <c r="N1022">
        <v>12.419</v>
      </c>
      <c r="O1022">
        <v>1393.3030000000003</v>
      </c>
      <c r="P1022">
        <v>1042.7149999999999</v>
      </c>
      <c r="Q1022">
        <v>1.0427149999999998</v>
      </c>
      <c r="R1022">
        <f t="shared" si="167"/>
        <v>1.3933030000000004</v>
      </c>
      <c r="T1022">
        <v>144.10499999999999</v>
      </c>
      <c r="U1022">
        <v>12.259</v>
      </c>
      <c r="V1022">
        <v>1297.1600000000001</v>
      </c>
      <c r="W1022">
        <v>962.13</v>
      </c>
      <c r="X1022" s="1">
        <f t="shared" si="168"/>
        <v>1.2971600000000001</v>
      </c>
      <c r="Z1022">
        <v>148.35</v>
      </c>
      <c r="AA1022" s="1">
        <v>12.4</v>
      </c>
      <c r="AB1022" s="1">
        <v>1293.6690909090905</v>
      </c>
      <c r="AC1022" s="1">
        <v>967.72545454545434</v>
      </c>
      <c r="AD1022" s="1">
        <f t="shared" si="169"/>
        <v>1.2936690909090904</v>
      </c>
      <c r="AE1022" s="1">
        <f t="shared" si="170"/>
        <v>12.6</v>
      </c>
      <c r="AF1022" s="1">
        <f t="shared" si="171"/>
        <v>1.3368141602896388</v>
      </c>
      <c r="AH1022">
        <v>146.04999999999995</v>
      </c>
      <c r="AI1022" s="1">
        <v>12.180000000000001</v>
      </c>
      <c r="AJ1022" s="1">
        <v>1178.9227272727273</v>
      </c>
      <c r="AK1022" s="27">
        <f t="shared" si="176"/>
        <v>1.1789227272727274</v>
      </c>
      <c r="AM1022">
        <v>146.70000000000002</v>
      </c>
      <c r="AN1022" s="1">
        <v>12.396363636363638</v>
      </c>
      <c r="AO1022" s="1">
        <v>920.7763636363635</v>
      </c>
      <c r="AP1022" s="1">
        <f t="shared" si="172"/>
        <v>12.603636363636362</v>
      </c>
      <c r="AQ1022" s="1">
        <f t="shared" si="173"/>
        <v>1230.6494186380164</v>
      </c>
      <c r="AR1022" s="27">
        <f t="shared" si="174"/>
        <v>1.2306494186380164</v>
      </c>
      <c r="AT1022">
        <v>139.4</v>
      </c>
      <c r="AU1022" s="1">
        <v>1161.4536363636362</v>
      </c>
      <c r="AV1022" s="1">
        <v>852.98181818181831</v>
      </c>
      <c r="AW1022" s="1">
        <v>11.72</v>
      </c>
      <c r="AX1022" s="27">
        <f t="shared" si="175"/>
        <v>1.1614536363636361</v>
      </c>
    </row>
    <row r="1023" spans="1:50">
      <c r="A1023" s="1">
        <v>147.64500000000001</v>
      </c>
      <c r="B1023" s="1">
        <v>12.638999999999999</v>
      </c>
      <c r="C1023" s="1">
        <v>7.8109999999999999</v>
      </c>
      <c r="D1023" s="1">
        <v>1.609</v>
      </c>
      <c r="E1023" s="1">
        <f t="shared" si="166"/>
        <v>1.609</v>
      </c>
      <c r="G1023">
        <v>147.095</v>
      </c>
      <c r="H1023">
        <v>12.648999999999999</v>
      </c>
      <c r="I1023">
        <v>0.93957099999999993</v>
      </c>
      <c r="J1023">
        <v>1.2478259999999999</v>
      </c>
      <c r="K1023">
        <v>0.93957099999999993</v>
      </c>
      <c r="M1023">
        <v>147.965</v>
      </c>
      <c r="N1023">
        <v>12.43</v>
      </c>
      <c r="O1023">
        <v>1393.06</v>
      </c>
      <c r="P1023">
        <v>1042.836</v>
      </c>
      <c r="Q1023">
        <v>1.0428360000000001</v>
      </c>
      <c r="R1023">
        <f t="shared" si="167"/>
        <v>1.39306</v>
      </c>
      <c r="T1023">
        <v>144.20500000000001</v>
      </c>
      <c r="U1023">
        <v>12.255999999999998</v>
      </c>
      <c r="V1023">
        <v>1296.4369999999999</v>
      </c>
      <c r="W1023">
        <v>961.50200000000007</v>
      </c>
      <c r="X1023" s="1">
        <f t="shared" si="168"/>
        <v>1.2964369999999998</v>
      </c>
      <c r="Z1023">
        <v>148.44999999999999</v>
      </c>
      <c r="AA1023" s="1">
        <v>12.4</v>
      </c>
      <c r="AB1023" s="1">
        <v>1295.0654545454545</v>
      </c>
      <c r="AC1023" s="1">
        <v>968.79181818181814</v>
      </c>
      <c r="AD1023" s="1">
        <f t="shared" si="169"/>
        <v>1.2950654545454545</v>
      </c>
      <c r="AE1023" s="1">
        <f t="shared" si="170"/>
        <v>12.6</v>
      </c>
      <c r="AF1023" s="1">
        <f t="shared" si="171"/>
        <v>1.336784054365747</v>
      </c>
      <c r="AH1023">
        <v>146.15</v>
      </c>
      <c r="AI1023" s="1">
        <v>12.180000000000001</v>
      </c>
      <c r="AJ1023" s="1">
        <v>1178.4236363636364</v>
      </c>
      <c r="AK1023" s="27">
        <f t="shared" si="176"/>
        <v>1.1784236363636365</v>
      </c>
      <c r="AM1023">
        <v>146.79999999999995</v>
      </c>
      <c r="AN1023" s="1">
        <v>12.400000000000004</v>
      </c>
      <c r="AO1023" s="1">
        <v>920.7763636363635</v>
      </c>
      <c r="AP1023" s="1">
        <f t="shared" si="172"/>
        <v>12.599999999999996</v>
      </c>
      <c r="AQ1023" s="1">
        <f t="shared" si="173"/>
        <v>1230.5255323636361</v>
      </c>
      <c r="AR1023" s="27">
        <f t="shared" si="174"/>
        <v>1.2305255323636362</v>
      </c>
      <c r="AT1023">
        <v>139.5</v>
      </c>
      <c r="AU1023" s="1">
        <v>1161.0036363636364</v>
      </c>
      <c r="AV1023" s="1">
        <v>852.95909090909117</v>
      </c>
      <c r="AW1023" s="1">
        <v>11.733636363636363</v>
      </c>
      <c r="AX1023" s="27">
        <f t="shared" si="175"/>
        <v>1.1610036363636365</v>
      </c>
    </row>
    <row r="1024" spans="1:50">
      <c r="A1024" s="1">
        <v>147.745</v>
      </c>
      <c r="B1024" s="1">
        <v>12.64</v>
      </c>
      <c r="C1024" s="1">
        <v>7.8090000000000002</v>
      </c>
      <c r="D1024" s="1">
        <v>1.6079999999999999</v>
      </c>
      <c r="E1024" s="1">
        <f t="shared" si="166"/>
        <v>1.6079999999999999</v>
      </c>
      <c r="G1024">
        <v>147.19499999999999</v>
      </c>
      <c r="H1024">
        <v>12.652999999999999</v>
      </c>
      <c r="I1024">
        <v>0.93948100000000001</v>
      </c>
      <c r="J1024">
        <v>1.2475799999999999</v>
      </c>
      <c r="K1024">
        <v>0.93948100000000001</v>
      </c>
      <c r="M1024">
        <v>148.065</v>
      </c>
      <c r="N1024">
        <v>12.44</v>
      </c>
      <c r="O1024">
        <v>1392.6770000000001</v>
      </c>
      <c r="P1024">
        <v>1042.8379999999997</v>
      </c>
      <c r="Q1024">
        <v>1.0428379999999997</v>
      </c>
      <c r="R1024">
        <f t="shared" si="167"/>
        <v>1.3926770000000002</v>
      </c>
      <c r="T1024">
        <v>144.30500000000001</v>
      </c>
      <c r="U1024">
        <v>12.25</v>
      </c>
      <c r="V1024">
        <v>1297.4549999999999</v>
      </c>
      <c r="W1024">
        <v>962.13</v>
      </c>
      <c r="X1024" s="1">
        <f t="shared" si="168"/>
        <v>1.297455</v>
      </c>
      <c r="Z1024">
        <v>148.55000000000001</v>
      </c>
      <c r="AA1024" s="1">
        <v>12.395454545454548</v>
      </c>
      <c r="AB1024" s="1">
        <v>1295</v>
      </c>
      <c r="AC1024" s="1">
        <v>968.56363636363631</v>
      </c>
      <c r="AD1024" s="1">
        <f t="shared" si="169"/>
        <v>1.2949999999999999</v>
      </c>
      <c r="AE1024" s="1">
        <f t="shared" si="170"/>
        <v>12.604545454545452</v>
      </c>
      <c r="AF1024" s="1">
        <f t="shared" si="171"/>
        <v>1.3370314054551258</v>
      </c>
      <c r="AH1024">
        <v>146.25</v>
      </c>
      <c r="AI1024" s="1">
        <v>12.180909090909092</v>
      </c>
      <c r="AJ1024" s="1">
        <v>1178.7118181818184</v>
      </c>
      <c r="AK1024" s="27">
        <f t="shared" si="176"/>
        <v>1.1787118181818184</v>
      </c>
      <c r="AM1024">
        <v>146.90000000000003</v>
      </c>
      <c r="AN1024" s="1">
        <v>12.400000000000004</v>
      </c>
      <c r="AO1024" s="1">
        <v>920.81545454545449</v>
      </c>
      <c r="AP1024" s="1">
        <f t="shared" si="172"/>
        <v>12.599999999999996</v>
      </c>
      <c r="AQ1024" s="1">
        <f t="shared" si="173"/>
        <v>1230.5777734545452</v>
      </c>
      <c r="AR1024" s="27">
        <f t="shared" si="174"/>
        <v>1.2305777734545451</v>
      </c>
      <c r="AT1024">
        <v>139.6</v>
      </c>
      <c r="AU1024" s="1">
        <v>1161.050909090909</v>
      </c>
      <c r="AV1024" s="1">
        <v>853.11545454545478</v>
      </c>
      <c r="AW1024" s="1">
        <v>11.738181818181818</v>
      </c>
      <c r="AX1024" s="27">
        <f t="shared" si="175"/>
        <v>1.1610509090909091</v>
      </c>
    </row>
    <row r="1025" spans="1:50">
      <c r="A1025" s="1">
        <v>147.845</v>
      </c>
      <c r="B1025" s="1">
        <v>12.649000000000003</v>
      </c>
      <c r="C1025" s="1">
        <v>7.8009999999999993</v>
      </c>
      <c r="D1025" s="1">
        <v>1.61</v>
      </c>
      <c r="E1025" s="1">
        <f t="shared" si="166"/>
        <v>1.61</v>
      </c>
      <c r="G1025">
        <v>147.29499999999999</v>
      </c>
      <c r="H1025">
        <v>12.641</v>
      </c>
      <c r="I1025">
        <v>0.93957099999999993</v>
      </c>
      <c r="J1025">
        <v>1.2481479999999998</v>
      </c>
      <c r="K1025">
        <v>0.93957099999999993</v>
      </c>
      <c r="M1025">
        <v>148.16499999999999</v>
      </c>
      <c r="N1025">
        <v>12.431000000000003</v>
      </c>
      <c r="O1025">
        <v>1392.9830000000002</v>
      </c>
      <c r="P1025">
        <v>1042.8790000000001</v>
      </c>
      <c r="Q1025">
        <v>1.0428790000000001</v>
      </c>
      <c r="R1025">
        <f t="shared" si="167"/>
        <v>1.3929830000000001</v>
      </c>
      <c r="T1025">
        <v>144.405</v>
      </c>
      <c r="U1025">
        <v>12.254</v>
      </c>
      <c r="V1025">
        <v>1297.3509999999999</v>
      </c>
      <c r="W1025">
        <v>962.13</v>
      </c>
      <c r="X1025" s="1">
        <f t="shared" si="168"/>
        <v>1.2973509999999999</v>
      </c>
      <c r="Z1025">
        <v>148.65</v>
      </c>
      <c r="AA1025" s="1">
        <v>12.394545454545458</v>
      </c>
      <c r="AB1025" s="1">
        <v>1295.6390909090912</v>
      </c>
      <c r="AC1025" s="1">
        <v>969.02090909090907</v>
      </c>
      <c r="AD1025" s="1">
        <f t="shared" si="169"/>
        <v>1.2956390909090911</v>
      </c>
      <c r="AE1025" s="1">
        <f t="shared" si="170"/>
        <v>12.605454545454542</v>
      </c>
      <c r="AF1025" s="1">
        <f t="shared" si="171"/>
        <v>1.3370599940145773</v>
      </c>
      <c r="AH1025">
        <v>146.35</v>
      </c>
      <c r="AI1025" s="1">
        <v>12.175454545454546</v>
      </c>
      <c r="AJ1025" s="1">
        <v>1178.9372727272728</v>
      </c>
      <c r="AK1025" s="27">
        <f t="shared" si="176"/>
        <v>1.1789372727272729</v>
      </c>
      <c r="AM1025">
        <v>147</v>
      </c>
      <c r="AN1025" s="1">
        <v>12.392727272727273</v>
      </c>
      <c r="AO1025" s="1">
        <v>920.73909090909081</v>
      </c>
      <c r="AP1025" s="1">
        <f t="shared" si="172"/>
        <v>12.607272727272727</v>
      </c>
      <c r="AQ1025" s="1">
        <f t="shared" si="173"/>
        <v>1230.7234836099171</v>
      </c>
      <c r="AR1025" s="27">
        <f t="shared" si="174"/>
        <v>1.2307234836099172</v>
      </c>
      <c r="AT1025">
        <v>139.70000000000002</v>
      </c>
      <c r="AU1025" s="1">
        <v>1160.6545454545458</v>
      </c>
      <c r="AV1025" s="1">
        <v>852.54272727272723</v>
      </c>
      <c r="AW1025" s="1">
        <v>11.72818181818182</v>
      </c>
      <c r="AX1025" s="27">
        <f t="shared" si="175"/>
        <v>1.1606545454545458</v>
      </c>
    </row>
    <row r="1026" spans="1:50">
      <c r="A1026" s="1">
        <v>147.94499999999999</v>
      </c>
      <c r="B1026" s="1">
        <v>12.64</v>
      </c>
      <c r="C1026" s="1">
        <v>7.81</v>
      </c>
      <c r="D1026" s="1">
        <v>1.6079999999999999</v>
      </c>
      <c r="E1026" s="1">
        <f t="shared" si="166"/>
        <v>1.6079999999999999</v>
      </c>
      <c r="G1026">
        <v>147.39500000000001</v>
      </c>
      <c r="H1026">
        <v>12.641</v>
      </c>
      <c r="I1026">
        <v>0.93948100000000001</v>
      </c>
      <c r="J1026">
        <v>1.2479969999999998</v>
      </c>
      <c r="K1026">
        <v>0.93948100000000001</v>
      </c>
      <c r="M1026">
        <v>148.26499999999999</v>
      </c>
      <c r="N1026">
        <v>12.43</v>
      </c>
      <c r="O1026">
        <v>1393.53</v>
      </c>
      <c r="P1026">
        <v>1043.2049999999999</v>
      </c>
      <c r="Q1026">
        <v>1.0432049999999999</v>
      </c>
      <c r="R1026">
        <f t="shared" si="167"/>
        <v>1.3935299999999999</v>
      </c>
      <c r="T1026">
        <v>144.505</v>
      </c>
      <c r="U1026">
        <v>12.251999999999999</v>
      </c>
      <c r="V1026">
        <v>1297.06</v>
      </c>
      <c r="W1026">
        <v>961.95</v>
      </c>
      <c r="X1026" s="1">
        <f t="shared" si="168"/>
        <v>1.2970599999999999</v>
      </c>
      <c r="Z1026">
        <v>148.75</v>
      </c>
      <c r="AA1026" s="1">
        <v>12.4</v>
      </c>
      <c r="AB1026" s="1">
        <v>1295.01</v>
      </c>
      <c r="AC1026" s="1">
        <v>968.71727272727253</v>
      </c>
      <c r="AD1026" s="1">
        <f t="shared" si="169"/>
        <v>1.29501</v>
      </c>
      <c r="AE1026" s="1">
        <f t="shared" si="170"/>
        <v>12.6</v>
      </c>
      <c r="AF1026" s="1">
        <f t="shared" si="171"/>
        <v>1.3368296782342914</v>
      </c>
      <c r="AH1026">
        <v>146.45000000000002</v>
      </c>
      <c r="AI1026" s="1">
        <v>12.174545454545456</v>
      </c>
      <c r="AJ1026" s="1">
        <v>1179.0681818181818</v>
      </c>
      <c r="AK1026" s="27">
        <f t="shared" si="176"/>
        <v>1.1790681818181818</v>
      </c>
      <c r="AM1026">
        <v>147.1</v>
      </c>
      <c r="AN1026" s="1">
        <v>12.390000000000002</v>
      </c>
      <c r="AO1026" s="1">
        <v>920.54727272727257</v>
      </c>
      <c r="AP1026" s="1">
        <f t="shared" si="172"/>
        <v>12.609999999999998</v>
      </c>
      <c r="AQ1026" s="1">
        <f t="shared" si="173"/>
        <v>1230.559977763636</v>
      </c>
      <c r="AR1026" s="27">
        <f t="shared" si="174"/>
        <v>1.230559977763636</v>
      </c>
      <c r="AT1026">
        <v>139.79999999999995</v>
      </c>
      <c r="AU1026" s="1">
        <v>1160.5554545454545</v>
      </c>
      <c r="AV1026" s="1">
        <v>852.56545454545449</v>
      </c>
      <c r="AW1026" s="1">
        <v>11.730000000000002</v>
      </c>
      <c r="AX1026" s="27">
        <f t="shared" si="175"/>
        <v>1.1605554545454544</v>
      </c>
    </row>
    <row r="1027" spans="1:50">
      <c r="A1027" s="1">
        <v>148.04499999999999</v>
      </c>
      <c r="B1027" s="1">
        <v>12.64</v>
      </c>
      <c r="C1027" s="1">
        <v>7.81</v>
      </c>
      <c r="D1027" s="1">
        <v>1.607</v>
      </c>
      <c r="E1027" s="1">
        <f t="shared" ref="E1027:E1090" si="177">D1027</f>
        <v>1.607</v>
      </c>
      <c r="G1027">
        <v>147.495</v>
      </c>
      <c r="H1027">
        <v>12.647000000000002</v>
      </c>
      <c r="I1027">
        <v>0.93948100000000001</v>
      </c>
      <c r="J1027">
        <v>1.2478359999999997</v>
      </c>
      <c r="K1027">
        <v>0.93948100000000001</v>
      </c>
      <c r="M1027">
        <v>148.36500000000001</v>
      </c>
      <c r="N1027">
        <v>12.44</v>
      </c>
      <c r="O1027">
        <v>1392.4259999999997</v>
      </c>
      <c r="P1027">
        <v>1042.7170000000001</v>
      </c>
      <c r="Q1027">
        <v>1.0427170000000001</v>
      </c>
      <c r="R1027">
        <f t="shared" ref="R1027:R1090" si="178">O1027/1000</f>
        <v>1.3924259999999997</v>
      </c>
      <c r="T1027">
        <v>144.60499999999999</v>
      </c>
      <c r="U1027">
        <v>12.254</v>
      </c>
      <c r="V1027">
        <v>1295.9729999999997</v>
      </c>
      <c r="W1027">
        <v>961.14399999999989</v>
      </c>
      <c r="X1027" s="1">
        <f t="shared" ref="X1027:X1090" si="179">V1027/1000</f>
        <v>1.2959729999999998</v>
      </c>
      <c r="Z1027">
        <v>148.85</v>
      </c>
      <c r="AA1027" s="1">
        <v>12.406363636363636</v>
      </c>
      <c r="AB1027" s="1">
        <v>1294.4345454545457</v>
      </c>
      <c r="AC1027" s="1">
        <v>968.37363636363625</v>
      </c>
      <c r="AD1027" s="1">
        <f t="shared" ref="AD1027:AD1090" si="180">AB1027/1000</f>
        <v>1.2944345454545458</v>
      </c>
      <c r="AE1027" s="1">
        <f t="shared" ref="AE1027:AE1090" si="181">25-AA1027</f>
        <v>12.593636363636364</v>
      </c>
      <c r="AF1027" s="1">
        <f t="shared" ref="AF1027:AF1090" si="182">AB1027/AC1027</f>
        <v>1.3367098161772648</v>
      </c>
      <c r="AH1027">
        <v>146.54999999999995</v>
      </c>
      <c r="AI1027" s="1">
        <v>12.183636363636362</v>
      </c>
      <c r="AJ1027" s="1">
        <v>1178.4809090909091</v>
      </c>
      <c r="AK1027" s="27">
        <f t="shared" si="176"/>
        <v>1.1784809090909092</v>
      </c>
      <c r="AM1027">
        <v>147.20000000000002</v>
      </c>
      <c r="AN1027" s="1">
        <v>12.390000000000002</v>
      </c>
      <c r="AO1027" s="1">
        <v>918.4872727272724</v>
      </c>
      <c r="AP1027" s="1">
        <f t="shared" ref="AP1027:AP1090" si="183">25-AN1027</f>
        <v>12.609999999999998</v>
      </c>
      <c r="AQ1027" s="1">
        <f t="shared" ref="AQ1027:AQ1090" si="184">AO1027*((0.037*AP1027)+0.8702)</f>
        <v>1227.8062315636357</v>
      </c>
      <c r="AR1027" s="27">
        <f t="shared" ref="AR1027:AR1090" si="185">AQ1027/1000</f>
        <v>1.2278062315636358</v>
      </c>
      <c r="AT1027">
        <v>139.9</v>
      </c>
      <c r="AU1027" s="1">
        <v>1159.800909090909</v>
      </c>
      <c r="AV1027" s="1">
        <v>852.11545454545455</v>
      </c>
      <c r="AW1027" s="1">
        <v>11.735454545454546</v>
      </c>
      <c r="AX1027" s="27">
        <f t="shared" ref="AX1027:AX1090" si="186">AU1027/1000</f>
        <v>1.1598009090909089</v>
      </c>
    </row>
    <row r="1028" spans="1:50">
      <c r="A1028" s="1">
        <v>148.14500000000001</v>
      </c>
      <c r="B1028" s="1">
        <v>12.64</v>
      </c>
      <c r="C1028" s="1">
        <v>7.81</v>
      </c>
      <c r="D1028" s="1">
        <v>1.61</v>
      </c>
      <c r="E1028" s="1">
        <f t="shared" si="177"/>
        <v>1.61</v>
      </c>
      <c r="G1028">
        <v>147.595</v>
      </c>
      <c r="H1028">
        <v>12.642000000000003</v>
      </c>
      <c r="I1028">
        <v>0.93804299999999996</v>
      </c>
      <c r="J1028">
        <v>1.24607</v>
      </c>
      <c r="K1028">
        <v>0.93804299999999996</v>
      </c>
      <c r="M1028">
        <v>148.465</v>
      </c>
      <c r="N1028">
        <v>12.44</v>
      </c>
      <c r="O1028">
        <v>1392.7669999999998</v>
      </c>
      <c r="P1028">
        <v>1042.8399999999999</v>
      </c>
      <c r="Q1028">
        <v>1.04284</v>
      </c>
      <c r="R1028">
        <f t="shared" si="178"/>
        <v>1.3927669999999999</v>
      </c>
      <c r="T1028">
        <v>144.70500000000001</v>
      </c>
      <c r="U1028">
        <v>12.254000000000001</v>
      </c>
      <c r="V1028">
        <v>1296.9389999999999</v>
      </c>
      <c r="W1028">
        <v>961.86300000000006</v>
      </c>
      <c r="X1028" s="1">
        <f t="shared" si="179"/>
        <v>1.2969389999999998</v>
      </c>
      <c r="Z1028">
        <v>148.94999999999999</v>
      </c>
      <c r="AA1028" s="1">
        <v>12.406363636363636</v>
      </c>
      <c r="AB1028" s="1">
        <v>1294.1136363636363</v>
      </c>
      <c r="AC1028" s="1">
        <v>968.14363636363623</v>
      </c>
      <c r="AD1028" s="1">
        <f t="shared" si="180"/>
        <v>1.2941136363636363</v>
      </c>
      <c r="AE1028" s="1">
        <f t="shared" si="181"/>
        <v>12.593636363636364</v>
      </c>
      <c r="AF1028" s="1">
        <f t="shared" si="182"/>
        <v>1.3366959072564364</v>
      </c>
      <c r="AH1028">
        <v>146.65000000000003</v>
      </c>
      <c r="AI1028" s="1">
        <v>12.177272727272726</v>
      </c>
      <c r="AJ1028" s="1">
        <v>1178.77</v>
      </c>
      <c r="AK1028" s="27">
        <f t="shared" si="176"/>
        <v>1.1787699999999999</v>
      </c>
      <c r="AM1028">
        <v>147.29999999999995</v>
      </c>
      <c r="AN1028" s="1">
        <v>12.396363636363638</v>
      </c>
      <c r="AO1028" s="1">
        <v>920.54727272727257</v>
      </c>
      <c r="AP1028" s="1">
        <f t="shared" si="183"/>
        <v>12.603636363636362</v>
      </c>
      <c r="AQ1028" s="1">
        <f t="shared" si="184"/>
        <v>1230.3432307239666</v>
      </c>
      <c r="AR1028" s="27">
        <f t="shared" si="185"/>
        <v>1.2303432307239666</v>
      </c>
      <c r="AT1028">
        <v>140</v>
      </c>
      <c r="AU1028" s="1">
        <v>1160.7081818181816</v>
      </c>
      <c r="AV1028" s="1">
        <v>852.548181818182</v>
      </c>
      <c r="AW1028" s="1">
        <v>11.726363636363637</v>
      </c>
      <c r="AX1028" s="27">
        <f t="shared" si="186"/>
        <v>1.1607081818181817</v>
      </c>
    </row>
    <row r="1029" spans="1:50">
      <c r="A1029" s="1">
        <v>148.245</v>
      </c>
      <c r="B1029" s="1">
        <v>12.64</v>
      </c>
      <c r="C1029" s="1">
        <v>7.81</v>
      </c>
      <c r="D1029" s="1">
        <v>1.6079999999999999</v>
      </c>
      <c r="E1029" s="1">
        <f t="shared" si="177"/>
        <v>1.6079999999999999</v>
      </c>
      <c r="G1029">
        <v>147.69499999999999</v>
      </c>
      <c r="H1029">
        <v>12.652000000000001</v>
      </c>
      <c r="I1029">
        <v>0.94011</v>
      </c>
      <c r="J1029">
        <v>1.2484629999999997</v>
      </c>
      <c r="K1029">
        <v>0.94011</v>
      </c>
      <c r="M1029">
        <v>148.565</v>
      </c>
      <c r="N1029">
        <v>12.437999999999999</v>
      </c>
      <c r="O1029">
        <v>1392.95</v>
      </c>
      <c r="P1029">
        <v>1043</v>
      </c>
      <c r="Q1029">
        <v>1.0429999999999999</v>
      </c>
      <c r="R1029">
        <f t="shared" si="178"/>
        <v>1.3929500000000001</v>
      </c>
      <c r="T1029">
        <v>144.80500000000001</v>
      </c>
      <c r="U1029">
        <v>12.257000000000001</v>
      </c>
      <c r="V1029">
        <v>1297.1780000000001</v>
      </c>
      <c r="W1029">
        <v>962.13</v>
      </c>
      <c r="X1029" s="1">
        <f t="shared" si="179"/>
        <v>1.2971780000000002</v>
      </c>
      <c r="Z1029">
        <v>149.05000000000001</v>
      </c>
      <c r="AA1029" s="1">
        <v>12.395454545454548</v>
      </c>
      <c r="AB1029" s="1">
        <v>1294.498181818182</v>
      </c>
      <c r="AC1029" s="1">
        <v>968.18272727272711</v>
      </c>
      <c r="AD1029" s="1">
        <f t="shared" si="180"/>
        <v>1.294498181818182</v>
      </c>
      <c r="AE1029" s="1">
        <f t="shared" si="181"/>
        <v>12.604545454545452</v>
      </c>
      <c r="AF1029" s="1">
        <f t="shared" si="182"/>
        <v>1.3370391201510614</v>
      </c>
      <c r="AH1029">
        <v>146.75</v>
      </c>
      <c r="AI1029" s="1">
        <v>12.174545454545456</v>
      </c>
      <c r="AJ1029" s="1">
        <v>1179.2000000000003</v>
      </c>
      <c r="AK1029" s="27">
        <f t="shared" si="176"/>
        <v>1.1792000000000002</v>
      </c>
      <c r="AM1029">
        <v>147.40000000000003</v>
      </c>
      <c r="AN1029" s="1">
        <v>12.395454545454548</v>
      </c>
      <c r="AO1029" s="1">
        <v>920.7772727272727</v>
      </c>
      <c r="AP1029" s="1">
        <f t="shared" si="183"/>
        <v>12.604545454545452</v>
      </c>
      <c r="AQ1029" s="1">
        <f t="shared" si="184"/>
        <v>1230.6816052685947</v>
      </c>
      <c r="AR1029" s="27">
        <f t="shared" si="185"/>
        <v>1.2306816052685947</v>
      </c>
      <c r="AT1029">
        <v>140.1</v>
      </c>
      <c r="AU1029" s="1">
        <v>1159.6790909090907</v>
      </c>
      <c r="AV1029" s="1">
        <v>851.84</v>
      </c>
      <c r="AW1029" s="1">
        <v>11.730000000000002</v>
      </c>
      <c r="AX1029" s="27">
        <f t="shared" si="186"/>
        <v>1.1596790909090908</v>
      </c>
    </row>
    <row r="1030" spans="1:50">
      <c r="A1030" s="1">
        <v>148.345</v>
      </c>
      <c r="B1030" s="1">
        <v>12.64</v>
      </c>
      <c r="C1030" s="1">
        <v>7.81</v>
      </c>
      <c r="D1030" s="1">
        <v>1.61</v>
      </c>
      <c r="E1030" s="1">
        <f t="shared" si="177"/>
        <v>1.61</v>
      </c>
      <c r="G1030">
        <v>147.79499999999999</v>
      </c>
      <c r="H1030">
        <v>12.641</v>
      </c>
      <c r="I1030">
        <v>0.93885200000000013</v>
      </c>
      <c r="J1030">
        <v>1.247128</v>
      </c>
      <c r="K1030">
        <v>0.93885200000000013</v>
      </c>
      <c r="M1030">
        <v>148.66499999999999</v>
      </c>
      <c r="N1030">
        <v>12.437000000000001</v>
      </c>
      <c r="O1030">
        <v>1392.9440000000002</v>
      </c>
      <c r="P1030">
        <v>1042.9590000000001</v>
      </c>
      <c r="Q1030">
        <v>1.042959</v>
      </c>
      <c r="R1030">
        <f t="shared" si="178"/>
        <v>1.3929440000000002</v>
      </c>
      <c r="T1030">
        <v>144.905</v>
      </c>
      <c r="U1030">
        <v>12.253</v>
      </c>
      <c r="V1030">
        <v>1297.3679999999997</v>
      </c>
      <c r="W1030">
        <v>962.13</v>
      </c>
      <c r="X1030" s="1">
        <f t="shared" si="179"/>
        <v>1.2973679999999996</v>
      </c>
      <c r="Z1030">
        <v>149.15</v>
      </c>
      <c r="AA1030" s="1">
        <v>12.394545454545458</v>
      </c>
      <c r="AB1030" s="1">
        <v>1295.2963636363636</v>
      </c>
      <c r="AC1030" s="1">
        <v>968.71636363636355</v>
      </c>
      <c r="AD1030" s="1">
        <f t="shared" si="180"/>
        <v>1.2952963636363637</v>
      </c>
      <c r="AE1030" s="1">
        <f t="shared" si="181"/>
        <v>12.605454545454542</v>
      </c>
      <c r="AF1030" s="1">
        <f t="shared" si="182"/>
        <v>1.3371265442178404</v>
      </c>
      <c r="AH1030">
        <v>146.85</v>
      </c>
      <c r="AI1030" s="1">
        <v>12.180000000000001</v>
      </c>
      <c r="AJ1030" s="1">
        <v>1178.3118181818181</v>
      </c>
      <c r="AK1030" s="27">
        <f t="shared" si="176"/>
        <v>1.1783118181818182</v>
      </c>
      <c r="AM1030">
        <v>147.5</v>
      </c>
      <c r="AN1030" s="1">
        <v>12.39727272727273</v>
      </c>
      <c r="AO1030" s="1">
        <v>920.93</v>
      </c>
      <c r="AP1030" s="1">
        <f t="shared" si="183"/>
        <v>12.60272727272727</v>
      </c>
      <c r="AQ1030" s="1">
        <f t="shared" si="184"/>
        <v>1230.8237822090907</v>
      </c>
      <c r="AR1030" s="27">
        <f t="shared" si="185"/>
        <v>1.2308237822090908</v>
      </c>
      <c r="AT1030">
        <v>140.20000000000002</v>
      </c>
      <c r="AU1030" s="1">
        <v>1159.629090909091</v>
      </c>
      <c r="AV1030" s="1">
        <v>852.11454545454546</v>
      </c>
      <c r="AW1030" s="1">
        <v>11.739090909090908</v>
      </c>
      <c r="AX1030" s="27">
        <f t="shared" si="186"/>
        <v>1.1596290909090909</v>
      </c>
    </row>
    <row r="1031" spans="1:50">
      <c r="A1031" s="1">
        <v>148.44499999999999</v>
      </c>
      <c r="B1031" s="1">
        <v>12.64</v>
      </c>
      <c r="C1031" s="1">
        <v>7.81</v>
      </c>
      <c r="D1031" s="1">
        <v>1.609</v>
      </c>
      <c r="E1031" s="1">
        <f t="shared" si="177"/>
        <v>1.609</v>
      </c>
      <c r="G1031">
        <v>147.89500000000001</v>
      </c>
      <c r="H1031">
        <v>12.643000000000001</v>
      </c>
      <c r="I1031">
        <v>0.93948100000000001</v>
      </c>
      <c r="J1031">
        <v>1.2479630000000002</v>
      </c>
      <c r="K1031">
        <v>0.93948100000000001</v>
      </c>
      <c r="M1031">
        <v>148.76499999999999</v>
      </c>
      <c r="N1031">
        <v>12.426000000000002</v>
      </c>
      <c r="O1031">
        <v>1392.855</v>
      </c>
      <c r="P1031">
        <v>1042.5899999999999</v>
      </c>
      <c r="Q1031">
        <v>1.0425899999999999</v>
      </c>
      <c r="R1031">
        <f t="shared" si="178"/>
        <v>1.392855</v>
      </c>
      <c r="T1031">
        <v>145.005</v>
      </c>
      <c r="U1031">
        <v>12.26</v>
      </c>
      <c r="V1031">
        <v>1297.3170000000002</v>
      </c>
      <c r="W1031">
        <v>962.31</v>
      </c>
      <c r="X1031" s="1">
        <f t="shared" si="179"/>
        <v>1.2973170000000003</v>
      </c>
      <c r="Z1031">
        <v>149.25</v>
      </c>
      <c r="AA1031" s="1">
        <v>12.4</v>
      </c>
      <c r="AB1031" s="1">
        <v>1295.3145454545454</v>
      </c>
      <c r="AC1031" s="1">
        <v>968.83</v>
      </c>
      <c r="AD1031" s="1">
        <f t="shared" si="180"/>
        <v>1.2953145454545454</v>
      </c>
      <c r="AE1031" s="1">
        <f t="shared" si="181"/>
        <v>12.6</v>
      </c>
      <c r="AF1031" s="1">
        <f t="shared" si="182"/>
        <v>1.3369884762595556</v>
      </c>
      <c r="AH1031">
        <v>146.95000000000002</v>
      </c>
      <c r="AI1031" s="1">
        <v>12.17909090909091</v>
      </c>
      <c r="AJ1031" s="1">
        <v>1179.1918181818185</v>
      </c>
      <c r="AK1031" s="27">
        <f t="shared" si="176"/>
        <v>1.1791918181818184</v>
      </c>
      <c r="AM1031">
        <v>147.6</v>
      </c>
      <c r="AN1031" s="1">
        <v>12.392727272727273</v>
      </c>
      <c r="AO1031" s="1">
        <v>921.04272727272723</v>
      </c>
      <c r="AP1031" s="1">
        <f t="shared" si="183"/>
        <v>12.607272727272727</v>
      </c>
      <c r="AQ1031" s="1">
        <f t="shared" si="184"/>
        <v>1231.129344952066</v>
      </c>
      <c r="AR1031" s="27">
        <f t="shared" si="185"/>
        <v>1.2311293449520659</v>
      </c>
      <c r="AT1031">
        <v>140.29999999999995</v>
      </c>
      <c r="AU1031" s="1">
        <v>1159.288181818182</v>
      </c>
      <c r="AV1031" s="1">
        <v>852.13181818181829</v>
      </c>
      <c r="AW1031" s="1">
        <v>11.751818181818182</v>
      </c>
      <c r="AX1031" s="27">
        <f t="shared" si="186"/>
        <v>1.1592881818181819</v>
      </c>
    </row>
    <row r="1032" spans="1:50">
      <c r="A1032" s="1">
        <v>148.54499999999999</v>
      </c>
      <c r="B1032" s="1">
        <v>12.64</v>
      </c>
      <c r="C1032" s="1">
        <v>7.8090000000000002</v>
      </c>
      <c r="D1032" s="1">
        <v>1.6079999999999999</v>
      </c>
      <c r="E1032" s="1">
        <f t="shared" si="177"/>
        <v>1.6079999999999999</v>
      </c>
      <c r="G1032">
        <v>147.995</v>
      </c>
      <c r="H1032">
        <v>12.635</v>
      </c>
      <c r="I1032">
        <v>0.94019999999999981</v>
      </c>
      <c r="J1032">
        <v>1.2491439999999998</v>
      </c>
      <c r="K1032">
        <v>0.94019999999999981</v>
      </c>
      <c r="M1032">
        <v>148.86500000000001</v>
      </c>
      <c r="N1032">
        <v>12.440999999999999</v>
      </c>
      <c r="O1032">
        <v>1392.8009999999999</v>
      </c>
      <c r="P1032">
        <v>1043</v>
      </c>
      <c r="Q1032">
        <v>1.0429999999999999</v>
      </c>
      <c r="R1032">
        <f t="shared" si="178"/>
        <v>1.392801</v>
      </c>
      <c r="T1032">
        <v>145.10499999999999</v>
      </c>
      <c r="U1032">
        <v>12.258999999999999</v>
      </c>
      <c r="V1032">
        <v>1297.145</v>
      </c>
      <c r="W1032">
        <v>962.13</v>
      </c>
      <c r="X1032" s="1">
        <f t="shared" si="179"/>
        <v>1.297145</v>
      </c>
      <c r="Z1032">
        <v>149.35</v>
      </c>
      <c r="AA1032" s="1">
        <v>12.405454545454544</v>
      </c>
      <c r="AB1032" s="1">
        <v>1294.9154545454546</v>
      </c>
      <c r="AC1032" s="1">
        <v>968.71636363636355</v>
      </c>
      <c r="AD1032" s="1">
        <f t="shared" si="180"/>
        <v>1.2949154545454546</v>
      </c>
      <c r="AE1032" s="1">
        <f t="shared" si="181"/>
        <v>12.594545454545456</v>
      </c>
      <c r="AF1032" s="1">
        <f t="shared" si="182"/>
        <v>1.3367333340840928</v>
      </c>
      <c r="AH1032">
        <v>147.04999999999995</v>
      </c>
      <c r="AI1032" s="1">
        <v>12.17090909090909</v>
      </c>
      <c r="AJ1032" s="1">
        <v>1178.7618181818182</v>
      </c>
      <c r="AK1032" s="27">
        <f t="shared" si="176"/>
        <v>1.1787618181818182</v>
      </c>
      <c r="AM1032">
        <v>147.70000000000002</v>
      </c>
      <c r="AN1032" s="1">
        <v>12.393636363636364</v>
      </c>
      <c r="AO1032" s="1">
        <v>920.7772727272727</v>
      </c>
      <c r="AP1032" s="1">
        <f t="shared" si="183"/>
        <v>12.606363636363636</v>
      </c>
      <c r="AQ1032" s="1">
        <f t="shared" si="184"/>
        <v>1230.743548466942</v>
      </c>
      <c r="AR1032" s="27">
        <f t="shared" si="185"/>
        <v>1.230743548466942</v>
      </c>
      <c r="AT1032">
        <v>140.4</v>
      </c>
      <c r="AU1032" s="1">
        <v>1159.6290909090908</v>
      </c>
      <c r="AV1032" s="1">
        <v>852.15454545454554</v>
      </c>
      <c r="AW1032" s="1">
        <v>11.741818181818182</v>
      </c>
      <c r="AX1032" s="27">
        <f t="shared" si="186"/>
        <v>1.1596290909090907</v>
      </c>
    </row>
    <row r="1033" spans="1:50">
      <c r="A1033" s="1">
        <v>148.64500000000001</v>
      </c>
      <c r="B1033" s="1">
        <v>12.64</v>
      </c>
      <c r="C1033" s="1">
        <v>7.8110000000000017</v>
      </c>
      <c r="D1033" s="1">
        <v>1.609</v>
      </c>
      <c r="E1033" s="1">
        <f t="shared" si="177"/>
        <v>1.609</v>
      </c>
      <c r="G1033">
        <v>148.095</v>
      </c>
      <c r="H1033">
        <v>12.648</v>
      </c>
      <c r="I1033">
        <v>0.93948100000000001</v>
      </c>
      <c r="J1033">
        <v>1.2477239999999998</v>
      </c>
      <c r="K1033">
        <v>0.93948100000000001</v>
      </c>
      <c r="M1033">
        <v>148.965</v>
      </c>
      <c r="N1033">
        <v>12.431000000000001</v>
      </c>
      <c r="O1033">
        <v>1393.2689999999998</v>
      </c>
      <c r="P1033">
        <v>1043</v>
      </c>
      <c r="Q1033">
        <v>1.0429999999999999</v>
      </c>
      <c r="R1033">
        <f t="shared" si="178"/>
        <v>1.3932689999999999</v>
      </c>
      <c r="T1033">
        <v>145.20500000000001</v>
      </c>
      <c r="U1033">
        <v>12.251000000000001</v>
      </c>
      <c r="V1033">
        <v>1297.4540000000002</v>
      </c>
      <c r="W1033">
        <v>962.13</v>
      </c>
      <c r="X1033" s="1">
        <f t="shared" si="179"/>
        <v>1.2974540000000001</v>
      </c>
      <c r="Z1033">
        <v>149.44999999999999</v>
      </c>
      <c r="AA1033" s="1">
        <v>12.404545454545456</v>
      </c>
      <c r="AB1033" s="1">
        <v>1293.6018181818181</v>
      </c>
      <c r="AC1033" s="1">
        <v>967.72454545454525</v>
      </c>
      <c r="AD1033" s="1">
        <f t="shared" si="180"/>
        <v>1.2936018181818181</v>
      </c>
      <c r="AE1033" s="1">
        <f t="shared" si="181"/>
        <v>12.595454545454544</v>
      </c>
      <c r="AF1033" s="1">
        <f t="shared" si="182"/>
        <v>1.3367458997066222</v>
      </c>
      <c r="AH1033">
        <v>147.15000000000003</v>
      </c>
      <c r="AI1033" s="1">
        <v>12.17</v>
      </c>
      <c r="AJ1033" s="1">
        <v>1178.6172727272728</v>
      </c>
      <c r="AK1033" s="27">
        <f t="shared" si="176"/>
        <v>1.1786172727272728</v>
      </c>
      <c r="AM1033">
        <v>147.79999999999995</v>
      </c>
      <c r="AN1033" s="1">
        <v>12.390000000000002</v>
      </c>
      <c r="AO1033" s="1">
        <v>920.81545454545449</v>
      </c>
      <c r="AP1033" s="1">
        <f t="shared" si="183"/>
        <v>12.609999999999998</v>
      </c>
      <c r="AQ1033" s="1">
        <f t="shared" si="184"/>
        <v>1230.9184751727271</v>
      </c>
      <c r="AR1033" s="27">
        <f t="shared" si="185"/>
        <v>1.2309184751727271</v>
      </c>
      <c r="AT1033">
        <v>140.5</v>
      </c>
      <c r="AU1033" s="1">
        <v>1160.0109090909091</v>
      </c>
      <c r="AV1033" s="1">
        <v>852.26636363636362</v>
      </c>
      <c r="AW1033" s="1">
        <v>11.734545454545453</v>
      </c>
      <c r="AX1033" s="27">
        <f t="shared" si="186"/>
        <v>1.160010909090909</v>
      </c>
    </row>
    <row r="1034" spans="1:50">
      <c r="A1034" s="1">
        <v>148.745</v>
      </c>
      <c r="B1034" s="1">
        <v>12.64</v>
      </c>
      <c r="C1034" s="1">
        <v>7.8090000000000002</v>
      </c>
      <c r="D1034" s="1">
        <v>1.607</v>
      </c>
      <c r="E1034" s="1">
        <f t="shared" si="177"/>
        <v>1.607</v>
      </c>
      <c r="G1034">
        <v>148.19499999999999</v>
      </c>
      <c r="H1034">
        <v>12.656000000000002</v>
      </c>
      <c r="I1034">
        <v>0.93948100000000001</v>
      </c>
      <c r="J1034">
        <v>1.2475319999999999</v>
      </c>
      <c r="K1034">
        <v>0.93948100000000001</v>
      </c>
      <c r="M1034">
        <v>149.065</v>
      </c>
      <c r="N1034">
        <v>12.43</v>
      </c>
      <c r="O1034">
        <v>1392.8039999999996</v>
      </c>
      <c r="P1034">
        <v>1042.6740000000002</v>
      </c>
      <c r="Q1034">
        <v>1.0426740000000001</v>
      </c>
      <c r="R1034">
        <f t="shared" si="178"/>
        <v>1.3928039999999997</v>
      </c>
      <c r="T1034">
        <v>145.30500000000001</v>
      </c>
      <c r="U1034">
        <v>12.250999999999999</v>
      </c>
      <c r="V1034">
        <v>1296.5919999999999</v>
      </c>
      <c r="W1034">
        <v>961.50200000000007</v>
      </c>
      <c r="X1034" s="1">
        <f t="shared" si="179"/>
        <v>1.296592</v>
      </c>
      <c r="Z1034">
        <v>149.55000000000001</v>
      </c>
      <c r="AA1034" s="1">
        <v>12.390909090909092</v>
      </c>
      <c r="AB1034" s="1">
        <v>1294.0972727272726</v>
      </c>
      <c r="AC1034" s="1">
        <v>967.80090909090893</v>
      </c>
      <c r="AD1034" s="1">
        <f t="shared" si="180"/>
        <v>1.2940972727272726</v>
      </c>
      <c r="AE1034" s="1">
        <f t="shared" si="181"/>
        <v>12.609090909090908</v>
      </c>
      <c r="AF1034" s="1">
        <f t="shared" si="182"/>
        <v>1.3371523632302287</v>
      </c>
      <c r="AH1034">
        <v>147.25</v>
      </c>
      <c r="AI1034" s="1">
        <v>12.178181818181821</v>
      </c>
      <c r="AJ1034" s="1">
        <v>1179.0945454545454</v>
      </c>
      <c r="AK1034" s="27">
        <f t="shared" si="176"/>
        <v>1.1790945454545454</v>
      </c>
      <c r="AM1034">
        <v>147.90000000000003</v>
      </c>
      <c r="AN1034" s="1">
        <v>12.395454545454548</v>
      </c>
      <c r="AO1034" s="1">
        <v>920.58636363636356</v>
      </c>
      <c r="AP1034" s="1">
        <f t="shared" si="183"/>
        <v>12.604545454545452</v>
      </c>
      <c r="AQ1034" s="1">
        <f t="shared" si="184"/>
        <v>1230.4264422520657</v>
      </c>
      <c r="AR1034" s="27">
        <f t="shared" si="185"/>
        <v>1.2304264422520657</v>
      </c>
      <c r="AT1034">
        <v>140.6</v>
      </c>
      <c r="AU1034" s="1">
        <v>1160.5727272727274</v>
      </c>
      <c r="AV1034" s="1">
        <v>852.60090909090934</v>
      </c>
      <c r="AW1034" s="1">
        <v>11.730909090909092</v>
      </c>
      <c r="AX1034" s="27">
        <f t="shared" si="186"/>
        <v>1.1605727272727275</v>
      </c>
    </row>
    <row r="1035" spans="1:50">
      <c r="A1035" s="1">
        <v>148.845</v>
      </c>
      <c r="B1035" s="1">
        <v>12.64</v>
      </c>
      <c r="C1035" s="1">
        <v>7.8039999999999994</v>
      </c>
      <c r="D1035" s="1">
        <v>1.6059999999999999</v>
      </c>
      <c r="E1035" s="1">
        <f t="shared" si="177"/>
        <v>1.6059999999999999</v>
      </c>
      <c r="G1035">
        <v>148.29499999999999</v>
      </c>
      <c r="H1035">
        <v>12.64</v>
      </c>
      <c r="I1035">
        <v>0.93957099999999993</v>
      </c>
      <c r="J1035">
        <v>1.248102</v>
      </c>
      <c r="K1035">
        <v>0.93957099999999993</v>
      </c>
      <c r="M1035">
        <v>149.16499999999999</v>
      </c>
      <c r="N1035">
        <v>12.44</v>
      </c>
      <c r="O1035">
        <v>1392.43</v>
      </c>
      <c r="P1035">
        <v>1042.5899999999999</v>
      </c>
      <c r="Q1035">
        <v>1.0425899999999999</v>
      </c>
      <c r="R1035">
        <f t="shared" si="178"/>
        <v>1.3924300000000001</v>
      </c>
      <c r="T1035">
        <v>145.405</v>
      </c>
      <c r="U1035">
        <v>12.247999999999999</v>
      </c>
      <c r="V1035">
        <v>1297.7819999999997</v>
      </c>
      <c r="W1035">
        <v>962.31</v>
      </c>
      <c r="X1035" s="1">
        <f t="shared" si="179"/>
        <v>1.2977819999999998</v>
      </c>
      <c r="Z1035">
        <v>149.65</v>
      </c>
      <c r="AA1035" s="1">
        <v>12.39818181818182</v>
      </c>
      <c r="AB1035" s="1">
        <v>1294.0881818181817</v>
      </c>
      <c r="AC1035" s="1">
        <v>967.95363636363618</v>
      </c>
      <c r="AD1035" s="1">
        <f t="shared" si="180"/>
        <v>1.2940881818181817</v>
      </c>
      <c r="AE1035" s="1">
        <f t="shared" si="181"/>
        <v>12.60181818181818</v>
      </c>
      <c r="AF1035" s="1">
        <f t="shared" si="182"/>
        <v>1.3369319905442505</v>
      </c>
      <c r="AH1035">
        <v>147.35</v>
      </c>
      <c r="AI1035" s="1">
        <v>12.171818181818184</v>
      </c>
      <c r="AJ1035" s="1">
        <v>1178.6654545454544</v>
      </c>
      <c r="AK1035" s="27">
        <f t="shared" si="176"/>
        <v>1.1786654545454545</v>
      </c>
      <c r="AM1035">
        <v>148</v>
      </c>
      <c r="AN1035" s="1">
        <v>12.400000000000004</v>
      </c>
      <c r="AO1035" s="1">
        <v>920.47272727272718</v>
      </c>
      <c r="AP1035" s="1">
        <f t="shared" si="183"/>
        <v>12.599999999999996</v>
      </c>
      <c r="AQ1035" s="1">
        <f t="shared" si="184"/>
        <v>1230.1197527272725</v>
      </c>
      <c r="AR1035" s="27">
        <f t="shared" si="185"/>
        <v>1.2301197527272725</v>
      </c>
      <c r="AT1035">
        <v>140.70000000000002</v>
      </c>
      <c r="AU1035" s="1">
        <v>1160.4563636363634</v>
      </c>
      <c r="AV1035" s="1">
        <v>852.25</v>
      </c>
      <c r="AW1035" s="1">
        <v>11.72</v>
      </c>
      <c r="AX1035" s="27">
        <f t="shared" si="186"/>
        <v>1.1604563636363634</v>
      </c>
    </row>
    <row r="1036" spans="1:50">
      <c r="A1036" s="1">
        <v>148.94499999999999</v>
      </c>
      <c r="B1036" s="1">
        <v>12.635</v>
      </c>
      <c r="C1036" s="1">
        <v>7.8159999999999998</v>
      </c>
      <c r="D1036" s="1">
        <v>1.61</v>
      </c>
      <c r="E1036" s="1">
        <f t="shared" si="177"/>
        <v>1.61</v>
      </c>
      <c r="G1036">
        <v>148.39500000000001</v>
      </c>
      <c r="H1036">
        <v>12.634</v>
      </c>
      <c r="I1036">
        <v>0.93957099999999993</v>
      </c>
      <c r="J1036">
        <v>1.2483559999999998</v>
      </c>
      <c r="K1036">
        <v>0.93957099999999993</v>
      </c>
      <c r="M1036">
        <v>149.26499999999999</v>
      </c>
      <c r="N1036">
        <v>12.437000000000001</v>
      </c>
      <c r="O1036">
        <v>1392.623</v>
      </c>
      <c r="P1036">
        <v>1042.7130000000002</v>
      </c>
      <c r="Q1036">
        <v>1.0427130000000002</v>
      </c>
      <c r="R1036">
        <f t="shared" si="178"/>
        <v>1.3926229999999999</v>
      </c>
      <c r="T1036">
        <v>145.505</v>
      </c>
      <c r="U1036">
        <v>12.252000000000001</v>
      </c>
      <c r="V1036">
        <v>1297.4029999999998</v>
      </c>
      <c r="W1036">
        <v>962.13</v>
      </c>
      <c r="X1036" s="1">
        <f t="shared" si="179"/>
        <v>1.2974029999999999</v>
      </c>
      <c r="Z1036">
        <v>149.75</v>
      </c>
      <c r="AA1036" s="1">
        <v>12.4</v>
      </c>
      <c r="AB1036" s="1">
        <v>1294.1672727272728</v>
      </c>
      <c r="AC1036" s="1">
        <v>968.03</v>
      </c>
      <c r="AD1036" s="1">
        <f t="shared" si="180"/>
        <v>1.2941672727272728</v>
      </c>
      <c r="AE1036" s="1">
        <f t="shared" si="181"/>
        <v>12.6</v>
      </c>
      <c r="AF1036" s="1">
        <f t="shared" si="182"/>
        <v>1.3369082288020753</v>
      </c>
      <c r="AH1036">
        <v>147.45000000000002</v>
      </c>
      <c r="AI1036" s="1">
        <v>12.17</v>
      </c>
      <c r="AJ1036" s="1">
        <v>1179.2654545454543</v>
      </c>
      <c r="AK1036" s="27">
        <f t="shared" si="176"/>
        <v>1.1792654545454544</v>
      </c>
      <c r="AM1036">
        <v>148.1</v>
      </c>
      <c r="AN1036" s="1">
        <v>12.388181818181817</v>
      </c>
      <c r="AO1036" s="1">
        <v>921.30818181818177</v>
      </c>
      <c r="AP1036" s="1">
        <f t="shared" si="183"/>
        <v>12.611818181818183</v>
      </c>
      <c r="AQ1036" s="1">
        <f t="shared" si="184"/>
        <v>1231.6391171231405</v>
      </c>
      <c r="AR1036" s="27">
        <f t="shared" si="185"/>
        <v>1.2316391171231404</v>
      </c>
      <c r="AT1036">
        <v>140.79999999999995</v>
      </c>
      <c r="AU1036" s="1">
        <v>1160.0045454545455</v>
      </c>
      <c r="AV1036" s="1">
        <v>852.43636363636358</v>
      </c>
      <c r="AW1036" s="1">
        <v>11.742727272727274</v>
      </c>
      <c r="AX1036" s="27">
        <f t="shared" si="186"/>
        <v>1.1600045454545453</v>
      </c>
    </row>
    <row r="1037" spans="1:50">
      <c r="A1037" s="1">
        <v>149.04499999999999</v>
      </c>
      <c r="B1037" s="1">
        <v>12.643000000000002</v>
      </c>
      <c r="C1037" s="1">
        <v>7.8059999999999992</v>
      </c>
      <c r="D1037" s="1">
        <v>1.6079999999999999</v>
      </c>
      <c r="E1037" s="1">
        <f t="shared" si="177"/>
        <v>1.6079999999999999</v>
      </c>
      <c r="G1037">
        <v>148.495</v>
      </c>
      <c r="H1037">
        <v>12.646000000000001</v>
      </c>
      <c r="I1037">
        <v>0.93966100000000008</v>
      </c>
      <c r="J1037">
        <v>1.2480899999999997</v>
      </c>
      <c r="K1037">
        <v>0.93966100000000008</v>
      </c>
      <c r="M1037">
        <v>149.36500000000001</v>
      </c>
      <c r="N1037">
        <v>12.433000000000002</v>
      </c>
      <c r="O1037">
        <v>1393.1119999999999</v>
      </c>
      <c r="P1037">
        <v>1043</v>
      </c>
      <c r="Q1037">
        <v>1.0429999999999999</v>
      </c>
      <c r="R1037">
        <f t="shared" si="178"/>
        <v>1.3931119999999999</v>
      </c>
      <c r="T1037">
        <v>145.60499999999999</v>
      </c>
      <c r="U1037">
        <v>12.251999999999999</v>
      </c>
      <c r="V1037">
        <v>1297.1609999999998</v>
      </c>
      <c r="W1037">
        <v>961.95</v>
      </c>
      <c r="X1037" s="1">
        <f t="shared" si="179"/>
        <v>1.2971609999999998</v>
      </c>
      <c r="Z1037">
        <v>149.85</v>
      </c>
      <c r="AA1037" s="1">
        <v>12.406363636363636</v>
      </c>
      <c r="AB1037" s="1">
        <v>1294.390909090909</v>
      </c>
      <c r="AC1037" s="1">
        <v>968.37272727272716</v>
      </c>
      <c r="AD1037" s="1">
        <f t="shared" si="180"/>
        <v>1.2943909090909089</v>
      </c>
      <c r="AE1037" s="1">
        <f t="shared" si="181"/>
        <v>12.593636363636364</v>
      </c>
      <c r="AF1037" s="1">
        <f t="shared" si="182"/>
        <v>1.3366660095192497</v>
      </c>
      <c r="AH1037">
        <v>147.54999999999995</v>
      </c>
      <c r="AI1037" s="1">
        <v>12.179090909090911</v>
      </c>
      <c r="AJ1037" s="1">
        <v>1178.8654545454544</v>
      </c>
      <c r="AK1037" s="27">
        <f t="shared" si="176"/>
        <v>1.1788654545454544</v>
      </c>
      <c r="AM1037">
        <v>148.20000000000002</v>
      </c>
      <c r="AN1037" s="1">
        <v>12.396363636363638</v>
      </c>
      <c r="AO1037" s="1">
        <v>920.96545454545446</v>
      </c>
      <c r="AP1037" s="1">
        <f t="shared" si="183"/>
        <v>12.603636363636362</v>
      </c>
      <c r="AQ1037" s="1">
        <f t="shared" si="184"/>
        <v>1230.9021451702479</v>
      </c>
      <c r="AR1037" s="27">
        <f t="shared" si="185"/>
        <v>1.230902145170248</v>
      </c>
      <c r="AT1037">
        <v>140.9</v>
      </c>
      <c r="AU1037" s="1">
        <v>1159.6709090909089</v>
      </c>
      <c r="AV1037" s="1">
        <v>852.40909090909088</v>
      </c>
      <c r="AW1037" s="1">
        <v>11.75181818181818</v>
      </c>
      <c r="AX1037" s="27">
        <f t="shared" si="186"/>
        <v>1.159670909090909</v>
      </c>
    </row>
    <row r="1038" spans="1:50">
      <c r="A1038" s="1">
        <v>149.14500000000001</v>
      </c>
      <c r="B1038" s="1">
        <v>12.635</v>
      </c>
      <c r="C1038" s="1">
        <v>7.8140000000000001</v>
      </c>
      <c r="D1038" s="1">
        <v>1.609</v>
      </c>
      <c r="E1038" s="1">
        <f t="shared" si="177"/>
        <v>1.609</v>
      </c>
      <c r="G1038">
        <v>148.595</v>
      </c>
      <c r="H1038">
        <v>12.647</v>
      </c>
      <c r="I1038">
        <v>0.93885200000000013</v>
      </c>
      <c r="J1038">
        <v>1.2469680000000001</v>
      </c>
      <c r="K1038">
        <v>0.93885200000000013</v>
      </c>
      <c r="M1038">
        <v>149.465</v>
      </c>
      <c r="N1038">
        <v>12.43</v>
      </c>
      <c r="O1038">
        <v>1393.21</v>
      </c>
      <c r="P1038">
        <v>1043.002</v>
      </c>
      <c r="Q1038">
        <v>1.043002</v>
      </c>
      <c r="R1038">
        <f t="shared" si="178"/>
        <v>1.3932100000000001</v>
      </c>
      <c r="T1038">
        <v>145.70500000000001</v>
      </c>
      <c r="U1038">
        <v>12.253</v>
      </c>
      <c r="V1038">
        <v>1297.318</v>
      </c>
      <c r="W1038">
        <v>962.13</v>
      </c>
      <c r="X1038" s="1">
        <f t="shared" si="179"/>
        <v>1.297318</v>
      </c>
      <c r="Z1038">
        <v>149.94999999999999</v>
      </c>
      <c r="AA1038" s="1">
        <v>12.408181818181816</v>
      </c>
      <c r="AB1038" s="1">
        <v>1294.5072727272725</v>
      </c>
      <c r="AC1038" s="1">
        <v>968.48727272727263</v>
      </c>
      <c r="AD1038" s="1">
        <f t="shared" si="180"/>
        <v>1.2945072727272724</v>
      </c>
      <c r="AE1038" s="1">
        <f t="shared" si="181"/>
        <v>12.591818181818184</v>
      </c>
      <c r="AF1038" s="1">
        <f t="shared" si="182"/>
        <v>1.336628068515473</v>
      </c>
      <c r="AH1038">
        <v>147.65000000000003</v>
      </c>
      <c r="AI1038" s="1">
        <v>12.180000000000001</v>
      </c>
      <c r="AJ1038" s="1">
        <v>1179.2009090909089</v>
      </c>
      <c r="AK1038" s="27">
        <f t="shared" si="176"/>
        <v>1.1792009090909088</v>
      </c>
      <c r="AM1038">
        <v>148.29999999999995</v>
      </c>
      <c r="AN1038" s="1">
        <v>12.390909090909092</v>
      </c>
      <c r="AO1038" s="1">
        <v>920.66272727272724</v>
      </c>
      <c r="AP1038" s="1">
        <f t="shared" si="183"/>
        <v>12.609090909090908</v>
      </c>
      <c r="AQ1038" s="1">
        <f t="shared" si="184"/>
        <v>1230.6833461900826</v>
      </c>
      <c r="AR1038" s="27">
        <f t="shared" si="185"/>
        <v>1.2306833461900826</v>
      </c>
      <c r="AT1038">
        <v>141</v>
      </c>
      <c r="AU1038" s="1">
        <v>1159.5818181818181</v>
      </c>
      <c r="AV1038" s="1">
        <v>852.18363636363642</v>
      </c>
      <c r="AW1038" s="1">
        <v>11.744545454545454</v>
      </c>
      <c r="AX1038" s="27">
        <f t="shared" si="186"/>
        <v>1.159581818181818</v>
      </c>
    </row>
    <row r="1039" spans="1:50">
      <c r="A1039" s="1">
        <v>149.245</v>
      </c>
      <c r="B1039" s="1">
        <v>12.63</v>
      </c>
      <c r="C1039" s="1">
        <v>7.8220000000000001</v>
      </c>
      <c r="D1039" s="1">
        <v>1.61</v>
      </c>
      <c r="E1039" s="1">
        <f t="shared" si="177"/>
        <v>1.61</v>
      </c>
      <c r="G1039">
        <v>148.69499999999999</v>
      </c>
      <c r="H1039">
        <v>12.644000000000002</v>
      </c>
      <c r="I1039">
        <v>0.94010999999999989</v>
      </c>
      <c r="J1039">
        <v>1.2487349999999999</v>
      </c>
      <c r="K1039">
        <v>0.94010999999999989</v>
      </c>
      <c r="M1039">
        <v>149.565</v>
      </c>
      <c r="N1039">
        <v>12.432999999999998</v>
      </c>
      <c r="O1039">
        <v>1392.393</v>
      </c>
      <c r="P1039">
        <v>1042.43</v>
      </c>
      <c r="Q1039">
        <v>1.04243</v>
      </c>
      <c r="R1039">
        <f t="shared" si="178"/>
        <v>1.392393</v>
      </c>
      <c r="T1039">
        <v>145.80500000000001</v>
      </c>
      <c r="U1039">
        <v>12.246999999999998</v>
      </c>
      <c r="V1039">
        <v>1297.5899999999999</v>
      </c>
      <c r="W1039">
        <v>962.13</v>
      </c>
      <c r="X1039" s="1">
        <f t="shared" si="179"/>
        <v>1.29759</v>
      </c>
      <c r="Z1039">
        <v>150.05000000000001</v>
      </c>
      <c r="AA1039" s="1">
        <v>12.401818181818184</v>
      </c>
      <c r="AB1039" s="1">
        <v>1294.0954545454547</v>
      </c>
      <c r="AC1039" s="1">
        <v>968.06818181818164</v>
      </c>
      <c r="AD1039" s="1">
        <f t="shared" si="180"/>
        <v>1.2940954545454546</v>
      </c>
      <c r="AE1039" s="1">
        <f t="shared" si="181"/>
        <v>12.598181818181816</v>
      </c>
      <c r="AF1039" s="1">
        <f t="shared" si="182"/>
        <v>1.336781312360606</v>
      </c>
      <c r="AH1039">
        <v>147.75</v>
      </c>
      <c r="AI1039" s="1">
        <v>12.180000000000001</v>
      </c>
      <c r="AJ1039" s="1">
        <v>1177.2845454545457</v>
      </c>
      <c r="AK1039" s="27">
        <f t="shared" si="176"/>
        <v>1.1772845454545457</v>
      </c>
      <c r="AM1039">
        <v>148.40000000000003</v>
      </c>
      <c r="AN1039" s="1">
        <v>12.392727272727273</v>
      </c>
      <c r="AO1039" s="1">
        <v>920.70090909090902</v>
      </c>
      <c r="AP1039" s="1">
        <f t="shared" si="183"/>
        <v>12.607272727272727</v>
      </c>
      <c r="AQ1039" s="1">
        <f t="shared" si="184"/>
        <v>1230.6724471537188</v>
      </c>
      <c r="AR1039" s="27">
        <f t="shared" si="185"/>
        <v>1.2306724471537189</v>
      </c>
      <c r="AT1039">
        <v>141.1</v>
      </c>
      <c r="AU1039" s="1">
        <v>1160.109090909091</v>
      </c>
      <c r="AV1039" s="1">
        <v>852.55</v>
      </c>
      <c r="AW1039" s="1">
        <v>11.744545454545452</v>
      </c>
      <c r="AX1039" s="27">
        <f t="shared" si="186"/>
        <v>1.160109090909091</v>
      </c>
    </row>
    <row r="1040" spans="1:50">
      <c r="A1040" s="1">
        <v>149.345</v>
      </c>
      <c r="B1040" s="1">
        <v>12.630999999999998</v>
      </c>
      <c r="C1040" s="1">
        <v>7.8170000000000002</v>
      </c>
      <c r="D1040" s="1">
        <v>1.6079999999999999</v>
      </c>
      <c r="E1040" s="1">
        <f t="shared" si="177"/>
        <v>1.6079999999999999</v>
      </c>
      <c r="G1040">
        <v>148.79499999999999</v>
      </c>
      <c r="H1040">
        <v>12.648000000000001</v>
      </c>
      <c r="I1040">
        <v>0.93948100000000001</v>
      </c>
      <c r="J1040">
        <v>1.2478029999999998</v>
      </c>
      <c r="K1040">
        <v>0.93948100000000001</v>
      </c>
      <c r="M1040">
        <v>149.66499999999999</v>
      </c>
      <c r="N1040">
        <v>12.432999999999998</v>
      </c>
      <c r="O1040">
        <v>1393.152</v>
      </c>
      <c r="P1040">
        <v>1043</v>
      </c>
      <c r="Q1040">
        <v>1.0429999999999999</v>
      </c>
      <c r="R1040">
        <f t="shared" si="178"/>
        <v>1.3931519999999999</v>
      </c>
      <c r="T1040">
        <v>145.905</v>
      </c>
      <c r="U1040">
        <v>12.253</v>
      </c>
      <c r="V1040">
        <v>1297.3529999999998</v>
      </c>
      <c r="W1040">
        <v>962.13</v>
      </c>
      <c r="X1040" s="1">
        <f t="shared" si="179"/>
        <v>1.2973529999999998</v>
      </c>
      <c r="Z1040">
        <v>150.15</v>
      </c>
      <c r="AA1040" s="1">
        <v>12.4</v>
      </c>
      <c r="AB1040" s="1">
        <v>1293.9327272727273</v>
      </c>
      <c r="AC1040" s="1">
        <v>967.80090909090893</v>
      </c>
      <c r="AD1040" s="1">
        <f t="shared" si="180"/>
        <v>1.2939327272727272</v>
      </c>
      <c r="AE1040" s="1">
        <f t="shared" si="181"/>
        <v>12.6</v>
      </c>
      <c r="AF1040" s="1">
        <f t="shared" si="182"/>
        <v>1.3369823432881107</v>
      </c>
      <c r="AH1040">
        <v>147.85</v>
      </c>
      <c r="AI1040" s="1">
        <v>12.183636363636365</v>
      </c>
      <c r="AJ1040" s="1">
        <v>1179.2445454545452</v>
      </c>
      <c r="AK1040" s="27">
        <f t="shared" si="176"/>
        <v>1.1792445454545453</v>
      </c>
      <c r="AM1040">
        <v>148.5</v>
      </c>
      <c r="AN1040" s="1">
        <v>12.390000000000002</v>
      </c>
      <c r="AO1040" s="1">
        <v>920.85363636363627</v>
      </c>
      <c r="AP1040" s="1">
        <f t="shared" si="183"/>
        <v>12.609999999999998</v>
      </c>
      <c r="AQ1040" s="1">
        <f t="shared" si="184"/>
        <v>1230.9695154818178</v>
      </c>
      <c r="AR1040" s="27">
        <f t="shared" si="185"/>
        <v>1.2309695154818179</v>
      </c>
      <c r="AT1040">
        <v>141.20000000000002</v>
      </c>
      <c r="AU1040" s="1">
        <v>1159.9836363636366</v>
      </c>
      <c r="AV1040" s="1">
        <v>852.34818181818184</v>
      </c>
      <c r="AW1040" s="1">
        <v>11.737272727272726</v>
      </c>
      <c r="AX1040" s="27">
        <f t="shared" si="186"/>
        <v>1.1599836363636367</v>
      </c>
    </row>
    <row r="1041" spans="1:50">
      <c r="A1041" s="1">
        <v>149.44499999999999</v>
      </c>
      <c r="B1041" s="1">
        <v>12.64</v>
      </c>
      <c r="C1041" s="1">
        <v>7.8090000000000002</v>
      </c>
      <c r="D1041" s="1">
        <v>1.6079999999999999</v>
      </c>
      <c r="E1041" s="1">
        <f t="shared" si="177"/>
        <v>1.6079999999999999</v>
      </c>
      <c r="G1041">
        <v>148.89500000000001</v>
      </c>
      <c r="H1041">
        <v>12.644000000000002</v>
      </c>
      <c r="I1041">
        <v>0.93948100000000001</v>
      </c>
      <c r="J1041">
        <v>1.2478999999999998</v>
      </c>
      <c r="K1041">
        <v>0.93948100000000001</v>
      </c>
      <c r="M1041">
        <v>149.76499999999999</v>
      </c>
      <c r="N1041">
        <v>12.436</v>
      </c>
      <c r="O1041">
        <v>1392.625</v>
      </c>
      <c r="P1041">
        <v>1042.7149999999999</v>
      </c>
      <c r="Q1041">
        <v>1.0427149999999998</v>
      </c>
      <c r="R1041">
        <f t="shared" si="178"/>
        <v>1.392625</v>
      </c>
      <c r="T1041">
        <v>146.005</v>
      </c>
      <c r="U1041">
        <v>12.249000000000001</v>
      </c>
      <c r="V1041">
        <v>1297.5739999999998</v>
      </c>
      <c r="W1041">
        <v>962.13</v>
      </c>
      <c r="X1041" s="1">
        <f t="shared" si="179"/>
        <v>1.2975739999999998</v>
      </c>
      <c r="Z1041">
        <v>150.25</v>
      </c>
      <c r="AA1041" s="1">
        <v>12.4</v>
      </c>
      <c r="AB1041" s="1">
        <v>1294.94</v>
      </c>
      <c r="AC1041" s="1">
        <v>968.60181818181809</v>
      </c>
      <c r="AD1041" s="1">
        <f t="shared" si="180"/>
        <v>1.29494</v>
      </c>
      <c r="AE1041" s="1">
        <f t="shared" si="181"/>
        <v>12.6</v>
      </c>
      <c r="AF1041" s="1">
        <f t="shared" si="182"/>
        <v>1.3369167553605856</v>
      </c>
      <c r="AH1041">
        <v>147.95000000000002</v>
      </c>
      <c r="AI1041" s="1">
        <v>12.180000000000001</v>
      </c>
      <c r="AJ1041" s="1">
        <v>1178.828181818182</v>
      </c>
      <c r="AK1041" s="27">
        <f t="shared" si="176"/>
        <v>1.1788281818181821</v>
      </c>
      <c r="AM1041">
        <v>148.6</v>
      </c>
      <c r="AN1041" s="1">
        <v>12.385454545454543</v>
      </c>
      <c r="AO1041" s="1">
        <v>920.96818181818173</v>
      </c>
      <c r="AP1041" s="1">
        <f t="shared" si="183"/>
        <v>12.614545454545457</v>
      </c>
      <c r="AQ1041" s="1">
        <f t="shared" si="184"/>
        <v>1231.2775265123967</v>
      </c>
      <c r="AR1041" s="27">
        <f t="shared" si="185"/>
        <v>1.2312775265123967</v>
      </c>
      <c r="AT1041">
        <v>141.29999999999995</v>
      </c>
      <c r="AU1041" s="1">
        <v>1160.3409090909092</v>
      </c>
      <c r="AV1041" s="1">
        <v>852.64090909090919</v>
      </c>
      <c r="AW1041" s="1">
        <v>11.740909090909092</v>
      </c>
      <c r="AX1041" s="27">
        <f t="shared" si="186"/>
        <v>1.1603409090909091</v>
      </c>
    </row>
    <row r="1042" spans="1:50">
      <c r="A1042" s="1">
        <v>149.54499999999999</v>
      </c>
      <c r="B1042" s="1">
        <v>12.635999999999999</v>
      </c>
      <c r="C1042" s="1">
        <v>7.8120000000000003</v>
      </c>
      <c r="D1042" s="1">
        <v>1.609</v>
      </c>
      <c r="E1042" s="1">
        <f t="shared" si="177"/>
        <v>1.609</v>
      </c>
      <c r="G1042">
        <v>148.995</v>
      </c>
      <c r="H1042">
        <v>12.634</v>
      </c>
      <c r="I1042">
        <v>0.93948100000000001</v>
      </c>
      <c r="J1042">
        <v>1.2482219999999999</v>
      </c>
      <c r="K1042">
        <v>0.93948100000000001</v>
      </c>
      <c r="M1042">
        <v>149.86500000000001</v>
      </c>
      <c r="N1042">
        <v>12.423000000000002</v>
      </c>
      <c r="O1042">
        <v>1393.0589999999997</v>
      </c>
      <c r="P1042">
        <v>1042.672</v>
      </c>
      <c r="Q1042">
        <v>1.042672</v>
      </c>
      <c r="R1042">
        <f t="shared" si="178"/>
        <v>1.3930589999999998</v>
      </c>
      <c r="T1042">
        <v>146.10499999999999</v>
      </c>
      <c r="U1042">
        <v>12.247999999999999</v>
      </c>
      <c r="V1042">
        <v>1296.6960000000001</v>
      </c>
      <c r="W1042">
        <v>961.50200000000007</v>
      </c>
      <c r="X1042" s="1">
        <f t="shared" si="179"/>
        <v>1.2966960000000001</v>
      </c>
      <c r="Z1042">
        <v>150.35</v>
      </c>
      <c r="AA1042" s="1">
        <v>12.4</v>
      </c>
      <c r="AB1042" s="1">
        <v>1293.9790909090909</v>
      </c>
      <c r="AC1042" s="1">
        <v>967.95454545454527</v>
      </c>
      <c r="AD1042" s="1">
        <f t="shared" si="180"/>
        <v>1.2939790909090909</v>
      </c>
      <c r="AE1042" s="1">
        <f t="shared" si="181"/>
        <v>12.6</v>
      </c>
      <c r="AF1042" s="1">
        <f t="shared" si="182"/>
        <v>1.3368180324019725</v>
      </c>
      <c r="AH1042">
        <v>148.04999999999995</v>
      </c>
      <c r="AI1042" s="1">
        <v>12.175454545454546</v>
      </c>
      <c r="AJ1042" s="1">
        <v>1178.7881818181818</v>
      </c>
      <c r="AK1042" s="27">
        <f t="shared" si="176"/>
        <v>1.1787881818181818</v>
      </c>
      <c r="AM1042">
        <v>148.70000000000002</v>
      </c>
      <c r="AN1042" s="1">
        <v>12.382727272727273</v>
      </c>
      <c r="AO1042" s="1">
        <v>921.19545454545448</v>
      </c>
      <c r="AP1042" s="1">
        <f t="shared" si="183"/>
        <v>12.617272727272727</v>
      </c>
      <c r="AQ1042" s="1">
        <f t="shared" si="184"/>
        <v>1231.6743330950412</v>
      </c>
      <c r="AR1042" s="27">
        <f t="shared" si="185"/>
        <v>1.2316743330950413</v>
      </c>
      <c r="AT1042">
        <v>141.4</v>
      </c>
      <c r="AU1042" s="1">
        <v>1159.7809090909091</v>
      </c>
      <c r="AV1042" s="1">
        <v>852.26545454545476</v>
      </c>
      <c r="AW1042" s="1">
        <v>11.741818181818182</v>
      </c>
      <c r="AX1042" s="27">
        <f t="shared" si="186"/>
        <v>1.159780909090909</v>
      </c>
    </row>
    <row r="1043" spans="1:50">
      <c r="A1043" s="1">
        <v>149.64500000000001</v>
      </c>
      <c r="B1043" s="1">
        <v>12.64</v>
      </c>
      <c r="C1043" s="1">
        <v>7.8090000000000002</v>
      </c>
      <c r="D1043" s="1">
        <v>1.61</v>
      </c>
      <c r="E1043" s="1">
        <f t="shared" si="177"/>
        <v>1.61</v>
      </c>
      <c r="G1043">
        <v>149.095</v>
      </c>
      <c r="H1043">
        <v>12.654999999999999</v>
      </c>
      <c r="I1043">
        <v>0.93957099999999993</v>
      </c>
      <c r="J1043">
        <v>1.2476830000000001</v>
      </c>
      <c r="K1043">
        <v>0.93957099999999993</v>
      </c>
      <c r="M1043">
        <v>149.965</v>
      </c>
      <c r="N1043">
        <v>12.44</v>
      </c>
      <c r="O1043">
        <v>1392.6830000000002</v>
      </c>
      <c r="P1043">
        <v>1042.877</v>
      </c>
      <c r="Q1043">
        <v>1.0428770000000001</v>
      </c>
      <c r="R1043">
        <f t="shared" si="178"/>
        <v>1.3926830000000001</v>
      </c>
      <c r="T1043">
        <v>146.20500000000001</v>
      </c>
      <c r="U1043">
        <v>12.252000000000002</v>
      </c>
      <c r="V1043">
        <v>1297.0229999999999</v>
      </c>
      <c r="W1043">
        <v>961.86299999999994</v>
      </c>
      <c r="X1043" s="1">
        <f t="shared" si="179"/>
        <v>1.2970229999999998</v>
      </c>
      <c r="Z1043">
        <v>150.44999999999999</v>
      </c>
      <c r="AA1043" s="1">
        <v>12.4</v>
      </c>
      <c r="AB1043" s="1">
        <v>1294.9581818181819</v>
      </c>
      <c r="AC1043" s="1">
        <v>968.67727272727268</v>
      </c>
      <c r="AD1043" s="1">
        <f t="shared" si="180"/>
        <v>1.2949581818181819</v>
      </c>
      <c r="AE1043" s="1">
        <f t="shared" si="181"/>
        <v>12.6</v>
      </c>
      <c r="AF1043" s="1">
        <f t="shared" si="182"/>
        <v>1.3368313867551349</v>
      </c>
      <c r="AH1043">
        <v>148.15000000000003</v>
      </c>
      <c r="AI1043" s="1">
        <v>12.179090909090911</v>
      </c>
      <c r="AJ1043" s="1">
        <v>1177.9981818181818</v>
      </c>
      <c r="AK1043" s="27">
        <f t="shared" si="176"/>
        <v>1.1779981818181817</v>
      </c>
      <c r="AM1043">
        <v>148.79999999999995</v>
      </c>
      <c r="AN1043" s="1">
        <v>12.400000000000004</v>
      </c>
      <c r="AO1043" s="1">
        <v>920.85363636363627</v>
      </c>
      <c r="AP1043" s="1">
        <f t="shared" si="183"/>
        <v>12.599999999999996</v>
      </c>
      <c r="AQ1043" s="1">
        <f t="shared" si="184"/>
        <v>1230.6287996363633</v>
      </c>
      <c r="AR1043" s="27">
        <f t="shared" si="185"/>
        <v>1.2306287996363632</v>
      </c>
      <c r="AT1043">
        <v>141.5</v>
      </c>
      <c r="AU1043" s="1">
        <v>1159.7881818181816</v>
      </c>
      <c r="AV1043" s="1">
        <v>852.35272727272741</v>
      </c>
      <c r="AW1043" s="1">
        <v>11.745454545454544</v>
      </c>
      <c r="AX1043" s="27">
        <f t="shared" si="186"/>
        <v>1.1597881818181817</v>
      </c>
    </row>
    <row r="1044" spans="1:50">
      <c r="A1044" s="1">
        <v>149.745</v>
      </c>
      <c r="B1044" s="1">
        <v>12.64</v>
      </c>
      <c r="C1044" s="1">
        <v>7.81</v>
      </c>
      <c r="D1044" s="1">
        <v>1.61</v>
      </c>
      <c r="E1044" s="1">
        <f t="shared" si="177"/>
        <v>1.61</v>
      </c>
      <c r="G1044">
        <v>149.19499999999999</v>
      </c>
      <c r="H1044">
        <v>12.648000000000001</v>
      </c>
      <c r="I1044">
        <v>0.93948100000000001</v>
      </c>
      <c r="J1044">
        <v>1.2478209999999998</v>
      </c>
      <c r="K1044">
        <v>0.93948100000000001</v>
      </c>
      <c r="M1044">
        <v>150.065</v>
      </c>
      <c r="N1044">
        <v>12.434000000000003</v>
      </c>
      <c r="O1044">
        <v>1393.1</v>
      </c>
      <c r="P1044">
        <v>1043</v>
      </c>
      <c r="Q1044">
        <v>1.0429999999999999</v>
      </c>
      <c r="R1044">
        <f t="shared" si="178"/>
        <v>1.3931</v>
      </c>
      <c r="T1044">
        <v>146.30500000000001</v>
      </c>
      <c r="U1044">
        <v>12.253</v>
      </c>
      <c r="V1044">
        <v>1298.1949999999999</v>
      </c>
      <c r="W1044">
        <v>962.76</v>
      </c>
      <c r="X1044" s="1">
        <f t="shared" si="179"/>
        <v>1.298195</v>
      </c>
      <c r="Z1044">
        <v>150.55000000000001</v>
      </c>
      <c r="AA1044" s="1">
        <v>12.4</v>
      </c>
      <c r="AB1044" s="1">
        <v>1295.1281818181817</v>
      </c>
      <c r="AC1044" s="1">
        <v>968.67818181818177</v>
      </c>
      <c r="AD1044" s="1">
        <f t="shared" si="180"/>
        <v>1.2951281818181817</v>
      </c>
      <c r="AE1044" s="1">
        <f t="shared" si="181"/>
        <v>12.6</v>
      </c>
      <c r="AF1044" s="1">
        <f t="shared" si="182"/>
        <v>1.3370056290390091</v>
      </c>
      <c r="AH1044">
        <v>148.25</v>
      </c>
      <c r="AI1044" s="1">
        <v>12.180000000000001</v>
      </c>
      <c r="AJ1044" s="1">
        <v>1178.6854545454544</v>
      </c>
      <c r="AK1044" s="27">
        <f t="shared" si="176"/>
        <v>1.1786854545454544</v>
      </c>
      <c r="AM1044">
        <v>148.90000000000003</v>
      </c>
      <c r="AN1044" s="1">
        <v>12.392727272727273</v>
      </c>
      <c r="AO1044" s="1">
        <v>920.89181818181817</v>
      </c>
      <c r="AP1044" s="1">
        <f t="shared" si="183"/>
        <v>12.607272727272727</v>
      </c>
      <c r="AQ1044" s="1">
        <f t="shared" si="184"/>
        <v>1230.9276294347105</v>
      </c>
      <c r="AR1044" s="27">
        <f t="shared" si="185"/>
        <v>1.2309276294347105</v>
      </c>
      <c r="AT1044">
        <v>141.6</v>
      </c>
      <c r="AU1044" s="1">
        <v>1160.630909090909</v>
      </c>
      <c r="AV1044" s="1">
        <v>852.71545454545446</v>
      </c>
      <c r="AW1044" s="1">
        <v>11.735454545454543</v>
      </c>
      <c r="AX1044" s="27">
        <f t="shared" si="186"/>
        <v>1.160630909090909</v>
      </c>
    </row>
    <row r="1045" spans="1:50">
      <c r="A1045" s="1">
        <v>149.845</v>
      </c>
      <c r="B1045" s="1">
        <v>12.63</v>
      </c>
      <c r="C1045" s="1">
        <v>7.82</v>
      </c>
      <c r="D1045" s="1">
        <v>1.61</v>
      </c>
      <c r="E1045" s="1">
        <f t="shared" si="177"/>
        <v>1.61</v>
      </c>
      <c r="G1045">
        <v>149.29499999999999</v>
      </c>
      <c r="H1045">
        <v>12.647000000000002</v>
      </c>
      <c r="I1045">
        <v>0.93957099999999993</v>
      </c>
      <c r="J1045">
        <v>1.24794</v>
      </c>
      <c r="K1045">
        <v>0.93957099999999993</v>
      </c>
      <c r="M1045">
        <v>150.16499999999999</v>
      </c>
      <c r="N1045">
        <v>12.43</v>
      </c>
      <c r="O1045">
        <v>1393.213</v>
      </c>
      <c r="P1045">
        <v>1043</v>
      </c>
      <c r="Q1045">
        <v>1.0429999999999999</v>
      </c>
      <c r="R1045">
        <f t="shared" si="178"/>
        <v>1.393213</v>
      </c>
      <c r="T1045">
        <v>146.405</v>
      </c>
      <c r="U1045">
        <v>12.252000000000001</v>
      </c>
      <c r="V1045">
        <v>1296.3520000000001</v>
      </c>
      <c r="W1045">
        <v>961.32400000000018</v>
      </c>
      <c r="X1045" s="1">
        <f t="shared" si="179"/>
        <v>1.2963520000000002</v>
      </c>
      <c r="Z1045">
        <v>150.65</v>
      </c>
      <c r="AA1045" s="1">
        <v>12.4</v>
      </c>
      <c r="AB1045" s="1">
        <v>1294.9418181818182</v>
      </c>
      <c r="AC1045" s="1">
        <v>968.60181818181809</v>
      </c>
      <c r="AD1045" s="1">
        <f t="shared" si="180"/>
        <v>1.2949418181818182</v>
      </c>
      <c r="AE1045" s="1">
        <f t="shared" si="181"/>
        <v>12.6</v>
      </c>
      <c r="AF1045" s="1">
        <f t="shared" si="182"/>
        <v>1.336918632480558</v>
      </c>
      <c r="AH1045">
        <v>148.35</v>
      </c>
      <c r="AI1045" s="1">
        <v>12.171818181818184</v>
      </c>
      <c r="AJ1045" s="1">
        <v>1177.8681818181822</v>
      </c>
      <c r="AK1045" s="27">
        <f t="shared" si="176"/>
        <v>1.1778681818181822</v>
      </c>
      <c r="AM1045">
        <v>149</v>
      </c>
      <c r="AN1045" s="1">
        <v>12.380909090909091</v>
      </c>
      <c r="AO1045" s="1">
        <v>921.04272727272723</v>
      </c>
      <c r="AP1045" s="1">
        <f t="shared" si="183"/>
        <v>12.619090909090909</v>
      </c>
      <c r="AQ1045" s="1">
        <f t="shared" si="184"/>
        <v>1231.5320918173552</v>
      </c>
      <c r="AR1045" s="27">
        <f t="shared" si="185"/>
        <v>1.2315320918173551</v>
      </c>
      <c r="AT1045">
        <v>141.70000000000002</v>
      </c>
      <c r="AU1045" s="1">
        <v>1160.2763636363636</v>
      </c>
      <c r="AV1045" s="1">
        <v>852.40909090909088</v>
      </c>
      <c r="AW1045" s="1">
        <v>11.731818181818182</v>
      </c>
      <c r="AX1045" s="27">
        <f t="shared" si="186"/>
        <v>1.1602763636363636</v>
      </c>
    </row>
    <row r="1046" spans="1:50">
      <c r="A1046" s="1">
        <v>149.94499999999999</v>
      </c>
      <c r="B1046" s="1">
        <v>12.632</v>
      </c>
      <c r="C1046" s="1">
        <v>7.8130000000000006</v>
      </c>
      <c r="D1046" s="1">
        <v>1.6069999999999998</v>
      </c>
      <c r="E1046" s="1">
        <f t="shared" si="177"/>
        <v>1.6069999999999998</v>
      </c>
      <c r="G1046">
        <v>149.39500000000001</v>
      </c>
      <c r="H1046">
        <v>12.649000000000001</v>
      </c>
      <c r="I1046">
        <v>0.93957099999999993</v>
      </c>
      <c r="J1046">
        <v>1.247843</v>
      </c>
      <c r="K1046">
        <v>0.93957099999999993</v>
      </c>
      <c r="M1046">
        <v>150.26499999999999</v>
      </c>
      <c r="N1046">
        <v>12.43</v>
      </c>
      <c r="O1046">
        <v>1393.36</v>
      </c>
      <c r="P1046">
        <v>1043</v>
      </c>
      <c r="Q1046">
        <v>1.0429999999999999</v>
      </c>
      <c r="R1046">
        <f t="shared" si="178"/>
        <v>1.3933599999999999</v>
      </c>
      <c r="T1046">
        <v>146.505</v>
      </c>
      <c r="U1046">
        <v>12.259000000000002</v>
      </c>
      <c r="V1046">
        <v>1297.127</v>
      </c>
      <c r="W1046">
        <v>962.13</v>
      </c>
      <c r="X1046" s="1">
        <f t="shared" si="179"/>
        <v>1.2971269999999999</v>
      </c>
      <c r="Z1046">
        <v>150.75</v>
      </c>
      <c r="AA1046" s="1">
        <v>12.396363636363638</v>
      </c>
      <c r="AB1046" s="1">
        <v>1294.93</v>
      </c>
      <c r="AC1046" s="1">
        <v>968.48818181818172</v>
      </c>
      <c r="AD1046" s="1">
        <f t="shared" si="180"/>
        <v>1.2949300000000001</v>
      </c>
      <c r="AE1046" s="1">
        <f t="shared" si="181"/>
        <v>12.603636363636362</v>
      </c>
      <c r="AF1046" s="1">
        <f t="shared" si="182"/>
        <v>1.3370632954642523</v>
      </c>
      <c r="AH1046">
        <v>148.45000000000002</v>
      </c>
      <c r="AI1046" s="1">
        <v>12.17</v>
      </c>
      <c r="AJ1046" s="1">
        <v>1178.6290909090908</v>
      </c>
      <c r="AK1046" s="27">
        <f t="shared" si="176"/>
        <v>1.1786290909090908</v>
      </c>
      <c r="AM1046">
        <v>149.1</v>
      </c>
      <c r="AN1046" s="1">
        <v>12.388181818181819</v>
      </c>
      <c r="AO1046" s="1">
        <v>920.7772727272727</v>
      </c>
      <c r="AP1046" s="1">
        <f t="shared" si="183"/>
        <v>12.611818181818181</v>
      </c>
      <c r="AQ1046" s="1">
        <f t="shared" si="184"/>
        <v>1230.9293780619832</v>
      </c>
      <c r="AR1046" s="27">
        <f t="shared" si="185"/>
        <v>1.2309293780619832</v>
      </c>
      <c r="AT1046">
        <v>141.79999999999995</v>
      </c>
      <c r="AU1046" s="1">
        <v>1160.3681818181817</v>
      </c>
      <c r="AV1046" s="1">
        <v>852.61818181818171</v>
      </c>
      <c r="AW1046" s="1">
        <v>11.739999999999998</v>
      </c>
      <c r="AX1046" s="27">
        <f t="shared" si="186"/>
        <v>1.1603681818181817</v>
      </c>
    </row>
    <row r="1047" spans="1:50">
      <c r="A1047" s="1">
        <v>150.04499999999999</v>
      </c>
      <c r="B1047" s="1">
        <v>12.643000000000004</v>
      </c>
      <c r="C1047" s="1">
        <v>7.8069999999999995</v>
      </c>
      <c r="D1047" s="1">
        <v>1.61</v>
      </c>
      <c r="E1047" s="1">
        <f t="shared" si="177"/>
        <v>1.61</v>
      </c>
      <c r="G1047">
        <v>149.495</v>
      </c>
      <c r="H1047">
        <v>12.645</v>
      </c>
      <c r="I1047">
        <v>0.93948100000000001</v>
      </c>
      <c r="J1047">
        <v>1.247852</v>
      </c>
      <c r="K1047">
        <v>0.93948100000000001</v>
      </c>
      <c r="M1047">
        <v>150.36500000000001</v>
      </c>
      <c r="N1047">
        <v>12.433000000000002</v>
      </c>
      <c r="O1047">
        <v>1392.749</v>
      </c>
      <c r="P1047">
        <v>1042.7149999999999</v>
      </c>
      <c r="Q1047">
        <v>1.0427149999999998</v>
      </c>
      <c r="R1047">
        <f t="shared" si="178"/>
        <v>1.392749</v>
      </c>
      <c r="T1047">
        <v>146.60499999999999</v>
      </c>
      <c r="U1047">
        <v>12.256</v>
      </c>
      <c r="V1047">
        <v>1297.49</v>
      </c>
      <c r="W1047">
        <v>962.31</v>
      </c>
      <c r="X1047" s="1">
        <f t="shared" si="179"/>
        <v>1.29749</v>
      </c>
      <c r="Z1047">
        <v>150.85</v>
      </c>
      <c r="AA1047" s="1">
        <v>12.39727272727273</v>
      </c>
      <c r="AB1047" s="1">
        <v>1295.2536363636364</v>
      </c>
      <c r="AC1047" s="1">
        <v>968.79272727272723</v>
      </c>
      <c r="AD1047" s="1">
        <f t="shared" si="180"/>
        <v>1.2952536363636364</v>
      </c>
      <c r="AE1047" s="1">
        <f t="shared" si="181"/>
        <v>12.60272727272727</v>
      </c>
      <c r="AF1047" s="1">
        <f t="shared" si="182"/>
        <v>1.3369770435931507</v>
      </c>
      <c r="AH1047">
        <v>148.54999999999995</v>
      </c>
      <c r="AI1047" s="1">
        <v>12.168181818181818</v>
      </c>
      <c r="AJ1047" s="1">
        <v>1179.3545454545454</v>
      </c>
      <c r="AK1047" s="27">
        <f t="shared" si="176"/>
        <v>1.1793545454545453</v>
      </c>
      <c r="AM1047">
        <v>149.20000000000002</v>
      </c>
      <c r="AN1047" s="1">
        <v>12.390000000000002</v>
      </c>
      <c r="AO1047" s="1">
        <v>921.00454545454534</v>
      </c>
      <c r="AP1047" s="1">
        <f t="shared" si="183"/>
        <v>12.609999999999998</v>
      </c>
      <c r="AQ1047" s="1">
        <f t="shared" si="184"/>
        <v>1231.1712462272724</v>
      </c>
      <c r="AR1047" s="27">
        <f t="shared" si="185"/>
        <v>1.2311712462272724</v>
      </c>
      <c r="AT1047">
        <v>141.9</v>
      </c>
      <c r="AU1047" s="1">
        <v>1160.4754545454543</v>
      </c>
      <c r="AV1047" s="1">
        <v>852.54363636363632</v>
      </c>
      <c r="AW1047" s="1">
        <v>11.732727272727276</v>
      </c>
      <c r="AX1047" s="27">
        <f t="shared" si="186"/>
        <v>1.1604754545454543</v>
      </c>
    </row>
    <row r="1048" spans="1:50">
      <c r="A1048" s="1">
        <v>150.14500000000001</v>
      </c>
      <c r="B1048" s="1">
        <v>12.644</v>
      </c>
      <c r="C1048" s="1">
        <v>7.8040000000000003</v>
      </c>
      <c r="D1048" s="1">
        <v>1.6079999999999999</v>
      </c>
      <c r="E1048" s="1">
        <f t="shared" si="177"/>
        <v>1.6079999999999999</v>
      </c>
      <c r="G1048">
        <v>149.595</v>
      </c>
      <c r="H1048">
        <v>12.649000000000001</v>
      </c>
      <c r="I1048">
        <v>0.93957099999999993</v>
      </c>
      <c r="J1048">
        <v>1.2478579999999997</v>
      </c>
      <c r="K1048">
        <v>0.93957099999999993</v>
      </c>
      <c r="M1048">
        <v>150.465</v>
      </c>
      <c r="N1048">
        <v>12.438999999999998</v>
      </c>
      <c r="O1048">
        <v>1392.9689999999998</v>
      </c>
      <c r="P1048">
        <v>1043</v>
      </c>
      <c r="Q1048">
        <v>1.0429999999999999</v>
      </c>
      <c r="R1048">
        <f t="shared" si="178"/>
        <v>1.3929689999999999</v>
      </c>
      <c r="T1048">
        <v>146.70500000000001</v>
      </c>
      <c r="U1048">
        <v>12.257999999999999</v>
      </c>
      <c r="V1048">
        <v>1296.9539999999997</v>
      </c>
      <c r="W1048">
        <v>961.95</v>
      </c>
      <c r="X1048" s="1">
        <f t="shared" si="179"/>
        <v>1.2969539999999997</v>
      </c>
      <c r="Z1048">
        <v>150.94999999999999</v>
      </c>
      <c r="AA1048" s="1">
        <v>12.409090909090907</v>
      </c>
      <c r="AB1048" s="1">
        <v>1294.31</v>
      </c>
      <c r="AC1048" s="1">
        <v>968.37363636363625</v>
      </c>
      <c r="AD1048" s="1">
        <f t="shared" si="180"/>
        <v>1.2943099999999998</v>
      </c>
      <c r="AE1048" s="1">
        <f t="shared" si="181"/>
        <v>12.590909090909093</v>
      </c>
      <c r="AF1048" s="1">
        <f t="shared" si="182"/>
        <v>1.3365812031606885</v>
      </c>
      <c r="AH1048">
        <v>148.65000000000003</v>
      </c>
      <c r="AI1048" s="1">
        <v>12.172727272727274</v>
      </c>
      <c r="AJ1048" s="1">
        <v>1178.5881818181815</v>
      </c>
      <c r="AK1048" s="27">
        <f t="shared" si="176"/>
        <v>1.1785881818181816</v>
      </c>
      <c r="AM1048">
        <v>149.29999999999995</v>
      </c>
      <c r="AN1048" s="1">
        <v>12.39727272727273</v>
      </c>
      <c r="AO1048" s="1">
        <v>920.54818181818166</v>
      </c>
      <c r="AP1048" s="1">
        <f t="shared" si="183"/>
        <v>12.60272727272727</v>
      </c>
      <c r="AQ1048" s="1">
        <f t="shared" si="184"/>
        <v>1230.3134818619833</v>
      </c>
      <c r="AR1048" s="27">
        <f t="shared" si="185"/>
        <v>1.2303134818619832</v>
      </c>
      <c r="AT1048">
        <v>142</v>
      </c>
      <c r="AU1048" s="1">
        <v>1160.3536363636363</v>
      </c>
      <c r="AV1048" s="1">
        <v>852.48272727272717</v>
      </c>
      <c r="AW1048" s="1">
        <v>11.735454545454546</v>
      </c>
      <c r="AX1048" s="27">
        <f t="shared" si="186"/>
        <v>1.1603536363636362</v>
      </c>
    </row>
    <row r="1049" spans="1:50">
      <c r="A1049" s="1">
        <v>150.245</v>
      </c>
      <c r="B1049" s="1">
        <v>12.635999999999999</v>
      </c>
      <c r="C1049" s="1">
        <v>7.8110000000000017</v>
      </c>
      <c r="D1049" s="1">
        <v>1.6079999999999999</v>
      </c>
      <c r="E1049" s="1">
        <f t="shared" si="177"/>
        <v>1.6079999999999999</v>
      </c>
      <c r="G1049">
        <v>149.69499999999999</v>
      </c>
      <c r="H1049">
        <v>12.645</v>
      </c>
      <c r="I1049">
        <v>0.93966099999999986</v>
      </c>
      <c r="J1049">
        <v>1.2481230000000001</v>
      </c>
      <c r="K1049">
        <v>0.93966099999999986</v>
      </c>
      <c r="M1049">
        <v>150.565</v>
      </c>
      <c r="N1049">
        <v>12.433000000000002</v>
      </c>
      <c r="O1049">
        <v>1392.931</v>
      </c>
      <c r="P1049">
        <v>1042.8790000000001</v>
      </c>
      <c r="Q1049">
        <v>1.0428790000000001</v>
      </c>
      <c r="R1049">
        <f t="shared" si="178"/>
        <v>1.3929310000000001</v>
      </c>
      <c r="T1049">
        <v>146.80500000000001</v>
      </c>
      <c r="U1049">
        <v>12.254</v>
      </c>
      <c r="V1049">
        <v>1296.989</v>
      </c>
      <c r="W1049">
        <v>961.86100000000022</v>
      </c>
      <c r="X1049" s="1">
        <f t="shared" si="179"/>
        <v>1.2969889999999999</v>
      </c>
      <c r="Z1049">
        <v>151.05000000000001</v>
      </c>
      <c r="AA1049" s="1">
        <v>12.4</v>
      </c>
      <c r="AB1049" s="1">
        <v>1294.2963636363636</v>
      </c>
      <c r="AC1049" s="1">
        <v>968.220909090909</v>
      </c>
      <c r="AD1049" s="1">
        <f t="shared" si="180"/>
        <v>1.2942963636363636</v>
      </c>
      <c r="AE1049" s="1">
        <f t="shared" si="181"/>
        <v>12.6</v>
      </c>
      <c r="AF1049" s="1">
        <f t="shared" si="182"/>
        <v>1.3367779516883356</v>
      </c>
      <c r="AH1049">
        <v>148.75</v>
      </c>
      <c r="AI1049" s="1">
        <v>12.175454545454549</v>
      </c>
      <c r="AJ1049" s="1">
        <v>1180.3827272727274</v>
      </c>
      <c r="AK1049" s="27">
        <f t="shared" si="176"/>
        <v>1.1803827272727274</v>
      </c>
      <c r="AM1049">
        <v>149.40000000000003</v>
      </c>
      <c r="AN1049" s="1">
        <v>12.393636363636363</v>
      </c>
      <c r="AO1049" s="1">
        <v>921.1572727272727</v>
      </c>
      <c r="AP1049" s="1">
        <f t="shared" si="183"/>
        <v>12.606363636363637</v>
      </c>
      <c r="AQ1049" s="1">
        <f t="shared" si="184"/>
        <v>1231.2514699396693</v>
      </c>
      <c r="AR1049" s="27">
        <f t="shared" si="185"/>
        <v>1.2312514699396693</v>
      </c>
      <c r="AT1049">
        <v>142.1</v>
      </c>
      <c r="AU1049" s="1">
        <v>1160.0745454545454</v>
      </c>
      <c r="AV1049" s="1">
        <v>852.3981818181818</v>
      </c>
      <c r="AW1049" s="1">
        <v>11.738181818181816</v>
      </c>
      <c r="AX1049" s="27">
        <f t="shared" si="186"/>
        <v>1.1600745454545454</v>
      </c>
    </row>
    <row r="1050" spans="1:50">
      <c r="A1050" s="1">
        <v>150.345</v>
      </c>
      <c r="B1050" s="1">
        <v>12.630999999999998</v>
      </c>
      <c r="C1050" s="1">
        <v>7.82</v>
      </c>
      <c r="D1050" s="1">
        <v>1.61</v>
      </c>
      <c r="E1050" s="1">
        <f t="shared" si="177"/>
        <v>1.61</v>
      </c>
      <c r="G1050">
        <v>149.79499999999999</v>
      </c>
      <c r="H1050">
        <v>12.65</v>
      </c>
      <c r="I1050">
        <v>0.93948100000000001</v>
      </c>
      <c r="J1050">
        <v>1.2477239999999998</v>
      </c>
      <c r="K1050">
        <v>0.93948100000000001</v>
      </c>
      <c r="M1050">
        <v>150.66499999999999</v>
      </c>
      <c r="N1050">
        <v>12.44</v>
      </c>
      <c r="O1050">
        <v>1393.2</v>
      </c>
      <c r="P1050">
        <v>1043.2869999999998</v>
      </c>
      <c r="Q1050">
        <v>1.0432869999999999</v>
      </c>
      <c r="R1050">
        <f t="shared" si="178"/>
        <v>1.3932</v>
      </c>
      <c r="T1050">
        <v>146.905</v>
      </c>
      <c r="U1050">
        <v>12.255000000000001</v>
      </c>
      <c r="V1050">
        <v>1296.3169999999998</v>
      </c>
      <c r="W1050">
        <v>961.41100000000006</v>
      </c>
      <c r="X1050" s="1">
        <f t="shared" si="179"/>
        <v>1.2963169999999997</v>
      </c>
      <c r="Z1050">
        <v>151.15</v>
      </c>
      <c r="AA1050" s="1">
        <v>12.4</v>
      </c>
      <c r="AB1050" s="1">
        <v>1295.3036363636363</v>
      </c>
      <c r="AC1050" s="1">
        <v>968.90636363636361</v>
      </c>
      <c r="AD1050" s="1">
        <f t="shared" si="180"/>
        <v>1.2953036363636363</v>
      </c>
      <c r="AE1050" s="1">
        <f t="shared" si="181"/>
        <v>12.6</v>
      </c>
      <c r="AF1050" s="1">
        <f t="shared" si="182"/>
        <v>1.3368718433247606</v>
      </c>
      <c r="AH1050">
        <v>148.85</v>
      </c>
      <c r="AI1050" s="1">
        <v>12.17090909090909</v>
      </c>
      <c r="AJ1050" s="1">
        <v>1178.3918181818181</v>
      </c>
      <c r="AK1050" s="27">
        <f t="shared" si="176"/>
        <v>1.178391818181818</v>
      </c>
      <c r="AM1050">
        <v>149.5</v>
      </c>
      <c r="AN1050" s="1">
        <v>12.390000000000002</v>
      </c>
      <c r="AO1050" s="1">
        <v>920.85363636363627</v>
      </c>
      <c r="AP1050" s="1">
        <f t="shared" si="183"/>
        <v>12.609999999999998</v>
      </c>
      <c r="AQ1050" s="1">
        <f t="shared" si="184"/>
        <v>1230.9695154818178</v>
      </c>
      <c r="AR1050" s="27">
        <f t="shared" si="185"/>
        <v>1.2309695154818179</v>
      </c>
      <c r="AT1050">
        <v>142.20000000000002</v>
      </c>
      <c r="AU1050" s="1">
        <v>1159.8063636363636</v>
      </c>
      <c r="AV1050" s="1">
        <v>852.5272727272727</v>
      </c>
      <c r="AW1050" s="1">
        <v>11.751818181818182</v>
      </c>
      <c r="AX1050" s="27">
        <f t="shared" si="186"/>
        <v>1.1598063636363636</v>
      </c>
    </row>
    <row r="1051" spans="1:50">
      <c r="A1051" s="1">
        <v>150.44499999999999</v>
      </c>
      <c r="B1051" s="1">
        <v>12.641000000000002</v>
      </c>
      <c r="C1051" s="1">
        <v>7.8090000000000002</v>
      </c>
      <c r="D1051" s="1">
        <v>1.61</v>
      </c>
      <c r="E1051" s="1">
        <f t="shared" si="177"/>
        <v>1.61</v>
      </c>
      <c r="G1051">
        <v>149.89500000000001</v>
      </c>
      <c r="H1051">
        <v>12.647000000000002</v>
      </c>
      <c r="I1051">
        <v>0.94020000000000004</v>
      </c>
      <c r="J1051">
        <v>1.2487259999999998</v>
      </c>
      <c r="K1051">
        <v>0.94020000000000004</v>
      </c>
      <c r="M1051">
        <v>150.76499999999999</v>
      </c>
      <c r="N1051">
        <v>12.429000000000002</v>
      </c>
      <c r="O1051">
        <v>1392.8870000000002</v>
      </c>
      <c r="P1051">
        <v>1042.6760000000002</v>
      </c>
      <c r="Q1051">
        <v>1.0426760000000002</v>
      </c>
      <c r="R1051">
        <f t="shared" si="178"/>
        <v>1.3928870000000002</v>
      </c>
      <c r="T1051">
        <v>147.005</v>
      </c>
      <c r="U1051">
        <v>12.253</v>
      </c>
      <c r="V1051">
        <v>1297.335</v>
      </c>
      <c r="W1051">
        <v>962.13</v>
      </c>
      <c r="X1051" s="1">
        <f t="shared" si="179"/>
        <v>1.2973350000000001</v>
      </c>
      <c r="Z1051">
        <v>151.25</v>
      </c>
      <c r="AA1051" s="1">
        <v>12.39818181818182</v>
      </c>
      <c r="AB1051" s="1">
        <v>1294.6536363636365</v>
      </c>
      <c r="AC1051" s="1">
        <v>968.41090909090894</v>
      </c>
      <c r="AD1051" s="1">
        <f t="shared" si="180"/>
        <v>1.2946536363636365</v>
      </c>
      <c r="AE1051" s="1">
        <f t="shared" si="181"/>
        <v>12.60181818181818</v>
      </c>
      <c r="AF1051" s="1">
        <f t="shared" si="182"/>
        <v>1.336884605708321</v>
      </c>
      <c r="AH1051">
        <v>148.95000000000002</v>
      </c>
      <c r="AI1051" s="1">
        <v>12.172727272727274</v>
      </c>
      <c r="AJ1051" s="1">
        <v>1180.1381818181819</v>
      </c>
      <c r="AK1051" s="27">
        <f t="shared" ref="AK1051:AK1114" si="187">AJ1051/1000</f>
        <v>1.180138181818182</v>
      </c>
      <c r="AM1051">
        <v>149.6</v>
      </c>
      <c r="AN1051" s="1">
        <v>12.390000000000002</v>
      </c>
      <c r="AO1051" s="1">
        <v>921.04272727272723</v>
      </c>
      <c r="AP1051" s="1">
        <f t="shared" si="183"/>
        <v>12.609999999999998</v>
      </c>
      <c r="AQ1051" s="1">
        <f t="shared" si="184"/>
        <v>1231.2222865363633</v>
      </c>
      <c r="AR1051" s="27">
        <f t="shared" si="185"/>
        <v>1.2312222865363633</v>
      </c>
      <c r="AT1051">
        <v>142.29999999999995</v>
      </c>
      <c r="AU1051" s="1">
        <v>1159.9527272727273</v>
      </c>
      <c r="AV1051" s="1">
        <v>852.57818181818209</v>
      </c>
      <c r="AW1051" s="1">
        <v>11.75090909090909</v>
      </c>
      <c r="AX1051" s="27">
        <f t="shared" si="186"/>
        <v>1.1599527272727272</v>
      </c>
    </row>
    <row r="1052" spans="1:50">
      <c r="A1052" s="1">
        <v>150.54499999999999</v>
      </c>
      <c r="B1052" s="1">
        <v>12.65</v>
      </c>
      <c r="C1052" s="1">
        <v>7.8</v>
      </c>
      <c r="D1052" s="1">
        <v>1.609</v>
      </c>
      <c r="E1052" s="1">
        <f t="shared" si="177"/>
        <v>1.609</v>
      </c>
      <c r="G1052">
        <v>149.995</v>
      </c>
      <c r="H1052">
        <v>12.644</v>
      </c>
      <c r="I1052">
        <v>0.93948100000000001</v>
      </c>
      <c r="J1052">
        <v>1.2478850000000001</v>
      </c>
      <c r="K1052">
        <v>0.93948100000000001</v>
      </c>
      <c r="M1052">
        <v>150.86500000000001</v>
      </c>
      <c r="N1052">
        <v>12.429</v>
      </c>
      <c r="O1052">
        <v>1393.684</v>
      </c>
      <c r="P1052">
        <v>1043.2049999999999</v>
      </c>
      <c r="Q1052">
        <v>1.0432049999999999</v>
      </c>
      <c r="R1052">
        <f t="shared" si="178"/>
        <v>1.3936839999999999</v>
      </c>
      <c r="T1052">
        <v>147.10499999999999</v>
      </c>
      <c r="U1052">
        <v>12.25</v>
      </c>
      <c r="V1052">
        <v>1296.4190000000001</v>
      </c>
      <c r="W1052">
        <v>961.32300000000009</v>
      </c>
      <c r="X1052" s="1">
        <f t="shared" si="179"/>
        <v>1.296419</v>
      </c>
      <c r="Z1052">
        <v>151.35</v>
      </c>
      <c r="AA1052" s="1">
        <v>12.392727272727274</v>
      </c>
      <c r="AB1052" s="1">
        <v>1294.1336363636362</v>
      </c>
      <c r="AC1052" s="1">
        <v>967.87636363636341</v>
      </c>
      <c r="AD1052" s="1">
        <f t="shared" si="180"/>
        <v>1.2941336363636362</v>
      </c>
      <c r="AE1052" s="1">
        <f t="shared" si="181"/>
        <v>12.607272727272726</v>
      </c>
      <c r="AF1052" s="1">
        <f t="shared" si="182"/>
        <v>1.337085690884636</v>
      </c>
      <c r="AH1052">
        <v>149.04999999999995</v>
      </c>
      <c r="AI1052" s="1">
        <v>12.173636363636366</v>
      </c>
      <c r="AJ1052" s="1">
        <v>1178.4009090909092</v>
      </c>
      <c r="AK1052" s="27">
        <f t="shared" si="187"/>
        <v>1.1784009090909091</v>
      </c>
      <c r="AM1052">
        <v>149.70000000000002</v>
      </c>
      <c r="AN1052" s="1">
        <v>12.385454545454543</v>
      </c>
      <c r="AO1052" s="1">
        <v>920.85363636363627</v>
      </c>
      <c r="AP1052" s="1">
        <f t="shared" si="183"/>
        <v>12.614545454545457</v>
      </c>
      <c r="AQ1052" s="1">
        <f t="shared" si="184"/>
        <v>1231.124386320661</v>
      </c>
      <c r="AR1052" s="27">
        <f t="shared" si="185"/>
        <v>1.2311243863206609</v>
      </c>
      <c r="AT1052">
        <v>142.4</v>
      </c>
      <c r="AU1052" s="1">
        <v>1159.6127272727274</v>
      </c>
      <c r="AV1052" s="1">
        <v>852.34090909090912</v>
      </c>
      <c r="AW1052" s="1">
        <v>11.75</v>
      </c>
      <c r="AX1052" s="27">
        <f t="shared" si="186"/>
        <v>1.1596127272727275</v>
      </c>
    </row>
    <row r="1053" spans="1:50">
      <c r="A1053" s="1">
        <v>150.64500000000001</v>
      </c>
      <c r="B1053" s="1">
        <v>12.641</v>
      </c>
      <c r="C1053" s="1">
        <v>7.802999999999999</v>
      </c>
      <c r="D1053" s="1">
        <v>1.6089999999999995</v>
      </c>
      <c r="E1053" s="1">
        <f t="shared" si="177"/>
        <v>1.6089999999999995</v>
      </c>
      <c r="G1053">
        <v>150.095</v>
      </c>
      <c r="H1053">
        <v>12.641999999999999</v>
      </c>
      <c r="I1053">
        <v>0.93948100000000001</v>
      </c>
      <c r="J1053">
        <v>1.2479809999999998</v>
      </c>
      <c r="K1053">
        <v>0.93948100000000001</v>
      </c>
      <c r="M1053">
        <v>150.965</v>
      </c>
      <c r="N1053">
        <v>12.425000000000001</v>
      </c>
      <c r="O1053">
        <v>1393.201</v>
      </c>
      <c r="P1053">
        <v>1042.7950000000001</v>
      </c>
      <c r="Q1053">
        <v>1.0427950000000001</v>
      </c>
      <c r="R1053">
        <f t="shared" si="178"/>
        <v>1.3932009999999999</v>
      </c>
      <c r="T1053">
        <v>147.20500000000001</v>
      </c>
      <c r="U1053">
        <v>12.251999999999999</v>
      </c>
      <c r="V1053">
        <v>1296.5250000000001</v>
      </c>
      <c r="W1053">
        <v>961.50200000000007</v>
      </c>
      <c r="X1053" s="1">
        <f t="shared" si="179"/>
        <v>1.2965250000000001</v>
      </c>
      <c r="Z1053">
        <v>151.44999999999999</v>
      </c>
      <c r="AA1053" s="1">
        <v>12.402727272727274</v>
      </c>
      <c r="AB1053" s="1">
        <v>1294.19</v>
      </c>
      <c r="AC1053" s="1">
        <v>968.10636363636343</v>
      </c>
      <c r="AD1053" s="1">
        <f t="shared" si="180"/>
        <v>1.29419</v>
      </c>
      <c r="AE1053" s="1">
        <f t="shared" si="181"/>
        <v>12.597272727272726</v>
      </c>
      <c r="AF1053" s="1">
        <f t="shared" si="182"/>
        <v>1.3368262503087098</v>
      </c>
      <c r="AH1053">
        <v>149.15000000000003</v>
      </c>
      <c r="AI1053" s="1">
        <v>12.177272727272726</v>
      </c>
      <c r="AJ1053" s="1">
        <v>1178.06</v>
      </c>
      <c r="AK1053" s="27">
        <f t="shared" si="187"/>
        <v>1.1780599999999999</v>
      </c>
      <c r="AM1053">
        <v>149.79999999999995</v>
      </c>
      <c r="AN1053" s="1">
        <v>12.386363636363637</v>
      </c>
      <c r="AO1053" s="1">
        <v>920.70090909090902</v>
      </c>
      <c r="AP1053" s="1">
        <f t="shared" si="183"/>
        <v>12.613636363636363</v>
      </c>
      <c r="AQ1053" s="1">
        <f t="shared" si="184"/>
        <v>1230.8892303677685</v>
      </c>
      <c r="AR1053" s="27">
        <f t="shared" si="185"/>
        <v>1.2308892303677685</v>
      </c>
      <c r="AT1053">
        <v>142.5</v>
      </c>
      <c r="AU1053" s="1">
        <v>1159.6499999999999</v>
      </c>
      <c r="AV1053" s="1">
        <v>852.2</v>
      </c>
      <c r="AW1053" s="1">
        <v>11.741818181818182</v>
      </c>
      <c r="AX1053" s="27">
        <f t="shared" si="186"/>
        <v>1.1596499999999998</v>
      </c>
    </row>
    <row r="1054" spans="1:50">
      <c r="A1054" s="1">
        <v>150.745</v>
      </c>
      <c r="B1054" s="1">
        <v>12.64</v>
      </c>
      <c r="C1054" s="1">
        <v>7.81</v>
      </c>
      <c r="D1054" s="1">
        <v>1.607</v>
      </c>
      <c r="E1054" s="1">
        <f t="shared" si="177"/>
        <v>1.607</v>
      </c>
      <c r="G1054">
        <v>150.19499999999999</v>
      </c>
      <c r="H1054">
        <v>12.639000000000001</v>
      </c>
      <c r="I1054">
        <v>0.93957099999999993</v>
      </c>
      <c r="J1054">
        <v>1.2481799999999998</v>
      </c>
      <c r="K1054">
        <v>0.93957099999999993</v>
      </c>
      <c r="M1054">
        <v>151.065</v>
      </c>
      <c r="N1054">
        <v>12.435</v>
      </c>
      <c r="O1054">
        <v>1392.7779999999998</v>
      </c>
      <c r="P1054">
        <v>1042.7540000000001</v>
      </c>
      <c r="Q1054">
        <v>1.0427540000000002</v>
      </c>
      <c r="R1054">
        <f t="shared" si="178"/>
        <v>1.3927779999999998</v>
      </c>
      <c r="T1054">
        <v>147.30500000000001</v>
      </c>
      <c r="U1054">
        <v>12.252000000000001</v>
      </c>
      <c r="V1054">
        <v>1296.3169999999998</v>
      </c>
      <c r="W1054">
        <v>961.32199999999989</v>
      </c>
      <c r="X1054" s="1">
        <f t="shared" si="179"/>
        <v>1.2963169999999997</v>
      </c>
      <c r="Z1054">
        <v>151.55000000000001</v>
      </c>
      <c r="AA1054" s="1">
        <v>12.4</v>
      </c>
      <c r="AB1054" s="1">
        <v>1295.0272727272725</v>
      </c>
      <c r="AC1054" s="1">
        <v>968.67818181818177</v>
      </c>
      <c r="AD1054" s="1">
        <f t="shared" si="180"/>
        <v>1.2950272727272725</v>
      </c>
      <c r="AE1054" s="1">
        <f t="shared" si="181"/>
        <v>12.6</v>
      </c>
      <c r="AF1054" s="1">
        <f t="shared" si="182"/>
        <v>1.3369014570933586</v>
      </c>
      <c r="AH1054">
        <v>149.25</v>
      </c>
      <c r="AI1054" s="1">
        <v>12.179090909090911</v>
      </c>
      <c r="AJ1054" s="1">
        <v>1178.8636363636363</v>
      </c>
      <c r="AK1054" s="27">
        <f t="shared" si="187"/>
        <v>1.1788636363636362</v>
      </c>
      <c r="AM1054">
        <v>149.90000000000003</v>
      </c>
      <c r="AN1054" s="1">
        <v>12.390000000000002</v>
      </c>
      <c r="AO1054" s="1">
        <v>920.89181818181817</v>
      </c>
      <c r="AP1054" s="1">
        <f t="shared" si="183"/>
        <v>12.609999999999998</v>
      </c>
      <c r="AQ1054" s="1">
        <f t="shared" si="184"/>
        <v>1231.0205557909089</v>
      </c>
      <c r="AR1054" s="27">
        <f t="shared" si="185"/>
        <v>1.2310205557909089</v>
      </c>
      <c r="AT1054">
        <v>142.6</v>
      </c>
      <c r="AU1054" s="1">
        <v>1159.939090909091</v>
      </c>
      <c r="AV1054" s="1">
        <v>852.22090909090912</v>
      </c>
      <c r="AW1054" s="1">
        <v>11.735454545454546</v>
      </c>
      <c r="AX1054" s="27">
        <f t="shared" si="186"/>
        <v>1.159939090909091</v>
      </c>
    </row>
    <row r="1055" spans="1:50">
      <c r="A1055" s="1">
        <v>150.845</v>
      </c>
      <c r="B1055" s="1">
        <v>12.637</v>
      </c>
      <c r="C1055" s="1">
        <v>7.8120000000000003</v>
      </c>
      <c r="D1055" s="1">
        <v>1.607</v>
      </c>
      <c r="E1055" s="1">
        <f t="shared" si="177"/>
        <v>1.607</v>
      </c>
      <c r="G1055">
        <v>150.29499999999999</v>
      </c>
      <c r="H1055">
        <v>12.648</v>
      </c>
      <c r="I1055">
        <v>0.93948100000000001</v>
      </c>
      <c r="J1055">
        <v>1.2477719999999999</v>
      </c>
      <c r="K1055">
        <v>0.93948100000000001</v>
      </c>
      <c r="M1055">
        <v>151.16499999999999</v>
      </c>
      <c r="N1055">
        <v>12.438999999999998</v>
      </c>
      <c r="O1055">
        <v>1392.9349999999999</v>
      </c>
      <c r="P1055">
        <v>1043</v>
      </c>
      <c r="Q1055">
        <v>1.0429999999999999</v>
      </c>
      <c r="R1055">
        <f t="shared" si="178"/>
        <v>1.392935</v>
      </c>
      <c r="T1055">
        <v>147.405</v>
      </c>
      <c r="U1055">
        <v>12.254</v>
      </c>
      <c r="V1055">
        <v>1297.575</v>
      </c>
      <c r="W1055">
        <v>962.31</v>
      </c>
      <c r="X1055" s="1">
        <f t="shared" si="179"/>
        <v>1.2975750000000001</v>
      </c>
      <c r="Z1055">
        <v>151.65</v>
      </c>
      <c r="AA1055" s="1">
        <v>12.4</v>
      </c>
      <c r="AB1055" s="1">
        <v>1294.2618181818182</v>
      </c>
      <c r="AC1055" s="1">
        <v>968.03</v>
      </c>
      <c r="AD1055" s="1">
        <f t="shared" si="180"/>
        <v>1.2942618181818182</v>
      </c>
      <c r="AE1055" s="1">
        <f t="shared" si="181"/>
        <v>12.6</v>
      </c>
      <c r="AF1055" s="1">
        <f t="shared" si="182"/>
        <v>1.3370058966992946</v>
      </c>
      <c r="AH1055">
        <v>149.35</v>
      </c>
      <c r="AI1055" s="1">
        <v>12.173636363636364</v>
      </c>
      <c r="AJ1055" s="1">
        <v>1178.8927272727271</v>
      </c>
      <c r="AK1055" s="27">
        <f t="shared" si="187"/>
        <v>1.1788927272727272</v>
      </c>
      <c r="AM1055">
        <v>150</v>
      </c>
      <c r="AN1055" s="1">
        <v>12.386363636363637</v>
      </c>
      <c r="AO1055" s="1">
        <v>921.11909090909091</v>
      </c>
      <c r="AP1055" s="1">
        <f t="shared" si="183"/>
        <v>12.613636363636363</v>
      </c>
      <c r="AQ1055" s="1">
        <f t="shared" si="184"/>
        <v>1231.4482995413223</v>
      </c>
      <c r="AR1055" s="27">
        <f t="shared" si="185"/>
        <v>1.2314482995413223</v>
      </c>
      <c r="AT1055">
        <v>142.70000000000002</v>
      </c>
      <c r="AU1055" s="1">
        <v>1160.2572727272727</v>
      </c>
      <c r="AV1055" s="1">
        <v>852.44090909090926</v>
      </c>
      <c r="AW1055" s="1">
        <v>11.735454545454543</v>
      </c>
      <c r="AX1055" s="27">
        <f t="shared" si="186"/>
        <v>1.1602572727272726</v>
      </c>
    </row>
    <row r="1056" spans="1:50">
      <c r="A1056" s="1">
        <v>150.94499999999999</v>
      </c>
      <c r="B1056" s="1">
        <v>12.64</v>
      </c>
      <c r="C1056" s="1">
        <v>7.81</v>
      </c>
      <c r="D1056" s="1">
        <v>1.607</v>
      </c>
      <c r="E1056" s="1">
        <f t="shared" si="177"/>
        <v>1.607</v>
      </c>
      <c r="G1056">
        <v>150.39500000000001</v>
      </c>
      <c r="H1056">
        <v>12.644000000000002</v>
      </c>
      <c r="I1056">
        <v>0.94020000000000004</v>
      </c>
      <c r="J1056">
        <v>1.2488540000000001</v>
      </c>
      <c r="K1056">
        <v>0.94020000000000004</v>
      </c>
      <c r="M1056">
        <v>151.26499999999999</v>
      </c>
      <c r="N1056">
        <v>12.427</v>
      </c>
      <c r="O1056">
        <v>1393.345</v>
      </c>
      <c r="P1056">
        <v>1043</v>
      </c>
      <c r="Q1056">
        <v>1.0429999999999999</v>
      </c>
      <c r="R1056">
        <f t="shared" si="178"/>
        <v>1.3933450000000001</v>
      </c>
      <c r="T1056">
        <v>147.505</v>
      </c>
      <c r="U1056">
        <v>12.247</v>
      </c>
      <c r="V1056">
        <v>1296.6079999999997</v>
      </c>
      <c r="W1056">
        <v>961.32199999999989</v>
      </c>
      <c r="X1056" s="1">
        <f t="shared" si="179"/>
        <v>1.2966079999999998</v>
      </c>
      <c r="Z1056">
        <v>151.75</v>
      </c>
      <c r="AA1056" s="1">
        <v>12.404545454545454</v>
      </c>
      <c r="AB1056" s="1">
        <v>1294.5109090909091</v>
      </c>
      <c r="AC1056" s="1">
        <v>968.41181818181803</v>
      </c>
      <c r="AD1056" s="1">
        <f t="shared" si="180"/>
        <v>1.294510909090909</v>
      </c>
      <c r="AE1056" s="1">
        <f t="shared" si="181"/>
        <v>12.595454545454546</v>
      </c>
      <c r="AF1056" s="1">
        <f t="shared" si="182"/>
        <v>1.3367359678874411</v>
      </c>
      <c r="AH1056">
        <v>149.45000000000002</v>
      </c>
      <c r="AI1056" s="1">
        <v>12.175454545454546</v>
      </c>
      <c r="AJ1056" s="1">
        <v>1178.7509090909089</v>
      </c>
      <c r="AK1056" s="27">
        <f t="shared" si="187"/>
        <v>1.178750909090909</v>
      </c>
      <c r="AM1056">
        <v>150.1</v>
      </c>
      <c r="AN1056" s="1">
        <v>12.39818181818182</v>
      </c>
      <c r="AO1056" s="1">
        <v>920.54818181818166</v>
      </c>
      <c r="AP1056" s="1">
        <f t="shared" si="183"/>
        <v>12.60181818181818</v>
      </c>
      <c r="AQ1056" s="1">
        <f t="shared" si="184"/>
        <v>1230.2825179685947</v>
      </c>
      <c r="AR1056" s="27">
        <f t="shared" si="185"/>
        <v>1.2302825179685948</v>
      </c>
      <c r="AT1056">
        <v>142.79999999999995</v>
      </c>
      <c r="AU1056" s="1">
        <v>1160.0854545454545</v>
      </c>
      <c r="AV1056" s="1">
        <v>852.46272727272765</v>
      </c>
      <c r="AW1056" s="1">
        <v>11.739999999999998</v>
      </c>
      <c r="AX1056" s="27">
        <f t="shared" si="186"/>
        <v>1.1600854545454544</v>
      </c>
    </row>
    <row r="1057" spans="1:50">
      <c r="A1057" s="1">
        <v>151.04499999999999</v>
      </c>
      <c r="B1057" s="1">
        <v>12.64</v>
      </c>
      <c r="C1057" s="1">
        <v>7.8069999999999995</v>
      </c>
      <c r="D1057" s="1">
        <v>1.61</v>
      </c>
      <c r="E1057" s="1">
        <f t="shared" si="177"/>
        <v>1.61</v>
      </c>
      <c r="G1057">
        <v>150.495</v>
      </c>
      <c r="H1057">
        <v>12.644000000000002</v>
      </c>
      <c r="I1057">
        <v>0.93948100000000001</v>
      </c>
      <c r="J1057">
        <v>1.2478829999999999</v>
      </c>
      <c r="K1057">
        <v>0.93948100000000001</v>
      </c>
      <c r="M1057">
        <v>151.36500000000001</v>
      </c>
      <c r="N1057">
        <v>12.428999999999998</v>
      </c>
      <c r="O1057">
        <v>1392.9179999999999</v>
      </c>
      <c r="P1057">
        <v>1042.7149999999999</v>
      </c>
      <c r="Q1057">
        <v>1.0427149999999998</v>
      </c>
      <c r="R1057">
        <f t="shared" si="178"/>
        <v>1.3929179999999999</v>
      </c>
      <c r="T1057">
        <v>147.60499999999999</v>
      </c>
      <c r="U1057">
        <v>12.257000000000001</v>
      </c>
      <c r="V1057">
        <v>1297.2650000000001</v>
      </c>
      <c r="W1057">
        <v>962.13</v>
      </c>
      <c r="X1057" s="1">
        <f t="shared" si="179"/>
        <v>1.2972650000000001</v>
      </c>
      <c r="Z1057">
        <v>151.85</v>
      </c>
      <c r="AA1057" s="1">
        <v>12.41</v>
      </c>
      <c r="AB1057" s="1">
        <v>1294.4354545454546</v>
      </c>
      <c r="AC1057" s="1">
        <v>968.48727272727263</v>
      </c>
      <c r="AD1057" s="1">
        <f t="shared" si="180"/>
        <v>1.2944354545454546</v>
      </c>
      <c r="AE1057" s="1">
        <f t="shared" si="181"/>
        <v>12.59</v>
      </c>
      <c r="AF1057" s="1">
        <f t="shared" si="182"/>
        <v>1.3365539135071003</v>
      </c>
      <c r="AH1057">
        <v>149.54999999999995</v>
      </c>
      <c r="AI1057" s="1">
        <v>12.17</v>
      </c>
      <c r="AJ1057" s="1">
        <v>1178.6118181818181</v>
      </c>
      <c r="AK1057" s="27">
        <f t="shared" si="187"/>
        <v>1.1786118181818181</v>
      </c>
      <c r="AM1057">
        <v>150.20000000000002</v>
      </c>
      <c r="AN1057" s="1">
        <v>12.407272727272726</v>
      </c>
      <c r="AO1057" s="1">
        <v>921.38545454545454</v>
      </c>
      <c r="AP1057" s="1">
        <f t="shared" si="183"/>
        <v>12.592727272727274</v>
      </c>
      <c r="AQ1057" s="1">
        <f t="shared" si="184"/>
        <v>1231.0915850049587</v>
      </c>
      <c r="AR1057" s="27">
        <f t="shared" si="185"/>
        <v>1.2310915850049586</v>
      </c>
      <c r="AT1057">
        <v>142.9</v>
      </c>
      <c r="AU1057" s="1">
        <v>1159.9209090909089</v>
      </c>
      <c r="AV1057" s="1">
        <v>852.22</v>
      </c>
      <c r="AW1057" s="1">
        <v>11.736363636363638</v>
      </c>
      <c r="AX1057" s="27">
        <f t="shared" si="186"/>
        <v>1.1599209090909088</v>
      </c>
    </row>
    <row r="1058" spans="1:50">
      <c r="A1058" s="1">
        <v>151.14500000000001</v>
      </c>
      <c r="B1058" s="1">
        <v>12.64</v>
      </c>
      <c r="C1058" s="1">
        <v>7.8090000000000002</v>
      </c>
      <c r="D1058" s="1">
        <v>1.609</v>
      </c>
      <c r="E1058" s="1">
        <f t="shared" si="177"/>
        <v>1.609</v>
      </c>
      <c r="G1058">
        <v>150.595</v>
      </c>
      <c r="H1058">
        <v>12.644000000000002</v>
      </c>
      <c r="I1058">
        <v>0.93948100000000001</v>
      </c>
      <c r="J1058">
        <v>1.2479</v>
      </c>
      <c r="K1058">
        <v>0.93948100000000001</v>
      </c>
      <c r="M1058">
        <v>151.465</v>
      </c>
      <c r="N1058">
        <v>12.435</v>
      </c>
      <c r="O1058">
        <v>1392.6379999999999</v>
      </c>
      <c r="P1058">
        <v>1042.7149999999999</v>
      </c>
      <c r="Q1058">
        <v>1.0427149999999998</v>
      </c>
      <c r="R1058">
        <f t="shared" si="178"/>
        <v>1.3926379999999998</v>
      </c>
      <c r="T1058">
        <v>147.70500000000001</v>
      </c>
      <c r="U1058">
        <v>12.250999999999999</v>
      </c>
      <c r="V1058">
        <v>1297.645</v>
      </c>
      <c r="W1058">
        <v>962.31</v>
      </c>
      <c r="X1058" s="1">
        <f t="shared" si="179"/>
        <v>1.2976449999999999</v>
      </c>
      <c r="Z1058">
        <v>151.94999999999999</v>
      </c>
      <c r="AA1058" s="1">
        <v>12.400909090909094</v>
      </c>
      <c r="AB1058" s="1">
        <v>1294.5572727272729</v>
      </c>
      <c r="AC1058" s="1">
        <v>968.37272727272716</v>
      </c>
      <c r="AD1058" s="1">
        <f t="shared" si="180"/>
        <v>1.2945572727272729</v>
      </c>
      <c r="AE1058" s="1">
        <f t="shared" si="181"/>
        <v>12.599090909090906</v>
      </c>
      <c r="AF1058" s="1">
        <f t="shared" si="182"/>
        <v>1.3368378066296789</v>
      </c>
      <c r="AH1058">
        <v>149.65000000000003</v>
      </c>
      <c r="AI1058" s="1">
        <v>12.178181818181821</v>
      </c>
      <c r="AJ1058" s="1">
        <v>1179.4736363636364</v>
      </c>
      <c r="AK1058" s="27">
        <f t="shared" si="187"/>
        <v>1.1794736363636364</v>
      </c>
      <c r="AM1058">
        <v>150.29999999999995</v>
      </c>
      <c r="AN1058" s="1">
        <v>12.393636363636364</v>
      </c>
      <c r="AO1058" s="1">
        <v>920.89181818181817</v>
      </c>
      <c r="AP1058" s="1">
        <f t="shared" si="183"/>
        <v>12.606363636363636</v>
      </c>
      <c r="AQ1058" s="1">
        <f t="shared" si="184"/>
        <v>1230.8966539826445</v>
      </c>
      <c r="AR1058" s="27">
        <f t="shared" si="185"/>
        <v>1.2308966539826445</v>
      </c>
      <c r="AT1058">
        <v>143</v>
      </c>
      <c r="AU1058" s="1">
        <v>1160.1218181818178</v>
      </c>
      <c r="AV1058" s="1">
        <v>852.50545454545454</v>
      </c>
      <c r="AW1058" s="1">
        <v>11.741818181818182</v>
      </c>
      <c r="AX1058" s="27">
        <f t="shared" si="186"/>
        <v>1.1601218181818178</v>
      </c>
    </row>
    <row r="1059" spans="1:50">
      <c r="A1059" s="1">
        <v>151.245</v>
      </c>
      <c r="B1059" s="1">
        <v>12.641000000000002</v>
      </c>
      <c r="C1059" s="1">
        <v>7.8069999999999995</v>
      </c>
      <c r="D1059" s="1">
        <v>1.6089999999999995</v>
      </c>
      <c r="E1059" s="1">
        <f t="shared" si="177"/>
        <v>1.6089999999999995</v>
      </c>
      <c r="G1059">
        <v>150.69499999999999</v>
      </c>
      <c r="H1059">
        <v>12.648</v>
      </c>
      <c r="I1059">
        <v>0.93948100000000001</v>
      </c>
      <c r="J1059">
        <v>1.2478049999999998</v>
      </c>
      <c r="K1059">
        <v>0.93948100000000001</v>
      </c>
      <c r="M1059">
        <v>151.565</v>
      </c>
      <c r="N1059">
        <v>12.435</v>
      </c>
      <c r="O1059">
        <v>1393.1689999999999</v>
      </c>
      <c r="P1059">
        <v>1043.08</v>
      </c>
      <c r="Q1059">
        <v>1.04308</v>
      </c>
      <c r="R1059">
        <f t="shared" si="178"/>
        <v>1.3931689999999999</v>
      </c>
      <c r="T1059">
        <v>147.80500000000001</v>
      </c>
      <c r="U1059">
        <v>12.25</v>
      </c>
      <c r="V1059">
        <v>1297.5059999999999</v>
      </c>
      <c r="W1059">
        <v>962.13</v>
      </c>
      <c r="X1059" s="1">
        <f t="shared" si="179"/>
        <v>1.2975059999999998</v>
      </c>
      <c r="Z1059">
        <v>152.05000000000001</v>
      </c>
      <c r="AA1059" s="1">
        <v>12.4</v>
      </c>
      <c r="AB1059" s="1">
        <v>1295.1118181818183</v>
      </c>
      <c r="AC1059" s="1">
        <v>968.75545454545431</v>
      </c>
      <c r="AD1059" s="1">
        <f t="shared" si="180"/>
        <v>1.2951118181818182</v>
      </c>
      <c r="AE1059" s="1">
        <f t="shared" si="181"/>
        <v>12.6</v>
      </c>
      <c r="AF1059" s="1">
        <f t="shared" si="182"/>
        <v>1.3368820914556732</v>
      </c>
      <c r="AH1059">
        <v>149.75</v>
      </c>
      <c r="AI1059" s="1">
        <v>12.180000000000001</v>
      </c>
      <c r="AJ1059" s="1">
        <v>1178.370909090909</v>
      </c>
      <c r="AK1059" s="27">
        <f t="shared" si="187"/>
        <v>1.1783709090909089</v>
      </c>
      <c r="AM1059">
        <v>150.40000000000003</v>
      </c>
      <c r="AN1059" s="1">
        <v>12.399090909090914</v>
      </c>
      <c r="AO1059" s="1">
        <v>920.96818181818173</v>
      </c>
      <c r="AP1059" s="1">
        <f t="shared" si="183"/>
        <v>12.600909090909086</v>
      </c>
      <c r="AQ1059" s="1">
        <f t="shared" si="184"/>
        <v>1230.812856202479</v>
      </c>
      <c r="AR1059" s="27">
        <f t="shared" si="185"/>
        <v>1.2308128562024789</v>
      </c>
      <c r="AT1059">
        <v>143.1</v>
      </c>
      <c r="AU1059" s="1">
        <v>1160.2527272727273</v>
      </c>
      <c r="AV1059" s="1">
        <v>852.34090909090912</v>
      </c>
      <c r="AW1059" s="1">
        <v>11.731818181818182</v>
      </c>
      <c r="AX1059" s="27">
        <f t="shared" si="186"/>
        <v>1.1602527272727272</v>
      </c>
    </row>
    <row r="1060" spans="1:50">
      <c r="A1060" s="1">
        <v>151.345</v>
      </c>
      <c r="B1060" s="1">
        <v>12.65</v>
      </c>
      <c r="C1060" s="1">
        <v>7.8</v>
      </c>
      <c r="D1060" s="1">
        <v>1.61</v>
      </c>
      <c r="E1060" s="1">
        <f t="shared" si="177"/>
        <v>1.61</v>
      </c>
      <c r="G1060">
        <v>150.79499999999999</v>
      </c>
      <c r="H1060">
        <v>12.641999999999999</v>
      </c>
      <c r="I1060">
        <v>0.93948100000000001</v>
      </c>
      <c r="J1060">
        <v>1.2479650000000002</v>
      </c>
      <c r="K1060">
        <v>0.93948100000000001</v>
      </c>
      <c r="M1060">
        <v>151.66499999999999</v>
      </c>
      <c r="N1060">
        <v>12.437999999999999</v>
      </c>
      <c r="O1060">
        <v>1392.316</v>
      </c>
      <c r="P1060">
        <v>1042.4690000000003</v>
      </c>
      <c r="Q1060">
        <v>1.0424690000000003</v>
      </c>
      <c r="R1060">
        <f t="shared" si="178"/>
        <v>1.3923160000000001</v>
      </c>
      <c r="T1060">
        <v>147.905</v>
      </c>
      <c r="U1060">
        <v>12.253</v>
      </c>
      <c r="V1060">
        <v>1297.3520000000001</v>
      </c>
      <c r="W1060">
        <v>962.13</v>
      </c>
      <c r="X1060" s="1">
        <f t="shared" si="179"/>
        <v>1.2973520000000001</v>
      </c>
      <c r="Z1060">
        <v>152.15</v>
      </c>
      <c r="AA1060" s="1">
        <v>12.4</v>
      </c>
      <c r="AB1060" s="1">
        <v>1294.1972727272725</v>
      </c>
      <c r="AC1060" s="1">
        <v>968.03</v>
      </c>
      <c r="AD1060" s="1">
        <f t="shared" si="180"/>
        <v>1.2941972727272726</v>
      </c>
      <c r="AE1060" s="1">
        <f t="shared" si="181"/>
        <v>12.6</v>
      </c>
      <c r="AF1060" s="1">
        <f t="shared" si="182"/>
        <v>1.3369392195771541</v>
      </c>
      <c r="AH1060">
        <v>149.85</v>
      </c>
      <c r="AI1060" s="1">
        <v>12.180000000000001</v>
      </c>
      <c r="AJ1060" s="1">
        <v>1177.5999999999999</v>
      </c>
      <c r="AK1060" s="27">
        <f t="shared" si="187"/>
        <v>1.1776</v>
      </c>
      <c r="AM1060">
        <v>150.5</v>
      </c>
      <c r="AN1060" s="1">
        <v>12.385454545454543</v>
      </c>
      <c r="AO1060" s="1">
        <v>920.93</v>
      </c>
      <c r="AP1060" s="1">
        <f t="shared" si="183"/>
        <v>12.614545454545457</v>
      </c>
      <c r="AQ1060" s="1">
        <f t="shared" si="184"/>
        <v>1231.2264797818182</v>
      </c>
      <c r="AR1060" s="27">
        <f t="shared" si="185"/>
        <v>1.2312264797818182</v>
      </c>
      <c r="AT1060">
        <v>143.20000000000002</v>
      </c>
      <c r="AU1060" s="1">
        <v>1159.7527272727273</v>
      </c>
      <c r="AV1060" s="1">
        <v>852.10909090909092</v>
      </c>
      <c r="AW1060" s="1">
        <v>11.737272727272726</v>
      </c>
      <c r="AX1060" s="27">
        <f t="shared" si="186"/>
        <v>1.1597527272727273</v>
      </c>
    </row>
    <row r="1061" spans="1:50">
      <c r="A1061" s="1">
        <v>151.44499999999999</v>
      </c>
      <c r="B1061" s="1">
        <v>12.645</v>
      </c>
      <c r="C1061" s="1">
        <v>7.8040000000000003</v>
      </c>
      <c r="D1061" s="1">
        <v>1.609</v>
      </c>
      <c r="E1061" s="1">
        <f t="shared" si="177"/>
        <v>1.609</v>
      </c>
      <c r="G1061">
        <v>150.89500000000001</v>
      </c>
      <c r="H1061">
        <v>12.637</v>
      </c>
      <c r="I1061">
        <v>0.94028999999999974</v>
      </c>
      <c r="J1061">
        <v>1.2491969999999997</v>
      </c>
      <c r="K1061">
        <v>0.94028999999999974</v>
      </c>
      <c r="M1061">
        <v>151.76499999999999</v>
      </c>
      <c r="N1061">
        <v>12.43</v>
      </c>
      <c r="O1061">
        <v>1393.075</v>
      </c>
      <c r="P1061">
        <v>1042.8780000000002</v>
      </c>
      <c r="Q1061">
        <v>1.0428780000000002</v>
      </c>
      <c r="R1061">
        <f t="shared" si="178"/>
        <v>1.3930750000000001</v>
      </c>
      <c r="T1061">
        <v>148.005</v>
      </c>
      <c r="U1061">
        <v>12.248000000000001</v>
      </c>
      <c r="V1061">
        <v>1297.3669999999997</v>
      </c>
      <c r="W1061">
        <v>961.95</v>
      </c>
      <c r="X1061" s="1">
        <f t="shared" si="179"/>
        <v>1.2973669999999997</v>
      </c>
      <c r="Z1061">
        <v>152.25</v>
      </c>
      <c r="AA1061" s="1">
        <v>12.4</v>
      </c>
      <c r="AB1061" s="1">
        <v>1294.9854545454546</v>
      </c>
      <c r="AC1061" s="1">
        <v>968.71545454545446</v>
      </c>
      <c r="AD1061" s="1">
        <f t="shared" si="180"/>
        <v>1.2949854545454547</v>
      </c>
      <c r="AE1061" s="1">
        <f t="shared" si="181"/>
        <v>12.6</v>
      </c>
      <c r="AF1061" s="1">
        <f t="shared" si="182"/>
        <v>1.3368068491826572</v>
      </c>
      <c r="AH1061">
        <v>149.95000000000002</v>
      </c>
      <c r="AI1061" s="1">
        <v>12.17909090909091</v>
      </c>
      <c r="AJ1061" s="1">
        <v>1179.9790909090907</v>
      </c>
      <c r="AK1061" s="27">
        <f t="shared" si="187"/>
        <v>1.1799790909090908</v>
      </c>
      <c r="AM1061">
        <v>150.6</v>
      </c>
      <c r="AN1061" s="1">
        <v>12.394545454545455</v>
      </c>
      <c r="AO1061" s="1">
        <v>920.4345454545454</v>
      </c>
      <c r="AP1061" s="1">
        <f t="shared" si="183"/>
        <v>12.605454545454545</v>
      </c>
      <c r="AQ1061" s="1">
        <f t="shared" si="184"/>
        <v>1230.2544869719009</v>
      </c>
      <c r="AR1061" s="27">
        <f t="shared" si="185"/>
        <v>1.2302544869719008</v>
      </c>
      <c r="AT1061">
        <v>143.29999999999995</v>
      </c>
      <c r="AU1061" s="1">
        <v>1160.4163636363637</v>
      </c>
      <c r="AV1061" s="1">
        <v>852.38545454545454</v>
      </c>
      <c r="AW1061" s="1">
        <v>11.727272727272727</v>
      </c>
      <c r="AX1061" s="27">
        <f t="shared" si="186"/>
        <v>1.1604163636363638</v>
      </c>
    </row>
    <row r="1062" spans="1:50">
      <c r="A1062" s="1">
        <v>151.54499999999999</v>
      </c>
      <c r="B1062" s="1">
        <v>12.64</v>
      </c>
      <c r="C1062" s="1">
        <v>7.81</v>
      </c>
      <c r="D1062" s="1">
        <v>1.6059999999999999</v>
      </c>
      <c r="E1062" s="1">
        <f t="shared" si="177"/>
        <v>1.6059999999999999</v>
      </c>
      <c r="G1062">
        <v>150.995</v>
      </c>
      <c r="H1062">
        <v>12.645</v>
      </c>
      <c r="I1062">
        <v>0.93966099999999986</v>
      </c>
      <c r="J1062">
        <v>1.248075</v>
      </c>
      <c r="K1062">
        <v>0.93966099999999986</v>
      </c>
      <c r="M1062">
        <v>151.86500000000001</v>
      </c>
      <c r="N1062">
        <v>12.432000000000002</v>
      </c>
      <c r="O1062">
        <v>1393.3440000000001</v>
      </c>
      <c r="P1062">
        <v>1043.1600000000001</v>
      </c>
      <c r="Q1062">
        <v>1.0431600000000001</v>
      </c>
      <c r="R1062">
        <f t="shared" si="178"/>
        <v>1.3933440000000001</v>
      </c>
      <c r="T1062">
        <v>148.10499999999999</v>
      </c>
      <c r="U1062">
        <v>12.25</v>
      </c>
      <c r="V1062">
        <v>1296.575</v>
      </c>
      <c r="W1062">
        <v>961.41100000000006</v>
      </c>
      <c r="X1062" s="1">
        <f t="shared" si="179"/>
        <v>1.296575</v>
      </c>
      <c r="Z1062">
        <v>152.35</v>
      </c>
      <c r="AA1062" s="1">
        <v>12.4</v>
      </c>
      <c r="AB1062" s="1">
        <v>1293.6690909090908</v>
      </c>
      <c r="AC1062" s="1">
        <v>967.64818181818157</v>
      </c>
      <c r="AD1062" s="1">
        <f t="shared" si="180"/>
        <v>1.2936690909090907</v>
      </c>
      <c r="AE1062" s="1">
        <f t="shared" si="181"/>
        <v>12.6</v>
      </c>
      <c r="AF1062" s="1">
        <f t="shared" si="182"/>
        <v>1.3369209132169564</v>
      </c>
      <c r="AH1062">
        <v>150.04999999999995</v>
      </c>
      <c r="AI1062" s="1">
        <v>12.178181818181821</v>
      </c>
      <c r="AJ1062" s="1">
        <v>1178.4327272727271</v>
      </c>
      <c r="AK1062" s="27">
        <f t="shared" si="187"/>
        <v>1.1784327272727271</v>
      </c>
      <c r="AM1062">
        <v>150.70000000000002</v>
      </c>
      <c r="AN1062" s="1">
        <v>12.400909090909094</v>
      </c>
      <c r="AO1062" s="1">
        <v>920.93</v>
      </c>
      <c r="AP1062" s="1">
        <f t="shared" si="183"/>
        <v>12.599090909090906</v>
      </c>
      <c r="AQ1062" s="1">
        <f t="shared" si="184"/>
        <v>1230.6998752636362</v>
      </c>
      <c r="AR1062" s="27">
        <f t="shared" si="185"/>
        <v>1.2306998752636362</v>
      </c>
      <c r="AT1062">
        <v>143.4</v>
      </c>
      <c r="AU1062" s="1">
        <v>1160.3618181818181</v>
      </c>
      <c r="AV1062" s="1">
        <v>852.59454545454548</v>
      </c>
      <c r="AW1062" s="1">
        <v>11.738181818181818</v>
      </c>
      <c r="AX1062" s="27">
        <f t="shared" si="186"/>
        <v>1.160361818181818</v>
      </c>
    </row>
    <row r="1063" spans="1:50">
      <c r="A1063" s="1">
        <v>151.64500000000001</v>
      </c>
      <c r="B1063" s="1">
        <v>12.64</v>
      </c>
      <c r="C1063" s="1">
        <v>7.806</v>
      </c>
      <c r="D1063" s="1">
        <v>1.6059999999999999</v>
      </c>
      <c r="E1063" s="1">
        <f t="shared" si="177"/>
        <v>1.6059999999999999</v>
      </c>
      <c r="G1063">
        <v>151.095</v>
      </c>
      <c r="H1063">
        <v>12.648000000000001</v>
      </c>
      <c r="I1063">
        <v>0.939751</v>
      </c>
      <c r="J1063">
        <v>1.24813</v>
      </c>
      <c r="K1063">
        <v>0.939751</v>
      </c>
      <c r="M1063">
        <v>151.965</v>
      </c>
      <c r="N1063">
        <v>12.428000000000001</v>
      </c>
      <c r="O1063">
        <v>1393</v>
      </c>
      <c r="P1063">
        <v>1042.7149999999999</v>
      </c>
      <c r="Q1063">
        <v>1.0427149999999998</v>
      </c>
      <c r="R1063">
        <f t="shared" si="178"/>
        <v>1.393</v>
      </c>
      <c r="T1063">
        <v>148.20500000000001</v>
      </c>
      <c r="U1063">
        <v>12.250999999999999</v>
      </c>
      <c r="V1063">
        <v>1297.4369999999999</v>
      </c>
      <c r="W1063">
        <v>962.13</v>
      </c>
      <c r="X1063" s="1">
        <f t="shared" si="179"/>
        <v>1.297437</v>
      </c>
      <c r="Z1063">
        <v>152.44999999999999</v>
      </c>
      <c r="AA1063" s="1">
        <v>12.397272727272728</v>
      </c>
      <c r="AB1063" s="1">
        <v>1294.7127272727275</v>
      </c>
      <c r="AC1063" s="1">
        <v>968.33454545454526</v>
      </c>
      <c r="AD1063" s="1">
        <f t="shared" si="180"/>
        <v>1.2947127272727275</v>
      </c>
      <c r="AE1063" s="1">
        <f t="shared" si="181"/>
        <v>12.602727272727272</v>
      </c>
      <c r="AF1063" s="1">
        <f t="shared" si="182"/>
        <v>1.3370510567347127</v>
      </c>
      <c r="AH1063">
        <v>150.15000000000003</v>
      </c>
      <c r="AI1063" s="1">
        <v>12.173636363636364</v>
      </c>
      <c r="AJ1063" s="1">
        <v>1179.1618181818183</v>
      </c>
      <c r="AK1063" s="27">
        <f t="shared" si="187"/>
        <v>1.1791618181818182</v>
      </c>
      <c r="AM1063">
        <v>150.79999999999995</v>
      </c>
      <c r="AN1063" s="1">
        <v>12.383636363636363</v>
      </c>
      <c r="AO1063" s="1">
        <v>921.08090909090902</v>
      </c>
      <c r="AP1063" s="1">
        <f t="shared" si="183"/>
        <v>12.616363636363637</v>
      </c>
      <c r="AQ1063" s="1">
        <f t="shared" si="184"/>
        <v>1231.4901995322314</v>
      </c>
      <c r="AR1063" s="27">
        <f t="shared" si="185"/>
        <v>1.2314901995322314</v>
      </c>
      <c r="AT1063">
        <v>143.5</v>
      </c>
      <c r="AU1063" s="1">
        <v>1159.9754545454546</v>
      </c>
      <c r="AV1063" s="1">
        <v>852.43818181818176</v>
      </c>
      <c r="AW1063" s="1">
        <v>11.743636363636362</v>
      </c>
      <c r="AX1063" s="27">
        <f t="shared" si="186"/>
        <v>1.1599754545454546</v>
      </c>
    </row>
    <row r="1064" spans="1:50">
      <c r="A1064" s="1">
        <v>151.745</v>
      </c>
      <c r="B1064" s="1">
        <v>12.642000000000001</v>
      </c>
      <c r="C1064" s="1">
        <v>7.8039999999999994</v>
      </c>
      <c r="D1064" s="1">
        <v>1.6079999999999999</v>
      </c>
      <c r="E1064" s="1">
        <f t="shared" si="177"/>
        <v>1.6079999999999999</v>
      </c>
      <c r="G1064">
        <v>151.19499999999999</v>
      </c>
      <c r="H1064">
        <v>12.641000000000002</v>
      </c>
      <c r="I1064">
        <v>0.93948100000000001</v>
      </c>
      <c r="J1064">
        <v>1.2480120000000001</v>
      </c>
      <c r="K1064">
        <v>0.93948100000000001</v>
      </c>
      <c r="M1064">
        <v>152.065</v>
      </c>
      <c r="N1064">
        <v>12.433999999999999</v>
      </c>
      <c r="O1064">
        <v>1392.3</v>
      </c>
      <c r="P1064">
        <v>1042.3889999999999</v>
      </c>
      <c r="Q1064">
        <v>1.0423889999999998</v>
      </c>
      <c r="R1064">
        <f t="shared" si="178"/>
        <v>1.3922999999999999</v>
      </c>
      <c r="T1064">
        <v>148.30500000000001</v>
      </c>
      <c r="U1064">
        <v>12.253</v>
      </c>
      <c r="V1064">
        <v>1296.4559999999999</v>
      </c>
      <c r="W1064">
        <v>961.50200000000007</v>
      </c>
      <c r="X1064" s="1">
        <f t="shared" si="179"/>
        <v>1.2964559999999998</v>
      </c>
      <c r="Z1064">
        <v>152.55000000000001</v>
      </c>
      <c r="AA1064" s="1">
        <v>12.394545454545458</v>
      </c>
      <c r="AB1064" s="1">
        <v>1295.2518181818182</v>
      </c>
      <c r="AC1064" s="1">
        <v>968.75454545454534</v>
      </c>
      <c r="AD1064" s="1">
        <f t="shared" si="180"/>
        <v>1.2952518181818182</v>
      </c>
      <c r="AE1064" s="1">
        <f t="shared" si="181"/>
        <v>12.605454545454542</v>
      </c>
      <c r="AF1064" s="1">
        <f t="shared" si="182"/>
        <v>1.3370278614528497</v>
      </c>
      <c r="AH1064">
        <v>150.25</v>
      </c>
      <c r="AI1064" s="1">
        <v>12.171818181818184</v>
      </c>
      <c r="AJ1064" s="1">
        <v>1179.6354545454544</v>
      </c>
      <c r="AK1064" s="27">
        <f t="shared" si="187"/>
        <v>1.1796354545454544</v>
      </c>
      <c r="AM1064">
        <v>150.90000000000003</v>
      </c>
      <c r="AN1064" s="1">
        <v>12.390000000000002</v>
      </c>
      <c r="AO1064" s="1">
        <v>921.19454545454539</v>
      </c>
      <c r="AP1064" s="1">
        <f t="shared" si="183"/>
        <v>12.609999999999998</v>
      </c>
      <c r="AQ1064" s="1">
        <f t="shared" si="184"/>
        <v>1231.4252325272726</v>
      </c>
      <c r="AR1064" s="27">
        <f t="shared" si="185"/>
        <v>1.2314252325272725</v>
      </c>
      <c r="AT1064">
        <v>143.6</v>
      </c>
      <c r="AU1064" s="1">
        <v>1160.3454545454545</v>
      </c>
      <c r="AV1064" s="1">
        <v>852.65454545454554</v>
      </c>
      <c r="AW1064" s="1">
        <v>11.739999999999998</v>
      </c>
      <c r="AX1064" s="27">
        <f t="shared" si="186"/>
        <v>1.1603454545454546</v>
      </c>
    </row>
    <row r="1065" spans="1:50">
      <c r="A1065" s="1">
        <v>151.845</v>
      </c>
      <c r="B1065" s="1">
        <v>12.641</v>
      </c>
      <c r="C1065" s="1">
        <v>7.8070000000000004</v>
      </c>
      <c r="D1065" s="1">
        <v>1.6059999999999999</v>
      </c>
      <c r="E1065" s="1">
        <f t="shared" si="177"/>
        <v>1.6059999999999999</v>
      </c>
      <c r="G1065">
        <v>151.29499999999999</v>
      </c>
      <c r="H1065">
        <v>12.646000000000001</v>
      </c>
      <c r="I1065">
        <v>0.94010999999999989</v>
      </c>
      <c r="J1065">
        <v>1.2487189999999999</v>
      </c>
      <c r="K1065">
        <v>0.94010999999999989</v>
      </c>
      <c r="M1065">
        <v>152.16499999999999</v>
      </c>
      <c r="N1065">
        <v>12.44</v>
      </c>
      <c r="O1065">
        <v>1392.174</v>
      </c>
      <c r="P1065">
        <v>1042.43</v>
      </c>
      <c r="Q1065">
        <v>1.04243</v>
      </c>
      <c r="R1065">
        <f t="shared" si="178"/>
        <v>1.392174</v>
      </c>
      <c r="T1065">
        <v>148.405</v>
      </c>
      <c r="U1065">
        <v>12.248000000000001</v>
      </c>
      <c r="V1065">
        <v>1296.78</v>
      </c>
      <c r="W1065">
        <v>961.50200000000007</v>
      </c>
      <c r="X1065" s="1">
        <f t="shared" si="179"/>
        <v>1.29678</v>
      </c>
      <c r="Z1065">
        <v>152.65</v>
      </c>
      <c r="AA1065" s="1">
        <v>12.4</v>
      </c>
      <c r="AB1065" s="1">
        <v>1295.17</v>
      </c>
      <c r="AC1065" s="1">
        <v>968.79181818181814</v>
      </c>
      <c r="AD1065" s="1">
        <f t="shared" si="180"/>
        <v>1.2951700000000002</v>
      </c>
      <c r="AE1065" s="1">
        <f t="shared" si="181"/>
        <v>12.6</v>
      </c>
      <c r="AF1065" s="1">
        <f t="shared" si="182"/>
        <v>1.3368919675960029</v>
      </c>
      <c r="AH1065">
        <v>150.35</v>
      </c>
      <c r="AI1065" s="1">
        <v>12.180909090909092</v>
      </c>
      <c r="AJ1065" s="1">
        <v>1178.1672727272728</v>
      </c>
      <c r="AK1065" s="27">
        <f t="shared" si="187"/>
        <v>1.1781672727272727</v>
      </c>
      <c r="AM1065">
        <v>151</v>
      </c>
      <c r="AN1065" s="1">
        <v>12.390000000000002</v>
      </c>
      <c r="AO1065" s="1">
        <v>920.31909090909073</v>
      </c>
      <c r="AP1065" s="1">
        <f t="shared" si="183"/>
        <v>12.609999999999998</v>
      </c>
      <c r="AQ1065" s="1">
        <f t="shared" si="184"/>
        <v>1230.2549511545451</v>
      </c>
      <c r="AR1065" s="27">
        <f t="shared" si="185"/>
        <v>1.2302549511545451</v>
      </c>
      <c r="AT1065">
        <v>143.70000000000002</v>
      </c>
      <c r="AU1065" s="1">
        <v>1159.5672727272727</v>
      </c>
      <c r="AV1065" s="1">
        <v>852.14636363636373</v>
      </c>
      <c r="AW1065" s="1">
        <v>11.744545454545454</v>
      </c>
      <c r="AX1065" s="27">
        <f t="shared" si="186"/>
        <v>1.1595672727272726</v>
      </c>
    </row>
    <row r="1066" spans="1:50">
      <c r="A1066" s="1">
        <v>151.94499999999999</v>
      </c>
      <c r="B1066" s="1">
        <v>12.64</v>
      </c>
      <c r="C1066" s="1">
        <v>7.8079999999999998</v>
      </c>
      <c r="D1066" s="1">
        <v>1.6079999999999999</v>
      </c>
      <c r="E1066" s="1">
        <f t="shared" si="177"/>
        <v>1.6079999999999999</v>
      </c>
      <c r="G1066">
        <v>151.39500000000001</v>
      </c>
      <c r="H1066">
        <v>12.635</v>
      </c>
      <c r="I1066">
        <v>0.93957099999999993</v>
      </c>
      <c r="J1066">
        <v>1.248275</v>
      </c>
      <c r="K1066">
        <v>0.93957099999999993</v>
      </c>
      <c r="M1066">
        <v>152.26499999999999</v>
      </c>
      <c r="N1066">
        <v>12.440999999999999</v>
      </c>
      <c r="O1066">
        <v>1392.0829999999999</v>
      </c>
      <c r="P1066">
        <v>1042.471</v>
      </c>
      <c r="Q1066">
        <v>1.0424709999999999</v>
      </c>
      <c r="R1066">
        <f t="shared" si="178"/>
        <v>1.392083</v>
      </c>
      <c r="T1066">
        <v>148.505</v>
      </c>
      <c r="U1066">
        <v>12.248000000000001</v>
      </c>
      <c r="V1066">
        <v>1297.5909999999999</v>
      </c>
      <c r="W1066">
        <v>962.13</v>
      </c>
      <c r="X1066" s="1">
        <f t="shared" si="179"/>
        <v>1.2975909999999999</v>
      </c>
      <c r="Z1066">
        <v>152.75</v>
      </c>
      <c r="AA1066" s="1">
        <v>12.397272727272728</v>
      </c>
      <c r="AB1066" s="1">
        <v>1294.6754545454546</v>
      </c>
      <c r="AC1066" s="1">
        <v>968.37272727272716</v>
      </c>
      <c r="AD1066" s="1">
        <f t="shared" si="180"/>
        <v>1.2946754545454546</v>
      </c>
      <c r="AE1066" s="1">
        <f t="shared" si="181"/>
        <v>12.602727272727272</v>
      </c>
      <c r="AF1066" s="1">
        <f t="shared" si="182"/>
        <v>1.3369598482928251</v>
      </c>
      <c r="AH1066">
        <v>150.45000000000002</v>
      </c>
      <c r="AI1066" s="1">
        <v>12.188181818181818</v>
      </c>
      <c r="AJ1066" s="1">
        <v>1178.4254545454544</v>
      </c>
      <c r="AK1066" s="27">
        <f t="shared" si="187"/>
        <v>1.1784254545454544</v>
      </c>
      <c r="AM1066">
        <v>151.1</v>
      </c>
      <c r="AN1066" s="1">
        <v>12.396363636363638</v>
      </c>
      <c r="AO1066" s="1">
        <v>921.27</v>
      </c>
      <c r="AP1066" s="1">
        <f t="shared" si="183"/>
        <v>12.603636363636362</v>
      </c>
      <c r="AQ1066" s="1">
        <f t="shared" si="184"/>
        <v>1231.309180690909</v>
      </c>
      <c r="AR1066" s="27">
        <f t="shared" si="185"/>
        <v>1.2313091806909089</v>
      </c>
      <c r="AT1066">
        <v>143.79999999999995</v>
      </c>
      <c r="AU1066" s="1">
        <v>1160.088181818182</v>
      </c>
      <c r="AV1066" s="1">
        <v>852.56363636363665</v>
      </c>
      <c r="AW1066" s="1">
        <v>11.745454545454544</v>
      </c>
      <c r="AX1066" s="27">
        <f t="shared" si="186"/>
        <v>1.1600881818181821</v>
      </c>
    </row>
    <row r="1067" spans="1:50">
      <c r="A1067" s="1">
        <v>152.04499999999999</v>
      </c>
      <c r="B1067" s="1">
        <v>12.64</v>
      </c>
      <c r="C1067" s="1">
        <v>7.8079999999999998</v>
      </c>
      <c r="D1067" s="1">
        <v>1.6079999999999999</v>
      </c>
      <c r="E1067" s="1">
        <f t="shared" si="177"/>
        <v>1.6079999999999999</v>
      </c>
      <c r="G1067">
        <v>151.495</v>
      </c>
      <c r="H1067">
        <v>12.65</v>
      </c>
      <c r="I1067">
        <v>0.93957099999999993</v>
      </c>
      <c r="J1067">
        <v>1.2478099999999999</v>
      </c>
      <c r="K1067">
        <v>0.93957099999999993</v>
      </c>
      <c r="M1067">
        <v>152.36500000000001</v>
      </c>
      <c r="N1067">
        <v>12.449000000000002</v>
      </c>
      <c r="O1067">
        <v>1391.8439999999998</v>
      </c>
      <c r="P1067">
        <v>1042.43</v>
      </c>
      <c r="Q1067">
        <v>1.04243</v>
      </c>
      <c r="R1067">
        <f t="shared" si="178"/>
        <v>1.3918439999999999</v>
      </c>
      <c r="T1067">
        <v>148.60499999999999</v>
      </c>
      <c r="U1067">
        <v>12.246999999999998</v>
      </c>
      <c r="V1067">
        <v>1296.9009999999998</v>
      </c>
      <c r="W1067">
        <v>961.59100000000012</v>
      </c>
      <c r="X1067" s="1">
        <f t="shared" si="179"/>
        <v>1.2969009999999999</v>
      </c>
      <c r="Z1067">
        <v>152.85</v>
      </c>
      <c r="AA1067" s="1">
        <v>12.39727272727273</v>
      </c>
      <c r="AB1067" s="1">
        <v>1294.7172727272728</v>
      </c>
      <c r="AC1067" s="1">
        <v>968.41181818181803</v>
      </c>
      <c r="AD1067" s="1">
        <f t="shared" si="180"/>
        <v>1.2947172727272727</v>
      </c>
      <c r="AE1067" s="1">
        <f t="shared" si="181"/>
        <v>12.60272727272727</v>
      </c>
      <c r="AF1067" s="1">
        <f t="shared" si="182"/>
        <v>1.3369490628047986</v>
      </c>
      <c r="AH1067">
        <v>150.54999999999995</v>
      </c>
      <c r="AI1067" s="1">
        <v>12.176363636363639</v>
      </c>
      <c r="AJ1067" s="1">
        <v>1178.7127272727275</v>
      </c>
      <c r="AK1067" s="27">
        <f t="shared" si="187"/>
        <v>1.1787127272727276</v>
      </c>
      <c r="AM1067">
        <v>151.20000000000002</v>
      </c>
      <c r="AN1067" s="1">
        <v>12.400000000000004</v>
      </c>
      <c r="AO1067" s="1">
        <v>920.96727272727264</v>
      </c>
      <c r="AP1067" s="1">
        <f t="shared" si="183"/>
        <v>12.599999999999996</v>
      </c>
      <c r="AQ1067" s="1">
        <f t="shared" si="184"/>
        <v>1230.780663272727</v>
      </c>
      <c r="AR1067" s="27">
        <f t="shared" si="185"/>
        <v>1.2307806632727269</v>
      </c>
      <c r="AT1067">
        <v>143.9</v>
      </c>
      <c r="AU1067" s="1">
        <v>1160.4554545454546</v>
      </c>
      <c r="AV1067" s="1">
        <v>852.63818181818181</v>
      </c>
      <c r="AW1067" s="1">
        <v>11.736363636363638</v>
      </c>
      <c r="AX1067" s="27">
        <f t="shared" si="186"/>
        <v>1.1604554545454546</v>
      </c>
    </row>
    <row r="1068" spans="1:50">
      <c r="A1068" s="1">
        <v>152.14500000000001</v>
      </c>
      <c r="B1068" s="1">
        <v>12.638</v>
      </c>
      <c r="C1068" s="1">
        <v>7.8110000000000017</v>
      </c>
      <c r="D1068" s="1">
        <v>1.6059999999999999</v>
      </c>
      <c r="E1068" s="1">
        <f t="shared" si="177"/>
        <v>1.6059999999999999</v>
      </c>
      <c r="G1068">
        <v>151.595</v>
      </c>
      <c r="H1068">
        <v>12.65</v>
      </c>
      <c r="I1068">
        <v>0.93957100000000016</v>
      </c>
      <c r="J1068">
        <v>1.2478450000000001</v>
      </c>
      <c r="K1068">
        <v>0.93957100000000016</v>
      </c>
      <c r="M1068">
        <v>152.465</v>
      </c>
      <c r="N1068">
        <v>12.434000000000003</v>
      </c>
      <c r="O1068">
        <v>1393.08</v>
      </c>
      <c r="P1068">
        <v>1043</v>
      </c>
      <c r="Q1068">
        <v>1.0429999999999999</v>
      </c>
      <c r="R1068">
        <f t="shared" si="178"/>
        <v>1.3930799999999999</v>
      </c>
      <c r="T1068">
        <v>148.70500000000001</v>
      </c>
      <c r="U1068">
        <v>12.245999999999999</v>
      </c>
      <c r="V1068">
        <v>1296.47</v>
      </c>
      <c r="W1068">
        <v>961.23099999999999</v>
      </c>
      <c r="X1068" s="1">
        <f t="shared" si="179"/>
        <v>1.29647</v>
      </c>
      <c r="Z1068">
        <v>152.94999999999999</v>
      </c>
      <c r="AA1068" s="1">
        <v>12.4</v>
      </c>
      <c r="AB1068" s="1">
        <v>1294.8518181818181</v>
      </c>
      <c r="AC1068" s="1">
        <v>968.60181818181809</v>
      </c>
      <c r="AD1068" s="1">
        <f t="shared" si="180"/>
        <v>1.294851818181818</v>
      </c>
      <c r="AE1068" s="1">
        <f t="shared" si="181"/>
        <v>12.6</v>
      </c>
      <c r="AF1068" s="1">
        <f t="shared" si="182"/>
        <v>1.3368257150419256</v>
      </c>
      <c r="AH1068">
        <v>150.65000000000003</v>
      </c>
      <c r="AI1068" s="1">
        <v>12.182727272727275</v>
      </c>
      <c r="AJ1068" s="1">
        <v>1179.1327272727274</v>
      </c>
      <c r="AK1068" s="27">
        <f t="shared" si="187"/>
        <v>1.1791327272727274</v>
      </c>
      <c r="AM1068">
        <v>151.29999999999995</v>
      </c>
      <c r="AN1068" s="1">
        <v>12.388181818181817</v>
      </c>
      <c r="AO1068" s="1">
        <v>920.58727272727265</v>
      </c>
      <c r="AP1068" s="1">
        <f t="shared" si="183"/>
        <v>12.611818181818183</v>
      </c>
      <c r="AQ1068" s="1">
        <f t="shared" si="184"/>
        <v>1230.6753789801653</v>
      </c>
      <c r="AR1068" s="27">
        <f t="shared" si="185"/>
        <v>1.2306753789801652</v>
      </c>
      <c r="AT1068">
        <v>144</v>
      </c>
      <c r="AU1068" s="1">
        <v>1159.8890909090912</v>
      </c>
      <c r="AV1068" s="1">
        <v>852.37</v>
      </c>
      <c r="AW1068" s="1">
        <v>11.743636363636364</v>
      </c>
      <c r="AX1068" s="27">
        <f t="shared" si="186"/>
        <v>1.1598890909090913</v>
      </c>
    </row>
    <row r="1069" spans="1:50">
      <c r="A1069" s="1">
        <v>152.245</v>
      </c>
      <c r="B1069" s="1">
        <v>12.638</v>
      </c>
      <c r="C1069" s="1">
        <v>7.81</v>
      </c>
      <c r="D1069" s="1">
        <v>1.609</v>
      </c>
      <c r="E1069" s="1">
        <f t="shared" si="177"/>
        <v>1.609</v>
      </c>
      <c r="G1069">
        <v>151.69499999999999</v>
      </c>
      <c r="H1069">
        <v>12.648</v>
      </c>
      <c r="I1069">
        <v>0.94010999999999989</v>
      </c>
      <c r="J1069">
        <v>1.2485909999999998</v>
      </c>
      <c r="K1069">
        <v>0.94010999999999989</v>
      </c>
      <c r="M1069">
        <v>152.565</v>
      </c>
      <c r="N1069">
        <v>12.423000000000002</v>
      </c>
      <c r="O1069">
        <v>1392.6970000000001</v>
      </c>
      <c r="P1069">
        <v>1042.3889999999999</v>
      </c>
      <c r="Q1069">
        <v>1.0423889999999998</v>
      </c>
      <c r="R1069">
        <f t="shared" si="178"/>
        <v>1.3926970000000001</v>
      </c>
      <c r="T1069">
        <v>148.80500000000001</v>
      </c>
      <c r="U1069">
        <v>12.249000000000001</v>
      </c>
      <c r="V1069">
        <v>1297.5740000000001</v>
      </c>
      <c r="W1069">
        <v>962.13</v>
      </c>
      <c r="X1069" s="1">
        <f t="shared" si="179"/>
        <v>1.297574</v>
      </c>
      <c r="Z1069">
        <v>153.05000000000001</v>
      </c>
      <c r="AA1069" s="1">
        <v>12.4</v>
      </c>
      <c r="AB1069" s="1">
        <v>1295.1190909090908</v>
      </c>
      <c r="AC1069" s="1">
        <v>968.67818181818177</v>
      </c>
      <c r="AD1069" s="1">
        <f t="shared" si="180"/>
        <v>1.2951190909090908</v>
      </c>
      <c r="AE1069" s="1">
        <f t="shared" si="181"/>
        <v>12.6</v>
      </c>
      <c r="AF1069" s="1">
        <f t="shared" si="182"/>
        <v>1.3369962441790406</v>
      </c>
      <c r="AH1069">
        <v>150.75</v>
      </c>
      <c r="AI1069" s="1">
        <v>12.181818181818182</v>
      </c>
      <c r="AJ1069" s="1">
        <v>1178.7127272727273</v>
      </c>
      <c r="AK1069" s="27">
        <f t="shared" si="187"/>
        <v>1.1787127272727274</v>
      </c>
      <c r="AM1069">
        <v>151.40000000000003</v>
      </c>
      <c r="AN1069" s="1">
        <v>12.390000000000002</v>
      </c>
      <c r="AO1069" s="1">
        <v>921.19545454545448</v>
      </c>
      <c r="AP1069" s="1">
        <f t="shared" si="183"/>
        <v>12.609999999999998</v>
      </c>
      <c r="AQ1069" s="1">
        <f t="shared" si="184"/>
        <v>1231.426447772727</v>
      </c>
      <c r="AR1069" s="27">
        <f t="shared" si="185"/>
        <v>1.231426447772727</v>
      </c>
      <c r="AT1069">
        <v>144.1</v>
      </c>
      <c r="AU1069" s="1">
        <v>1159.9218181818183</v>
      </c>
      <c r="AV1069" s="1">
        <v>852.21090909090901</v>
      </c>
      <c r="AW1069" s="1">
        <v>11.736363636363638</v>
      </c>
      <c r="AX1069" s="27">
        <f t="shared" si="186"/>
        <v>1.1599218181818183</v>
      </c>
    </row>
    <row r="1070" spans="1:50">
      <c r="A1070" s="1">
        <v>152.345</v>
      </c>
      <c r="B1070" s="1">
        <v>12.630999999999998</v>
      </c>
      <c r="C1070" s="1">
        <v>7.819</v>
      </c>
      <c r="D1070" s="1">
        <v>1.61</v>
      </c>
      <c r="E1070" s="1">
        <f t="shared" si="177"/>
        <v>1.61</v>
      </c>
      <c r="G1070">
        <v>151.79499999999999</v>
      </c>
      <c r="H1070">
        <v>12.638</v>
      </c>
      <c r="I1070">
        <v>0.93948100000000001</v>
      </c>
      <c r="J1070">
        <v>1.2481080000000002</v>
      </c>
      <c r="K1070">
        <v>0.93948100000000001</v>
      </c>
      <c r="M1070">
        <v>152.66499999999999</v>
      </c>
      <c r="N1070">
        <v>12.439</v>
      </c>
      <c r="O1070">
        <v>1391.4270000000001</v>
      </c>
      <c r="P1070">
        <v>1041.8599999999999</v>
      </c>
      <c r="Q1070">
        <v>1.04186</v>
      </c>
      <c r="R1070">
        <f t="shared" si="178"/>
        <v>1.3914270000000002</v>
      </c>
      <c r="T1070">
        <v>148.905</v>
      </c>
      <c r="U1070">
        <v>12.254000000000001</v>
      </c>
      <c r="V1070">
        <v>1296.6109999999999</v>
      </c>
      <c r="W1070">
        <v>961.59100000000012</v>
      </c>
      <c r="X1070" s="1">
        <f t="shared" si="179"/>
        <v>1.296611</v>
      </c>
      <c r="Z1070">
        <v>153.15</v>
      </c>
      <c r="AA1070" s="1">
        <v>12.393636363636364</v>
      </c>
      <c r="AB1070" s="1">
        <v>1295.4618181818184</v>
      </c>
      <c r="AC1070" s="1">
        <v>968.86818181818171</v>
      </c>
      <c r="AD1070" s="1">
        <f t="shared" si="180"/>
        <v>1.2954618181818185</v>
      </c>
      <c r="AE1070" s="1">
        <f t="shared" si="181"/>
        <v>12.606363636363636</v>
      </c>
      <c r="AF1070" s="1">
        <f t="shared" si="182"/>
        <v>1.3370877922224156</v>
      </c>
      <c r="AH1070">
        <v>150.85</v>
      </c>
      <c r="AI1070" s="1">
        <v>12.182727272727275</v>
      </c>
      <c r="AJ1070" s="1">
        <v>1177.8599999999999</v>
      </c>
      <c r="AK1070" s="27">
        <f t="shared" si="187"/>
        <v>1.1778599999999999</v>
      </c>
      <c r="AM1070">
        <v>151.5</v>
      </c>
      <c r="AN1070" s="1">
        <v>12.390000000000002</v>
      </c>
      <c r="AO1070" s="1">
        <v>920.93</v>
      </c>
      <c r="AP1070" s="1">
        <f t="shared" si="183"/>
        <v>12.609999999999998</v>
      </c>
      <c r="AQ1070" s="1">
        <f t="shared" si="184"/>
        <v>1231.0715960999999</v>
      </c>
      <c r="AR1070" s="27">
        <f t="shared" si="185"/>
        <v>1.2310715960999998</v>
      </c>
      <c r="AT1070">
        <v>144.20000000000002</v>
      </c>
      <c r="AU1070" s="1">
        <v>1160.3345454545456</v>
      </c>
      <c r="AV1070" s="1">
        <v>852.44636363636357</v>
      </c>
      <c r="AW1070" s="1">
        <v>11.733636363636363</v>
      </c>
      <c r="AX1070" s="27">
        <f t="shared" si="186"/>
        <v>1.1603345454545455</v>
      </c>
    </row>
    <row r="1071" spans="1:50">
      <c r="A1071" s="1">
        <v>152.44499999999999</v>
      </c>
      <c r="B1071" s="1">
        <v>12.630999999999998</v>
      </c>
      <c r="C1071" s="1">
        <v>7.8130000000000006</v>
      </c>
      <c r="D1071" s="1">
        <v>1.609</v>
      </c>
      <c r="E1071" s="1">
        <f t="shared" si="177"/>
        <v>1.609</v>
      </c>
      <c r="G1071">
        <v>151.89500000000001</v>
      </c>
      <c r="H1071">
        <v>12.651999999999999</v>
      </c>
      <c r="I1071">
        <v>0.94037999999999988</v>
      </c>
      <c r="J1071">
        <v>1.248853</v>
      </c>
      <c r="K1071">
        <v>0.94037999999999988</v>
      </c>
      <c r="M1071">
        <v>152.76499999999999</v>
      </c>
      <c r="N1071">
        <v>12.440999999999999</v>
      </c>
      <c r="O1071">
        <v>1392.1130000000001</v>
      </c>
      <c r="P1071">
        <v>1042.4280000000003</v>
      </c>
      <c r="Q1071">
        <v>1.0424280000000004</v>
      </c>
      <c r="R1071">
        <f t="shared" si="178"/>
        <v>1.3921130000000002</v>
      </c>
      <c r="T1071">
        <v>149.005</v>
      </c>
      <c r="U1071">
        <v>12.253999999999998</v>
      </c>
      <c r="V1071">
        <v>1296.2829999999999</v>
      </c>
      <c r="W1071">
        <v>961.32199999999989</v>
      </c>
      <c r="X1071" s="1">
        <f t="shared" si="179"/>
        <v>1.2962829999999999</v>
      </c>
      <c r="Z1071">
        <v>153.25</v>
      </c>
      <c r="AA1071" s="1">
        <v>12.4</v>
      </c>
      <c r="AB1071" s="1">
        <v>1294.5899999999999</v>
      </c>
      <c r="AC1071" s="1">
        <v>968.41181818181803</v>
      </c>
      <c r="AD1071" s="1">
        <f t="shared" si="180"/>
        <v>1.2945899999999999</v>
      </c>
      <c r="AE1071" s="1">
        <f t="shared" si="181"/>
        <v>12.6</v>
      </c>
      <c r="AF1071" s="1">
        <f t="shared" si="182"/>
        <v>1.3368176386266926</v>
      </c>
      <c r="AH1071">
        <v>150.95000000000002</v>
      </c>
      <c r="AI1071" s="1">
        <v>12.180000000000001</v>
      </c>
      <c r="AJ1071" s="1">
        <v>1178.7236363636366</v>
      </c>
      <c r="AK1071" s="27">
        <f t="shared" si="187"/>
        <v>1.1787236363636366</v>
      </c>
      <c r="AM1071">
        <v>151.6</v>
      </c>
      <c r="AN1071" s="1">
        <v>12.39818181818182</v>
      </c>
      <c r="AO1071" s="1">
        <v>920.85181818181809</v>
      </c>
      <c r="AP1071" s="1">
        <f t="shared" si="183"/>
        <v>12.60181818181818</v>
      </c>
      <c r="AQ1071" s="1">
        <f t="shared" si="184"/>
        <v>1230.6883180314048</v>
      </c>
      <c r="AR1071" s="27">
        <f t="shared" si="185"/>
        <v>1.2306883180314048</v>
      </c>
      <c r="AT1071">
        <v>144.29999999999995</v>
      </c>
      <c r="AU1071" s="1">
        <v>1159.9872727272727</v>
      </c>
      <c r="AV1071" s="1">
        <v>852.52909090909088</v>
      </c>
      <c r="AW1071" s="1">
        <v>11.746363636363638</v>
      </c>
      <c r="AX1071" s="27">
        <f t="shared" si="186"/>
        <v>1.1599872727272726</v>
      </c>
    </row>
    <row r="1072" spans="1:50">
      <c r="A1072" s="1">
        <v>152.54499999999999</v>
      </c>
      <c r="B1072" s="1">
        <v>12.637</v>
      </c>
      <c r="C1072" s="1">
        <v>7.8140000000000018</v>
      </c>
      <c r="D1072" s="1">
        <v>1.6079999999999999</v>
      </c>
      <c r="E1072" s="1">
        <f t="shared" si="177"/>
        <v>1.6079999999999999</v>
      </c>
      <c r="G1072">
        <v>151.995</v>
      </c>
      <c r="H1072">
        <v>12.641999999999999</v>
      </c>
      <c r="I1072">
        <v>0.93957099999999993</v>
      </c>
      <c r="J1072">
        <v>1.2480670000000003</v>
      </c>
      <c r="K1072">
        <v>0.93957099999999993</v>
      </c>
      <c r="M1072">
        <v>152.86500000000001</v>
      </c>
      <c r="N1072">
        <v>12.435</v>
      </c>
      <c r="O1072">
        <v>1391.9960000000001</v>
      </c>
      <c r="P1072">
        <v>1042.1849999999999</v>
      </c>
      <c r="Q1072">
        <v>1.0421849999999999</v>
      </c>
      <c r="R1072">
        <f t="shared" si="178"/>
        <v>1.391996</v>
      </c>
      <c r="T1072">
        <v>149.10499999999999</v>
      </c>
      <c r="U1072">
        <v>12.253</v>
      </c>
      <c r="V1072">
        <v>1297.402</v>
      </c>
      <c r="W1072">
        <v>962.13</v>
      </c>
      <c r="X1072" s="1">
        <f t="shared" si="179"/>
        <v>1.2974019999999999</v>
      </c>
      <c r="Z1072">
        <v>153.35</v>
      </c>
      <c r="AA1072" s="1">
        <v>12.396363636363638</v>
      </c>
      <c r="AB1072" s="1">
        <v>1294.8345454545454</v>
      </c>
      <c r="AC1072" s="1">
        <v>968.44909090909084</v>
      </c>
      <c r="AD1072" s="1">
        <f t="shared" si="180"/>
        <v>1.2948345454545453</v>
      </c>
      <c r="AE1072" s="1">
        <f t="shared" si="181"/>
        <v>12.603636363636362</v>
      </c>
      <c r="AF1072" s="1">
        <f t="shared" si="182"/>
        <v>1.3370187009407732</v>
      </c>
      <c r="AH1072">
        <v>151.04999999999995</v>
      </c>
      <c r="AI1072" s="1">
        <v>12.180000000000001</v>
      </c>
      <c r="AJ1072" s="1">
        <v>1178.1636363636362</v>
      </c>
      <c r="AK1072" s="27">
        <f t="shared" si="187"/>
        <v>1.1781636363636363</v>
      </c>
      <c r="AM1072">
        <v>151.70000000000002</v>
      </c>
      <c r="AN1072" s="1">
        <v>12.392727272727273</v>
      </c>
      <c r="AO1072" s="1">
        <v>921.07999999999981</v>
      </c>
      <c r="AP1072" s="1">
        <f t="shared" si="183"/>
        <v>12.607272727272727</v>
      </c>
      <c r="AQ1072" s="1">
        <f t="shared" si="184"/>
        <v>1231.1791662545452</v>
      </c>
      <c r="AR1072" s="27">
        <f t="shared" si="185"/>
        <v>1.2311791662545453</v>
      </c>
      <c r="AT1072">
        <v>144.4</v>
      </c>
      <c r="AU1072" s="1">
        <v>1160.659090909091</v>
      </c>
      <c r="AV1072" s="1">
        <v>852.65545454545463</v>
      </c>
      <c r="AW1072" s="1">
        <v>11.731818181818182</v>
      </c>
      <c r="AX1072" s="27">
        <f t="shared" si="186"/>
        <v>1.160659090909091</v>
      </c>
    </row>
    <row r="1073" spans="1:50">
      <c r="A1073" s="1">
        <v>152.64500000000001</v>
      </c>
      <c r="B1073" s="1">
        <v>12.63</v>
      </c>
      <c r="C1073" s="1">
        <v>7.8210000000000006</v>
      </c>
      <c r="D1073" s="1">
        <v>1.6079999999999999</v>
      </c>
      <c r="E1073" s="1">
        <f t="shared" si="177"/>
        <v>1.6079999999999999</v>
      </c>
      <c r="G1073">
        <v>152.095</v>
      </c>
      <c r="H1073">
        <v>12.645</v>
      </c>
      <c r="I1073">
        <v>0.93957099999999993</v>
      </c>
      <c r="J1073">
        <v>1.2480039999999999</v>
      </c>
      <c r="K1073">
        <v>0.93957099999999993</v>
      </c>
      <c r="M1073">
        <v>152.965</v>
      </c>
      <c r="N1073">
        <v>12.433999999999999</v>
      </c>
      <c r="O1073">
        <v>1391.84</v>
      </c>
      <c r="P1073">
        <v>1041.98</v>
      </c>
      <c r="Q1073">
        <v>1.0419800000000001</v>
      </c>
      <c r="R1073">
        <f t="shared" si="178"/>
        <v>1.39184</v>
      </c>
      <c r="T1073">
        <v>149.20500000000001</v>
      </c>
      <c r="U1073">
        <v>12.254000000000001</v>
      </c>
      <c r="V1073">
        <v>1296.232</v>
      </c>
      <c r="W1073">
        <v>961.32200000000012</v>
      </c>
      <c r="X1073" s="1">
        <f t="shared" si="179"/>
        <v>1.2962320000000001</v>
      </c>
      <c r="Z1073">
        <v>153.44999999999999</v>
      </c>
      <c r="AA1073" s="1">
        <v>12.4</v>
      </c>
      <c r="AB1073" s="1">
        <v>1294.5545454545454</v>
      </c>
      <c r="AC1073" s="1">
        <v>968.29636363636348</v>
      </c>
      <c r="AD1073" s="1">
        <f t="shared" si="180"/>
        <v>1.2945545454545455</v>
      </c>
      <c r="AE1073" s="1">
        <f t="shared" si="181"/>
        <v>12.6</v>
      </c>
      <c r="AF1073" s="1">
        <f t="shared" si="182"/>
        <v>1.3369404183167064</v>
      </c>
      <c r="AH1073">
        <v>151.15000000000003</v>
      </c>
      <c r="AI1073" s="1">
        <v>12.176363636363636</v>
      </c>
      <c r="AJ1073" s="1">
        <v>1180.0218181818184</v>
      </c>
      <c r="AK1073" s="27">
        <f t="shared" si="187"/>
        <v>1.1800218181818183</v>
      </c>
      <c r="AM1073">
        <v>151.79999999999995</v>
      </c>
      <c r="AN1073" s="1">
        <v>12.390000000000002</v>
      </c>
      <c r="AO1073" s="1">
        <v>920.89181818181817</v>
      </c>
      <c r="AP1073" s="1">
        <f t="shared" si="183"/>
        <v>12.609999999999998</v>
      </c>
      <c r="AQ1073" s="1">
        <f t="shared" si="184"/>
        <v>1231.0205557909089</v>
      </c>
      <c r="AR1073" s="27">
        <f t="shared" si="185"/>
        <v>1.2310205557909089</v>
      </c>
      <c r="AT1073">
        <v>144.5</v>
      </c>
      <c r="AU1073" s="1">
        <v>1160.1845454545457</v>
      </c>
      <c r="AV1073" s="1">
        <v>852.40636363636361</v>
      </c>
      <c r="AW1073" s="1">
        <v>11.735454545454543</v>
      </c>
      <c r="AX1073" s="27">
        <f t="shared" si="186"/>
        <v>1.1601845454545456</v>
      </c>
    </row>
    <row r="1074" spans="1:50">
      <c r="A1074" s="1">
        <v>152.745</v>
      </c>
      <c r="B1074" s="1">
        <v>12.639000000000001</v>
      </c>
      <c r="C1074" s="1">
        <v>7.81</v>
      </c>
      <c r="D1074" s="1">
        <v>1.6059999999999999</v>
      </c>
      <c r="E1074" s="1">
        <f t="shared" si="177"/>
        <v>1.6059999999999999</v>
      </c>
      <c r="G1074">
        <v>152.19499999999999</v>
      </c>
      <c r="H1074">
        <v>12.647000000000002</v>
      </c>
      <c r="I1074">
        <v>0.93957099999999993</v>
      </c>
      <c r="J1074">
        <v>1.2479389999999999</v>
      </c>
      <c r="K1074">
        <v>0.93957099999999993</v>
      </c>
      <c r="M1074">
        <v>153.065</v>
      </c>
      <c r="N1074">
        <v>12.437000000000001</v>
      </c>
      <c r="O1074">
        <v>1392.2189999999998</v>
      </c>
      <c r="P1074">
        <v>1042.3889999999999</v>
      </c>
      <c r="Q1074">
        <v>1.0423889999999998</v>
      </c>
      <c r="R1074">
        <f t="shared" si="178"/>
        <v>1.3922189999999999</v>
      </c>
      <c r="T1074">
        <v>149.30500000000001</v>
      </c>
      <c r="U1074">
        <v>12.26</v>
      </c>
      <c r="V1074">
        <v>1297.143</v>
      </c>
      <c r="W1074">
        <v>962.13</v>
      </c>
      <c r="X1074" s="1">
        <f t="shared" si="179"/>
        <v>1.2971429999999999</v>
      </c>
      <c r="Z1074">
        <v>153.55000000000001</v>
      </c>
      <c r="AA1074" s="1">
        <v>12.4</v>
      </c>
      <c r="AB1074" s="1">
        <v>1294.9581818181819</v>
      </c>
      <c r="AC1074" s="1">
        <v>968.63909090909078</v>
      </c>
      <c r="AD1074" s="1">
        <f t="shared" si="180"/>
        <v>1.2949581818181819</v>
      </c>
      <c r="AE1074" s="1">
        <f t="shared" si="181"/>
        <v>12.6</v>
      </c>
      <c r="AF1074" s="1">
        <f t="shared" si="182"/>
        <v>1.3368840819781833</v>
      </c>
      <c r="AH1074">
        <v>151.25</v>
      </c>
      <c r="AI1074" s="1">
        <v>12.177272727272729</v>
      </c>
      <c r="AJ1074" s="1">
        <v>1178.5736363636363</v>
      </c>
      <c r="AK1074" s="27">
        <f t="shared" si="187"/>
        <v>1.1785736363636363</v>
      </c>
      <c r="AM1074">
        <v>151.90000000000003</v>
      </c>
      <c r="AN1074" s="1">
        <v>12.390000000000002</v>
      </c>
      <c r="AO1074" s="1">
        <v>920.89181818181817</v>
      </c>
      <c r="AP1074" s="1">
        <f t="shared" si="183"/>
        <v>12.609999999999998</v>
      </c>
      <c r="AQ1074" s="1">
        <f t="shared" si="184"/>
        <v>1231.0205557909089</v>
      </c>
      <c r="AR1074" s="27">
        <f t="shared" si="185"/>
        <v>1.2310205557909089</v>
      </c>
      <c r="AT1074">
        <v>144.6</v>
      </c>
      <c r="AU1074" s="1">
        <v>1160.0118181818182</v>
      </c>
      <c r="AV1074" s="1">
        <v>852.16818181818189</v>
      </c>
      <c r="AW1074" s="1">
        <v>11.730909090909092</v>
      </c>
      <c r="AX1074" s="27">
        <f t="shared" si="186"/>
        <v>1.1600118181818182</v>
      </c>
    </row>
    <row r="1075" spans="1:50">
      <c r="A1075" s="1">
        <v>152.845</v>
      </c>
      <c r="B1075" s="1">
        <v>12.628000000000004</v>
      </c>
      <c r="C1075" s="1">
        <v>7.8229999999999986</v>
      </c>
      <c r="D1075" s="1">
        <v>1.6089999999999995</v>
      </c>
      <c r="E1075" s="1">
        <f t="shared" si="177"/>
        <v>1.6089999999999995</v>
      </c>
      <c r="G1075">
        <v>152.29499999999999</v>
      </c>
      <c r="H1075">
        <v>12.641999999999999</v>
      </c>
      <c r="I1075">
        <v>0.93948100000000001</v>
      </c>
      <c r="J1075">
        <v>1.2479310000000001</v>
      </c>
      <c r="K1075">
        <v>0.93948100000000001</v>
      </c>
      <c r="M1075">
        <v>153.16499999999999</v>
      </c>
      <c r="N1075">
        <v>12.43</v>
      </c>
      <c r="O1075">
        <v>1392.5890000000002</v>
      </c>
      <c r="P1075">
        <v>1042.43</v>
      </c>
      <c r="Q1075">
        <v>1.04243</v>
      </c>
      <c r="R1075">
        <f t="shared" si="178"/>
        <v>1.3925890000000001</v>
      </c>
      <c r="T1075">
        <v>149.405</v>
      </c>
      <c r="U1075">
        <v>12.247</v>
      </c>
      <c r="V1075">
        <v>1296.6769999999999</v>
      </c>
      <c r="W1075">
        <v>961.41100000000006</v>
      </c>
      <c r="X1075" s="1">
        <f t="shared" si="179"/>
        <v>1.2966769999999999</v>
      </c>
      <c r="Z1075">
        <v>153.65</v>
      </c>
      <c r="AA1075" s="1">
        <v>12.407272727272726</v>
      </c>
      <c r="AB1075" s="1">
        <v>1294.7781818181818</v>
      </c>
      <c r="AC1075" s="1">
        <v>968.63909090909078</v>
      </c>
      <c r="AD1075" s="1">
        <f t="shared" si="180"/>
        <v>1.2947781818181818</v>
      </c>
      <c r="AE1075" s="1">
        <f t="shared" si="181"/>
        <v>12.592727272727274</v>
      </c>
      <c r="AF1075" s="1">
        <f t="shared" si="182"/>
        <v>1.3366982542517478</v>
      </c>
      <c r="AH1075">
        <v>151.35</v>
      </c>
      <c r="AI1075" s="1">
        <v>12.180000000000001</v>
      </c>
      <c r="AJ1075" s="1">
        <v>1178.1381818181819</v>
      </c>
      <c r="AK1075" s="27">
        <f t="shared" si="187"/>
        <v>1.178138181818182</v>
      </c>
      <c r="AM1075">
        <v>152</v>
      </c>
      <c r="AN1075" s="1">
        <v>12.386363636363637</v>
      </c>
      <c r="AO1075" s="1">
        <v>921.23272727272717</v>
      </c>
      <c r="AP1075" s="1">
        <f t="shared" si="183"/>
        <v>12.613636363636363</v>
      </c>
      <c r="AQ1075" s="1">
        <f t="shared" si="184"/>
        <v>1231.6002205123966</v>
      </c>
      <c r="AR1075" s="27">
        <f t="shared" si="185"/>
        <v>1.2316002205123966</v>
      </c>
      <c r="AT1075">
        <v>144.70000000000002</v>
      </c>
      <c r="AU1075" s="1">
        <v>1159.8054545454547</v>
      </c>
      <c r="AV1075" s="1">
        <v>852.19636363636357</v>
      </c>
      <c r="AW1075" s="1">
        <v>11.739999999999998</v>
      </c>
      <c r="AX1075" s="27">
        <f t="shared" si="186"/>
        <v>1.1598054545454548</v>
      </c>
    </row>
    <row r="1076" spans="1:50">
      <c r="A1076" s="1">
        <v>152.94499999999999</v>
      </c>
      <c r="B1076" s="1">
        <v>12.631</v>
      </c>
      <c r="C1076" s="1">
        <v>7.8179999999999996</v>
      </c>
      <c r="D1076" s="1">
        <v>1.607</v>
      </c>
      <c r="E1076" s="1">
        <f t="shared" si="177"/>
        <v>1.607</v>
      </c>
      <c r="G1076">
        <v>152.39500000000001</v>
      </c>
      <c r="H1076">
        <v>12.641000000000002</v>
      </c>
      <c r="I1076">
        <v>0.94011</v>
      </c>
      <c r="J1076">
        <v>1.248848</v>
      </c>
      <c r="K1076">
        <v>0.94011</v>
      </c>
      <c r="M1076">
        <v>153.26499999999999</v>
      </c>
      <c r="N1076">
        <v>12.435</v>
      </c>
      <c r="O1076">
        <v>1392.6270000000002</v>
      </c>
      <c r="P1076">
        <v>1042.6759999999999</v>
      </c>
      <c r="Q1076">
        <v>1.0426759999999999</v>
      </c>
      <c r="R1076">
        <f t="shared" si="178"/>
        <v>1.3926270000000003</v>
      </c>
      <c r="T1076">
        <v>149.505</v>
      </c>
      <c r="U1076">
        <v>12.245999999999999</v>
      </c>
      <c r="V1076">
        <v>1296.557</v>
      </c>
      <c r="W1076">
        <v>961.32199999999989</v>
      </c>
      <c r="X1076" s="1">
        <f t="shared" si="179"/>
        <v>1.296557</v>
      </c>
      <c r="Z1076">
        <v>153.75</v>
      </c>
      <c r="AA1076" s="1">
        <v>12.404545454545454</v>
      </c>
      <c r="AB1076" s="1">
        <v>1294.3399999999999</v>
      </c>
      <c r="AC1076" s="1">
        <v>968.29636363636348</v>
      </c>
      <c r="AD1076" s="1">
        <f t="shared" si="180"/>
        <v>1.2943399999999998</v>
      </c>
      <c r="AE1076" s="1">
        <f t="shared" si="181"/>
        <v>12.595454545454546</v>
      </c>
      <c r="AF1076" s="1">
        <f t="shared" si="182"/>
        <v>1.336718848286494</v>
      </c>
      <c r="AH1076">
        <v>151.45000000000002</v>
      </c>
      <c r="AI1076" s="1">
        <v>12.180909090909092</v>
      </c>
      <c r="AJ1076" s="1">
        <v>1178.9936363636364</v>
      </c>
      <c r="AK1076" s="27">
        <f t="shared" si="187"/>
        <v>1.1789936363636364</v>
      </c>
      <c r="AM1076">
        <v>152.1</v>
      </c>
      <c r="AN1076" s="1">
        <v>12.381818181818181</v>
      </c>
      <c r="AO1076" s="1">
        <v>921.00454545454534</v>
      </c>
      <c r="AP1076" s="1">
        <f t="shared" si="183"/>
        <v>12.618181818181819</v>
      </c>
      <c r="AQ1076" s="1">
        <f t="shared" si="184"/>
        <v>1231.4500594214874</v>
      </c>
      <c r="AR1076" s="27">
        <f t="shared" si="185"/>
        <v>1.2314500594214874</v>
      </c>
      <c r="AT1076">
        <v>144.79999999999995</v>
      </c>
      <c r="AU1076" s="1">
        <v>1159.4972727272727</v>
      </c>
      <c r="AV1076" s="1">
        <v>852.26454545454544</v>
      </c>
      <c r="AW1076" s="1">
        <v>11.750909090909092</v>
      </c>
      <c r="AX1076" s="27">
        <f t="shared" si="186"/>
        <v>1.1594972727272728</v>
      </c>
    </row>
    <row r="1077" spans="1:50">
      <c r="A1077" s="1">
        <v>153.04499999999999</v>
      </c>
      <c r="B1077" s="1">
        <v>12.646000000000001</v>
      </c>
      <c r="C1077" s="1">
        <v>7.8029999999999999</v>
      </c>
      <c r="D1077" s="1">
        <v>1.609</v>
      </c>
      <c r="E1077" s="1">
        <f t="shared" si="177"/>
        <v>1.609</v>
      </c>
      <c r="G1077">
        <v>152.495</v>
      </c>
      <c r="H1077">
        <v>12.641999999999999</v>
      </c>
      <c r="I1077">
        <v>0.93948100000000001</v>
      </c>
      <c r="J1077">
        <v>1.2479639999999996</v>
      </c>
      <c r="K1077">
        <v>0.93948100000000001</v>
      </c>
      <c r="M1077">
        <v>153.36500000000001</v>
      </c>
      <c r="N1077">
        <v>12.445</v>
      </c>
      <c r="O1077">
        <v>1392.3609999999999</v>
      </c>
      <c r="P1077">
        <v>1042.6759999999999</v>
      </c>
      <c r="Q1077">
        <v>1.0426759999999999</v>
      </c>
      <c r="R1077">
        <f t="shared" si="178"/>
        <v>1.392361</v>
      </c>
      <c r="T1077">
        <v>149.60499999999999</v>
      </c>
      <c r="U1077">
        <v>12.251000000000001</v>
      </c>
      <c r="V1077">
        <v>1297.385</v>
      </c>
      <c r="W1077">
        <v>962.04100000000017</v>
      </c>
      <c r="X1077" s="1">
        <f t="shared" si="179"/>
        <v>1.297385</v>
      </c>
      <c r="Z1077">
        <v>153.85</v>
      </c>
      <c r="AA1077" s="1">
        <v>12.41</v>
      </c>
      <c r="AB1077" s="1">
        <v>1294.3863636363635</v>
      </c>
      <c r="AC1077" s="1">
        <v>968.44909090909084</v>
      </c>
      <c r="AD1077" s="1">
        <f t="shared" si="180"/>
        <v>1.2943863636363635</v>
      </c>
      <c r="AE1077" s="1">
        <f t="shared" si="181"/>
        <v>12.59</v>
      </c>
      <c r="AF1077" s="1">
        <f t="shared" si="182"/>
        <v>1.3365559178968434</v>
      </c>
      <c r="AH1077">
        <v>151.54999999999995</v>
      </c>
      <c r="AI1077" s="1">
        <v>12.180909090909095</v>
      </c>
      <c r="AJ1077" s="1">
        <v>1178.109090909091</v>
      </c>
      <c r="AK1077" s="27">
        <f t="shared" si="187"/>
        <v>1.178109090909091</v>
      </c>
      <c r="AM1077">
        <v>152.20000000000002</v>
      </c>
      <c r="AN1077" s="1">
        <v>12.392727272727274</v>
      </c>
      <c r="AO1077" s="1">
        <v>920.05272727272711</v>
      </c>
      <c r="AP1077" s="1">
        <f t="shared" si="183"/>
        <v>12.607272727272726</v>
      </c>
      <c r="AQ1077" s="1">
        <f t="shared" si="184"/>
        <v>1229.8060425520657</v>
      </c>
      <c r="AR1077" s="27">
        <f t="shared" si="185"/>
        <v>1.2298060425520658</v>
      </c>
      <c r="AT1077">
        <v>144.9</v>
      </c>
      <c r="AU1077" s="1">
        <v>1159.3981818181819</v>
      </c>
      <c r="AV1077" s="1">
        <v>852.37636363636364</v>
      </c>
      <c r="AW1077" s="1">
        <v>11.760000000000002</v>
      </c>
      <c r="AX1077" s="27">
        <f t="shared" si="186"/>
        <v>1.159398181818182</v>
      </c>
    </row>
    <row r="1078" spans="1:50">
      <c r="A1078" s="1">
        <v>153.14500000000001</v>
      </c>
      <c r="B1078" s="1">
        <v>12.635999999999999</v>
      </c>
      <c r="C1078" s="1">
        <v>7.8120000000000003</v>
      </c>
      <c r="D1078" s="1">
        <v>1.61</v>
      </c>
      <c r="E1078" s="1">
        <f t="shared" si="177"/>
        <v>1.61</v>
      </c>
      <c r="G1078">
        <v>152.595</v>
      </c>
      <c r="H1078">
        <v>12.645</v>
      </c>
      <c r="I1078">
        <v>0.93957099999999993</v>
      </c>
      <c r="J1078">
        <v>1.248003</v>
      </c>
      <c r="K1078">
        <v>0.93957099999999993</v>
      </c>
      <c r="M1078">
        <v>153.465</v>
      </c>
      <c r="N1078">
        <v>12.438999999999998</v>
      </c>
      <c r="O1078">
        <v>1393.019</v>
      </c>
      <c r="P1078">
        <v>1043.08</v>
      </c>
      <c r="Q1078">
        <v>1.04308</v>
      </c>
      <c r="R1078">
        <f t="shared" si="178"/>
        <v>1.393019</v>
      </c>
      <c r="T1078">
        <v>149.70500000000001</v>
      </c>
      <c r="U1078">
        <v>12.250999999999999</v>
      </c>
      <c r="V1078">
        <v>1296.7309999999998</v>
      </c>
      <c r="W1078">
        <v>961.59100000000012</v>
      </c>
      <c r="X1078" s="1">
        <f t="shared" si="179"/>
        <v>1.2967309999999999</v>
      </c>
      <c r="Z1078">
        <v>153.94999999999999</v>
      </c>
      <c r="AA1078" s="1">
        <v>12.406363636363636</v>
      </c>
      <c r="AB1078" s="1">
        <v>1294.5518181818181</v>
      </c>
      <c r="AC1078" s="1">
        <v>968.48818181818172</v>
      </c>
      <c r="AD1078" s="1">
        <f t="shared" si="180"/>
        <v>1.2945518181818181</v>
      </c>
      <c r="AE1078" s="1">
        <f t="shared" si="181"/>
        <v>12.593636363636364</v>
      </c>
      <c r="AF1078" s="1">
        <f t="shared" si="182"/>
        <v>1.3366728086980928</v>
      </c>
      <c r="AH1078">
        <v>151.65000000000003</v>
      </c>
      <c r="AI1078" s="1">
        <v>12.17090909090909</v>
      </c>
      <c r="AJ1078" s="1">
        <v>1178.880909090909</v>
      </c>
      <c r="AK1078" s="27">
        <f t="shared" si="187"/>
        <v>1.1788809090909089</v>
      </c>
      <c r="AM1078">
        <v>152.29999999999995</v>
      </c>
      <c r="AN1078" s="1">
        <v>12.395454545454548</v>
      </c>
      <c r="AO1078" s="1">
        <v>921.27</v>
      </c>
      <c r="AP1078" s="1">
        <f t="shared" si="183"/>
        <v>12.604545454545452</v>
      </c>
      <c r="AQ1078" s="1">
        <f t="shared" si="184"/>
        <v>1231.3401688636361</v>
      </c>
      <c r="AR1078" s="27">
        <f t="shared" si="185"/>
        <v>1.2313401688636361</v>
      </c>
      <c r="AT1078">
        <v>145</v>
      </c>
      <c r="AU1078" s="1">
        <v>1159.1827272727273</v>
      </c>
      <c r="AV1078" s="1">
        <v>851.63727272727272</v>
      </c>
      <c r="AW1078" s="1">
        <v>11.734545454545456</v>
      </c>
      <c r="AX1078" s="27">
        <f t="shared" si="186"/>
        <v>1.1591827272727273</v>
      </c>
    </row>
    <row r="1079" spans="1:50">
      <c r="A1079" s="1">
        <v>153.245</v>
      </c>
      <c r="B1079" s="1">
        <v>12.632</v>
      </c>
      <c r="C1079" s="1">
        <v>7.8130000000000006</v>
      </c>
      <c r="D1079" s="1">
        <v>1.6039999999999999</v>
      </c>
      <c r="E1079" s="1">
        <f t="shared" si="177"/>
        <v>1.6039999999999999</v>
      </c>
      <c r="G1079">
        <v>152.69499999999999</v>
      </c>
      <c r="H1079">
        <v>12.64</v>
      </c>
      <c r="I1079">
        <v>0.93948100000000012</v>
      </c>
      <c r="J1079">
        <v>1.2480279999999999</v>
      </c>
      <c r="K1079">
        <v>0.93948100000000012</v>
      </c>
      <c r="M1079">
        <v>153.565</v>
      </c>
      <c r="N1079">
        <v>12.443</v>
      </c>
      <c r="O1079">
        <v>1391.8479999999997</v>
      </c>
      <c r="P1079">
        <v>1042.307</v>
      </c>
      <c r="Q1079">
        <v>1.0423070000000001</v>
      </c>
      <c r="R1079">
        <f t="shared" si="178"/>
        <v>1.3918479999999998</v>
      </c>
      <c r="T1079">
        <v>149.80500000000001</v>
      </c>
      <c r="U1079">
        <v>12.25</v>
      </c>
      <c r="V1079">
        <v>1296.4379999999996</v>
      </c>
      <c r="W1079">
        <v>961.32200000000012</v>
      </c>
      <c r="X1079" s="1">
        <f t="shared" si="179"/>
        <v>1.2964379999999998</v>
      </c>
      <c r="Z1079">
        <v>154.05000000000001</v>
      </c>
      <c r="AA1079" s="1">
        <v>12.403636363636366</v>
      </c>
      <c r="AB1079" s="1">
        <v>1295.4709090909091</v>
      </c>
      <c r="AC1079" s="1">
        <v>969.13636363636351</v>
      </c>
      <c r="AD1079" s="1">
        <f t="shared" si="180"/>
        <v>1.2954709090909091</v>
      </c>
      <c r="AE1079" s="1">
        <f t="shared" si="181"/>
        <v>12.596363636363634</v>
      </c>
      <c r="AF1079" s="1">
        <f t="shared" si="182"/>
        <v>1.3367271703953851</v>
      </c>
      <c r="AH1079">
        <v>151.75</v>
      </c>
      <c r="AI1079" s="1">
        <v>12.178181818181821</v>
      </c>
      <c r="AJ1079" s="1">
        <v>1178.96</v>
      </c>
      <c r="AK1079" s="27">
        <f t="shared" si="187"/>
        <v>1.17896</v>
      </c>
      <c r="AM1079">
        <v>152.40000000000003</v>
      </c>
      <c r="AN1079" s="1">
        <v>12.390000000000002</v>
      </c>
      <c r="AO1079" s="1">
        <v>920.93</v>
      </c>
      <c r="AP1079" s="1">
        <f t="shared" si="183"/>
        <v>12.609999999999998</v>
      </c>
      <c r="AQ1079" s="1">
        <f t="shared" si="184"/>
        <v>1231.0715960999999</v>
      </c>
      <c r="AR1079" s="27">
        <f t="shared" si="185"/>
        <v>1.2310715960999998</v>
      </c>
      <c r="AT1079">
        <v>145.1</v>
      </c>
      <c r="AU1079" s="1">
        <v>1160.0545454545454</v>
      </c>
      <c r="AV1079" s="1">
        <v>852.45909090909083</v>
      </c>
      <c r="AW1079" s="1">
        <v>11.741818181818182</v>
      </c>
      <c r="AX1079" s="27">
        <f t="shared" si="186"/>
        <v>1.1600545454545454</v>
      </c>
    </row>
    <row r="1080" spans="1:50">
      <c r="A1080" s="1">
        <v>153.345</v>
      </c>
      <c r="B1080" s="1">
        <v>12.645</v>
      </c>
      <c r="C1080" s="1">
        <v>7.8049999999999997</v>
      </c>
      <c r="D1080" s="1">
        <v>1.6079999999999999</v>
      </c>
      <c r="E1080" s="1">
        <f t="shared" si="177"/>
        <v>1.6079999999999999</v>
      </c>
      <c r="G1080">
        <v>152.79499999999999</v>
      </c>
      <c r="H1080">
        <v>12.637</v>
      </c>
      <c r="I1080">
        <v>0.94020000000000004</v>
      </c>
      <c r="J1080">
        <v>1.2491109999999999</v>
      </c>
      <c r="K1080">
        <v>0.94020000000000004</v>
      </c>
      <c r="M1080">
        <v>153.66499999999999</v>
      </c>
      <c r="N1080">
        <v>12.444000000000001</v>
      </c>
      <c r="O1080">
        <v>1391.9379999999999</v>
      </c>
      <c r="P1080">
        <v>1042.4280000000003</v>
      </c>
      <c r="Q1080">
        <v>1.0424280000000004</v>
      </c>
      <c r="R1080">
        <f t="shared" si="178"/>
        <v>1.3919379999999999</v>
      </c>
      <c r="T1080">
        <v>149.905</v>
      </c>
      <c r="U1080">
        <v>12.246</v>
      </c>
      <c r="V1080">
        <v>1297.6429999999998</v>
      </c>
      <c r="W1080">
        <v>962.13</v>
      </c>
      <c r="X1080" s="1">
        <f t="shared" si="179"/>
        <v>1.2976429999999999</v>
      </c>
      <c r="Z1080">
        <v>154.15</v>
      </c>
      <c r="AA1080" s="1">
        <v>12.41</v>
      </c>
      <c r="AB1080" s="1">
        <v>1294.129090909091</v>
      </c>
      <c r="AC1080" s="1">
        <v>968.22181818181809</v>
      </c>
      <c r="AD1080" s="1">
        <f t="shared" si="180"/>
        <v>1.294129090909091</v>
      </c>
      <c r="AE1080" s="1">
        <f t="shared" si="181"/>
        <v>12.59</v>
      </c>
      <c r="AF1080" s="1">
        <f t="shared" si="182"/>
        <v>1.3366039337341933</v>
      </c>
      <c r="AH1080">
        <v>151.85</v>
      </c>
      <c r="AI1080" s="1">
        <v>12.181818181818185</v>
      </c>
      <c r="AJ1080" s="1">
        <v>1178.8954545454544</v>
      </c>
      <c r="AK1080" s="27">
        <f t="shared" si="187"/>
        <v>1.1788954545454544</v>
      </c>
      <c r="AM1080">
        <v>152.5</v>
      </c>
      <c r="AN1080" s="1">
        <v>12.390000000000002</v>
      </c>
      <c r="AO1080" s="1">
        <v>921.00545454545454</v>
      </c>
      <c r="AP1080" s="1">
        <f t="shared" si="183"/>
        <v>12.609999999999998</v>
      </c>
      <c r="AQ1080" s="1">
        <f t="shared" si="184"/>
        <v>1231.172461472727</v>
      </c>
      <c r="AR1080" s="27">
        <f t="shared" si="185"/>
        <v>1.2311724614727271</v>
      </c>
      <c r="AT1080">
        <v>145.20000000000002</v>
      </c>
      <c r="AU1080" s="1">
        <v>1159.9563636363634</v>
      </c>
      <c r="AV1080" s="1">
        <v>852.22</v>
      </c>
      <c r="AW1080" s="1">
        <v>11.734545454545456</v>
      </c>
      <c r="AX1080" s="27">
        <f t="shared" si="186"/>
        <v>1.1599563636363635</v>
      </c>
    </row>
    <row r="1081" spans="1:50">
      <c r="A1081" s="1">
        <v>153.44499999999999</v>
      </c>
      <c r="B1081" s="1">
        <v>12.65</v>
      </c>
      <c r="C1081" s="1">
        <v>7.7969999999999988</v>
      </c>
      <c r="D1081" s="1">
        <v>1.609</v>
      </c>
      <c r="E1081" s="1">
        <f t="shared" si="177"/>
        <v>1.609</v>
      </c>
      <c r="G1081">
        <v>152.89500000000001</v>
      </c>
      <c r="H1081">
        <v>12.654</v>
      </c>
      <c r="I1081">
        <v>0.93957099999999993</v>
      </c>
      <c r="J1081">
        <v>1.2477320000000001</v>
      </c>
      <c r="K1081">
        <v>0.93957099999999993</v>
      </c>
      <c r="M1081">
        <v>153.76499999999999</v>
      </c>
      <c r="N1081">
        <v>12.45</v>
      </c>
      <c r="O1081">
        <v>1391.415</v>
      </c>
      <c r="P1081">
        <v>1042.1880000000001</v>
      </c>
      <c r="Q1081">
        <v>1.0421880000000001</v>
      </c>
      <c r="R1081">
        <f t="shared" si="178"/>
        <v>1.3914150000000001</v>
      </c>
      <c r="T1081">
        <v>150.005</v>
      </c>
      <c r="U1081">
        <v>12.255000000000001</v>
      </c>
      <c r="V1081">
        <v>1296.2469999999998</v>
      </c>
      <c r="W1081">
        <v>961.32200000000012</v>
      </c>
      <c r="X1081" s="1">
        <f t="shared" si="179"/>
        <v>1.2962469999999999</v>
      </c>
      <c r="Z1081">
        <v>154.25</v>
      </c>
      <c r="AA1081" s="1">
        <v>12.401818181818184</v>
      </c>
      <c r="AB1081" s="1">
        <v>1293.55</v>
      </c>
      <c r="AC1081" s="1">
        <v>967.65</v>
      </c>
      <c r="AD1081" s="1">
        <f t="shared" si="180"/>
        <v>1.29355</v>
      </c>
      <c r="AE1081" s="1">
        <f t="shared" si="181"/>
        <v>12.598181818181816</v>
      </c>
      <c r="AF1081" s="1">
        <f t="shared" si="182"/>
        <v>1.3367953288895777</v>
      </c>
      <c r="AH1081">
        <v>151.95000000000002</v>
      </c>
      <c r="AI1081" s="1">
        <v>12.181818181818182</v>
      </c>
      <c r="AJ1081" s="1">
        <v>1178.0163636363638</v>
      </c>
      <c r="AK1081" s="27">
        <f t="shared" si="187"/>
        <v>1.1780163636363639</v>
      </c>
      <c r="AM1081">
        <v>152.6</v>
      </c>
      <c r="AN1081" s="1">
        <v>12.390000000000002</v>
      </c>
      <c r="AO1081" s="1">
        <v>920.89181818181817</v>
      </c>
      <c r="AP1081" s="1">
        <f t="shared" si="183"/>
        <v>12.609999999999998</v>
      </c>
      <c r="AQ1081" s="1">
        <f t="shared" si="184"/>
        <v>1231.0205557909089</v>
      </c>
      <c r="AR1081" s="27">
        <f t="shared" si="185"/>
        <v>1.2310205557909089</v>
      </c>
      <c r="AT1081">
        <v>145.29999999999995</v>
      </c>
      <c r="AU1081" s="1">
        <v>1160.8209090909093</v>
      </c>
      <c r="AV1081" s="1">
        <v>852.67545454545461</v>
      </c>
      <c r="AW1081" s="1">
        <v>11.72727272727273</v>
      </c>
      <c r="AX1081" s="27">
        <f t="shared" si="186"/>
        <v>1.1608209090909092</v>
      </c>
    </row>
    <row r="1082" spans="1:50">
      <c r="A1082" s="1">
        <v>153.54499999999999</v>
      </c>
      <c r="B1082" s="1">
        <v>12.641999999999999</v>
      </c>
      <c r="C1082" s="1">
        <v>7.8029999999999999</v>
      </c>
      <c r="D1082" s="1">
        <v>1.6079999999999999</v>
      </c>
      <c r="E1082" s="1">
        <f t="shared" si="177"/>
        <v>1.6079999999999999</v>
      </c>
      <c r="G1082">
        <v>152.995</v>
      </c>
      <c r="H1082">
        <v>12.645999999999999</v>
      </c>
      <c r="I1082">
        <v>0.93948100000000001</v>
      </c>
      <c r="J1082">
        <v>1.2478520000000002</v>
      </c>
      <c r="K1082">
        <v>0.93948100000000001</v>
      </c>
      <c r="M1082">
        <v>153.86500000000001</v>
      </c>
      <c r="N1082">
        <v>12.442999999999998</v>
      </c>
      <c r="O1082">
        <v>1392.202</v>
      </c>
      <c r="P1082">
        <v>1042.5529999999999</v>
      </c>
      <c r="Q1082">
        <v>1.0425529999999998</v>
      </c>
      <c r="R1082">
        <f t="shared" si="178"/>
        <v>1.3922019999999999</v>
      </c>
      <c r="T1082">
        <v>150.10499999999999</v>
      </c>
      <c r="U1082">
        <v>12.251999999999999</v>
      </c>
      <c r="V1082">
        <v>1297.6579999999999</v>
      </c>
      <c r="W1082">
        <v>962.31</v>
      </c>
      <c r="X1082" s="1">
        <f t="shared" si="179"/>
        <v>1.297658</v>
      </c>
      <c r="Z1082">
        <v>154.35</v>
      </c>
      <c r="AA1082" s="1">
        <v>12.394545454545458</v>
      </c>
      <c r="AB1082" s="1">
        <v>1294.4572727272725</v>
      </c>
      <c r="AC1082" s="1">
        <v>968.14545454545441</v>
      </c>
      <c r="AD1082" s="1">
        <f t="shared" si="180"/>
        <v>1.2944572727272725</v>
      </c>
      <c r="AE1082" s="1">
        <f t="shared" si="181"/>
        <v>12.605454545454542</v>
      </c>
      <c r="AF1082" s="1">
        <f t="shared" si="182"/>
        <v>1.33704833984375</v>
      </c>
      <c r="AH1082">
        <v>152.04999999999995</v>
      </c>
      <c r="AI1082" s="1">
        <v>12.185454545454546</v>
      </c>
      <c r="AJ1082" s="1">
        <v>1179.0327272727272</v>
      </c>
      <c r="AK1082" s="27">
        <f t="shared" si="187"/>
        <v>1.1790327272727272</v>
      </c>
      <c r="AM1082">
        <v>152.70000000000002</v>
      </c>
      <c r="AN1082" s="1">
        <v>12.390909090909092</v>
      </c>
      <c r="AO1082" s="1">
        <v>920.96818181818173</v>
      </c>
      <c r="AP1082" s="1">
        <f t="shared" si="183"/>
        <v>12.609090909090908</v>
      </c>
      <c r="AQ1082" s="1">
        <f t="shared" si="184"/>
        <v>1231.0916583884296</v>
      </c>
      <c r="AR1082" s="27">
        <f t="shared" si="185"/>
        <v>1.2310916583884295</v>
      </c>
      <c r="AT1082">
        <v>145.4</v>
      </c>
      <c r="AU1082" s="1">
        <v>1159.9863636363636</v>
      </c>
      <c r="AV1082" s="1">
        <v>852.5645454545454</v>
      </c>
      <c r="AW1082" s="1">
        <v>11.74818181818182</v>
      </c>
      <c r="AX1082" s="27">
        <f t="shared" si="186"/>
        <v>1.1599863636363636</v>
      </c>
    </row>
    <row r="1083" spans="1:50">
      <c r="A1083" s="1">
        <v>153.64500000000001</v>
      </c>
      <c r="B1083" s="1">
        <v>12.638999999999999</v>
      </c>
      <c r="C1083" s="1">
        <v>7.81</v>
      </c>
      <c r="D1083" s="1">
        <v>1.609</v>
      </c>
      <c r="E1083" s="1">
        <f t="shared" si="177"/>
        <v>1.609</v>
      </c>
      <c r="G1083">
        <v>153.095</v>
      </c>
      <c r="H1083">
        <v>12.636000000000001</v>
      </c>
      <c r="I1083">
        <v>0.93957099999999993</v>
      </c>
      <c r="J1083">
        <v>1.2482439999999999</v>
      </c>
      <c r="K1083">
        <v>0.93957099999999993</v>
      </c>
      <c r="M1083">
        <v>153.965</v>
      </c>
      <c r="N1083">
        <v>12.447000000000001</v>
      </c>
      <c r="O1083">
        <v>1391.9649999999999</v>
      </c>
      <c r="P1083">
        <v>1042.5510000000002</v>
      </c>
      <c r="Q1083">
        <v>1.0425510000000002</v>
      </c>
      <c r="R1083">
        <f t="shared" si="178"/>
        <v>1.3919649999999999</v>
      </c>
      <c r="T1083">
        <v>150.20500000000001</v>
      </c>
      <c r="U1083">
        <v>12.25</v>
      </c>
      <c r="V1083">
        <v>1296.6099999999999</v>
      </c>
      <c r="W1083">
        <v>961.50200000000007</v>
      </c>
      <c r="X1083" s="1">
        <f t="shared" si="179"/>
        <v>1.2966099999999998</v>
      </c>
      <c r="Z1083">
        <v>154.44999999999999</v>
      </c>
      <c r="AA1083" s="1">
        <v>12.4</v>
      </c>
      <c r="AB1083" s="1">
        <v>1293.5581818181818</v>
      </c>
      <c r="AC1083" s="1">
        <v>967.65</v>
      </c>
      <c r="AD1083" s="1">
        <f t="shared" si="180"/>
        <v>1.2935581818181818</v>
      </c>
      <c r="AE1083" s="1">
        <f t="shared" si="181"/>
        <v>12.6</v>
      </c>
      <c r="AF1083" s="1">
        <f t="shared" si="182"/>
        <v>1.3368037842382905</v>
      </c>
      <c r="AH1083">
        <v>152.15000000000003</v>
      </c>
      <c r="AI1083" s="1">
        <v>12.182727272727275</v>
      </c>
      <c r="AJ1083" s="1">
        <v>1178.7263636363639</v>
      </c>
      <c r="AK1083" s="27">
        <f t="shared" si="187"/>
        <v>1.1787263636363638</v>
      </c>
      <c r="AM1083">
        <v>152.79999999999995</v>
      </c>
      <c r="AN1083" s="1">
        <v>12.39818181818182</v>
      </c>
      <c r="AO1083" s="1">
        <v>920.93</v>
      </c>
      <c r="AP1083" s="1">
        <f t="shared" si="183"/>
        <v>12.60181818181818</v>
      </c>
      <c r="AQ1083" s="1">
        <f t="shared" si="184"/>
        <v>1230.7928054727272</v>
      </c>
      <c r="AR1083" s="27">
        <f t="shared" si="185"/>
        <v>1.2307928054727273</v>
      </c>
      <c r="AT1083">
        <v>145.5</v>
      </c>
      <c r="AU1083" s="1">
        <v>1160.0009090909091</v>
      </c>
      <c r="AV1083" s="1">
        <v>852.45181818181811</v>
      </c>
      <c r="AW1083" s="1">
        <v>11.743636363636362</v>
      </c>
      <c r="AX1083" s="27">
        <f t="shared" si="186"/>
        <v>1.1600009090909091</v>
      </c>
    </row>
    <row r="1084" spans="1:50">
      <c r="A1084" s="1">
        <v>153.745</v>
      </c>
      <c r="B1084" s="1">
        <v>12.63</v>
      </c>
      <c r="C1084" s="1">
        <v>7.82</v>
      </c>
      <c r="D1084" s="1">
        <v>1.609</v>
      </c>
      <c r="E1084" s="1">
        <f t="shared" si="177"/>
        <v>1.609</v>
      </c>
      <c r="G1084">
        <v>153.19499999999999</v>
      </c>
      <c r="H1084">
        <v>12.639000000000001</v>
      </c>
      <c r="I1084">
        <v>0.93957099999999993</v>
      </c>
      <c r="J1084">
        <v>1.2481789999999999</v>
      </c>
      <c r="K1084">
        <v>0.93957099999999993</v>
      </c>
      <c r="M1084">
        <v>154.065</v>
      </c>
      <c r="N1084">
        <v>12.435</v>
      </c>
      <c r="O1084">
        <v>1391.982</v>
      </c>
      <c r="P1084">
        <v>1042.145</v>
      </c>
      <c r="Q1084">
        <v>1.0421449999999999</v>
      </c>
      <c r="R1084">
        <f t="shared" si="178"/>
        <v>1.3919820000000001</v>
      </c>
      <c r="T1084">
        <v>150.30500000000001</v>
      </c>
      <c r="U1084">
        <v>12.252000000000001</v>
      </c>
      <c r="V1084">
        <v>1297.3</v>
      </c>
      <c r="W1084">
        <v>962.13</v>
      </c>
      <c r="X1084" s="1">
        <f t="shared" si="179"/>
        <v>1.2972999999999999</v>
      </c>
      <c r="Z1084">
        <v>154.55000000000001</v>
      </c>
      <c r="AA1084" s="1">
        <v>12.4</v>
      </c>
      <c r="AB1084" s="1">
        <v>1294.1754545454546</v>
      </c>
      <c r="AC1084" s="1">
        <v>968.03090909090895</v>
      </c>
      <c r="AD1084" s="1">
        <f t="shared" si="180"/>
        <v>1.2941754545454547</v>
      </c>
      <c r="AE1084" s="1">
        <f t="shared" si="181"/>
        <v>12.6</v>
      </c>
      <c r="AF1084" s="1">
        <f t="shared" si="182"/>
        <v>1.3369154253151199</v>
      </c>
      <c r="AH1084">
        <v>152.25</v>
      </c>
      <c r="AI1084" s="1">
        <v>12.180000000000001</v>
      </c>
      <c r="AJ1084" s="1">
        <v>1178.1427272727274</v>
      </c>
      <c r="AK1084" s="27">
        <f t="shared" si="187"/>
        <v>1.1781427272727274</v>
      </c>
      <c r="AM1084">
        <v>152.90000000000003</v>
      </c>
      <c r="AN1084" s="1">
        <v>12.392727272727273</v>
      </c>
      <c r="AO1084" s="1">
        <v>921.04363636363632</v>
      </c>
      <c r="AP1084" s="1">
        <f t="shared" si="183"/>
        <v>12.607272727272727</v>
      </c>
      <c r="AQ1084" s="1">
        <f t="shared" si="184"/>
        <v>1231.130560105785</v>
      </c>
      <c r="AR1084" s="27">
        <f t="shared" si="185"/>
        <v>1.2311305601057849</v>
      </c>
      <c r="AT1084">
        <v>145.6</v>
      </c>
      <c r="AU1084" s="1">
        <v>1159.890909090909</v>
      </c>
      <c r="AV1084" s="1">
        <v>852.23636363636365</v>
      </c>
      <c r="AW1084" s="1">
        <v>11.739090909090908</v>
      </c>
      <c r="AX1084" s="27">
        <f t="shared" si="186"/>
        <v>1.1598909090909089</v>
      </c>
    </row>
    <row r="1085" spans="1:50">
      <c r="A1085" s="1">
        <v>153.845</v>
      </c>
      <c r="B1085" s="1">
        <v>12.638000000000002</v>
      </c>
      <c r="C1085" s="1">
        <v>7.81</v>
      </c>
      <c r="D1085" s="1">
        <v>1.6079999999999999</v>
      </c>
      <c r="E1085" s="1">
        <f t="shared" si="177"/>
        <v>1.6079999999999999</v>
      </c>
      <c r="G1085">
        <v>153.29499999999999</v>
      </c>
      <c r="H1085">
        <v>12.647000000000002</v>
      </c>
      <c r="I1085">
        <v>0.93948100000000001</v>
      </c>
      <c r="J1085">
        <v>1.2477880000000001</v>
      </c>
      <c r="K1085">
        <v>0.93948100000000001</v>
      </c>
      <c r="M1085">
        <v>154.16499999999999</v>
      </c>
      <c r="N1085">
        <v>12.432000000000002</v>
      </c>
      <c r="O1085">
        <v>1392.1870000000001</v>
      </c>
      <c r="P1085">
        <v>1042.2660000000001</v>
      </c>
      <c r="Q1085">
        <v>1.0422660000000001</v>
      </c>
      <c r="R1085">
        <f t="shared" si="178"/>
        <v>1.3921870000000001</v>
      </c>
      <c r="T1085">
        <v>150.405</v>
      </c>
      <c r="U1085">
        <v>12.246999999999998</v>
      </c>
      <c r="V1085">
        <v>1296.5570000000002</v>
      </c>
      <c r="W1085">
        <v>961.32200000000012</v>
      </c>
      <c r="X1085" s="1">
        <f t="shared" si="179"/>
        <v>1.2965570000000002</v>
      </c>
      <c r="Z1085">
        <v>154.65</v>
      </c>
      <c r="AA1085" s="1">
        <v>12.392727272727273</v>
      </c>
      <c r="AB1085" s="1">
        <v>1294.0272727272727</v>
      </c>
      <c r="AC1085" s="1">
        <v>967.76454545454533</v>
      </c>
      <c r="AD1085" s="1">
        <f t="shared" si="180"/>
        <v>1.2940272727272728</v>
      </c>
      <c r="AE1085" s="1">
        <f t="shared" si="181"/>
        <v>12.607272727272727</v>
      </c>
      <c r="AF1085" s="1">
        <f t="shared" si="182"/>
        <v>1.3371302749260012</v>
      </c>
      <c r="AH1085">
        <v>152.35</v>
      </c>
      <c r="AI1085" s="1">
        <v>12.183636363636362</v>
      </c>
      <c r="AJ1085" s="1">
        <v>1179.4936363636364</v>
      </c>
      <c r="AK1085" s="27">
        <f t="shared" si="187"/>
        <v>1.1794936363636364</v>
      </c>
      <c r="AM1085">
        <v>153</v>
      </c>
      <c r="AN1085" s="1">
        <v>12.387272727272727</v>
      </c>
      <c r="AO1085" s="1">
        <v>921.08181818181811</v>
      </c>
      <c r="AP1085" s="1">
        <f t="shared" si="183"/>
        <v>12.612727272727273</v>
      </c>
      <c r="AQ1085" s="1">
        <f t="shared" si="184"/>
        <v>1231.3674876198345</v>
      </c>
      <c r="AR1085" s="27">
        <f t="shared" si="185"/>
        <v>1.2313674876198344</v>
      </c>
      <c r="AT1085">
        <v>145.70000000000002</v>
      </c>
      <c r="AU1085" s="1">
        <v>1160.0563636363638</v>
      </c>
      <c r="AV1085" s="1">
        <v>852.39363636363635</v>
      </c>
      <c r="AW1085" s="1">
        <v>11.739090909090908</v>
      </c>
      <c r="AX1085" s="27">
        <f t="shared" si="186"/>
        <v>1.1600563636363639</v>
      </c>
    </row>
    <row r="1086" spans="1:50">
      <c r="A1086" s="1">
        <v>153.94499999999999</v>
      </c>
      <c r="B1086" s="1">
        <v>12.64</v>
      </c>
      <c r="C1086" s="1">
        <v>7.8069999999999995</v>
      </c>
      <c r="D1086" s="1">
        <v>1.6079999999999999</v>
      </c>
      <c r="E1086" s="1">
        <f t="shared" si="177"/>
        <v>1.6079999999999999</v>
      </c>
      <c r="G1086">
        <v>153.39500000000001</v>
      </c>
      <c r="H1086">
        <v>12.654</v>
      </c>
      <c r="I1086">
        <v>0.93957099999999971</v>
      </c>
      <c r="J1086">
        <v>1.2476669999999999</v>
      </c>
      <c r="K1086">
        <v>0.93957099999999971</v>
      </c>
      <c r="M1086">
        <v>154.26499999999999</v>
      </c>
      <c r="N1086">
        <v>12.432999999999998</v>
      </c>
      <c r="O1086">
        <v>1392.431</v>
      </c>
      <c r="P1086">
        <v>1042.4320000000002</v>
      </c>
      <c r="Q1086">
        <v>1.0424320000000002</v>
      </c>
      <c r="R1086">
        <f t="shared" si="178"/>
        <v>1.392431</v>
      </c>
      <c r="T1086">
        <v>150.505</v>
      </c>
      <c r="U1086">
        <v>12.251000000000001</v>
      </c>
      <c r="V1086">
        <v>1297.2829999999999</v>
      </c>
      <c r="W1086">
        <v>962.04100000000017</v>
      </c>
      <c r="X1086" s="1">
        <f t="shared" si="179"/>
        <v>1.297283</v>
      </c>
      <c r="Z1086">
        <v>154.75</v>
      </c>
      <c r="AA1086" s="1">
        <v>12.4</v>
      </c>
      <c r="AB1086" s="1">
        <v>1293.6927272727276</v>
      </c>
      <c r="AC1086" s="1">
        <v>967.72545454545434</v>
      </c>
      <c r="AD1086" s="1">
        <f t="shared" si="180"/>
        <v>1.2936927272727277</v>
      </c>
      <c r="AE1086" s="1">
        <f t="shared" si="181"/>
        <v>12.6</v>
      </c>
      <c r="AF1086" s="1">
        <f t="shared" si="182"/>
        <v>1.3368385849480231</v>
      </c>
      <c r="AH1086">
        <v>152.45000000000002</v>
      </c>
      <c r="AI1086" s="1">
        <v>12.181818181818182</v>
      </c>
      <c r="AJ1086" s="1">
        <v>1178.4581818181816</v>
      </c>
      <c r="AK1086" s="27">
        <f t="shared" si="187"/>
        <v>1.1784581818181816</v>
      </c>
      <c r="AM1086">
        <v>153.1</v>
      </c>
      <c r="AN1086" s="1">
        <v>12.40090909090909</v>
      </c>
      <c r="AO1086" s="1">
        <v>920.7763636363635</v>
      </c>
      <c r="AP1086" s="1">
        <f t="shared" si="183"/>
        <v>12.59909090909091</v>
      </c>
      <c r="AQ1086" s="1">
        <f t="shared" si="184"/>
        <v>1230.494560795041</v>
      </c>
      <c r="AR1086" s="27">
        <f t="shared" si="185"/>
        <v>1.230494560795041</v>
      </c>
      <c r="AT1086">
        <v>145.79999999999995</v>
      </c>
      <c r="AU1086" s="1">
        <v>1160.1154545454547</v>
      </c>
      <c r="AV1086" s="1">
        <v>852.54818181818189</v>
      </c>
      <c r="AW1086" s="1">
        <v>11.742727272727272</v>
      </c>
      <c r="AX1086" s="27">
        <f t="shared" si="186"/>
        <v>1.1601154545454546</v>
      </c>
    </row>
    <row r="1087" spans="1:50">
      <c r="A1087" s="1">
        <v>154.04499999999999</v>
      </c>
      <c r="B1087" s="1">
        <v>12.64</v>
      </c>
      <c r="C1087" s="1">
        <v>7.8090000000000002</v>
      </c>
      <c r="D1087" s="1">
        <v>1.609</v>
      </c>
      <c r="E1087" s="1">
        <f t="shared" si="177"/>
        <v>1.609</v>
      </c>
      <c r="G1087">
        <v>153.495</v>
      </c>
      <c r="H1087">
        <v>12.641999999999999</v>
      </c>
      <c r="I1087">
        <v>0.94020000000000004</v>
      </c>
      <c r="J1087">
        <v>1.2489029999999999</v>
      </c>
      <c r="K1087">
        <v>0.94020000000000004</v>
      </c>
      <c r="M1087">
        <v>154.36500000000001</v>
      </c>
      <c r="N1087">
        <v>12.437000000000001</v>
      </c>
      <c r="O1087">
        <v>1392.1079999999997</v>
      </c>
      <c r="P1087">
        <v>1042.309</v>
      </c>
      <c r="Q1087">
        <v>1.0423089999999999</v>
      </c>
      <c r="R1087">
        <f t="shared" si="178"/>
        <v>1.3921079999999997</v>
      </c>
      <c r="T1087">
        <v>150.60499999999999</v>
      </c>
      <c r="U1087">
        <v>12.248000000000001</v>
      </c>
      <c r="V1087">
        <v>1297.4179999999999</v>
      </c>
      <c r="W1087">
        <v>961.95</v>
      </c>
      <c r="X1087" s="1">
        <f t="shared" si="179"/>
        <v>1.297418</v>
      </c>
      <c r="Z1087">
        <v>154.85</v>
      </c>
      <c r="AA1087" s="1">
        <v>12.4</v>
      </c>
      <c r="AB1087" s="1">
        <v>1293.5318181818182</v>
      </c>
      <c r="AC1087" s="1">
        <v>967.65</v>
      </c>
      <c r="AD1087" s="1">
        <f t="shared" si="180"/>
        <v>1.2935318181818181</v>
      </c>
      <c r="AE1087" s="1">
        <f t="shared" si="181"/>
        <v>12.6</v>
      </c>
      <c r="AF1087" s="1">
        <f t="shared" si="182"/>
        <v>1.336776539225772</v>
      </c>
      <c r="AH1087">
        <v>152.54999999999995</v>
      </c>
      <c r="AI1087" s="1">
        <v>12.182727272727275</v>
      </c>
      <c r="AJ1087" s="1">
        <v>1178.3072727272727</v>
      </c>
      <c r="AK1087" s="27">
        <f t="shared" si="187"/>
        <v>1.1783072727272728</v>
      </c>
      <c r="AM1087">
        <v>153.20000000000002</v>
      </c>
      <c r="AN1087" s="1">
        <v>12.405454545454546</v>
      </c>
      <c r="AO1087" s="1">
        <v>921.27090909090907</v>
      </c>
      <c r="AP1087" s="1">
        <f t="shared" si="183"/>
        <v>12.594545454545454</v>
      </c>
      <c r="AQ1087" s="1">
        <f t="shared" si="184"/>
        <v>1231.0005136892562</v>
      </c>
      <c r="AR1087" s="27">
        <f t="shared" si="185"/>
        <v>1.2310005136892561</v>
      </c>
      <c r="AT1087">
        <v>145.9</v>
      </c>
      <c r="AU1087" s="1">
        <v>1159.9090909090908</v>
      </c>
      <c r="AV1087" s="1">
        <v>852.5272727272727</v>
      </c>
      <c r="AW1087" s="1">
        <v>11.75</v>
      </c>
      <c r="AX1087" s="27">
        <f t="shared" si="186"/>
        <v>1.1599090909090908</v>
      </c>
    </row>
    <row r="1088" spans="1:50">
      <c r="A1088" s="1">
        <v>154.14500000000001</v>
      </c>
      <c r="B1088" s="1">
        <v>12.645</v>
      </c>
      <c r="C1088" s="1">
        <v>7.802999999999999</v>
      </c>
      <c r="D1088" s="1">
        <v>1.6039999999999999</v>
      </c>
      <c r="E1088" s="1">
        <f t="shared" si="177"/>
        <v>1.6039999999999999</v>
      </c>
      <c r="G1088">
        <v>153.595</v>
      </c>
      <c r="H1088">
        <v>12.642999999999999</v>
      </c>
      <c r="I1088">
        <v>0.93948100000000001</v>
      </c>
      <c r="J1088">
        <v>1.2479489999999998</v>
      </c>
      <c r="K1088">
        <v>0.93948100000000001</v>
      </c>
      <c r="M1088">
        <v>154.465</v>
      </c>
      <c r="N1088">
        <v>12.437999999999999</v>
      </c>
      <c r="O1088">
        <v>1392.605</v>
      </c>
      <c r="P1088">
        <v>1042.758</v>
      </c>
      <c r="Q1088">
        <v>1.0427580000000001</v>
      </c>
      <c r="R1088">
        <f t="shared" si="178"/>
        <v>1.3926050000000001</v>
      </c>
      <c r="T1088">
        <v>150.70500000000001</v>
      </c>
      <c r="U1088">
        <v>12.25</v>
      </c>
      <c r="V1088">
        <v>1296.3159999999998</v>
      </c>
      <c r="W1088">
        <v>961.23299999999995</v>
      </c>
      <c r="X1088" s="1">
        <f t="shared" si="179"/>
        <v>1.2963159999999998</v>
      </c>
      <c r="Z1088">
        <v>154.94999999999999</v>
      </c>
      <c r="AA1088" s="1">
        <v>12.4</v>
      </c>
      <c r="AB1088" s="1">
        <v>1293.6463636363637</v>
      </c>
      <c r="AC1088" s="1">
        <v>967.65</v>
      </c>
      <c r="AD1088" s="1">
        <f t="shared" si="180"/>
        <v>1.2936463636363638</v>
      </c>
      <c r="AE1088" s="1">
        <f t="shared" si="181"/>
        <v>12.6</v>
      </c>
      <c r="AF1088" s="1">
        <f t="shared" si="182"/>
        <v>1.3368949141077495</v>
      </c>
      <c r="AH1088">
        <v>152.65000000000003</v>
      </c>
      <c r="AI1088" s="1">
        <v>12.180000000000001</v>
      </c>
      <c r="AJ1088" s="1">
        <v>1178.8381818181817</v>
      </c>
      <c r="AK1088" s="27">
        <f t="shared" si="187"/>
        <v>1.1788381818181817</v>
      </c>
      <c r="AM1088">
        <v>153.29999999999995</v>
      </c>
      <c r="AN1088" s="1">
        <v>12.399090909090914</v>
      </c>
      <c r="AO1088" s="1">
        <v>921.15818181818179</v>
      </c>
      <c r="AP1088" s="1">
        <f t="shared" si="183"/>
        <v>12.600909090909086</v>
      </c>
      <c r="AQ1088" s="1">
        <f t="shared" si="184"/>
        <v>1231.0667785933883</v>
      </c>
      <c r="AR1088" s="27">
        <f t="shared" si="185"/>
        <v>1.2310667785933884</v>
      </c>
      <c r="AT1088">
        <v>146</v>
      </c>
      <c r="AU1088" s="1">
        <v>1159.8554545454544</v>
      </c>
      <c r="AV1088" s="1">
        <v>852.45363636363629</v>
      </c>
      <c r="AW1088" s="1">
        <v>11.748181818181818</v>
      </c>
      <c r="AX1088" s="27">
        <f t="shared" si="186"/>
        <v>1.1598554545454545</v>
      </c>
    </row>
    <row r="1089" spans="1:50">
      <c r="A1089" s="1">
        <v>154.245</v>
      </c>
      <c r="B1089" s="1">
        <v>12.646000000000001</v>
      </c>
      <c r="C1089" s="1">
        <v>7.8029999999999999</v>
      </c>
      <c r="D1089" s="1">
        <v>1.609</v>
      </c>
      <c r="E1089" s="1">
        <f t="shared" si="177"/>
        <v>1.609</v>
      </c>
      <c r="G1089">
        <v>153.69499999999999</v>
      </c>
      <c r="H1089">
        <v>12.635</v>
      </c>
      <c r="I1089">
        <v>0.93957099999999993</v>
      </c>
      <c r="J1089">
        <v>1.2482940000000002</v>
      </c>
      <c r="K1089">
        <v>0.93957099999999993</v>
      </c>
      <c r="M1089">
        <v>154.565</v>
      </c>
      <c r="N1089">
        <v>12.436000000000002</v>
      </c>
      <c r="O1089">
        <v>1392.453</v>
      </c>
      <c r="P1089">
        <v>1042.5529999999999</v>
      </c>
      <c r="Q1089">
        <v>1.0425529999999998</v>
      </c>
      <c r="R1089">
        <f t="shared" si="178"/>
        <v>1.3924529999999999</v>
      </c>
      <c r="T1089">
        <v>150.80500000000001</v>
      </c>
      <c r="U1089">
        <v>12.247</v>
      </c>
      <c r="V1089">
        <v>1297.6600000000001</v>
      </c>
      <c r="W1089">
        <v>962.13</v>
      </c>
      <c r="X1089" s="1">
        <f t="shared" si="179"/>
        <v>1.29766</v>
      </c>
      <c r="Z1089">
        <v>155.05000000000001</v>
      </c>
      <c r="AA1089" s="1">
        <v>12.395454545454548</v>
      </c>
      <c r="AB1089" s="1">
        <v>1294.4790909090907</v>
      </c>
      <c r="AC1089" s="1">
        <v>968.14545454545441</v>
      </c>
      <c r="AD1089" s="1">
        <f t="shared" si="180"/>
        <v>1.2944790909090906</v>
      </c>
      <c r="AE1089" s="1">
        <f t="shared" si="181"/>
        <v>12.604545454545452</v>
      </c>
      <c r="AF1089" s="1">
        <f t="shared" si="182"/>
        <v>1.3370708759014422</v>
      </c>
      <c r="AH1089">
        <v>152.75</v>
      </c>
      <c r="AI1089" s="1">
        <v>12.180000000000001</v>
      </c>
      <c r="AJ1089" s="1">
        <v>1178.6209090909092</v>
      </c>
      <c r="AK1089" s="27">
        <f t="shared" si="187"/>
        <v>1.1786209090909092</v>
      </c>
      <c r="AM1089">
        <v>153.40000000000003</v>
      </c>
      <c r="AN1089" s="1">
        <v>12.390000000000002</v>
      </c>
      <c r="AO1089" s="1">
        <v>920.35818181818172</v>
      </c>
      <c r="AP1089" s="1">
        <f t="shared" si="183"/>
        <v>12.609999999999998</v>
      </c>
      <c r="AQ1089" s="1">
        <f t="shared" si="184"/>
        <v>1230.3072067090907</v>
      </c>
      <c r="AR1089" s="27">
        <f t="shared" si="185"/>
        <v>1.2303072067090908</v>
      </c>
      <c r="AT1089">
        <v>146.1</v>
      </c>
      <c r="AU1089" s="1">
        <v>1160.3327272727272</v>
      </c>
      <c r="AV1089" s="1">
        <v>852.46909090909094</v>
      </c>
      <c r="AW1089" s="1">
        <v>11.734545454545456</v>
      </c>
      <c r="AX1089" s="27">
        <f t="shared" si="186"/>
        <v>1.1603327272727273</v>
      </c>
    </row>
    <row r="1090" spans="1:50">
      <c r="A1090" s="1">
        <v>154.345</v>
      </c>
      <c r="B1090" s="1">
        <v>12.641000000000002</v>
      </c>
      <c r="C1090" s="1">
        <v>7.8079999999999998</v>
      </c>
      <c r="D1090" s="1">
        <v>1.6019999999999999</v>
      </c>
      <c r="E1090" s="1">
        <f t="shared" si="177"/>
        <v>1.6019999999999999</v>
      </c>
      <c r="G1090">
        <v>153.79499999999999</v>
      </c>
      <c r="H1090">
        <v>12.638</v>
      </c>
      <c r="I1090">
        <v>0.93966100000000008</v>
      </c>
      <c r="J1090">
        <v>1.2483159999999998</v>
      </c>
      <c r="K1090">
        <v>0.93966100000000008</v>
      </c>
      <c r="M1090">
        <v>154.66499999999999</v>
      </c>
      <c r="N1090">
        <v>12.437999999999999</v>
      </c>
      <c r="O1090">
        <v>1392.2139999999999</v>
      </c>
      <c r="P1090">
        <v>1042.43</v>
      </c>
      <c r="Q1090">
        <v>1.04243</v>
      </c>
      <c r="R1090">
        <f t="shared" si="178"/>
        <v>1.3922139999999998</v>
      </c>
      <c r="T1090">
        <v>150.905</v>
      </c>
      <c r="U1090">
        <v>12.246999999999998</v>
      </c>
      <c r="V1090">
        <v>1296.798</v>
      </c>
      <c r="W1090">
        <v>961.50200000000007</v>
      </c>
      <c r="X1090" s="1">
        <f t="shared" si="179"/>
        <v>1.2967979999999999</v>
      </c>
      <c r="Z1090">
        <v>155.15</v>
      </c>
      <c r="AA1090" s="1">
        <v>12.394545454545458</v>
      </c>
      <c r="AB1090" s="1">
        <v>1293.7345454545457</v>
      </c>
      <c r="AC1090" s="1">
        <v>967.61090909090888</v>
      </c>
      <c r="AD1090" s="1">
        <f t="shared" si="180"/>
        <v>1.2937345454545457</v>
      </c>
      <c r="AE1090" s="1">
        <f t="shared" si="181"/>
        <v>12.605454545454542</v>
      </c>
      <c r="AF1090" s="1">
        <f t="shared" si="182"/>
        <v>1.3370400574235328</v>
      </c>
      <c r="AH1090">
        <v>152.85</v>
      </c>
      <c r="AI1090" s="1">
        <v>12.180000000000001</v>
      </c>
      <c r="AJ1090" s="1">
        <v>1178.5972727272729</v>
      </c>
      <c r="AK1090" s="27">
        <f t="shared" si="187"/>
        <v>1.1785972727272729</v>
      </c>
      <c r="AM1090">
        <v>153.5</v>
      </c>
      <c r="AN1090" s="1">
        <v>12.390000000000002</v>
      </c>
      <c r="AO1090" s="1">
        <v>921.04272727272723</v>
      </c>
      <c r="AP1090" s="1">
        <f t="shared" si="183"/>
        <v>12.609999999999998</v>
      </c>
      <c r="AQ1090" s="1">
        <f t="shared" si="184"/>
        <v>1231.2222865363633</v>
      </c>
      <c r="AR1090" s="27">
        <f t="shared" si="185"/>
        <v>1.2312222865363633</v>
      </c>
      <c r="AT1090">
        <v>146.20000000000002</v>
      </c>
      <c r="AU1090" s="1">
        <v>1159.9472727272728</v>
      </c>
      <c r="AV1090" s="1">
        <v>852.51454545454544</v>
      </c>
      <c r="AW1090" s="1">
        <v>11.74727272727273</v>
      </c>
      <c r="AX1090" s="27">
        <f t="shared" si="186"/>
        <v>1.1599472727272728</v>
      </c>
    </row>
    <row r="1091" spans="1:50">
      <c r="A1091" s="1">
        <v>154.44499999999999</v>
      </c>
      <c r="B1091" s="1">
        <v>12.647000000000002</v>
      </c>
      <c r="C1091" s="1">
        <v>7.8029999999999999</v>
      </c>
      <c r="D1091" s="1">
        <v>1.6079999999999999</v>
      </c>
      <c r="E1091" s="1">
        <f t="shared" ref="E1091:E1154" si="188">D1091</f>
        <v>1.6079999999999999</v>
      </c>
      <c r="G1091">
        <v>153.89500000000001</v>
      </c>
      <c r="H1091">
        <v>12.644000000000002</v>
      </c>
      <c r="I1091">
        <v>0.93957100000000016</v>
      </c>
      <c r="J1091">
        <v>1.2480040000000001</v>
      </c>
      <c r="K1091">
        <v>0.93957100000000016</v>
      </c>
      <c r="M1091">
        <v>154.76499999999999</v>
      </c>
      <c r="N1091">
        <v>12.436</v>
      </c>
      <c r="O1091">
        <v>1392.2570000000001</v>
      </c>
      <c r="P1091">
        <v>1042.43</v>
      </c>
      <c r="Q1091">
        <v>1.04243</v>
      </c>
      <c r="R1091">
        <f t="shared" ref="R1091:R1154" si="189">O1091/1000</f>
        <v>1.3922570000000001</v>
      </c>
      <c r="T1091">
        <v>151.005</v>
      </c>
      <c r="U1091">
        <v>12.252000000000001</v>
      </c>
      <c r="V1091">
        <v>1297.3340000000001</v>
      </c>
      <c r="W1091">
        <v>962.13</v>
      </c>
      <c r="X1091" s="1">
        <f t="shared" ref="X1091:X1154" si="190">V1091/1000</f>
        <v>1.297334</v>
      </c>
      <c r="Z1091">
        <v>155.25</v>
      </c>
      <c r="AA1091" s="1">
        <v>12.405454545454544</v>
      </c>
      <c r="AB1091" s="1">
        <v>1292.9100000000001</v>
      </c>
      <c r="AC1091" s="1">
        <v>967.23</v>
      </c>
      <c r="AD1091" s="1">
        <f t="shared" ref="AD1091:AD1154" si="191">AB1091/1000</f>
        <v>1.29291</v>
      </c>
      <c r="AE1091" s="1">
        <f t="shared" ref="AE1091:AE1154" si="192">25-AA1091</f>
        <v>12.594545454545456</v>
      </c>
      <c r="AF1091" s="1">
        <f t="shared" ref="AF1091:AF1154" si="193">AB1091/AC1091</f>
        <v>1.3367141217704166</v>
      </c>
      <c r="AH1091">
        <v>152.95000000000002</v>
      </c>
      <c r="AI1091" s="1">
        <v>12.171818181818184</v>
      </c>
      <c r="AJ1091" s="1">
        <v>1178.6672727272726</v>
      </c>
      <c r="AK1091" s="27">
        <f t="shared" si="187"/>
        <v>1.1786672727272727</v>
      </c>
      <c r="AM1091">
        <v>153.6</v>
      </c>
      <c r="AN1091" s="1">
        <v>12.390000000000002</v>
      </c>
      <c r="AO1091" s="1">
        <v>921.27090909090907</v>
      </c>
      <c r="AP1091" s="1">
        <f t="shared" ref="AP1091:AP1154" si="194">25-AN1091</f>
        <v>12.609999999999998</v>
      </c>
      <c r="AQ1091" s="1">
        <f t="shared" ref="AQ1091:AQ1154" si="195">AO1091*((0.037*AP1091)+0.8702)</f>
        <v>1231.5273131454544</v>
      </c>
      <c r="AR1091" s="27">
        <f t="shared" ref="AR1091:AR1154" si="196">AQ1091/1000</f>
        <v>1.2315273131454545</v>
      </c>
      <c r="AT1091">
        <v>146.29999999999995</v>
      </c>
      <c r="AU1091" s="1">
        <v>1159.7754545454545</v>
      </c>
      <c r="AV1091" s="1">
        <v>852.41727272727269</v>
      </c>
      <c r="AW1091" s="1">
        <v>11.75</v>
      </c>
      <c r="AX1091" s="27">
        <f t="shared" ref="AX1091:AX1154" si="197">AU1091/1000</f>
        <v>1.1597754545454546</v>
      </c>
    </row>
    <row r="1092" spans="1:50">
      <c r="A1092" s="1">
        <v>154.54499999999999</v>
      </c>
      <c r="B1092" s="1">
        <v>12.64</v>
      </c>
      <c r="C1092" s="1">
        <v>7.8120000000000003</v>
      </c>
      <c r="D1092" s="1">
        <v>1.61</v>
      </c>
      <c r="E1092" s="1">
        <f t="shared" si="188"/>
        <v>1.61</v>
      </c>
      <c r="G1092">
        <v>153.995</v>
      </c>
      <c r="H1092">
        <v>12.647000000000002</v>
      </c>
      <c r="I1092">
        <v>0.94019999999999981</v>
      </c>
      <c r="J1092">
        <v>1.2487419999999998</v>
      </c>
      <c r="K1092">
        <v>0.94019999999999981</v>
      </c>
      <c r="M1092">
        <v>154.86500000000001</v>
      </c>
      <c r="N1092">
        <v>12.428000000000001</v>
      </c>
      <c r="O1092">
        <v>1392.0819999999999</v>
      </c>
      <c r="P1092">
        <v>1042.0610000000001</v>
      </c>
      <c r="Q1092">
        <v>1.0420610000000001</v>
      </c>
      <c r="R1092">
        <f t="shared" si="189"/>
        <v>1.3920819999999998</v>
      </c>
      <c r="T1092">
        <v>151.10499999999999</v>
      </c>
      <c r="U1092">
        <v>12.245999999999999</v>
      </c>
      <c r="V1092">
        <v>1296.6419999999998</v>
      </c>
      <c r="W1092">
        <v>961.32199999999989</v>
      </c>
      <c r="X1092" s="1">
        <f t="shared" si="190"/>
        <v>1.2966419999999999</v>
      </c>
      <c r="Z1092">
        <v>155.35</v>
      </c>
      <c r="AA1092" s="1">
        <v>12.407272727272726</v>
      </c>
      <c r="AB1092" s="1">
        <v>1293.76</v>
      </c>
      <c r="AC1092" s="1">
        <v>967.8772727272725</v>
      </c>
      <c r="AD1092" s="1">
        <f t="shared" si="191"/>
        <v>1.29376</v>
      </c>
      <c r="AE1092" s="1">
        <f t="shared" si="192"/>
        <v>12.592727272727274</v>
      </c>
      <c r="AF1092" s="1">
        <f t="shared" si="193"/>
        <v>1.3366983980876617</v>
      </c>
      <c r="AH1092">
        <v>153.04999999999995</v>
      </c>
      <c r="AI1092" s="1">
        <v>12.17090909090909</v>
      </c>
      <c r="AJ1092" s="1">
        <v>1178.3272727272727</v>
      </c>
      <c r="AK1092" s="27">
        <f t="shared" si="187"/>
        <v>1.1783272727272727</v>
      </c>
      <c r="AM1092">
        <v>153.70000000000002</v>
      </c>
      <c r="AN1092" s="1">
        <v>12.393636363636364</v>
      </c>
      <c r="AO1092" s="1">
        <v>920.54818181818166</v>
      </c>
      <c r="AP1092" s="1">
        <f t="shared" si="194"/>
        <v>12.606363636363636</v>
      </c>
      <c r="AQ1092" s="1">
        <f t="shared" si="195"/>
        <v>1230.4373374355368</v>
      </c>
      <c r="AR1092" s="27">
        <f t="shared" si="196"/>
        <v>1.2304373374355368</v>
      </c>
      <c r="AT1092">
        <v>146.40000000000003</v>
      </c>
      <c r="AU1092" s="1">
        <v>1160.0154545454548</v>
      </c>
      <c r="AV1092" s="1">
        <v>852.4827272727274</v>
      </c>
      <c r="AW1092" s="1">
        <v>11.746363636363634</v>
      </c>
      <c r="AX1092" s="27">
        <f t="shared" si="197"/>
        <v>1.1600154545454548</v>
      </c>
    </row>
    <row r="1093" spans="1:50">
      <c r="A1093" s="1">
        <v>154.64500000000001</v>
      </c>
      <c r="B1093" s="1">
        <v>12.64</v>
      </c>
      <c r="C1093" s="1">
        <v>7.8069999999999995</v>
      </c>
      <c r="D1093" s="1">
        <v>1.609</v>
      </c>
      <c r="E1093" s="1">
        <f t="shared" si="188"/>
        <v>1.609</v>
      </c>
      <c r="G1093">
        <v>154.095</v>
      </c>
      <c r="H1093">
        <v>12.649000000000001</v>
      </c>
      <c r="I1093">
        <v>0.93939099999999998</v>
      </c>
      <c r="J1093">
        <v>1.2476689999999999</v>
      </c>
      <c r="K1093">
        <v>0.93939099999999998</v>
      </c>
      <c r="M1093">
        <v>154.965</v>
      </c>
      <c r="N1093">
        <v>12.435</v>
      </c>
      <c r="O1093">
        <v>1392.2270000000001</v>
      </c>
      <c r="P1093">
        <v>1042.348</v>
      </c>
      <c r="Q1093">
        <v>1.0423480000000001</v>
      </c>
      <c r="R1093">
        <f t="shared" si="189"/>
        <v>1.3922270000000001</v>
      </c>
      <c r="T1093">
        <v>151.20500000000001</v>
      </c>
      <c r="U1093">
        <v>12.256</v>
      </c>
      <c r="V1093">
        <v>1297.2819999999997</v>
      </c>
      <c r="W1093">
        <v>962.13</v>
      </c>
      <c r="X1093" s="1">
        <f t="shared" si="190"/>
        <v>1.2972819999999996</v>
      </c>
      <c r="Z1093">
        <v>155.44999999999999</v>
      </c>
      <c r="AA1093" s="1">
        <v>12.4</v>
      </c>
      <c r="AB1093" s="1">
        <v>1293.998181818182</v>
      </c>
      <c r="AC1093" s="1">
        <v>967.91545454545439</v>
      </c>
      <c r="AD1093" s="1">
        <f t="shared" si="191"/>
        <v>1.293998181818182</v>
      </c>
      <c r="AE1093" s="1">
        <f t="shared" si="192"/>
        <v>12.6</v>
      </c>
      <c r="AF1093" s="1">
        <f t="shared" si="193"/>
        <v>1.3368917458042451</v>
      </c>
      <c r="AH1093">
        <v>153.15000000000003</v>
      </c>
      <c r="AI1093" s="1">
        <v>12.184545454545455</v>
      </c>
      <c r="AJ1093" s="1">
        <v>1178.3863636363637</v>
      </c>
      <c r="AK1093" s="27">
        <f t="shared" si="187"/>
        <v>1.1783863636363638</v>
      </c>
      <c r="AM1093">
        <v>153.79999999999995</v>
      </c>
      <c r="AN1093" s="1">
        <v>12.400000000000004</v>
      </c>
      <c r="AO1093" s="1">
        <v>921.31</v>
      </c>
      <c r="AP1093" s="1">
        <f t="shared" si="194"/>
        <v>12.599999999999996</v>
      </c>
      <c r="AQ1093" s="1">
        <f t="shared" si="195"/>
        <v>1231.2386839999997</v>
      </c>
      <c r="AR1093" s="27">
        <f t="shared" si="196"/>
        <v>1.2312386839999996</v>
      </c>
      <c r="AT1093">
        <v>146.5</v>
      </c>
      <c r="AU1093" s="1">
        <v>1160.0018181818182</v>
      </c>
      <c r="AV1093" s="1">
        <v>852.2590909090909</v>
      </c>
      <c r="AW1093" s="1">
        <v>11.736363636363636</v>
      </c>
      <c r="AX1093" s="27">
        <f t="shared" si="197"/>
        <v>1.1600018181818181</v>
      </c>
    </row>
    <row r="1094" spans="1:50">
      <c r="A1094" s="1">
        <v>154.745</v>
      </c>
      <c r="B1094" s="1">
        <v>12.635999999999999</v>
      </c>
      <c r="C1094" s="1">
        <v>7.8129999999999997</v>
      </c>
      <c r="D1094" s="1">
        <v>1.609</v>
      </c>
      <c r="E1094" s="1">
        <f t="shared" si="188"/>
        <v>1.609</v>
      </c>
      <c r="G1094">
        <v>154.19499999999999</v>
      </c>
      <c r="H1094">
        <v>12.645</v>
      </c>
      <c r="I1094">
        <v>0.93948100000000001</v>
      </c>
      <c r="J1094">
        <v>1.2478199999999997</v>
      </c>
      <c r="K1094">
        <v>0.93948100000000001</v>
      </c>
      <c r="M1094">
        <v>155.065</v>
      </c>
      <c r="N1094">
        <v>12.427</v>
      </c>
      <c r="O1094">
        <v>1392.5930000000003</v>
      </c>
      <c r="P1094">
        <v>1042.3889999999999</v>
      </c>
      <c r="Q1094">
        <v>1.0423889999999998</v>
      </c>
      <c r="R1094">
        <f t="shared" si="189"/>
        <v>1.3925930000000002</v>
      </c>
      <c r="T1094">
        <v>151.30500000000001</v>
      </c>
      <c r="U1094">
        <v>12.25</v>
      </c>
      <c r="V1094">
        <v>1296.7139999999999</v>
      </c>
      <c r="W1094">
        <v>961.59100000000001</v>
      </c>
      <c r="X1094" s="1">
        <f t="shared" si="190"/>
        <v>1.2967139999999999</v>
      </c>
      <c r="Z1094">
        <v>155.55000000000001</v>
      </c>
      <c r="AA1094" s="1">
        <v>12.4</v>
      </c>
      <c r="AB1094" s="1">
        <v>1293.4254545454544</v>
      </c>
      <c r="AC1094" s="1">
        <v>967.45909090909072</v>
      </c>
      <c r="AD1094" s="1">
        <f t="shared" si="191"/>
        <v>1.2934254545454544</v>
      </c>
      <c r="AE1094" s="1">
        <f t="shared" si="192"/>
        <v>12.6</v>
      </c>
      <c r="AF1094" s="1">
        <f t="shared" si="193"/>
        <v>1.3369303846533329</v>
      </c>
      <c r="AH1094">
        <v>153.25</v>
      </c>
      <c r="AI1094" s="1">
        <v>12.183636363636365</v>
      </c>
      <c r="AJ1094" s="1">
        <v>1178.5163636363636</v>
      </c>
      <c r="AK1094" s="27">
        <f t="shared" si="187"/>
        <v>1.1785163636363636</v>
      </c>
      <c r="AM1094">
        <v>153.90000000000003</v>
      </c>
      <c r="AN1094" s="1">
        <v>12.400000000000004</v>
      </c>
      <c r="AO1094" s="1">
        <v>920.92909090909086</v>
      </c>
      <c r="AP1094" s="1">
        <f t="shared" si="194"/>
        <v>12.599999999999996</v>
      </c>
      <c r="AQ1094" s="1">
        <f t="shared" si="195"/>
        <v>1230.7296370909089</v>
      </c>
      <c r="AR1094" s="27">
        <f t="shared" si="196"/>
        <v>1.2307296370909089</v>
      </c>
      <c r="AT1094">
        <v>146.6</v>
      </c>
      <c r="AU1094" s="1">
        <v>1160.5418181818184</v>
      </c>
      <c r="AV1094" s="1">
        <v>852.74272727272739</v>
      </c>
      <c r="AW1094" s="1">
        <v>11.739999999999998</v>
      </c>
      <c r="AX1094" s="27">
        <f t="shared" si="197"/>
        <v>1.1605418181818183</v>
      </c>
    </row>
    <row r="1095" spans="1:50">
      <c r="A1095" s="1">
        <v>154.845</v>
      </c>
      <c r="B1095" s="1">
        <v>12.635</v>
      </c>
      <c r="C1095" s="1">
        <v>7.8120000000000003</v>
      </c>
      <c r="D1095" s="1">
        <v>1.609</v>
      </c>
      <c r="E1095" s="1">
        <f t="shared" si="188"/>
        <v>1.609</v>
      </c>
      <c r="G1095">
        <v>154.29499999999999</v>
      </c>
      <c r="H1095">
        <v>12.652999999999999</v>
      </c>
      <c r="I1095">
        <v>0.93957099999999971</v>
      </c>
      <c r="J1095">
        <v>1.2477310000000001</v>
      </c>
      <c r="K1095">
        <v>0.93957099999999971</v>
      </c>
      <c r="M1095">
        <v>155.16499999999999</v>
      </c>
      <c r="N1095">
        <v>12.427000000000001</v>
      </c>
      <c r="O1095">
        <v>1392.018</v>
      </c>
      <c r="P1095">
        <v>1042.02</v>
      </c>
      <c r="Q1095">
        <v>1.0420199999999999</v>
      </c>
      <c r="R1095">
        <f t="shared" si="189"/>
        <v>1.392018</v>
      </c>
      <c r="T1095">
        <v>151.405</v>
      </c>
      <c r="U1095">
        <v>12.251999999999999</v>
      </c>
      <c r="V1095">
        <v>1297.5929999999998</v>
      </c>
      <c r="W1095">
        <v>962.31</v>
      </c>
      <c r="X1095" s="1">
        <f t="shared" si="190"/>
        <v>1.2975929999999998</v>
      </c>
      <c r="Z1095">
        <v>155.65</v>
      </c>
      <c r="AA1095" s="1">
        <v>12.4</v>
      </c>
      <c r="AB1095" s="1">
        <v>1293.6090909090908</v>
      </c>
      <c r="AC1095" s="1">
        <v>967.64909090909066</v>
      </c>
      <c r="AD1095" s="1">
        <f t="shared" si="191"/>
        <v>1.2936090909090907</v>
      </c>
      <c r="AE1095" s="1">
        <f t="shared" si="192"/>
        <v>12.6</v>
      </c>
      <c r="AF1095" s="1">
        <f t="shared" si="193"/>
        <v>1.3368576512522385</v>
      </c>
      <c r="AH1095">
        <v>153.35</v>
      </c>
      <c r="AI1095" s="1">
        <v>12.175454545454549</v>
      </c>
      <c r="AJ1095" s="1">
        <v>1178.8663636363638</v>
      </c>
      <c r="AK1095" s="27">
        <f t="shared" si="187"/>
        <v>1.1788663636363637</v>
      </c>
      <c r="AM1095">
        <v>154</v>
      </c>
      <c r="AN1095" s="1">
        <v>12.400000000000004</v>
      </c>
      <c r="AO1095" s="1">
        <v>921.00454545454534</v>
      </c>
      <c r="AP1095" s="1">
        <f t="shared" si="194"/>
        <v>12.599999999999996</v>
      </c>
      <c r="AQ1095" s="1">
        <f t="shared" si="195"/>
        <v>1230.8304745454543</v>
      </c>
      <c r="AR1095" s="27">
        <f t="shared" si="196"/>
        <v>1.2308304745454544</v>
      </c>
      <c r="AT1095">
        <v>146.70000000000002</v>
      </c>
      <c r="AU1095" s="1">
        <v>1160.1718181818183</v>
      </c>
      <c r="AV1095" s="1">
        <v>852.34090909090912</v>
      </c>
      <c r="AW1095" s="1">
        <v>11.732727272727276</v>
      </c>
      <c r="AX1095" s="27">
        <f t="shared" si="197"/>
        <v>1.1601718181818184</v>
      </c>
    </row>
    <row r="1096" spans="1:50">
      <c r="A1096" s="1">
        <v>154.94499999999999</v>
      </c>
      <c r="B1096" s="1">
        <v>12.649000000000003</v>
      </c>
      <c r="C1096" s="1">
        <v>7.8</v>
      </c>
      <c r="D1096" s="1">
        <v>1.6079999999999999</v>
      </c>
      <c r="E1096" s="1">
        <f t="shared" si="188"/>
        <v>1.6079999999999999</v>
      </c>
      <c r="G1096">
        <v>154.39500000000001</v>
      </c>
      <c r="H1096">
        <v>12.65</v>
      </c>
      <c r="I1096">
        <v>0.94020000000000004</v>
      </c>
      <c r="J1096">
        <v>1.2486619999999999</v>
      </c>
      <c r="K1096">
        <v>0.94020000000000004</v>
      </c>
      <c r="M1096">
        <v>155.26499999999999</v>
      </c>
      <c r="N1096">
        <v>12.426</v>
      </c>
      <c r="O1096">
        <v>1392.7760000000001</v>
      </c>
      <c r="P1096">
        <v>1042.5510000000002</v>
      </c>
      <c r="Q1096">
        <v>1.0425510000000002</v>
      </c>
      <c r="R1096">
        <f t="shared" si="189"/>
        <v>1.392776</v>
      </c>
      <c r="T1096">
        <v>151.505</v>
      </c>
      <c r="U1096">
        <v>12.242999999999999</v>
      </c>
      <c r="V1096">
        <v>1296.7129999999997</v>
      </c>
      <c r="W1096">
        <v>961.32200000000012</v>
      </c>
      <c r="X1096" s="1">
        <f t="shared" si="190"/>
        <v>1.2967129999999998</v>
      </c>
      <c r="Z1096">
        <v>155.75</v>
      </c>
      <c r="AA1096" s="1">
        <v>12.403636363636364</v>
      </c>
      <c r="AB1096" s="1">
        <v>1294.2527272727273</v>
      </c>
      <c r="AC1096" s="1">
        <v>968.22</v>
      </c>
      <c r="AD1096" s="1">
        <f t="shared" si="191"/>
        <v>1.2942527272727273</v>
      </c>
      <c r="AE1096" s="1">
        <f t="shared" si="192"/>
        <v>12.596363636363636</v>
      </c>
      <c r="AF1096" s="1">
        <f t="shared" si="193"/>
        <v>1.3367341381842217</v>
      </c>
      <c r="AH1096">
        <v>153.45000000000002</v>
      </c>
      <c r="AI1096" s="1">
        <v>12.177272727272726</v>
      </c>
      <c r="AJ1096" s="1">
        <v>1178.9209090909092</v>
      </c>
      <c r="AK1096" s="27">
        <f t="shared" si="187"/>
        <v>1.1789209090909092</v>
      </c>
      <c r="AM1096">
        <v>154.1</v>
      </c>
      <c r="AN1096" s="1">
        <v>12.386363636363633</v>
      </c>
      <c r="AO1096" s="1">
        <v>920.62545454545443</v>
      </c>
      <c r="AP1096" s="1">
        <f t="shared" si="194"/>
        <v>12.613636363636367</v>
      </c>
      <c r="AQ1096" s="1">
        <f t="shared" si="195"/>
        <v>1230.7883548429752</v>
      </c>
      <c r="AR1096" s="27">
        <f t="shared" si="196"/>
        <v>1.2307883548429752</v>
      </c>
      <c r="AT1096">
        <v>146.79999999999995</v>
      </c>
      <c r="AU1096" s="1">
        <v>1159.6354545454544</v>
      </c>
      <c r="AV1096" s="1">
        <v>852.13181818181829</v>
      </c>
      <c r="AW1096" s="1">
        <v>11.741818181818182</v>
      </c>
      <c r="AX1096" s="27">
        <f t="shared" si="197"/>
        <v>1.1596354545454544</v>
      </c>
    </row>
    <row r="1097" spans="1:50">
      <c r="A1097" s="1">
        <v>155.04499999999999</v>
      </c>
      <c r="B1097" s="1">
        <v>12.644</v>
      </c>
      <c r="C1097" s="1">
        <v>7.8029999999999999</v>
      </c>
      <c r="D1097" s="1">
        <v>1.6039999999999999</v>
      </c>
      <c r="E1097" s="1">
        <f t="shared" si="188"/>
        <v>1.6039999999999999</v>
      </c>
      <c r="G1097">
        <v>154.495</v>
      </c>
      <c r="H1097">
        <v>12.651</v>
      </c>
      <c r="I1097">
        <v>0.93957099999999993</v>
      </c>
      <c r="J1097">
        <v>1.2477630000000002</v>
      </c>
      <c r="K1097">
        <v>0.93957099999999993</v>
      </c>
      <c r="M1097">
        <v>155.36500000000001</v>
      </c>
      <c r="N1097">
        <v>12.428000000000001</v>
      </c>
      <c r="O1097">
        <v>1392.7010000000002</v>
      </c>
      <c r="P1097">
        <v>1042.51</v>
      </c>
      <c r="Q1097">
        <v>1.04251</v>
      </c>
      <c r="R1097">
        <f t="shared" si="189"/>
        <v>1.3927010000000002</v>
      </c>
      <c r="T1097">
        <v>151.60499999999999</v>
      </c>
      <c r="U1097">
        <v>12.249000000000001</v>
      </c>
      <c r="V1097">
        <v>1297.3669999999997</v>
      </c>
      <c r="W1097">
        <v>961.95</v>
      </c>
      <c r="X1097" s="1">
        <f t="shared" si="190"/>
        <v>1.2973669999999997</v>
      </c>
      <c r="Z1097">
        <v>155.85</v>
      </c>
      <c r="AA1097" s="1">
        <v>12.4</v>
      </c>
      <c r="AB1097" s="1">
        <v>1293.6536363636367</v>
      </c>
      <c r="AC1097" s="1">
        <v>967.68727272727256</v>
      </c>
      <c r="AD1097" s="1">
        <f t="shared" si="191"/>
        <v>1.2936536363636366</v>
      </c>
      <c r="AE1097" s="1">
        <f t="shared" si="192"/>
        <v>12.6</v>
      </c>
      <c r="AF1097" s="1">
        <f t="shared" si="193"/>
        <v>1.3368509360649952</v>
      </c>
      <c r="AH1097">
        <v>153.54999999999995</v>
      </c>
      <c r="AI1097" s="1">
        <v>12.172727272727274</v>
      </c>
      <c r="AJ1097" s="1">
        <v>1178.8845454545453</v>
      </c>
      <c r="AK1097" s="27">
        <f t="shared" si="187"/>
        <v>1.1788845454545454</v>
      </c>
      <c r="AM1097">
        <v>154.20000000000002</v>
      </c>
      <c r="AN1097" s="1">
        <v>12.385454545454547</v>
      </c>
      <c r="AO1097" s="1">
        <v>920.92909090909063</v>
      </c>
      <c r="AP1097" s="1">
        <f t="shared" si="194"/>
        <v>12.614545454545453</v>
      </c>
      <c r="AQ1097" s="1">
        <f t="shared" si="195"/>
        <v>1231.2252643834706</v>
      </c>
      <c r="AR1097" s="27">
        <f t="shared" si="196"/>
        <v>1.2312252643834707</v>
      </c>
      <c r="AT1097">
        <v>146.90000000000003</v>
      </c>
      <c r="AU1097" s="1">
        <v>1160.2372727272725</v>
      </c>
      <c r="AV1097" s="1">
        <v>852.40636363636372</v>
      </c>
      <c r="AW1097" s="1">
        <v>11.733636363636366</v>
      </c>
      <c r="AX1097" s="27">
        <f t="shared" si="197"/>
        <v>1.1602372727272725</v>
      </c>
    </row>
    <row r="1098" spans="1:50">
      <c r="A1098" s="1">
        <v>155.14500000000001</v>
      </c>
      <c r="B1098" s="1">
        <v>12.642000000000001</v>
      </c>
      <c r="C1098" s="1">
        <v>7.806</v>
      </c>
      <c r="D1098" s="1">
        <v>1.605</v>
      </c>
      <c r="E1098" s="1">
        <f t="shared" si="188"/>
        <v>1.605</v>
      </c>
      <c r="G1098">
        <v>154.595</v>
      </c>
      <c r="H1098">
        <v>12.638999999999999</v>
      </c>
      <c r="I1098">
        <v>0.93948100000000001</v>
      </c>
      <c r="J1098">
        <v>1.248043</v>
      </c>
      <c r="K1098">
        <v>0.93948100000000001</v>
      </c>
      <c r="M1098">
        <v>155.465</v>
      </c>
      <c r="N1098">
        <v>12.44</v>
      </c>
      <c r="O1098">
        <v>1391.8740000000003</v>
      </c>
      <c r="P1098">
        <v>1042.229</v>
      </c>
      <c r="Q1098">
        <v>1.0422290000000001</v>
      </c>
      <c r="R1098">
        <f t="shared" si="189"/>
        <v>1.3918740000000003</v>
      </c>
      <c r="T1098">
        <v>151.70500000000001</v>
      </c>
      <c r="U1098">
        <v>12.254</v>
      </c>
      <c r="V1098">
        <v>1297.3679999999999</v>
      </c>
      <c r="W1098">
        <v>962.13</v>
      </c>
      <c r="X1098" s="1">
        <f t="shared" si="190"/>
        <v>1.2973679999999999</v>
      </c>
      <c r="Z1098">
        <v>155.94999999999999</v>
      </c>
      <c r="AA1098" s="1">
        <v>12.4</v>
      </c>
      <c r="AB1098" s="1">
        <v>1294.51</v>
      </c>
      <c r="AC1098" s="1">
        <v>968.25909090909079</v>
      </c>
      <c r="AD1098" s="1">
        <f t="shared" si="191"/>
        <v>1.29451</v>
      </c>
      <c r="AE1098" s="1">
        <f t="shared" si="192"/>
        <v>12.6</v>
      </c>
      <c r="AF1098" s="1">
        <f t="shared" si="193"/>
        <v>1.3369458775590681</v>
      </c>
      <c r="AH1098">
        <v>153.65000000000003</v>
      </c>
      <c r="AI1098" s="1">
        <v>12.180000000000001</v>
      </c>
      <c r="AJ1098" s="1">
        <v>1178.53</v>
      </c>
      <c r="AK1098" s="27">
        <f t="shared" si="187"/>
        <v>1.1785300000000001</v>
      </c>
      <c r="AM1098">
        <v>154.29999999999995</v>
      </c>
      <c r="AN1098" s="1">
        <v>12.394545454545458</v>
      </c>
      <c r="AO1098" s="1">
        <v>920.81545454545449</v>
      </c>
      <c r="AP1098" s="1">
        <f t="shared" si="194"/>
        <v>12.605454545454542</v>
      </c>
      <c r="AQ1098" s="1">
        <f t="shared" si="195"/>
        <v>1230.7636107553717</v>
      </c>
      <c r="AR1098" s="27">
        <f t="shared" si="196"/>
        <v>1.2307636107553717</v>
      </c>
      <c r="AT1098">
        <v>147</v>
      </c>
      <c r="AU1098" s="1">
        <v>1160.1390909090908</v>
      </c>
      <c r="AV1098" s="1">
        <v>852.36909090909091</v>
      </c>
      <c r="AW1098" s="1">
        <v>11.737272727272726</v>
      </c>
      <c r="AX1098" s="27">
        <f t="shared" si="197"/>
        <v>1.1601390909090907</v>
      </c>
    </row>
    <row r="1099" spans="1:50">
      <c r="A1099" s="1">
        <v>155.245</v>
      </c>
      <c r="B1099" s="1">
        <v>12.65</v>
      </c>
      <c r="C1099" s="1">
        <v>7.7939999999999996</v>
      </c>
      <c r="D1099" s="1">
        <v>1.6039999999999999</v>
      </c>
      <c r="E1099" s="1">
        <f t="shared" si="188"/>
        <v>1.6039999999999999</v>
      </c>
      <c r="G1099">
        <v>154.69499999999999</v>
      </c>
      <c r="H1099">
        <v>12.638999999999999</v>
      </c>
      <c r="I1099">
        <v>0.93948100000000001</v>
      </c>
      <c r="J1099">
        <v>1.2480600000000002</v>
      </c>
      <c r="K1099">
        <v>0.93948100000000001</v>
      </c>
      <c r="M1099">
        <v>155.565</v>
      </c>
      <c r="N1099">
        <v>12.435</v>
      </c>
      <c r="O1099">
        <v>1392.3090000000002</v>
      </c>
      <c r="P1099">
        <v>1042.471</v>
      </c>
      <c r="Q1099">
        <v>1.0424709999999999</v>
      </c>
      <c r="R1099">
        <f t="shared" si="189"/>
        <v>1.3923090000000002</v>
      </c>
      <c r="T1099">
        <v>151.80500000000001</v>
      </c>
      <c r="U1099">
        <v>12.248000000000001</v>
      </c>
      <c r="V1099">
        <v>1297.2989999999998</v>
      </c>
      <c r="W1099">
        <v>961.95</v>
      </c>
      <c r="X1099" s="1">
        <f t="shared" si="190"/>
        <v>1.2972989999999998</v>
      </c>
      <c r="Z1099">
        <v>156.05000000000001</v>
      </c>
      <c r="AA1099" s="1">
        <v>12.406363636363636</v>
      </c>
      <c r="AB1099" s="1">
        <v>1294.82</v>
      </c>
      <c r="AC1099" s="1">
        <v>968.67909090909063</v>
      </c>
      <c r="AD1099" s="1">
        <f t="shared" si="191"/>
        <v>1.2948199999999999</v>
      </c>
      <c r="AE1099" s="1">
        <f t="shared" si="192"/>
        <v>12.593636363636364</v>
      </c>
      <c r="AF1099" s="1">
        <f t="shared" si="193"/>
        <v>1.3366862278247702</v>
      </c>
      <c r="AH1099">
        <v>153.75</v>
      </c>
      <c r="AI1099" s="1">
        <v>12.171818181818184</v>
      </c>
      <c r="AJ1099" s="1">
        <v>1179.3654545454547</v>
      </c>
      <c r="AK1099" s="27">
        <f t="shared" si="187"/>
        <v>1.1793654545454546</v>
      </c>
      <c r="AM1099">
        <v>154.40000000000003</v>
      </c>
      <c r="AN1099" s="1">
        <v>12.394545454545455</v>
      </c>
      <c r="AO1099" s="1">
        <v>921.30818181818177</v>
      </c>
      <c r="AP1099" s="1">
        <f t="shared" si="194"/>
        <v>12.605454545454545</v>
      </c>
      <c r="AQ1099" s="1">
        <f t="shared" si="195"/>
        <v>1231.4221909239668</v>
      </c>
      <c r="AR1099" s="27">
        <f t="shared" si="196"/>
        <v>1.2314221909239669</v>
      </c>
      <c r="AT1099">
        <v>147.1</v>
      </c>
      <c r="AU1099" s="1">
        <v>1159.8563636363635</v>
      </c>
      <c r="AV1099" s="1">
        <v>852.39090909090919</v>
      </c>
      <c r="AW1099" s="1">
        <v>11.745454545454544</v>
      </c>
      <c r="AX1099" s="27">
        <f t="shared" si="197"/>
        <v>1.1598563636363635</v>
      </c>
    </row>
    <row r="1100" spans="1:50">
      <c r="A1100" s="1">
        <v>155.345</v>
      </c>
      <c r="B1100" s="1">
        <v>12.646000000000001</v>
      </c>
      <c r="C1100" s="1">
        <v>7.8029999999999999</v>
      </c>
      <c r="D1100" s="1">
        <v>1.61</v>
      </c>
      <c r="E1100" s="1">
        <f t="shared" si="188"/>
        <v>1.61</v>
      </c>
      <c r="G1100">
        <v>154.79499999999999</v>
      </c>
      <c r="H1100">
        <v>12.639000000000003</v>
      </c>
      <c r="I1100">
        <v>0.94011</v>
      </c>
      <c r="J1100">
        <v>1.2488650000000003</v>
      </c>
      <c r="K1100">
        <v>0.94011</v>
      </c>
      <c r="M1100">
        <v>155.66499999999999</v>
      </c>
      <c r="N1100">
        <v>12.437000000000001</v>
      </c>
      <c r="O1100">
        <v>1391.4259999999999</v>
      </c>
      <c r="P1100">
        <v>1041.864</v>
      </c>
      <c r="Q1100">
        <v>1.0418640000000001</v>
      </c>
      <c r="R1100">
        <f t="shared" si="189"/>
        <v>1.3914259999999998</v>
      </c>
      <c r="T1100">
        <v>151.905</v>
      </c>
      <c r="U1100">
        <v>12.251999999999999</v>
      </c>
      <c r="V1100">
        <v>1295.5929999999998</v>
      </c>
      <c r="W1100">
        <v>960.78199999999993</v>
      </c>
      <c r="X1100" s="1">
        <f t="shared" si="190"/>
        <v>1.2955929999999998</v>
      </c>
      <c r="Z1100">
        <v>156.15</v>
      </c>
      <c r="AA1100" s="1">
        <v>12.4</v>
      </c>
      <c r="AB1100" s="1">
        <v>1294.3145454545456</v>
      </c>
      <c r="AC1100" s="1">
        <v>968.14454545454532</v>
      </c>
      <c r="AD1100" s="1">
        <f t="shared" si="191"/>
        <v>1.2943145454545457</v>
      </c>
      <c r="AE1100" s="1">
        <f t="shared" si="192"/>
        <v>12.6</v>
      </c>
      <c r="AF1100" s="1">
        <f t="shared" si="193"/>
        <v>1.3369021718206995</v>
      </c>
      <c r="AH1100">
        <v>153.85</v>
      </c>
      <c r="AI1100" s="1">
        <v>12.178181818181821</v>
      </c>
      <c r="AJ1100" s="1">
        <v>1179.1727272727271</v>
      </c>
      <c r="AK1100" s="27">
        <f t="shared" si="187"/>
        <v>1.179172727272727</v>
      </c>
      <c r="AM1100">
        <v>154.5</v>
      </c>
      <c r="AN1100" s="1">
        <v>12.389090909090912</v>
      </c>
      <c r="AO1100" s="1">
        <v>921.04363636363632</v>
      </c>
      <c r="AP1100" s="1">
        <f t="shared" si="194"/>
        <v>12.610909090909088</v>
      </c>
      <c r="AQ1100" s="1">
        <f t="shared" si="195"/>
        <v>1231.2544823404958</v>
      </c>
      <c r="AR1100" s="27">
        <f t="shared" si="196"/>
        <v>1.2312544823404958</v>
      </c>
      <c r="AT1100">
        <v>147.20000000000002</v>
      </c>
      <c r="AU1100" s="1">
        <v>1159.6281818181817</v>
      </c>
      <c r="AV1100" s="1">
        <v>852.30818181818177</v>
      </c>
      <c r="AW1100" s="1">
        <v>11.748181818181818</v>
      </c>
      <c r="AX1100" s="27">
        <f t="shared" si="197"/>
        <v>1.1596281818181817</v>
      </c>
    </row>
    <row r="1101" spans="1:50">
      <c r="A1101" s="1">
        <v>155.44499999999999</v>
      </c>
      <c r="B1101" s="1">
        <v>12.641</v>
      </c>
      <c r="C1101" s="1">
        <v>7.806</v>
      </c>
      <c r="D1101" s="1">
        <v>1.61</v>
      </c>
      <c r="E1101" s="1">
        <f t="shared" si="188"/>
        <v>1.61</v>
      </c>
      <c r="G1101">
        <v>154.89500000000001</v>
      </c>
      <c r="H1101">
        <v>12.645</v>
      </c>
      <c r="I1101">
        <v>0.93948100000000001</v>
      </c>
      <c r="J1101">
        <v>1.2478520000000002</v>
      </c>
      <c r="K1101">
        <v>0.93948100000000001</v>
      </c>
      <c r="M1101">
        <v>155.76499999999999</v>
      </c>
      <c r="N1101">
        <v>12.44</v>
      </c>
      <c r="O1101">
        <v>1389.848</v>
      </c>
      <c r="P1101">
        <v>1040.7220000000002</v>
      </c>
      <c r="Q1101">
        <v>1.0407220000000001</v>
      </c>
      <c r="R1101">
        <f t="shared" si="189"/>
        <v>1.389848</v>
      </c>
      <c r="T1101">
        <v>152.005</v>
      </c>
      <c r="U1101">
        <v>12.253000000000002</v>
      </c>
      <c r="V1101">
        <v>1297.403</v>
      </c>
      <c r="W1101">
        <v>962.13</v>
      </c>
      <c r="X1101" s="1">
        <f t="shared" si="190"/>
        <v>1.2974030000000001</v>
      </c>
      <c r="Z1101">
        <v>156.25</v>
      </c>
      <c r="AA1101" s="1">
        <v>12.396363636363638</v>
      </c>
      <c r="AB1101" s="1">
        <v>1293.8245454545454</v>
      </c>
      <c r="AC1101" s="1">
        <v>967.72545454545434</v>
      </c>
      <c r="AD1101" s="1">
        <f t="shared" si="191"/>
        <v>1.2938245454545454</v>
      </c>
      <c r="AE1101" s="1">
        <f t="shared" si="192"/>
        <v>12.603636363636362</v>
      </c>
      <c r="AF1101" s="1">
        <f t="shared" si="193"/>
        <v>1.336974799389008</v>
      </c>
      <c r="AH1101">
        <v>153.95000000000002</v>
      </c>
      <c r="AI1101" s="1">
        <v>12.180909090909092</v>
      </c>
      <c r="AJ1101" s="1">
        <v>1178.5154545454545</v>
      </c>
      <c r="AK1101" s="27">
        <f t="shared" si="187"/>
        <v>1.1785154545454546</v>
      </c>
      <c r="AM1101">
        <v>154.6</v>
      </c>
      <c r="AN1101" s="1">
        <v>12.385454545454547</v>
      </c>
      <c r="AO1101" s="1">
        <v>920.85363636363627</v>
      </c>
      <c r="AP1101" s="1">
        <f t="shared" si="194"/>
        <v>12.614545454545453</v>
      </c>
      <c r="AQ1101" s="1">
        <f t="shared" si="195"/>
        <v>1231.124386320661</v>
      </c>
      <c r="AR1101" s="27">
        <f t="shared" si="196"/>
        <v>1.2311243863206609</v>
      </c>
      <c r="AT1101">
        <v>147.29999999999995</v>
      </c>
      <c r="AU1101" s="1">
        <v>1159.9872727272727</v>
      </c>
      <c r="AV1101" s="1">
        <v>852.45909090909083</v>
      </c>
      <c r="AW1101" s="1">
        <v>11.742727272727272</v>
      </c>
      <c r="AX1101" s="27">
        <f t="shared" si="197"/>
        <v>1.1599872727272726</v>
      </c>
    </row>
    <row r="1102" spans="1:50">
      <c r="A1102" s="1">
        <v>155.54499999999999</v>
      </c>
      <c r="B1102" s="1">
        <v>12.634</v>
      </c>
      <c r="C1102" s="1">
        <v>7.8160000000000007</v>
      </c>
      <c r="D1102" s="1">
        <v>1.61</v>
      </c>
      <c r="E1102" s="1">
        <f t="shared" si="188"/>
        <v>1.61</v>
      </c>
      <c r="G1102">
        <v>154.995</v>
      </c>
      <c r="H1102">
        <v>12.642000000000001</v>
      </c>
      <c r="I1102">
        <v>0.93957099999999993</v>
      </c>
      <c r="J1102">
        <v>1.248102</v>
      </c>
      <c r="K1102">
        <v>0.93957099999999993</v>
      </c>
      <c r="M1102">
        <v>155.86500000000001</v>
      </c>
      <c r="N1102">
        <v>12.455</v>
      </c>
      <c r="O1102">
        <v>1391.0450000000001</v>
      </c>
      <c r="P1102">
        <v>1042.0240000000001</v>
      </c>
      <c r="Q1102">
        <v>1.0420240000000001</v>
      </c>
      <c r="R1102">
        <f t="shared" si="189"/>
        <v>1.3910450000000001</v>
      </c>
      <c r="T1102">
        <v>152.10499999999999</v>
      </c>
      <c r="U1102">
        <v>12.252000000000001</v>
      </c>
      <c r="V1102">
        <v>1296.49</v>
      </c>
      <c r="W1102">
        <v>961.50200000000007</v>
      </c>
      <c r="X1102" s="1">
        <f t="shared" si="190"/>
        <v>1.2964899999999999</v>
      </c>
      <c r="Z1102">
        <v>156.35</v>
      </c>
      <c r="AA1102" s="1">
        <v>12.4</v>
      </c>
      <c r="AB1102" s="1">
        <v>1293.7509090909091</v>
      </c>
      <c r="AC1102" s="1">
        <v>967.72454545454525</v>
      </c>
      <c r="AD1102" s="1">
        <f t="shared" si="191"/>
        <v>1.2937509090909092</v>
      </c>
      <c r="AE1102" s="1">
        <f t="shared" si="192"/>
        <v>12.6</v>
      </c>
      <c r="AF1102" s="1">
        <f t="shared" si="193"/>
        <v>1.3368999630811551</v>
      </c>
      <c r="AH1102">
        <v>154.04999999999995</v>
      </c>
      <c r="AI1102" s="1">
        <v>12.180000000000001</v>
      </c>
      <c r="AJ1102" s="1">
        <v>1178.4945454545455</v>
      </c>
      <c r="AK1102" s="27">
        <f t="shared" si="187"/>
        <v>1.1784945454545455</v>
      </c>
      <c r="AM1102">
        <v>154.70000000000002</v>
      </c>
      <c r="AN1102" s="1">
        <v>12.401818181818181</v>
      </c>
      <c r="AO1102" s="1">
        <v>921.19545454545448</v>
      </c>
      <c r="AP1102" s="1">
        <f t="shared" si="194"/>
        <v>12.598181818181819</v>
      </c>
      <c r="AQ1102" s="1">
        <f t="shared" si="195"/>
        <v>1231.0236341239668</v>
      </c>
      <c r="AR1102" s="27">
        <f t="shared" si="196"/>
        <v>1.2310236341239666</v>
      </c>
      <c r="AT1102">
        <v>147.40000000000003</v>
      </c>
      <c r="AU1102" s="1">
        <v>1159.25</v>
      </c>
      <c r="AV1102" s="1">
        <v>852.07</v>
      </c>
      <c r="AW1102" s="1">
        <v>11.75</v>
      </c>
      <c r="AX1102" s="27">
        <f t="shared" si="197"/>
        <v>1.1592499999999999</v>
      </c>
    </row>
    <row r="1103" spans="1:50">
      <c r="A1103" s="1">
        <v>155.64500000000001</v>
      </c>
      <c r="B1103" s="1">
        <v>12.64</v>
      </c>
      <c r="C1103" s="1">
        <v>7.81</v>
      </c>
      <c r="D1103" s="1">
        <v>1.607</v>
      </c>
      <c r="E1103" s="1">
        <f t="shared" si="188"/>
        <v>1.607</v>
      </c>
      <c r="G1103">
        <v>155.095</v>
      </c>
      <c r="H1103">
        <v>12.637</v>
      </c>
      <c r="I1103">
        <v>0.93957099999999993</v>
      </c>
      <c r="J1103">
        <v>1.2481959999999999</v>
      </c>
      <c r="K1103">
        <v>0.93957099999999993</v>
      </c>
      <c r="M1103">
        <v>155.965</v>
      </c>
      <c r="N1103">
        <v>12.445</v>
      </c>
      <c r="O1103">
        <v>1391.7959999999998</v>
      </c>
      <c r="P1103">
        <v>1042.306</v>
      </c>
      <c r="Q1103">
        <v>1.042306</v>
      </c>
      <c r="R1103">
        <f t="shared" si="189"/>
        <v>1.3917959999999998</v>
      </c>
      <c r="T1103">
        <v>152.20500000000001</v>
      </c>
      <c r="U1103">
        <v>12.25</v>
      </c>
      <c r="V1103">
        <v>1297.7830000000001</v>
      </c>
      <c r="W1103">
        <v>962.31</v>
      </c>
      <c r="X1103" s="1">
        <f t="shared" si="190"/>
        <v>1.2977830000000001</v>
      </c>
      <c r="Z1103">
        <v>156.44999999999999</v>
      </c>
      <c r="AA1103" s="1">
        <v>12.405454545454544</v>
      </c>
      <c r="AB1103" s="1">
        <v>1293.5736363636363</v>
      </c>
      <c r="AC1103" s="1">
        <v>967.72545454545434</v>
      </c>
      <c r="AD1103" s="1">
        <f t="shared" si="191"/>
        <v>1.2935736363636363</v>
      </c>
      <c r="AE1103" s="1">
        <f t="shared" si="192"/>
        <v>12.594545454545456</v>
      </c>
      <c r="AF1103" s="1">
        <f t="shared" si="193"/>
        <v>1.3367155222461669</v>
      </c>
      <c r="AH1103">
        <v>154.15000000000003</v>
      </c>
      <c r="AI1103" s="1">
        <v>12.180000000000001</v>
      </c>
      <c r="AJ1103" s="1">
        <v>1178.9109090909094</v>
      </c>
      <c r="AK1103" s="27">
        <f t="shared" si="187"/>
        <v>1.1789109090909093</v>
      </c>
      <c r="AM1103">
        <v>154.79999999999995</v>
      </c>
      <c r="AN1103" s="1">
        <v>12.39818181818182</v>
      </c>
      <c r="AO1103" s="1">
        <v>921.04363636363632</v>
      </c>
      <c r="AP1103" s="1">
        <f t="shared" si="194"/>
        <v>12.60181818181818</v>
      </c>
      <c r="AQ1103" s="1">
        <f t="shared" si="195"/>
        <v>1230.9446767537188</v>
      </c>
      <c r="AR1103" s="27">
        <f t="shared" si="196"/>
        <v>1.2309446767537189</v>
      </c>
      <c r="AT1103">
        <v>147.5</v>
      </c>
      <c r="AU1103" s="1">
        <v>1159.9699999999998</v>
      </c>
      <c r="AV1103" s="1">
        <v>852.45909090909083</v>
      </c>
      <c r="AW1103" s="1">
        <v>11.744545454545454</v>
      </c>
      <c r="AX1103" s="27">
        <f t="shared" si="197"/>
        <v>1.1599699999999997</v>
      </c>
    </row>
    <row r="1104" spans="1:50">
      <c r="A1104" s="1">
        <v>155.745</v>
      </c>
      <c r="B1104" s="1">
        <v>12.64</v>
      </c>
      <c r="C1104" s="1">
        <v>7.8070000000000004</v>
      </c>
      <c r="D1104" s="1">
        <v>1.6079999999999999</v>
      </c>
      <c r="E1104" s="1">
        <f t="shared" si="188"/>
        <v>1.6079999999999999</v>
      </c>
      <c r="G1104">
        <v>155.19499999999999</v>
      </c>
      <c r="H1104">
        <v>12.649000000000001</v>
      </c>
      <c r="I1104">
        <v>0.93948100000000001</v>
      </c>
      <c r="J1104">
        <v>1.2477239999999996</v>
      </c>
      <c r="K1104">
        <v>0.93948100000000001</v>
      </c>
      <c r="M1104">
        <v>156.065</v>
      </c>
      <c r="N1104">
        <v>12.432000000000002</v>
      </c>
      <c r="O1104">
        <v>1392.3779999999999</v>
      </c>
      <c r="P1104">
        <v>1042.346</v>
      </c>
      <c r="Q1104">
        <v>1.042346</v>
      </c>
      <c r="R1104">
        <f t="shared" si="189"/>
        <v>1.3923779999999999</v>
      </c>
      <c r="T1104">
        <v>152.30500000000001</v>
      </c>
      <c r="U1104">
        <v>12.245999999999999</v>
      </c>
      <c r="V1104">
        <v>1296.453</v>
      </c>
      <c r="W1104">
        <v>961.23299999999995</v>
      </c>
      <c r="X1104" s="1">
        <f t="shared" si="190"/>
        <v>1.2964530000000001</v>
      </c>
      <c r="Z1104">
        <v>156.55000000000001</v>
      </c>
      <c r="AA1104" s="1">
        <v>12.4</v>
      </c>
      <c r="AB1104" s="1">
        <v>1293.5409090909091</v>
      </c>
      <c r="AC1104" s="1">
        <v>967.64909090909066</v>
      </c>
      <c r="AD1104" s="1">
        <f t="shared" si="191"/>
        <v>1.2935409090909091</v>
      </c>
      <c r="AE1104" s="1">
        <f t="shared" si="192"/>
        <v>12.6</v>
      </c>
      <c r="AF1104" s="1">
        <f t="shared" si="193"/>
        <v>1.3367871899467691</v>
      </c>
      <c r="AH1104">
        <v>154.25</v>
      </c>
      <c r="AI1104" s="1">
        <v>12.180000000000001</v>
      </c>
      <c r="AJ1104" s="1">
        <v>1179.1745454545455</v>
      </c>
      <c r="AK1104" s="27">
        <f t="shared" si="187"/>
        <v>1.1791745454545455</v>
      </c>
      <c r="AM1104">
        <v>154.90000000000003</v>
      </c>
      <c r="AN1104" s="1">
        <v>12.390000000000002</v>
      </c>
      <c r="AO1104" s="1">
        <v>920.7763636363635</v>
      </c>
      <c r="AP1104" s="1">
        <f t="shared" si="194"/>
        <v>12.609999999999998</v>
      </c>
      <c r="AQ1104" s="1">
        <f t="shared" si="195"/>
        <v>1230.8662196181815</v>
      </c>
      <c r="AR1104" s="27">
        <f t="shared" si="196"/>
        <v>1.2308662196181814</v>
      </c>
      <c r="AT1104">
        <v>147.6</v>
      </c>
      <c r="AU1104" s="1">
        <v>1159.6345454545453</v>
      </c>
      <c r="AV1104" s="1">
        <v>852.38454545454545</v>
      </c>
      <c r="AW1104" s="1">
        <v>11.75090909090909</v>
      </c>
      <c r="AX1104" s="27">
        <f t="shared" si="197"/>
        <v>1.1596345454545454</v>
      </c>
    </row>
    <row r="1105" spans="1:50">
      <c r="A1105" s="1">
        <v>155.845</v>
      </c>
      <c r="B1105" s="1">
        <v>12.64</v>
      </c>
      <c r="C1105" s="1">
        <v>7.806</v>
      </c>
      <c r="D1105" s="1">
        <v>1.6039999999999999</v>
      </c>
      <c r="E1105" s="1">
        <f t="shared" si="188"/>
        <v>1.6039999999999999</v>
      </c>
      <c r="G1105">
        <v>155.29499999999999</v>
      </c>
      <c r="H1105">
        <v>12.64</v>
      </c>
      <c r="I1105">
        <v>0.94028999999999996</v>
      </c>
      <c r="J1105">
        <v>1.2490870000000001</v>
      </c>
      <c r="K1105">
        <v>0.94028999999999996</v>
      </c>
      <c r="M1105">
        <v>156.16499999999999</v>
      </c>
      <c r="N1105">
        <v>12.44</v>
      </c>
      <c r="O1105">
        <v>1391.7760000000003</v>
      </c>
      <c r="P1105">
        <v>1042.143</v>
      </c>
      <c r="Q1105">
        <v>1.042143</v>
      </c>
      <c r="R1105">
        <f t="shared" si="189"/>
        <v>1.3917760000000003</v>
      </c>
      <c r="T1105">
        <v>152.405</v>
      </c>
      <c r="U1105">
        <v>12.251999999999999</v>
      </c>
      <c r="V1105">
        <v>1297.4869999999999</v>
      </c>
      <c r="W1105">
        <v>962.13</v>
      </c>
      <c r="X1105" s="1">
        <f t="shared" si="190"/>
        <v>1.2974869999999998</v>
      </c>
      <c r="Z1105">
        <v>156.65</v>
      </c>
      <c r="AA1105" s="1">
        <v>12.4</v>
      </c>
      <c r="AB1105" s="1">
        <v>1294.5509090909093</v>
      </c>
      <c r="AC1105" s="1">
        <v>968.41090909090894</v>
      </c>
      <c r="AD1105" s="1">
        <f t="shared" si="191"/>
        <v>1.2945509090909093</v>
      </c>
      <c r="AE1105" s="1">
        <f t="shared" si="192"/>
        <v>12.6</v>
      </c>
      <c r="AF1105" s="1">
        <f t="shared" si="193"/>
        <v>1.3367785275221267</v>
      </c>
      <c r="AH1105">
        <v>154.35</v>
      </c>
      <c r="AI1105" s="1">
        <v>12.180000000000001</v>
      </c>
      <c r="AJ1105" s="1">
        <v>1178.1099999999999</v>
      </c>
      <c r="AK1105" s="27">
        <f t="shared" si="187"/>
        <v>1.17811</v>
      </c>
      <c r="AM1105">
        <v>155</v>
      </c>
      <c r="AN1105" s="1">
        <v>12.387272727272727</v>
      </c>
      <c r="AO1105" s="1">
        <v>921.00454545454534</v>
      </c>
      <c r="AP1105" s="1">
        <f t="shared" si="194"/>
        <v>12.612727272727273</v>
      </c>
      <c r="AQ1105" s="1">
        <f t="shared" si="195"/>
        <v>1231.2641839586774</v>
      </c>
      <c r="AR1105" s="27">
        <f t="shared" si="196"/>
        <v>1.2312641839586775</v>
      </c>
      <c r="AT1105">
        <v>147.70000000000002</v>
      </c>
      <c r="AU1105" s="1">
        <v>1160.419090909091</v>
      </c>
      <c r="AV1105" s="1">
        <v>852.49636363636375</v>
      </c>
      <c r="AW1105" s="1">
        <v>11.731818181818186</v>
      </c>
      <c r="AX1105" s="27">
        <f t="shared" si="197"/>
        <v>1.160419090909091</v>
      </c>
    </row>
    <row r="1106" spans="1:50">
      <c r="A1106" s="1">
        <v>155.94499999999999</v>
      </c>
      <c r="B1106" s="1">
        <v>12.64</v>
      </c>
      <c r="C1106" s="1">
        <v>7.8049999999999997</v>
      </c>
      <c r="D1106" s="1">
        <v>1.605</v>
      </c>
      <c r="E1106" s="1">
        <f t="shared" si="188"/>
        <v>1.605</v>
      </c>
      <c r="G1106">
        <v>155.39500000000001</v>
      </c>
      <c r="H1106">
        <v>12.64</v>
      </c>
      <c r="I1106">
        <v>0.93957099999999993</v>
      </c>
      <c r="J1106">
        <v>1.2481149999999999</v>
      </c>
      <c r="K1106">
        <v>0.93957099999999993</v>
      </c>
      <c r="M1106">
        <v>156.26499999999999</v>
      </c>
      <c r="N1106">
        <v>12.445</v>
      </c>
      <c r="O1106">
        <v>1391.9689999999998</v>
      </c>
      <c r="P1106">
        <v>1042.471</v>
      </c>
      <c r="Q1106">
        <v>1.0424709999999999</v>
      </c>
      <c r="R1106">
        <f t="shared" si="189"/>
        <v>1.3919689999999998</v>
      </c>
      <c r="T1106">
        <v>152.505</v>
      </c>
      <c r="U1106">
        <v>12.248999999999999</v>
      </c>
      <c r="V1106">
        <v>1297.7809999999999</v>
      </c>
      <c r="W1106">
        <v>962.31</v>
      </c>
      <c r="X1106" s="1">
        <f t="shared" si="190"/>
        <v>1.2977809999999999</v>
      </c>
      <c r="Z1106">
        <v>156.75</v>
      </c>
      <c r="AA1106" s="1">
        <v>12.4</v>
      </c>
      <c r="AB1106" s="1">
        <v>1294.1572727272726</v>
      </c>
      <c r="AC1106" s="1">
        <v>968.06909090909073</v>
      </c>
      <c r="AD1106" s="1">
        <f t="shared" si="191"/>
        <v>1.2941572727272725</v>
      </c>
      <c r="AE1106" s="1">
        <f t="shared" si="192"/>
        <v>12.6</v>
      </c>
      <c r="AF1106" s="1">
        <f t="shared" si="193"/>
        <v>1.3368439142209987</v>
      </c>
      <c r="AH1106">
        <v>154.45000000000002</v>
      </c>
      <c r="AI1106" s="1">
        <v>12.173636363636364</v>
      </c>
      <c r="AJ1106" s="1">
        <v>1179.1554545454544</v>
      </c>
      <c r="AK1106" s="27">
        <f t="shared" si="187"/>
        <v>1.1791554545454543</v>
      </c>
      <c r="AM1106">
        <v>155.1</v>
      </c>
      <c r="AN1106" s="1">
        <v>12.381818181818181</v>
      </c>
      <c r="AO1106" s="1">
        <v>921.23272727272717</v>
      </c>
      <c r="AP1106" s="1">
        <f t="shared" si="194"/>
        <v>12.618181818181819</v>
      </c>
      <c r="AQ1106" s="1">
        <f t="shared" si="195"/>
        <v>1231.7551551074378</v>
      </c>
      <c r="AR1106" s="27">
        <f t="shared" si="196"/>
        <v>1.2317551551074377</v>
      </c>
      <c r="AT1106">
        <v>147.79999999999995</v>
      </c>
      <c r="AU1106" s="1">
        <v>1160.3663636363638</v>
      </c>
      <c r="AV1106" s="1">
        <v>852.30272727272722</v>
      </c>
      <c r="AW1106" s="1">
        <v>11.724545454545456</v>
      </c>
      <c r="AX1106" s="27">
        <f t="shared" si="197"/>
        <v>1.1603663636363637</v>
      </c>
    </row>
    <row r="1107" spans="1:50">
      <c r="A1107" s="1">
        <v>156.04499999999999</v>
      </c>
      <c r="B1107" s="1">
        <v>12.64</v>
      </c>
      <c r="C1107" s="1">
        <v>7.806</v>
      </c>
      <c r="D1107" s="1">
        <v>1.605</v>
      </c>
      <c r="E1107" s="1">
        <f t="shared" si="188"/>
        <v>1.605</v>
      </c>
      <c r="G1107">
        <v>155.495</v>
      </c>
      <c r="H1107">
        <v>12.641</v>
      </c>
      <c r="I1107">
        <v>0.93948100000000001</v>
      </c>
      <c r="J1107">
        <v>1.248014</v>
      </c>
      <c r="K1107">
        <v>0.93948100000000001</v>
      </c>
      <c r="M1107">
        <v>156.36500000000001</v>
      </c>
      <c r="N1107">
        <v>12.451000000000002</v>
      </c>
      <c r="O1107">
        <v>1391.4470000000001</v>
      </c>
      <c r="P1107">
        <v>1042.27</v>
      </c>
      <c r="Q1107">
        <v>1.04227</v>
      </c>
      <c r="R1107">
        <f t="shared" si="189"/>
        <v>1.3914470000000001</v>
      </c>
      <c r="T1107">
        <v>152.60499999999999</v>
      </c>
      <c r="U1107">
        <v>12.255000000000001</v>
      </c>
      <c r="V1107">
        <v>1296.4560000000001</v>
      </c>
      <c r="W1107">
        <v>961.50200000000007</v>
      </c>
      <c r="X1107" s="1">
        <f t="shared" si="190"/>
        <v>1.2964560000000001</v>
      </c>
      <c r="Z1107">
        <v>156.85</v>
      </c>
      <c r="AA1107" s="1">
        <v>12.406363636363634</v>
      </c>
      <c r="AB1107" s="1">
        <v>1294.3118181818184</v>
      </c>
      <c r="AC1107" s="1">
        <v>968.29636363636348</v>
      </c>
      <c r="AD1107" s="1">
        <f t="shared" si="191"/>
        <v>1.2943118181818183</v>
      </c>
      <c r="AE1107" s="1">
        <f t="shared" si="192"/>
        <v>12.593636363636366</v>
      </c>
      <c r="AF1107" s="1">
        <f t="shared" si="193"/>
        <v>1.3366897437486274</v>
      </c>
      <c r="AH1107">
        <v>154.54999999999995</v>
      </c>
      <c r="AI1107" s="1">
        <v>12.174545454545456</v>
      </c>
      <c r="AJ1107" s="1">
        <v>1179.4454545454546</v>
      </c>
      <c r="AK1107" s="27">
        <f t="shared" si="187"/>
        <v>1.1794454545454547</v>
      </c>
      <c r="AM1107">
        <v>155.20000000000002</v>
      </c>
      <c r="AN1107" s="1">
        <v>12.381818181818181</v>
      </c>
      <c r="AO1107" s="1">
        <v>920.7763636363635</v>
      </c>
      <c r="AP1107" s="1">
        <f t="shared" si="194"/>
        <v>12.618181818181819</v>
      </c>
      <c r="AQ1107" s="1">
        <f t="shared" si="195"/>
        <v>1231.144963735537</v>
      </c>
      <c r="AR1107" s="27">
        <f t="shared" si="196"/>
        <v>1.2311449637355369</v>
      </c>
      <c r="AT1107">
        <v>147.90000000000003</v>
      </c>
      <c r="AU1107" s="1">
        <v>1160.1918181818182</v>
      </c>
      <c r="AV1107" s="1">
        <v>852.40818181818179</v>
      </c>
      <c r="AW1107" s="1">
        <v>11.737272727272726</v>
      </c>
      <c r="AX1107" s="27">
        <f t="shared" si="197"/>
        <v>1.1601918181818183</v>
      </c>
    </row>
    <row r="1108" spans="1:50">
      <c r="A1108" s="1">
        <v>156.14500000000001</v>
      </c>
      <c r="B1108" s="1">
        <v>12.636999999999999</v>
      </c>
      <c r="C1108" s="1">
        <v>7.8109999999999999</v>
      </c>
      <c r="D1108" s="1">
        <v>1.609</v>
      </c>
      <c r="E1108" s="1">
        <f t="shared" si="188"/>
        <v>1.609</v>
      </c>
      <c r="G1108">
        <v>155.595</v>
      </c>
      <c r="H1108">
        <v>12.644000000000002</v>
      </c>
      <c r="I1108">
        <v>0.93957099999999993</v>
      </c>
      <c r="J1108">
        <v>1.2480339999999999</v>
      </c>
      <c r="K1108">
        <v>0.93957099999999993</v>
      </c>
      <c r="M1108">
        <v>156.465</v>
      </c>
      <c r="N1108">
        <v>12.446999999999999</v>
      </c>
      <c r="O1108">
        <v>1392.2909999999999</v>
      </c>
      <c r="P1108">
        <v>1042.7560000000001</v>
      </c>
      <c r="Q1108">
        <v>1.042756</v>
      </c>
      <c r="R1108">
        <f t="shared" si="189"/>
        <v>1.3922909999999999</v>
      </c>
      <c r="T1108">
        <v>152.70500000000001</v>
      </c>
      <c r="U1108">
        <v>12.244999999999999</v>
      </c>
      <c r="V1108">
        <v>1297.7449999999999</v>
      </c>
      <c r="W1108">
        <v>962.13</v>
      </c>
      <c r="X1108" s="1">
        <f t="shared" si="190"/>
        <v>1.2977449999999999</v>
      </c>
      <c r="Z1108">
        <v>156.94999999999999</v>
      </c>
      <c r="AA1108" s="1">
        <v>12.400909090909094</v>
      </c>
      <c r="AB1108" s="1">
        <v>1293.8336363636363</v>
      </c>
      <c r="AC1108" s="1">
        <v>967.8772727272725</v>
      </c>
      <c r="AD1108" s="1">
        <f t="shared" si="191"/>
        <v>1.2938336363636362</v>
      </c>
      <c r="AE1108" s="1">
        <f t="shared" si="192"/>
        <v>12.599090909090906</v>
      </c>
      <c r="AF1108" s="1">
        <f t="shared" si="193"/>
        <v>1.3367744783570421</v>
      </c>
      <c r="AH1108">
        <v>154.65000000000003</v>
      </c>
      <c r="AI1108" s="1">
        <v>12.19090909090909</v>
      </c>
      <c r="AJ1108" s="1">
        <v>1177.9536363636364</v>
      </c>
      <c r="AK1108" s="27">
        <f t="shared" si="187"/>
        <v>1.1779536363636365</v>
      </c>
      <c r="AM1108">
        <v>155.29999999999995</v>
      </c>
      <c r="AN1108" s="1">
        <v>12.389090909090912</v>
      </c>
      <c r="AO1108" s="1">
        <v>920.7763636363635</v>
      </c>
      <c r="AP1108" s="1">
        <f t="shared" si="194"/>
        <v>12.610909090909088</v>
      </c>
      <c r="AQ1108" s="1">
        <f t="shared" si="195"/>
        <v>1230.8971911867766</v>
      </c>
      <c r="AR1108" s="27">
        <f t="shared" si="196"/>
        <v>1.2308971911867765</v>
      </c>
      <c r="AT1108">
        <v>148</v>
      </c>
      <c r="AU1108" s="1">
        <v>1160.4045454545455</v>
      </c>
      <c r="AV1108" s="1">
        <v>852.41454545454542</v>
      </c>
      <c r="AW1108" s="1">
        <v>11.730000000000002</v>
      </c>
      <c r="AX1108" s="27">
        <f t="shared" si="197"/>
        <v>1.1604045454545455</v>
      </c>
    </row>
    <row r="1109" spans="1:50">
      <c r="A1109" s="1">
        <v>156.245</v>
      </c>
      <c r="B1109" s="1">
        <v>12.645</v>
      </c>
      <c r="C1109" s="1">
        <v>7.8039999999999994</v>
      </c>
      <c r="D1109" s="1">
        <v>1.61</v>
      </c>
      <c r="E1109" s="1">
        <f t="shared" si="188"/>
        <v>1.61</v>
      </c>
      <c r="G1109">
        <v>155.69499999999999</v>
      </c>
      <c r="H1109">
        <v>12.644</v>
      </c>
      <c r="I1109">
        <v>0.93948100000000001</v>
      </c>
      <c r="J1109">
        <v>1.2478670000000001</v>
      </c>
      <c r="K1109">
        <v>0.93948100000000001</v>
      </c>
      <c r="M1109">
        <v>156.565</v>
      </c>
      <c r="N1109">
        <v>12.431000000000003</v>
      </c>
      <c r="O1109">
        <v>1392.473</v>
      </c>
      <c r="P1109">
        <v>1042.5139999999999</v>
      </c>
      <c r="Q1109">
        <v>1.0425139999999999</v>
      </c>
      <c r="R1109">
        <f t="shared" si="189"/>
        <v>1.3924729999999998</v>
      </c>
      <c r="T1109">
        <v>152.80500000000001</v>
      </c>
      <c r="U1109">
        <v>12.250999999999999</v>
      </c>
      <c r="V1109">
        <v>1297.23</v>
      </c>
      <c r="W1109">
        <v>961.95</v>
      </c>
      <c r="X1109" s="1">
        <f t="shared" si="190"/>
        <v>1.2972300000000001</v>
      </c>
      <c r="Z1109">
        <v>157.05000000000001</v>
      </c>
      <c r="AA1109" s="1">
        <v>12.39818181818182</v>
      </c>
      <c r="AB1109" s="1">
        <v>1293.8090909090911</v>
      </c>
      <c r="AC1109" s="1">
        <v>967.68636363636335</v>
      </c>
      <c r="AD1109" s="1">
        <f t="shared" si="191"/>
        <v>1.2938090909090911</v>
      </c>
      <c r="AE1109" s="1">
        <f t="shared" si="192"/>
        <v>12.60181818181818</v>
      </c>
      <c r="AF1109" s="1">
        <f t="shared" si="193"/>
        <v>1.3370128375553694</v>
      </c>
      <c r="AH1109">
        <v>154.75</v>
      </c>
      <c r="AI1109" s="1">
        <v>12.180000000000001</v>
      </c>
      <c r="AJ1109" s="1">
        <v>1177.9481818181819</v>
      </c>
      <c r="AK1109" s="27">
        <f t="shared" si="187"/>
        <v>1.1779481818181818</v>
      </c>
      <c r="AM1109">
        <v>155.40000000000003</v>
      </c>
      <c r="AN1109" s="1">
        <v>12.393636363636363</v>
      </c>
      <c r="AO1109" s="1">
        <v>921.08181818181811</v>
      </c>
      <c r="AP1109" s="1">
        <f t="shared" si="194"/>
        <v>12.606363636363637</v>
      </c>
      <c r="AQ1109" s="1">
        <f t="shared" si="195"/>
        <v>1231.150614719008</v>
      </c>
      <c r="AR1109" s="27">
        <f t="shared" si="196"/>
        <v>1.2311506147190079</v>
      </c>
      <c r="AT1109">
        <v>148.1</v>
      </c>
      <c r="AU1109" s="1">
        <v>1160.2190909090909</v>
      </c>
      <c r="AV1109" s="1">
        <v>852.54181818181826</v>
      </c>
      <c r="AW1109" s="1">
        <v>11.739999999999998</v>
      </c>
      <c r="AX1109" s="27">
        <f t="shared" si="197"/>
        <v>1.160219090909091</v>
      </c>
    </row>
    <row r="1110" spans="1:50">
      <c r="A1110" s="1">
        <v>156.345</v>
      </c>
      <c r="B1110" s="1">
        <v>12.647000000000002</v>
      </c>
      <c r="C1110" s="1">
        <v>7.8019999999999996</v>
      </c>
      <c r="D1110" s="1">
        <v>1.607</v>
      </c>
      <c r="E1110" s="1">
        <f t="shared" si="188"/>
        <v>1.607</v>
      </c>
      <c r="G1110">
        <v>155.79499999999999</v>
      </c>
      <c r="H1110">
        <v>12.64</v>
      </c>
      <c r="I1110">
        <v>0.93948100000000001</v>
      </c>
      <c r="J1110">
        <v>1.2479800000000001</v>
      </c>
      <c r="K1110">
        <v>0.93948100000000001</v>
      </c>
      <c r="M1110">
        <v>156.66499999999999</v>
      </c>
      <c r="N1110">
        <v>12.436999999999999</v>
      </c>
      <c r="O1110">
        <v>1392.3240000000001</v>
      </c>
      <c r="P1110">
        <v>1042.471</v>
      </c>
      <c r="Q1110">
        <v>1.0424709999999999</v>
      </c>
      <c r="R1110">
        <f t="shared" si="189"/>
        <v>1.3923240000000001</v>
      </c>
      <c r="T1110">
        <v>152.905</v>
      </c>
      <c r="U1110">
        <v>12.248000000000001</v>
      </c>
      <c r="V1110">
        <v>1297.6079999999997</v>
      </c>
      <c r="W1110">
        <v>962.13</v>
      </c>
      <c r="X1110" s="1">
        <f t="shared" si="190"/>
        <v>1.2976079999999997</v>
      </c>
      <c r="Z1110">
        <v>157.15</v>
      </c>
      <c r="AA1110" s="1">
        <v>12.39818181818182</v>
      </c>
      <c r="AB1110" s="1">
        <v>1294.1509090909092</v>
      </c>
      <c r="AC1110" s="1">
        <v>967.95363636363618</v>
      </c>
      <c r="AD1110" s="1">
        <f t="shared" si="191"/>
        <v>1.2941509090909091</v>
      </c>
      <c r="AE1110" s="1">
        <f t="shared" si="192"/>
        <v>12.60181818181818</v>
      </c>
      <c r="AF1110" s="1">
        <f t="shared" si="193"/>
        <v>1.3369967945497017</v>
      </c>
      <c r="AH1110">
        <v>154.85</v>
      </c>
      <c r="AI1110" s="1">
        <v>12.177272727272729</v>
      </c>
      <c r="AJ1110" s="1">
        <v>1180.6354545454544</v>
      </c>
      <c r="AK1110" s="27">
        <f t="shared" si="187"/>
        <v>1.1806354545454545</v>
      </c>
      <c r="AM1110">
        <v>155.5</v>
      </c>
      <c r="AN1110" s="1">
        <v>12.390000000000002</v>
      </c>
      <c r="AO1110" s="1">
        <v>921.23363636363638</v>
      </c>
      <c r="AP1110" s="1">
        <f t="shared" si="194"/>
        <v>12.609999999999998</v>
      </c>
      <c r="AQ1110" s="1">
        <f t="shared" si="195"/>
        <v>1231.4774880818179</v>
      </c>
      <c r="AR1110" s="27">
        <f t="shared" si="196"/>
        <v>1.231477488081818</v>
      </c>
      <c r="AT1110">
        <v>148.20000000000002</v>
      </c>
      <c r="AU1110" s="1">
        <v>1159.3527272727272</v>
      </c>
      <c r="AV1110" s="1">
        <v>852.22181818181821</v>
      </c>
      <c r="AW1110" s="1">
        <v>11.754545454545456</v>
      </c>
      <c r="AX1110" s="27">
        <f t="shared" si="197"/>
        <v>1.1593527272727271</v>
      </c>
    </row>
    <row r="1111" spans="1:50">
      <c r="A1111" s="1">
        <v>156.44499999999999</v>
      </c>
      <c r="B1111" s="1">
        <v>12.64</v>
      </c>
      <c r="C1111" s="1">
        <v>7.8079999999999998</v>
      </c>
      <c r="D1111" s="1">
        <v>1.6059999999999999</v>
      </c>
      <c r="E1111" s="1">
        <f t="shared" si="188"/>
        <v>1.6059999999999999</v>
      </c>
      <c r="G1111">
        <v>155.89500000000001</v>
      </c>
      <c r="H1111">
        <v>12.651000000000002</v>
      </c>
      <c r="I1111">
        <v>0.93948100000000001</v>
      </c>
      <c r="J1111">
        <v>1.2476120000000002</v>
      </c>
      <c r="K1111">
        <v>0.93948100000000001</v>
      </c>
      <c r="M1111">
        <v>156.76499999999999</v>
      </c>
      <c r="N1111">
        <v>12.44</v>
      </c>
      <c r="O1111">
        <v>1393.0150000000001</v>
      </c>
      <c r="P1111">
        <v>1042.998</v>
      </c>
      <c r="Q1111">
        <v>1.0429980000000001</v>
      </c>
      <c r="R1111">
        <f t="shared" si="189"/>
        <v>1.3930150000000001</v>
      </c>
      <c r="T1111">
        <v>153.005</v>
      </c>
      <c r="U1111">
        <v>12.250999999999999</v>
      </c>
      <c r="V1111">
        <v>1297.1109999999999</v>
      </c>
      <c r="W1111">
        <v>961.95</v>
      </c>
      <c r="X1111" s="1">
        <f t="shared" si="190"/>
        <v>1.2971109999999999</v>
      </c>
      <c r="Z1111">
        <v>157.25</v>
      </c>
      <c r="AA1111" s="1">
        <v>12.406363636363636</v>
      </c>
      <c r="AB1111" s="1">
        <v>1294.150909090909</v>
      </c>
      <c r="AC1111" s="1">
        <v>968.1836363636362</v>
      </c>
      <c r="AD1111" s="1">
        <f t="shared" si="191"/>
        <v>1.2941509090909089</v>
      </c>
      <c r="AE1111" s="1">
        <f t="shared" si="192"/>
        <v>12.593636363636364</v>
      </c>
      <c r="AF1111" s="1">
        <f t="shared" si="193"/>
        <v>1.336679179945202</v>
      </c>
      <c r="AH1111">
        <v>154.95000000000002</v>
      </c>
      <c r="AI1111" s="1">
        <v>12.180000000000001</v>
      </c>
      <c r="AJ1111" s="1">
        <v>1180.0118181818182</v>
      </c>
      <c r="AK1111" s="27">
        <f t="shared" si="187"/>
        <v>1.1800118181818182</v>
      </c>
      <c r="AM1111">
        <v>155.6</v>
      </c>
      <c r="AN1111" s="1">
        <v>12.390000000000002</v>
      </c>
      <c r="AO1111" s="1">
        <v>920.96818181818173</v>
      </c>
      <c r="AP1111" s="1">
        <f t="shared" si="194"/>
        <v>12.609999999999998</v>
      </c>
      <c r="AQ1111" s="1">
        <f t="shared" si="195"/>
        <v>1231.1226364090905</v>
      </c>
      <c r="AR1111" s="27">
        <f t="shared" si="196"/>
        <v>1.2311226364090906</v>
      </c>
      <c r="AT1111">
        <v>148.29999999999995</v>
      </c>
      <c r="AU1111" s="1">
        <v>1159.8863636363637</v>
      </c>
      <c r="AV1111" s="1">
        <v>852.44454545454539</v>
      </c>
      <c r="AW1111" s="1">
        <v>11.747272727272724</v>
      </c>
      <c r="AX1111" s="27">
        <f t="shared" si="197"/>
        <v>1.1598863636363637</v>
      </c>
    </row>
    <row r="1112" spans="1:50">
      <c r="A1112" s="1">
        <v>156.54499999999999</v>
      </c>
      <c r="B1112" s="1">
        <v>12.64</v>
      </c>
      <c r="C1112" s="1">
        <v>7.8039999999999994</v>
      </c>
      <c r="D1112" s="1">
        <v>1.61</v>
      </c>
      <c r="E1112" s="1">
        <f t="shared" si="188"/>
        <v>1.61</v>
      </c>
      <c r="G1112">
        <v>155.995</v>
      </c>
      <c r="H1112">
        <v>12.638000000000002</v>
      </c>
      <c r="I1112">
        <v>0.93948100000000001</v>
      </c>
      <c r="J1112">
        <v>1.2480599999999999</v>
      </c>
      <c r="K1112">
        <v>0.93948100000000001</v>
      </c>
      <c r="M1112">
        <v>156.86500000000001</v>
      </c>
      <c r="N1112">
        <v>12.434000000000001</v>
      </c>
      <c r="O1112">
        <v>1392.759</v>
      </c>
      <c r="P1112">
        <v>1042.7550000000001</v>
      </c>
      <c r="Q1112">
        <v>1.0427550000000001</v>
      </c>
      <c r="R1112">
        <f t="shared" si="189"/>
        <v>1.3927590000000001</v>
      </c>
      <c r="T1112">
        <v>153.10499999999999</v>
      </c>
      <c r="U1112">
        <v>12.247999999999998</v>
      </c>
      <c r="V1112">
        <v>1297.2820000000002</v>
      </c>
      <c r="W1112">
        <v>961.952</v>
      </c>
      <c r="X1112" s="1">
        <f t="shared" si="190"/>
        <v>1.297282</v>
      </c>
      <c r="Z1112">
        <v>157.35</v>
      </c>
      <c r="AA1112" s="1">
        <v>12.393636363636363</v>
      </c>
      <c r="AB1112" s="1">
        <v>1295.1018181818183</v>
      </c>
      <c r="AC1112" s="1">
        <v>968.64090909090908</v>
      </c>
      <c r="AD1112" s="1">
        <f t="shared" si="191"/>
        <v>1.2951018181818184</v>
      </c>
      <c r="AE1112" s="1">
        <f t="shared" si="192"/>
        <v>12.606363636363637</v>
      </c>
      <c r="AF1112" s="1">
        <f t="shared" si="193"/>
        <v>1.3370298590809055</v>
      </c>
      <c r="AH1112">
        <v>155.04999999999995</v>
      </c>
      <c r="AI1112" s="1">
        <v>12.17909090909091</v>
      </c>
      <c r="AJ1112" s="1">
        <v>1178.9263636363637</v>
      </c>
      <c r="AK1112" s="27">
        <f t="shared" si="187"/>
        <v>1.1789263636363636</v>
      </c>
      <c r="AM1112">
        <v>155.70000000000002</v>
      </c>
      <c r="AN1112" s="1">
        <v>12.390000000000002</v>
      </c>
      <c r="AO1112" s="1">
        <v>921.04272727272723</v>
      </c>
      <c r="AP1112" s="1">
        <f t="shared" si="194"/>
        <v>12.609999999999998</v>
      </c>
      <c r="AQ1112" s="1">
        <f t="shared" si="195"/>
        <v>1231.2222865363633</v>
      </c>
      <c r="AR1112" s="27">
        <f t="shared" si="196"/>
        <v>1.2312222865363633</v>
      </c>
      <c r="AT1112">
        <v>148.40000000000003</v>
      </c>
      <c r="AU1112" s="1">
        <v>1160.711818181818</v>
      </c>
      <c r="AV1112" s="1">
        <v>852.75818181818204</v>
      </c>
      <c r="AW1112" s="1">
        <v>11.732727272727272</v>
      </c>
      <c r="AX1112" s="27">
        <f t="shared" si="197"/>
        <v>1.1607118181818179</v>
      </c>
    </row>
    <row r="1113" spans="1:50">
      <c r="A1113" s="1">
        <v>156.64500000000001</v>
      </c>
      <c r="B1113" s="1">
        <v>12.636999999999999</v>
      </c>
      <c r="C1113" s="1">
        <v>7.8120000000000003</v>
      </c>
      <c r="D1113" s="1">
        <v>1.609</v>
      </c>
      <c r="E1113" s="1">
        <f t="shared" si="188"/>
        <v>1.609</v>
      </c>
      <c r="G1113">
        <v>156.095</v>
      </c>
      <c r="H1113">
        <v>12.638000000000002</v>
      </c>
      <c r="I1113">
        <v>0.93948100000000001</v>
      </c>
      <c r="J1113">
        <v>1.248092</v>
      </c>
      <c r="K1113">
        <v>0.93948100000000001</v>
      </c>
      <c r="M1113">
        <v>156.965</v>
      </c>
      <c r="N1113">
        <v>12.44</v>
      </c>
      <c r="O1113">
        <v>1392.2449999999999</v>
      </c>
      <c r="P1113">
        <v>1042.43</v>
      </c>
      <c r="Q1113">
        <v>1.04243</v>
      </c>
      <c r="R1113">
        <f t="shared" si="189"/>
        <v>1.392245</v>
      </c>
      <c r="T1113">
        <v>153.20500000000001</v>
      </c>
      <c r="U1113">
        <v>12.248999999999999</v>
      </c>
      <c r="V1113">
        <v>1296.8150000000001</v>
      </c>
      <c r="W1113">
        <v>961.59100000000012</v>
      </c>
      <c r="X1113" s="1">
        <f t="shared" si="190"/>
        <v>1.2968150000000001</v>
      </c>
      <c r="Z1113">
        <v>157.44999999999999</v>
      </c>
      <c r="AA1113" s="1">
        <v>12.39727272727273</v>
      </c>
      <c r="AB1113" s="1">
        <v>1294.5990909090908</v>
      </c>
      <c r="AC1113" s="1">
        <v>968.33545454545447</v>
      </c>
      <c r="AD1113" s="1">
        <f t="shared" si="191"/>
        <v>1.2945990909090908</v>
      </c>
      <c r="AE1113" s="1">
        <f t="shared" si="192"/>
        <v>12.60272727272727</v>
      </c>
      <c r="AF1113" s="1">
        <f t="shared" si="193"/>
        <v>1.3369324492169787</v>
      </c>
      <c r="AH1113">
        <v>155.15000000000003</v>
      </c>
      <c r="AI1113" s="1">
        <v>12.17</v>
      </c>
      <c r="AJ1113" s="1">
        <v>1178.7709090909091</v>
      </c>
      <c r="AK1113" s="27">
        <f t="shared" si="187"/>
        <v>1.1787709090909091</v>
      </c>
      <c r="AM1113">
        <v>155.79999999999995</v>
      </c>
      <c r="AN1113" s="1">
        <v>12.385454545454543</v>
      </c>
      <c r="AO1113" s="1">
        <v>921.19545454545448</v>
      </c>
      <c r="AP1113" s="1">
        <f t="shared" si="194"/>
        <v>12.614545454545457</v>
      </c>
      <c r="AQ1113" s="1">
        <f t="shared" si="195"/>
        <v>1231.5813760991734</v>
      </c>
      <c r="AR1113" s="27">
        <f t="shared" si="196"/>
        <v>1.2315813760991734</v>
      </c>
      <c r="AT1113">
        <v>148.5</v>
      </c>
      <c r="AU1113" s="1">
        <v>1160.2427272727273</v>
      </c>
      <c r="AV1113" s="1">
        <v>852.44545454545448</v>
      </c>
      <c r="AW1113" s="1">
        <v>11.734545454545456</v>
      </c>
      <c r="AX1113" s="27">
        <f t="shared" si="197"/>
        <v>1.1602427272727274</v>
      </c>
    </row>
    <row r="1114" spans="1:50">
      <c r="A1114" s="1">
        <v>156.745</v>
      </c>
      <c r="B1114" s="1">
        <v>12.643000000000002</v>
      </c>
      <c r="C1114" s="1">
        <v>7.8079999999999998</v>
      </c>
      <c r="D1114" s="1">
        <v>1.61</v>
      </c>
      <c r="E1114" s="1">
        <f t="shared" si="188"/>
        <v>1.61</v>
      </c>
      <c r="G1114">
        <v>156.19499999999999</v>
      </c>
      <c r="H1114">
        <v>12.651</v>
      </c>
      <c r="I1114">
        <v>0.93948100000000001</v>
      </c>
      <c r="J1114">
        <v>1.247676</v>
      </c>
      <c r="K1114">
        <v>0.93948100000000001</v>
      </c>
      <c r="M1114">
        <v>157.065</v>
      </c>
      <c r="N1114">
        <v>12.44</v>
      </c>
      <c r="O1114">
        <v>1392.126</v>
      </c>
      <c r="P1114">
        <v>1042.43</v>
      </c>
      <c r="Q1114">
        <v>1.04243</v>
      </c>
      <c r="R1114">
        <f t="shared" si="189"/>
        <v>1.392126</v>
      </c>
      <c r="T1114">
        <v>153.30500000000001</v>
      </c>
      <c r="U1114">
        <v>12.255000000000001</v>
      </c>
      <c r="V1114">
        <v>1296.5929999999998</v>
      </c>
      <c r="W1114">
        <v>961.59100000000001</v>
      </c>
      <c r="X1114" s="1">
        <f t="shared" si="190"/>
        <v>1.2965929999999999</v>
      </c>
      <c r="Z1114">
        <v>157.55000000000001</v>
      </c>
      <c r="AA1114" s="1">
        <v>12.406363636363636</v>
      </c>
      <c r="AB1114" s="1">
        <v>1294.2790909090909</v>
      </c>
      <c r="AC1114" s="1">
        <v>968.29818181818166</v>
      </c>
      <c r="AD1114" s="1">
        <f t="shared" si="191"/>
        <v>1.2942790909090909</v>
      </c>
      <c r="AE1114" s="1">
        <f t="shared" si="192"/>
        <v>12.593636363636364</v>
      </c>
      <c r="AF1114" s="1">
        <f t="shared" si="193"/>
        <v>1.3366534350801031</v>
      </c>
      <c r="AH1114">
        <v>155.25</v>
      </c>
      <c r="AI1114" s="1">
        <v>12.174545454545456</v>
      </c>
      <c r="AJ1114" s="1">
        <v>1178.6118181818181</v>
      </c>
      <c r="AK1114" s="27">
        <f t="shared" si="187"/>
        <v>1.1786118181818181</v>
      </c>
      <c r="AM1114">
        <v>155.90000000000003</v>
      </c>
      <c r="AN1114" s="1">
        <v>12.390000000000002</v>
      </c>
      <c r="AO1114" s="1">
        <v>921.23272727272717</v>
      </c>
      <c r="AP1114" s="1">
        <f t="shared" si="194"/>
        <v>12.609999999999998</v>
      </c>
      <c r="AQ1114" s="1">
        <f t="shared" si="195"/>
        <v>1231.4762728363633</v>
      </c>
      <c r="AR1114" s="27">
        <f t="shared" si="196"/>
        <v>1.2314762728363633</v>
      </c>
      <c r="AT1114">
        <v>148.6</v>
      </c>
      <c r="AU1114" s="1">
        <v>1160.2663636363634</v>
      </c>
      <c r="AV1114" s="1">
        <v>852.43818181818176</v>
      </c>
      <c r="AW1114" s="1">
        <v>11.732727272727272</v>
      </c>
      <c r="AX1114" s="27">
        <f t="shared" si="197"/>
        <v>1.1602663636363635</v>
      </c>
    </row>
    <row r="1115" spans="1:50">
      <c r="A1115" s="1">
        <v>156.845</v>
      </c>
      <c r="B1115" s="1">
        <v>12.641999999999999</v>
      </c>
      <c r="C1115" s="1">
        <v>7.8090000000000002</v>
      </c>
      <c r="D1115" s="1">
        <v>1.61</v>
      </c>
      <c r="E1115" s="1">
        <f t="shared" si="188"/>
        <v>1.61</v>
      </c>
      <c r="G1115">
        <v>156.29499999999999</v>
      </c>
      <c r="H1115">
        <v>12.645</v>
      </c>
      <c r="I1115">
        <v>0.93957099999999993</v>
      </c>
      <c r="J1115">
        <v>1.2480189999999998</v>
      </c>
      <c r="K1115">
        <v>0.93957099999999993</v>
      </c>
      <c r="M1115">
        <v>157.16499999999999</v>
      </c>
      <c r="N1115">
        <v>12.438999999999998</v>
      </c>
      <c r="O1115">
        <v>1392.9659999999999</v>
      </c>
      <c r="P1115">
        <v>1043</v>
      </c>
      <c r="Q1115">
        <v>1.0429999999999999</v>
      </c>
      <c r="R1115">
        <f t="shared" si="189"/>
        <v>1.3929659999999999</v>
      </c>
      <c r="T1115">
        <v>153.405</v>
      </c>
      <c r="U1115">
        <v>12.252000000000001</v>
      </c>
      <c r="V1115">
        <v>1297.6280000000002</v>
      </c>
      <c r="W1115">
        <v>962.31</v>
      </c>
      <c r="X1115" s="1">
        <f t="shared" si="190"/>
        <v>1.2976280000000002</v>
      </c>
      <c r="Z1115">
        <v>157.65</v>
      </c>
      <c r="AA1115" s="1">
        <v>12.39818181818182</v>
      </c>
      <c r="AB1115" s="1">
        <v>1294.3527272727272</v>
      </c>
      <c r="AC1115" s="1">
        <v>968.14545454545441</v>
      </c>
      <c r="AD1115" s="1">
        <f t="shared" si="191"/>
        <v>1.2943527272727271</v>
      </c>
      <c r="AE1115" s="1">
        <f t="shared" si="192"/>
        <v>12.60181818181818</v>
      </c>
      <c r="AF1115" s="1">
        <f t="shared" si="193"/>
        <v>1.3369403545673078</v>
      </c>
      <c r="AH1115">
        <v>155.35</v>
      </c>
      <c r="AI1115" s="1">
        <v>12.180000000000001</v>
      </c>
      <c r="AJ1115" s="1">
        <v>1179.0927272727272</v>
      </c>
      <c r="AK1115" s="27">
        <f t="shared" ref="AK1115:AK1178" si="198">AJ1115/1000</f>
        <v>1.1790927272727272</v>
      </c>
      <c r="AM1115">
        <v>156</v>
      </c>
      <c r="AN1115" s="1">
        <v>12.394545454545455</v>
      </c>
      <c r="AO1115" s="1">
        <v>920.54818181818166</v>
      </c>
      <c r="AP1115" s="1">
        <f t="shared" si="194"/>
        <v>12.605454545454545</v>
      </c>
      <c r="AQ1115" s="1">
        <f t="shared" si="195"/>
        <v>1230.4063735421487</v>
      </c>
      <c r="AR1115" s="27">
        <f t="shared" si="196"/>
        <v>1.2304063735421487</v>
      </c>
      <c r="AT1115">
        <v>148.70000000000002</v>
      </c>
      <c r="AU1115" s="1">
        <v>1159.8436363636363</v>
      </c>
      <c r="AV1115" s="1">
        <v>852.41545454545451</v>
      </c>
      <c r="AW1115" s="1">
        <v>11.74909090909091</v>
      </c>
      <c r="AX1115" s="27">
        <f t="shared" si="197"/>
        <v>1.1598436363636362</v>
      </c>
    </row>
    <row r="1116" spans="1:50">
      <c r="A1116" s="1">
        <v>156.94499999999999</v>
      </c>
      <c r="B1116" s="1">
        <v>12.64</v>
      </c>
      <c r="C1116" s="1">
        <v>7.81</v>
      </c>
      <c r="D1116" s="1">
        <v>1.61</v>
      </c>
      <c r="E1116" s="1">
        <f t="shared" si="188"/>
        <v>1.61</v>
      </c>
      <c r="G1116">
        <v>156.39500000000001</v>
      </c>
      <c r="H1116">
        <v>12.641000000000002</v>
      </c>
      <c r="I1116">
        <v>0.93948099999999979</v>
      </c>
      <c r="J1116">
        <v>1.2479819999999999</v>
      </c>
      <c r="K1116">
        <v>0.93948099999999979</v>
      </c>
      <c r="M1116">
        <v>157.26499999999999</v>
      </c>
      <c r="N1116">
        <v>12.437999999999999</v>
      </c>
      <c r="O1116">
        <v>1392.1760000000002</v>
      </c>
      <c r="P1116">
        <v>1042.43</v>
      </c>
      <c r="Q1116">
        <v>1.04243</v>
      </c>
      <c r="R1116">
        <f t="shared" si="189"/>
        <v>1.3921760000000001</v>
      </c>
      <c r="T1116">
        <v>153.505</v>
      </c>
      <c r="U1116">
        <v>12.254000000000001</v>
      </c>
      <c r="V1116">
        <v>1297.2840000000001</v>
      </c>
      <c r="W1116">
        <v>962.13</v>
      </c>
      <c r="X1116" s="1">
        <f t="shared" si="190"/>
        <v>1.2972840000000001</v>
      </c>
      <c r="Z1116">
        <v>157.75</v>
      </c>
      <c r="AA1116" s="1">
        <v>12.395454545454548</v>
      </c>
      <c r="AB1116" s="1">
        <v>1294.1136363636365</v>
      </c>
      <c r="AC1116" s="1">
        <v>967.8772727272725</v>
      </c>
      <c r="AD1116" s="1">
        <f t="shared" si="191"/>
        <v>1.2941136363636365</v>
      </c>
      <c r="AE1116" s="1">
        <f t="shared" si="192"/>
        <v>12.604545454545452</v>
      </c>
      <c r="AF1116" s="1">
        <f t="shared" si="193"/>
        <v>1.3370637712332052</v>
      </c>
      <c r="AH1116">
        <v>155.45000000000002</v>
      </c>
      <c r="AI1116" s="1">
        <v>12.180000000000001</v>
      </c>
      <c r="AJ1116" s="1">
        <v>1178.7454545454545</v>
      </c>
      <c r="AK1116" s="27">
        <f t="shared" si="198"/>
        <v>1.1787454545454545</v>
      </c>
      <c r="AM1116">
        <v>156.1</v>
      </c>
      <c r="AN1116" s="1">
        <v>12.385454545454547</v>
      </c>
      <c r="AO1116" s="1">
        <v>921.23272727272717</v>
      </c>
      <c r="AP1116" s="1">
        <f t="shared" si="194"/>
        <v>12.614545454545453</v>
      </c>
      <c r="AQ1116" s="1">
        <f t="shared" si="195"/>
        <v>1231.6312074314048</v>
      </c>
      <c r="AR1116" s="27">
        <f t="shared" si="196"/>
        <v>1.2316312074314049</v>
      </c>
      <c r="AT1116">
        <v>148.79999999999995</v>
      </c>
      <c r="AU1116" s="1">
        <v>1159.8609090909092</v>
      </c>
      <c r="AV1116" s="1">
        <v>852.43909090909085</v>
      </c>
      <c r="AW1116" s="1">
        <v>11.747272727272728</v>
      </c>
      <c r="AX1116" s="27">
        <f t="shared" si="197"/>
        <v>1.1598609090909091</v>
      </c>
    </row>
    <row r="1117" spans="1:50">
      <c r="A1117" s="1">
        <v>157.04499999999999</v>
      </c>
      <c r="B1117" s="1">
        <v>12.64</v>
      </c>
      <c r="C1117" s="1">
        <v>7.8049999999999997</v>
      </c>
      <c r="D1117" s="1">
        <v>1.6059999999999999</v>
      </c>
      <c r="E1117" s="1">
        <f t="shared" si="188"/>
        <v>1.6059999999999999</v>
      </c>
      <c r="G1117">
        <v>156.495</v>
      </c>
      <c r="H1117">
        <v>12.646000000000001</v>
      </c>
      <c r="I1117">
        <v>0.93939099999999998</v>
      </c>
      <c r="J1117">
        <v>1.2477</v>
      </c>
      <c r="K1117">
        <v>0.93939099999999998</v>
      </c>
      <c r="M1117">
        <v>157.36500000000001</v>
      </c>
      <c r="N1117">
        <v>12.436999999999999</v>
      </c>
      <c r="O1117">
        <v>1392.278</v>
      </c>
      <c r="P1117">
        <v>1042.43</v>
      </c>
      <c r="Q1117">
        <v>1.04243</v>
      </c>
      <c r="R1117">
        <f t="shared" si="189"/>
        <v>1.3922780000000001</v>
      </c>
      <c r="T1117">
        <v>153.60499999999999</v>
      </c>
      <c r="U1117">
        <v>12.247999999999999</v>
      </c>
      <c r="V1117">
        <v>1297.3159999999998</v>
      </c>
      <c r="W1117">
        <v>961.95</v>
      </c>
      <c r="X1117" s="1">
        <f t="shared" si="190"/>
        <v>1.2973159999999999</v>
      </c>
      <c r="Z1117">
        <v>157.85</v>
      </c>
      <c r="AA1117" s="1">
        <v>12.4</v>
      </c>
      <c r="AB1117" s="1">
        <v>1294.3309090909092</v>
      </c>
      <c r="AC1117" s="1">
        <v>968.18272727272711</v>
      </c>
      <c r="AD1117" s="1">
        <f t="shared" si="191"/>
        <v>1.2943309090909092</v>
      </c>
      <c r="AE1117" s="1">
        <f t="shared" si="192"/>
        <v>12.6</v>
      </c>
      <c r="AF1117" s="1">
        <f t="shared" si="193"/>
        <v>1.3368663503602347</v>
      </c>
      <c r="AH1117">
        <v>155.54999999999995</v>
      </c>
      <c r="AI1117" s="1">
        <v>12.171818181818184</v>
      </c>
      <c r="AJ1117" s="1">
        <v>1179.0527272727272</v>
      </c>
      <c r="AK1117" s="27">
        <f t="shared" si="198"/>
        <v>1.1790527272727271</v>
      </c>
      <c r="AM1117">
        <v>156.20000000000002</v>
      </c>
      <c r="AN1117" s="1">
        <v>12.39727272727273</v>
      </c>
      <c r="AO1117" s="1">
        <v>920.92818181818177</v>
      </c>
      <c r="AP1117" s="1">
        <f t="shared" si="194"/>
        <v>12.60272727272727</v>
      </c>
      <c r="AQ1117" s="1">
        <f t="shared" si="195"/>
        <v>1230.8213522074379</v>
      </c>
      <c r="AR1117" s="27">
        <f t="shared" si="196"/>
        <v>1.230821352207438</v>
      </c>
      <c r="AT1117">
        <v>148.90000000000003</v>
      </c>
      <c r="AU1117" s="1">
        <v>1160.3463636363638</v>
      </c>
      <c r="AV1117" s="1">
        <v>852.4899999999999</v>
      </c>
      <c r="AW1117" s="1">
        <v>11.734545454545456</v>
      </c>
      <c r="AX1117" s="27">
        <f t="shared" si="197"/>
        <v>1.1603463636363638</v>
      </c>
    </row>
    <row r="1118" spans="1:50">
      <c r="A1118" s="1">
        <v>157.14500000000001</v>
      </c>
      <c r="B1118" s="1">
        <v>12.641</v>
      </c>
      <c r="C1118" s="1">
        <v>7.8070000000000004</v>
      </c>
      <c r="D1118" s="1">
        <v>1.6059999999999999</v>
      </c>
      <c r="E1118" s="1">
        <f t="shared" si="188"/>
        <v>1.6059999999999999</v>
      </c>
      <c r="G1118">
        <v>156.595</v>
      </c>
      <c r="H1118">
        <v>12.64</v>
      </c>
      <c r="I1118">
        <v>0.93948100000000001</v>
      </c>
      <c r="J1118">
        <v>1.2480119999999999</v>
      </c>
      <c r="K1118">
        <v>0.93948100000000001</v>
      </c>
      <c r="M1118">
        <v>157.465</v>
      </c>
      <c r="N1118">
        <v>12.44</v>
      </c>
      <c r="O1118">
        <v>1392.5720000000001</v>
      </c>
      <c r="P1118">
        <v>1042.758</v>
      </c>
      <c r="Q1118">
        <v>1.0427580000000001</v>
      </c>
      <c r="R1118">
        <f t="shared" si="189"/>
        <v>1.3925720000000001</v>
      </c>
      <c r="T1118">
        <v>153.70500000000001</v>
      </c>
      <c r="U1118">
        <v>12.249000000000001</v>
      </c>
      <c r="V1118">
        <v>1297.5050000000001</v>
      </c>
      <c r="W1118">
        <v>962.04100000000017</v>
      </c>
      <c r="X1118" s="1">
        <f t="shared" si="190"/>
        <v>1.2975050000000001</v>
      </c>
      <c r="Z1118">
        <v>157.94999999999999</v>
      </c>
      <c r="AA1118" s="1">
        <v>12.391818181818183</v>
      </c>
      <c r="AB1118" s="1">
        <v>1294.7463636363636</v>
      </c>
      <c r="AC1118" s="1">
        <v>968.29727272727257</v>
      </c>
      <c r="AD1118" s="1">
        <f t="shared" si="191"/>
        <v>1.2947463636363636</v>
      </c>
      <c r="AE1118" s="1">
        <f t="shared" si="192"/>
        <v>12.608181818181817</v>
      </c>
      <c r="AF1118" s="1">
        <f t="shared" si="193"/>
        <v>1.3371372615659918</v>
      </c>
      <c r="AH1118">
        <v>155.65000000000003</v>
      </c>
      <c r="AI1118" s="1">
        <v>12.171818181818184</v>
      </c>
      <c r="AJ1118" s="1">
        <v>1178.8354545454547</v>
      </c>
      <c r="AK1118" s="27">
        <f t="shared" si="198"/>
        <v>1.1788354545454547</v>
      </c>
      <c r="AM1118">
        <v>156.29999999999995</v>
      </c>
      <c r="AN1118" s="1">
        <v>12.393636363636363</v>
      </c>
      <c r="AO1118" s="1">
        <v>920.85272727272718</v>
      </c>
      <c r="AP1118" s="1">
        <f t="shared" si="194"/>
        <v>12.606363636363637</v>
      </c>
      <c r="AQ1118" s="1">
        <f t="shared" si="195"/>
        <v>1230.8444036876031</v>
      </c>
      <c r="AR1118" s="27">
        <f t="shared" si="196"/>
        <v>1.2308444036876032</v>
      </c>
      <c r="AT1118">
        <v>149</v>
      </c>
      <c r="AU1118" s="1">
        <v>1159.5863636363633</v>
      </c>
      <c r="AV1118" s="1">
        <v>852.38636363636363</v>
      </c>
      <c r="AW1118" s="1">
        <v>11.752727272727276</v>
      </c>
      <c r="AX1118" s="27">
        <f t="shared" si="197"/>
        <v>1.1595863636363632</v>
      </c>
    </row>
    <row r="1119" spans="1:50">
      <c r="A1119" s="1">
        <v>157.245</v>
      </c>
      <c r="B1119" s="1">
        <v>12.646000000000003</v>
      </c>
      <c r="C1119" s="1">
        <v>7.8019999999999978</v>
      </c>
      <c r="D1119" s="1">
        <v>1.6059999999999999</v>
      </c>
      <c r="E1119" s="1">
        <f t="shared" si="188"/>
        <v>1.6059999999999999</v>
      </c>
      <c r="G1119">
        <v>156.69499999999999</v>
      </c>
      <c r="H1119">
        <v>12.641999999999999</v>
      </c>
      <c r="I1119">
        <v>0.93948100000000001</v>
      </c>
      <c r="J1119">
        <v>1.2479470000000001</v>
      </c>
      <c r="K1119">
        <v>0.93948100000000001</v>
      </c>
      <c r="M1119">
        <v>157.565</v>
      </c>
      <c r="N1119">
        <v>12.431000000000003</v>
      </c>
      <c r="O1119">
        <v>1392.269</v>
      </c>
      <c r="P1119">
        <v>1042.307</v>
      </c>
      <c r="Q1119">
        <v>1.0423070000000001</v>
      </c>
      <c r="R1119">
        <f t="shared" si="189"/>
        <v>1.392269</v>
      </c>
      <c r="T1119">
        <v>153.80500000000001</v>
      </c>
      <c r="U1119">
        <v>12.249000000000002</v>
      </c>
      <c r="V1119">
        <v>1296.6760000000002</v>
      </c>
      <c r="W1119">
        <v>961.50200000000007</v>
      </c>
      <c r="X1119" s="1">
        <f t="shared" si="190"/>
        <v>1.2966760000000002</v>
      </c>
      <c r="Z1119">
        <v>158.05000000000001</v>
      </c>
      <c r="AA1119" s="1">
        <v>12.405454545454544</v>
      </c>
      <c r="AB1119" s="1">
        <v>1293.7372727272732</v>
      </c>
      <c r="AC1119" s="1">
        <v>967.87636363636341</v>
      </c>
      <c r="AD1119" s="1">
        <f t="shared" si="191"/>
        <v>1.2937372727272731</v>
      </c>
      <c r="AE1119" s="1">
        <f t="shared" si="192"/>
        <v>12.594545454545456</v>
      </c>
      <c r="AF1119" s="1">
        <f t="shared" si="193"/>
        <v>1.3366761720129552</v>
      </c>
      <c r="AH1119">
        <v>155.75</v>
      </c>
      <c r="AI1119" s="1">
        <v>12.180000000000001</v>
      </c>
      <c r="AJ1119" s="1">
        <v>1180.5345454545457</v>
      </c>
      <c r="AK1119" s="27">
        <f t="shared" si="198"/>
        <v>1.1805345454545457</v>
      </c>
      <c r="AM1119">
        <v>156.40000000000003</v>
      </c>
      <c r="AN1119" s="1">
        <v>12.388181818181819</v>
      </c>
      <c r="AO1119" s="1">
        <v>921.23272727272717</v>
      </c>
      <c r="AP1119" s="1">
        <f t="shared" si="194"/>
        <v>12.611818181818181</v>
      </c>
      <c r="AQ1119" s="1">
        <f t="shared" si="195"/>
        <v>1231.5382466743799</v>
      </c>
      <c r="AR1119" s="27">
        <f t="shared" si="196"/>
        <v>1.2315382466743798</v>
      </c>
      <c r="AT1119">
        <v>149.1</v>
      </c>
      <c r="AU1119" s="1">
        <v>1160.1190909090908</v>
      </c>
      <c r="AV1119" s="1">
        <v>852.56545454545449</v>
      </c>
      <c r="AW1119" s="1">
        <v>11.744545454545452</v>
      </c>
      <c r="AX1119" s="27">
        <f t="shared" si="197"/>
        <v>1.1601190909090908</v>
      </c>
    </row>
    <row r="1120" spans="1:50">
      <c r="A1120" s="1">
        <v>157.345</v>
      </c>
      <c r="B1120" s="1">
        <v>12.641999999999999</v>
      </c>
      <c r="C1120" s="1">
        <v>7.806</v>
      </c>
      <c r="D1120" s="1">
        <v>1.61</v>
      </c>
      <c r="E1120" s="1">
        <f t="shared" si="188"/>
        <v>1.61</v>
      </c>
      <c r="G1120">
        <v>156.79499999999999</v>
      </c>
      <c r="H1120">
        <v>12.646000000000003</v>
      </c>
      <c r="I1120">
        <v>0.93948100000000001</v>
      </c>
      <c r="J1120">
        <v>1.247868</v>
      </c>
      <c r="K1120">
        <v>0.93948100000000001</v>
      </c>
      <c r="M1120">
        <v>157.66499999999999</v>
      </c>
      <c r="N1120">
        <v>12.438999999999998</v>
      </c>
      <c r="O1120">
        <v>1392.0530000000003</v>
      </c>
      <c r="P1120">
        <v>1042.2650000000001</v>
      </c>
      <c r="Q1120">
        <v>1.042265</v>
      </c>
      <c r="R1120">
        <f t="shared" si="189"/>
        <v>1.3920530000000004</v>
      </c>
      <c r="T1120">
        <v>153.905</v>
      </c>
      <c r="U1120">
        <v>12.256</v>
      </c>
      <c r="V1120">
        <v>1297.231</v>
      </c>
      <c r="W1120">
        <v>962.13</v>
      </c>
      <c r="X1120" s="1">
        <f t="shared" si="190"/>
        <v>1.297231</v>
      </c>
      <c r="Z1120">
        <v>158.15</v>
      </c>
      <c r="AA1120" s="1">
        <v>12.408181818181816</v>
      </c>
      <c r="AB1120" s="1">
        <v>1293.4318181818182</v>
      </c>
      <c r="AC1120" s="1">
        <v>967.72545454545434</v>
      </c>
      <c r="AD1120" s="1">
        <f t="shared" si="191"/>
        <v>1.2934318181818183</v>
      </c>
      <c r="AE1120" s="1">
        <f t="shared" si="192"/>
        <v>12.591818181818184</v>
      </c>
      <c r="AF1120" s="1">
        <f t="shared" si="193"/>
        <v>1.3365689742958655</v>
      </c>
      <c r="AH1120">
        <v>155.85</v>
      </c>
      <c r="AI1120" s="1">
        <v>12.180000000000001</v>
      </c>
      <c r="AJ1120" s="1">
        <v>1178.8481818181817</v>
      </c>
      <c r="AK1120" s="27">
        <f t="shared" si="198"/>
        <v>1.1788481818181817</v>
      </c>
      <c r="AM1120">
        <v>156.5</v>
      </c>
      <c r="AN1120" s="1">
        <v>12.400000000000004</v>
      </c>
      <c r="AO1120" s="1">
        <v>921.15818181818179</v>
      </c>
      <c r="AP1120" s="1">
        <f t="shared" si="194"/>
        <v>12.599999999999996</v>
      </c>
      <c r="AQ1120" s="1">
        <f t="shared" si="195"/>
        <v>1231.0357941818179</v>
      </c>
      <c r="AR1120" s="27">
        <f t="shared" si="196"/>
        <v>1.231035794181818</v>
      </c>
      <c r="AT1120">
        <v>149.20000000000002</v>
      </c>
      <c r="AU1120" s="1">
        <v>1160.0263636363636</v>
      </c>
      <c r="AV1120" s="1">
        <v>852.56363636363665</v>
      </c>
      <c r="AW1120" s="1">
        <v>11.747272727272728</v>
      </c>
      <c r="AX1120" s="27">
        <f t="shared" si="197"/>
        <v>1.1600263636363637</v>
      </c>
    </row>
    <row r="1121" spans="1:50">
      <c r="A1121" s="1">
        <v>157.44499999999999</v>
      </c>
      <c r="B1121" s="1">
        <v>12.632999999999999</v>
      </c>
      <c r="C1121" s="1">
        <v>7.8150000000000004</v>
      </c>
      <c r="D1121" s="1">
        <v>1.609</v>
      </c>
      <c r="E1121" s="1">
        <f t="shared" si="188"/>
        <v>1.609</v>
      </c>
      <c r="G1121">
        <v>156.89500000000001</v>
      </c>
      <c r="H1121">
        <v>12.647</v>
      </c>
      <c r="I1121">
        <v>0.93957099999999993</v>
      </c>
      <c r="J1121">
        <v>1.247906</v>
      </c>
      <c r="K1121">
        <v>0.93957099999999993</v>
      </c>
      <c r="M1121">
        <v>157.76499999999999</v>
      </c>
      <c r="N1121">
        <v>12.440999999999999</v>
      </c>
      <c r="O1121">
        <v>1392.1849999999999</v>
      </c>
      <c r="P1121">
        <v>1042.51</v>
      </c>
      <c r="Q1121">
        <v>1.04251</v>
      </c>
      <c r="R1121">
        <f t="shared" si="189"/>
        <v>1.392185</v>
      </c>
      <c r="T1121">
        <v>154.005</v>
      </c>
      <c r="U1121">
        <v>12.247</v>
      </c>
      <c r="V1121">
        <v>1297.6429999999998</v>
      </c>
      <c r="W1121">
        <v>962.13</v>
      </c>
      <c r="X1121" s="1">
        <f t="shared" si="190"/>
        <v>1.2976429999999999</v>
      </c>
      <c r="Z1121">
        <v>158.25</v>
      </c>
      <c r="AA1121" s="1">
        <v>12.39818181818182</v>
      </c>
      <c r="AB1121" s="1">
        <v>1295.120909090909</v>
      </c>
      <c r="AC1121" s="1">
        <v>968.71636363636355</v>
      </c>
      <c r="AD1121" s="1">
        <f t="shared" si="191"/>
        <v>1.295120909090909</v>
      </c>
      <c r="AE1121" s="1">
        <f t="shared" si="192"/>
        <v>12.60181818181818</v>
      </c>
      <c r="AF1121" s="1">
        <f t="shared" si="193"/>
        <v>1.3369454235595746</v>
      </c>
      <c r="AH1121">
        <v>155.95000000000002</v>
      </c>
      <c r="AI1121" s="1">
        <v>12.183636363636362</v>
      </c>
      <c r="AJ1121" s="1">
        <v>1177.6745454545455</v>
      </c>
      <c r="AK1121" s="27">
        <f t="shared" si="198"/>
        <v>1.1776745454545454</v>
      </c>
      <c r="AM1121">
        <v>156.6</v>
      </c>
      <c r="AN1121" s="1">
        <v>12.401818181818184</v>
      </c>
      <c r="AO1121" s="1">
        <v>921.08181818181811</v>
      </c>
      <c r="AP1121" s="1">
        <f t="shared" si="194"/>
        <v>12.598181818181816</v>
      </c>
      <c r="AQ1121" s="1">
        <f t="shared" si="195"/>
        <v>1230.8717781322312</v>
      </c>
      <c r="AR1121" s="27">
        <f t="shared" si="196"/>
        <v>1.2308717781322311</v>
      </c>
      <c r="AT1121">
        <v>149.29999999999995</v>
      </c>
      <c r="AU1121" s="1">
        <v>1160.1809090909092</v>
      </c>
      <c r="AV1121" s="1">
        <v>852.43727272727267</v>
      </c>
      <c r="AW1121" s="1">
        <v>11.736363636363638</v>
      </c>
      <c r="AX1121" s="27">
        <f t="shared" si="197"/>
        <v>1.1601809090909092</v>
      </c>
    </row>
    <row r="1122" spans="1:50">
      <c r="A1122" s="1">
        <v>157.54499999999999</v>
      </c>
      <c r="B1122" s="1">
        <v>12.639000000000001</v>
      </c>
      <c r="C1122" s="1">
        <v>7.8079999999999998</v>
      </c>
      <c r="D1122" s="1">
        <v>1.61</v>
      </c>
      <c r="E1122" s="1">
        <f t="shared" si="188"/>
        <v>1.61</v>
      </c>
      <c r="G1122">
        <v>156.995</v>
      </c>
      <c r="H1122">
        <v>12.643999999999998</v>
      </c>
      <c r="I1122">
        <v>0.93957099999999993</v>
      </c>
      <c r="J1122">
        <v>1.2480529999999999</v>
      </c>
      <c r="K1122">
        <v>0.93957099999999993</v>
      </c>
      <c r="M1122">
        <v>157.86500000000001</v>
      </c>
      <c r="N1122">
        <v>12.434000000000003</v>
      </c>
      <c r="O1122">
        <v>1392.289</v>
      </c>
      <c r="P1122">
        <v>1042.3890000000004</v>
      </c>
      <c r="Q1122">
        <v>1.0423890000000005</v>
      </c>
      <c r="R1122">
        <f t="shared" si="189"/>
        <v>1.3922889999999999</v>
      </c>
      <c r="T1122">
        <v>154.10499999999999</v>
      </c>
      <c r="U1122">
        <v>12.249000000000001</v>
      </c>
      <c r="V1122">
        <v>1297.3159999999998</v>
      </c>
      <c r="W1122">
        <v>961.95</v>
      </c>
      <c r="X1122" s="1">
        <f t="shared" si="190"/>
        <v>1.2973159999999999</v>
      </c>
      <c r="Z1122">
        <v>158.35</v>
      </c>
      <c r="AA1122" s="1">
        <v>12.391818181818183</v>
      </c>
      <c r="AB1122" s="1">
        <v>1294.3763636363635</v>
      </c>
      <c r="AC1122" s="1">
        <v>968.03</v>
      </c>
      <c r="AD1122" s="1">
        <f t="shared" si="191"/>
        <v>1.2943763636363634</v>
      </c>
      <c r="AE1122" s="1">
        <f t="shared" si="192"/>
        <v>12.608181818181817</v>
      </c>
      <c r="AF1122" s="1">
        <f t="shared" si="193"/>
        <v>1.3371242251132336</v>
      </c>
      <c r="AH1122">
        <v>156.04999999999995</v>
      </c>
      <c r="AI1122" s="1">
        <v>12.177272727272729</v>
      </c>
      <c r="AJ1122" s="1">
        <v>1179.3609090909092</v>
      </c>
      <c r="AK1122" s="27">
        <f t="shared" si="198"/>
        <v>1.1793609090909092</v>
      </c>
      <c r="AM1122">
        <v>156.70000000000002</v>
      </c>
      <c r="AN1122" s="1">
        <v>12.392727272727273</v>
      </c>
      <c r="AO1122" s="1">
        <v>920.7399999999999</v>
      </c>
      <c r="AP1122" s="1">
        <f t="shared" si="194"/>
        <v>12.607272727272727</v>
      </c>
      <c r="AQ1122" s="1">
        <f t="shared" si="195"/>
        <v>1230.7246987636361</v>
      </c>
      <c r="AR1122" s="27">
        <f t="shared" si="196"/>
        <v>1.230724698763636</v>
      </c>
      <c r="AT1122">
        <v>149.40000000000003</v>
      </c>
      <c r="AU1122" s="1">
        <v>1160.0936363636361</v>
      </c>
      <c r="AV1122" s="1">
        <v>852.37454545454568</v>
      </c>
      <c r="AW1122" s="1">
        <v>11.736363636363636</v>
      </c>
      <c r="AX1122" s="27">
        <f t="shared" si="197"/>
        <v>1.160093636363636</v>
      </c>
    </row>
    <row r="1123" spans="1:50">
      <c r="A1123" s="1">
        <v>157.64500000000001</v>
      </c>
      <c r="B1123" s="1">
        <v>12.64</v>
      </c>
      <c r="C1123" s="1">
        <v>7.81</v>
      </c>
      <c r="D1123" s="1">
        <v>1.6079999999999999</v>
      </c>
      <c r="E1123" s="1">
        <f t="shared" si="188"/>
        <v>1.6079999999999999</v>
      </c>
      <c r="G1123">
        <v>157.095</v>
      </c>
      <c r="H1123">
        <v>12.639000000000001</v>
      </c>
      <c r="I1123">
        <v>0.93948100000000001</v>
      </c>
      <c r="J1123">
        <v>1.2480759999999997</v>
      </c>
      <c r="K1123">
        <v>0.93948100000000001</v>
      </c>
      <c r="M1123">
        <v>157.965</v>
      </c>
      <c r="N1123">
        <v>12.440999999999999</v>
      </c>
      <c r="O1123">
        <v>1391.0440000000001</v>
      </c>
      <c r="P1123">
        <v>1041.6600000000001</v>
      </c>
      <c r="Q1123">
        <v>1.04166</v>
      </c>
      <c r="R1123">
        <f t="shared" si="189"/>
        <v>1.3910440000000002</v>
      </c>
      <c r="T1123">
        <v>154.20500000000001</v>
      </c>
      <c r="U1123">
        <v>12.254</v>
      </c>
      <c r="V1123">
        <v>1297.5579999999998</v>
      </c>
      <c r="W1123">
        <v>962.31</v>
      </c>
      <c r="X1123" s="1">
        <f t="shared" si="190"/>
        <v>1.2975579999999998</v>
      </c>
      <c r="Z1123">
        <v>158.44999999999999</v>
      </c>
      <c r="AA1123" s="1">
        <v>12.39727272727273</v>
      </c>
      <c r="AB1123" s="1">
        <v>1294.7036363636364</v>
      </c>
      <c r="AC1123" s="1">
        <v>968.33545454545447</v>
      </c>
      <c r="AD1123" s="1">
        <f t="shared" si="191"/>
        <v>1.2947036363636364</v>
      </c>
      <c r="AE1123" s="1">
        <f t="shared" si="192"/>
        <v>12.60272727272727</v>
      </c>
      <c r="AF1123" s="1">
        <f t="shared" si="193"/>
        <v>1.3370404133053067</v>
      </c>
      <c r="AH1123">
        <v>156.15000000000003</v>
      </c>
      <c r="AI1123" s="1">
        <v>12.176363636363639</v>
      </c>
      <c r="AJ1123" s="1">
        <v>1178.7254545454546</v>
      </c>
      <c r="AK1123" s="27">
        <f t="shared" si="198"/>
        <v>1.1787254545454546</v>
      </c>
      <c r="AM1123">
        <v>156.79999999999995</v>
      </c>
      <c r="AN1123" s="1">
        <v>12.388181818181819</v>
      </c>
      <c r="AO1123" s="1">
        <v>921.23363636363615</v>
      </c>
      <c r="AP1123" s="1">
        <f t="shared" si="194"/>
        <v>12.611818181818181</v>
      </c>
      <c r="AQ1123" s="1">
        <f t="shared" si="195"/>
        <v>1231.5394619809913</v>
      </c>
      <c r="AR1123" s="27">
        <f t="shared" si="196"/>
        <v>1.2315394619809914</v>
      </c>
      <c r="AT1123">
        <v>149.5</v>
      </c>
      <c r="AU1123" s="1">
        <v>1160.3518181818183</v>
      </c>
      <c r="AV1123" s="1">
        <v>852.50272727272738</v>
      </c>
      <c r="AW1123" s="1">
        <v>11.733636363636366</v>
      </c>
      <c r="AX1123" s="27">
        <f t="shared" si="197"/>
        <v>1.1603518181818182</v>
      </c>
    </row>
    <row r="1124" spans="1:50">
      <c r="A1124" s="1">
        <v>157.745</v>
      </c>
      <c r="B1124" s="1">
        <v>12.64</v>
      </c>
      <c r="C1124" s="1">
        <v>7.8090000000000002</v>
      </c>
      <c r="D1124" s="1">
        <v>1.607</v>
      </c>
      <c r="E1124" s="1">
        <f t="shared" si="188"/>
        <v>1.607</v>
      </c>
      <c r="G1124">
        <v>157.19499999999999</v>
      </c>
      <c r="H1124">
        <v>12.638000000000002</v>
      </c>
      <c r="I1124">
        <v>0.93948100000000001</v>
      </c>
      <c r="J1124">
        <v>1.2481070000000001</v>
      </c>
      <c r="K1124">
        <v>0.93948100000000001</v>
      </c>
      <c r="M1124">
        <v>158.065</v>
      </c>
      <c r="N1124">
        <v>12.442999999999998</v>
      </c>
      <c r="O1124">
        <v>1392.2750000000001</v>
      </c>
      <c r="P1124">
        <v>1042.6329999999998</v>
      </c>
      <c r="Q1124">
        <v>1.0426329999999999</v>
      </c>
      <c r="R1124">
        <f t="shared" si="189"/>
        <v>1.3922750000000002</v>
      </c>
      <c r="T1124">
        <v>154.30500000000001</v>
      </c>
      <c r="U1124">
        <v>12.254</v>
      </c>
      <c r="V1124">
        <v>1297.0919999999999</v>
      </c>
      <c r="W1124">
        <v>961.95</v>
      </c>
      <c r="X1124" s="1">
        <f t="shared" si="190"/>
        <v>1.2970919999999999</v>
      </c>
      <c r="Z1124">
        <v>158.55000000000001</v>
      </c>
      <c r="AA1124" s="1">
        <v>12.4</v>
      </c>
      <c r="AB1124" s="1">
        <v>1294.6554545454546</v>
      </c>
      <c r="AC1124" s="1">
        <v>968.44909090909084</v>
      </c>
      <c r="AD1124" s="1">
        <f t="shared" si="191"/>
        <v>1.2946554545454547</v>
      </c>
      <c r="AE1124" s="1">
        <f t="shared" si="192"/>
        <v>12.6</v>
      </c>
      <c r="AF1124" s="1">
        <f t="shared" si="193"/>
        <v>1.3368337754648014</v>
      </c>
      <c r="AH1124">
        <v>156.25</v>
      </c>
      <c r="AI1124" s="1">
        <v>12.180000000000001</v>
      </c>
      <c r="AJ1124" s="1">
        <v>1178.171818181818</v>
      </c>
      <c r="AK1124" s="27">
        <f t="shared" si="198"/>
        <v>1.1781718181818179</v>
      </c>
      <c r="AM1124">
        <v>156.90000000000003</v>
      </c>
      <c r="AN1124" s="1">
        <v>12.383636363636363</v>
      </c>
      <c r="AO1124" s="1">
        <v>920.81545454545449</v>
      </c>
      <c r="AP1124" s="1">
        <f t="shared" si="194"/>
        <v>12.616363636363637</v>
      </c>
      <c r="AQ1124" s="1">
        <f t="shared" si="195"/>
        <v>1231.1352853570247</v>
      </c>
      <c r="AR1124" s="27">
        <f t="shared" si="196"/>
        <v>1.2311352853570248</v>
      </c>
      <c r="AT1124">
        <v>149.6</v>
      </c>
      <c r="AU1124" s="1">
        <v>1160.6245454545453</v>
      </c>
      <c r="AV1124" s="1">
        <v>852.8727272727275</v>
      </c>
      <c r="AW1124" s="1">
        <v>11.739999999999998</v>
      </c>
      <c r="AX1124" s="27">
        <f t="shared" si="197"/>
        <v>1.1606245454545454</v>
      </c>
    </row>
    <row r="1125" spans="1:50">
      <c r="A1125" s="1">
        <v>157.845</v>
      </c>
      <c r="B1125" s="1">
        <v>12.64</v>
      </c>
      <c r="C1125" s="1">
        <v>7.81</v>
      </c>
      <c r="D1125" s="1">
        <v>1.6059999999999999</v>
      </c>
      <c r="E1125" s="1">
        <f t="shared" si="188"/>
        <v>1.6059999999999999</v>
      </c>
      <c r="G1125">
        <v>157.29499999999999</v>
      </c>
      <c r="H1125">
        <v>12.63</v>
      </c>
      <c r="I1125">
        <v>0.93948100000000001</v>
      </c>
      <c r="J1125">
        <v>1.248351</v>
      </c>
      <c r="K1125">
        <v>0.93948100000000001</v>
      </c>
      <c r="M1125">
        <v>158.16499999999999</v>
      </c>
      <c r="N1125">
        <v>12.447000000000001</v>
      </c>
      <c r="O1125">
        <v>1392.2190000000001</v>
      </c>
      <c r="P1125">
        <v>1042.6760000000002</v>
      </c>
      <c r="Q1125">
        <v>1.0426760000000002</v>
      </c>
      <c r="R1125">
        <f t="shared" si="189"/>
        <v>1.3922190000000001</v>
      </c>
      <c r="T1125">
        <v>154.405</v>
      </c>
      <c r="U1125">
        <v>12.250999999999999</v>
      </c>
      <c r="V1125">
        <v>1296.3339999999998</v>
      </c>
      <c r="W1125">
        <v>961.32399999999996</v>
      </c>
      <c r="X1125" s="1">
        <f t="shared" si="190"/>
        <v>1.2963339999999999</v>
      </c>
      <c r="Z1125">
        <v>158.65</v>
      </c>
      <c r="AA1125" s="1">
        <v>12.407272727272726</v>
      </c>
      <c r="AB1125" s="1">
        <v>1293.2018181818182</v>
      </c>
      <c r="AC1125" s="1">
        <v>967.49636363636341</v>
      </c>
      <c r="AD1125" s="1">
        <f t="shared" si="191"/>
        <v>1.2932018181818181</v>
      </c>
      <c r="AE1125" s="1">
        <f t="shared" si="192"/>
        <v>12.592727272727274</v>
      </c>
      <c r="AF1125" s="1">
        <f t="shared" si="193"/>
        <v>1.3366477299421378</v>
      </c>
      <c r="AH1125">
        <v>156.35</v>
      </c>
      <c r="AI1125" s="1">
        <v>12.185454545454546</v>
      </c>
      <c r="AJ1125" s="1">
        <v>1178.4363636363637</v>
      </c>
      <c r="AK1125" s="27">
        <f t="shared" si="198"/>
        <v>1.1784363636363637</v>
      </c>
      <c r="AM1125">
        <v>157</v>
      </c>
      <c r="AN1125" s="1">
        <v>12.390000000000002</v>
      </c>
      <c r="AO1125" s="1">
        <v>921.34818181818162</v>
      </c>
      <c r="AP1125" s="1">
        <f t="shared" si="194"/>
        <v>12.609999999999998</v>
      </c>
      <c r="AQ1125" s="1">
        <f t="shared" si="195"/>
        <v>1231.6306090090904</v>
      </c>
      <c r="AR1125" s="27">
        <f t="shared" si="196"/>
        <v>1.2316306090090905</v>
      </c>
      <c r="AT1125">
        <v>149.70000000000002</v>
      </c>
      <c r="AU1125" s="1">
        <v>1160.2354545454546</v>
      </c>
      <c r="AV1125" s="1">
        <v>852.46909090909094</v>
      </c>
      <c r="AW1125" s="1">
        <v>11.739090909090907</v>
      </c>
      <c r="AX1125" s="27">
        <f t="shared" si="197"/>
        <v>1.1602354545454545</v>
      </c>
    </row>
    <row r="1126" spans="1:50">
      <c r="A1126" s="1">
        <v>157.94499999999999</v>
      </c>
      <c r="B1126" s="1">
        <v>12.64</v>
      </c>
      <c r="C1126" s="1">
        <v>7.81</v>
      </c>
      <c r="D1126" s="1">
        <v>1.609</v>
      </c>
      <c r="E1126" s="1">
        <f t="shared" si="188"/>
        <v>1.609</v>
      </c>
      <c r="G1126">
        <v>157.39500000000001</v>
      </c>
      <c r="H1126">
        <v>12.642999999999999</v>
      </c>
      <c r="I1126">
        <v>0.93948100000000001</v>
      </c>
      <c r="J1126">
        <v>1.247932</v>
      </c>
      <c r="K1126">
        <v>0.93948100000000001</v>
      </c>
      <c r="M1126">
        <v>158.26499999999999</v>
      </c>
      <c r="N1126">
        <v>12.438999999999998</v>
      </c>
      <c r="O1126">
        <v>1392.8679999999999</v>
      </c>
      <c r="P1126">
        <v>1042.92</v>
      </c>
      <c r="Q1126">
        <v>1.0429200000000001</v>
      </c>
      <c r="R1126">
        <f t="shared" si="189"/>
        <v>1.392868</v>
      </c>
      <c r="T1126">
        <v>154.505</v>
      </c>
      <c r="U1126">
        <v>12.255000000000001</v>
      </c>
      <c r="V1126">
        <v>1297.5740000000001</v>
      </c>
      <c r="W1126">
        <v>962.31</v>
      </c>
      <c r="X1126" s="1">
        <f t="shared" si="190"/>
        <v>1.297574</v>
      </c>
      <c r="Z1126">
        <v>158.75</v>
      </c>
      <c r="AA1126" s="1">
        <v>12.405454545454546</v>
      </c>
      <c r="AB1126" s="1">
        <v>1293.7445454545452</v>
      </c>
      <c r="AC1126" s="1">
        <v>967.84</v>
      </c>
      <c r="AD1126" s="1">
        <f t="shared" si="191"/>
        <v>1.2937445454545453</v>
      </c>
      <c r="AE1126" s="1">
        <f t="shared" si="192"/>
        <v>12.594545454545454</v>
      </c>
      <c r="AF1126" s="1">
        <f t="shared" si="193"/>
        <v>1.3367339079336928</v>
      </c>
      <c r="AH1126">
        <v>156.45000000000002</v>
      </c>
      <c r="AI1126" s="1">
        <v>12.183636363636367</v>
      </c>
      <c r="AJ1126" s="1">
        <v>1178.2345454545452</v>
      </c>
      <c r="AK1126" s="27">
        <f t="shared" si="198"/>
        <v>1.1782345454545453</v>
      </c>
      <c r="AM1126">
        <v>157.1</v>
      </c>
      <c r="AN1126" s="1">
        <v>12.39818181818182</v>
      </c>
      <c r="AO1126" s="1">
        <v>920.81545454545449</v>
      </c>
      <c r="AP1126" s="1">
        <f t="shared" si="194"/>
        <v>12.60181818181818</v>
      </c>
      <c r="AQ1126" s="1">
        <f t="shared" si="195"/>
        <v>1230.6397192214874</v>
      </c>
      <c r="AR1126" s="27">
        <f t="shared" si="196"/>
        <v>1.2306397192214875</v>
      </c>
      <c r="AT1126">
        <v>149.79999999999995</v>
      </c>
      <c r="AU1126" s="1">
        <v>1160.5190909090911</v>
      </c>
      <c r="AV1126" s="1">
        <v>852.66363636363644</v>
      </c>
      <c r="AW1126" s="1">
        <v>11.737272727272726</v>
      </c>
      <c r="AX1126" s="27">
        <f t="shared" si="197"/>
        <v>1.1605190909090912</v>
      </c>
    </row>
    <row r="1127" spans="1:50">
      <c r="A1127" s="1">
        <v>158.04499999999999</v>
      </c>
      <c r="B1127" s="1">
        <v>12.64</v>
      </c>
      <c r="C1127" s="1">
        <v>7.8090000000000002</v>
      </c>
      <c r="D1127" s="1">
        <v>1.6059999999999999</v>
      </c>
      <c r="E1127" s="1">
        <f t="shared" si="188"/>
        <v>1.6059999999999999</v>
      </c>
      <c r="G1127">
        <v>157.495</v>
      </c>
      <c r="H1127">
        <v>12.629</v>
      </c>
      <c r="I1127">
        <v>0.93957099999999993</v>
      </c>
      <c r="J1127">
        <v>1.2485189999999997</v>
      </c>
      <c r="K1127">
        <v>0.93957099999999993</v>
      </c>
      <c r="M1127">
        <v>158.36500000000001</v>
      </c>
      <c r="N1127">
        <v>12.429</v>
      </c>
      <c r="O1127">
        <v>1392.9680000000001</v>
      </c>
      <c r="P1127">
        <v>1042.7149999999999</v>
      </c>
      <c r="Q1127">
        <v>1.0427149999999998</v>
      </c>
      <c r="R1127">
        <f t="shared" si="189"/>
        <v>1.392968</v>
      </c>
      <c r="T1127">
        <v>154.60499999999999</v>
      </c>
      <c r="U1127">
        <v>12.257000000000001</v>
      </c>
      <c r="V1127">
        <v>1297.1959999999999</v>
      </c>
      <c r="W1127">
        <v>962.13</v>
      </c>
      <c r="X1127" s="1">
        <f t="shared" si="190"/>
        <v>1.297196</v>
      </c>
      <c r="Z1127">
        <v>158.85</v>
      </c>
      <c r="AA1127" s="1">
        <v>12.4</v>
      </c>
      <c r="AB1127" s="1">
        <v>1293.7818181818182</v>
      </c>
      <c r="AC1127" s="1">
        <v>967.80090909090893</v>
      </c>
      <c r="AD1127" s="1">
        <f t="shared" si="191"/>
        <v>1.2937818181818181</v>
      </c>
      <c r="AE1127" s="1">
        <f t="shared" si="192"/>
        <v>12.6</v>
      </c>
      <c r="AF1127" s="1">
        <f t="shared" si="193"/>
        <v>1.3368264133964445</v>
      </c>
      <c r="AH1127">
        <v>156.54999999999995</v>
      </c>
      <c r="AI1127" s="1">
        <v>12.180000000000001</v>
      </c>
      <c r="AJ1127" s="1">
        <v>1178.8663636363635</v>
      </c>
      <c r="AK1127" s="27">
        <f t="shared" si="198"/>
        <v>1.1788663636363634</v>
      </c>
      <c r="AM1127">
        <v>157.20000000000002</v>
      </c>
      <c r="AN1127" s="1">
        <v>12.394545454545455</v>
      </c>
      <c r="AO1127" s="1">
        <v>921.08181818181799</v>
      </c>
      <c r="AP1127" s="1">
        <f t="shared" si="194"/>
        <v>12.605454545454545</v>
      </c>
      <c r="AQ1127" s="1">
        <f t="shared" si="195"/>
        <v>1231.1196328760329</v>
      </c>
      <c r="AR1127" s="27">
        <f t="shared" si="196"/>
        <v>1.231119632876033</v>
      </c>
      <c r="AT1127">
        <v>149.90000000000003</v>
      </c>
      <c r="AU1127" s="1">
        <v>1159.5290909090909</v>
      </c>
      <c r="AV1127" s="1">
        <v>851.9354545454546</v>
      </c>
      <c r="AW1127" s="1">
        <v>11.735454545454543</v>
      </c>
      <c r="AX1127" s="27">
        <f t="shared" si="197"/>
        <v>1.159529090909091</v>
      </c>
    </row>
    <row r="1128" spans="1:50">
      <c r="A1128" s="1">
        <v>158.14500000000001</v>
      </c>
      <c r="B1128" s="1">
        <v>12.639000000000001</v>
      </c>
      <c r="C1128" s="1">
        <v>7.8110000000000017</v>
      </c>
      <c r="D1128" s="1">
        <v>1.609</v>
      </c>
      <c r="E1128" s="1">
        <f t="shared" si="188"/>
        <v>1.609</v>
      </c>
      <c r="G1128">
        <v>157.595</v>
      </c>
      <c r="H1128">
        <v>12.639000000000001</v>
      </c>
      <c r="I1128">
        <v>0.93948100000000001</v>
      </c>
      <c r="J1128">
        <v>1.248059</v>
      </c>
      <c r="K1128">
        <v>0.93948100000000001</v>
      </c>
      <c r="M1128">
        <v>158.465</v>
      </c>
      <c r="N1128">
        <v>12.435</v>
      </c>
      <c r="O1128">
        <v>1393.0719999999999</v>
      </c>
      <c r="P1128">
        <v>1043</v>
      </c>
      <c r="Q1128">
        <v>1.0429999999999999</v>
      </c>
      <c r="R1128">
        <f t="shared" si="189"/>
        <v>1.3930719999999999</v>
      </c>
      <c r="T1128">
        <v>154.70500000000001</v>
      </c>
      <c r="U1128">
        <v>12.261000000000001</v>
      </c>
      <c r="V1128">
        <v>1297.059</v>
      </c>
      <c r="W1128">
        <v>962.13</v>
      </c>
      <c r="X1128" s="1">
        <f t="shared" si="190"/>
        <v>1.297059</v>
      </c>
      <c r="Z1128">
        <v>158.94999999999999</v>
      </c>
      <c r="AA1128" s="1">
        <v>12.4</v>
      </c>
      <c r="AB1128" s="1">
        <v>1294.038181818182</v>
      </c>
      <c r="AC1128" s="1">
        <v>967.95454545454527</v>
      </c>
      <c r="AD1128" s="1">
        <f t="shared" si="191"/>
        <v>1.2940381818181821</v>
      </c>
      <c r="AE1128" s="1">
        <f t="shared" si="192"/>
        <v>12.6</v>
      </c>
      <c r="AF1128" s="1">
        <f t="shared" si="193"/>
        <v>1.3368790795961498</v>
      </c>
      <c r="AH1128">
        <v>156.65000000000003</v>
      </c>
      <c r="AI1128" s="1">
        <v>12.180909090909092</v>
      </c>
      <c r="AJ1128" s="1">
        <v>1179.6481818181817</v>
      </c>
      <c r="AK1128" s="27">
        <f t="shared" si="198"/>
        <v>1.1796481818181817</v>
      </c>
      <c r="AM1128">
        <v>157.29999999999995</v>
      </c>
      <c r="AN1128" s="1">
        <v>12.381818181818181</v>
      </c>
      <c r="AO1128" s="1">
        <v>921.23272727272717</v>
      </c>
      <c r="AP1128" s="1">
        <f t="shared" si="194"/>
        <v>12.618181818181819</v>
      </c>
      <c r="AQ1128" s="1">
        <f t="shared" si="195"/>
        <v>1231.7551551074378</v>
      </c>
      <c r="AR1128" s="27">
        <f t="shared" si="196"/>
        <v>1.2317551551074377</v>
      </c>
      <c r="AT1128">
        <v>150</v>
      </c>
      <c r="AU1128" s="1">
        <v>1159.8718181818181</v>
      </c>
      <c r="AV1128" s="1">
        <v>852.39454545454544</v>
      </c>
      <c r="AW1128" s="1">
        <v>11.746363636363634</v>
      </c>
      <c r="AX1128" s="27">
        <f t="shared" si="197"/>
        <v>1.1598718181818182</v>
      </c>
    </row>
    <row r="1129" spans="1:50">
      <c r="A1129" s="1">
        <v>158.245</v>
      </c>
      <c r="B1129" s="1">
        <v>12.64</v>
      </c>
      <c r="C1129" s="1">
        <v>7.81</v>
      </c>
      <c r="D1129" s="1">
        <v>1.609</v>
      </c>
      <c r="E1129" s="1">
        <f t="shared" si="188"/>
        <v>1.609</v>
      </c>
      <c r="G1129">
        <v>157.69499999999999</v>
      </c>
      <c r="H1129">
        <v>12.647000000000002</v>
      </c>
      <c r="I1129">
        <v>0.93939099999999987</v>
      </c>
      <c r="J1129">
        <v>1.2476529999999999</v>
      </c>
      <c r="K1129">
        <v>0.93939099999999987</v>
      </c>
      <c r="M1129">
        <v>158.565</v>
      </c>
      <c r="N1129">
        <v>12.45</v>
      </c>
      <c r="O1129">
        <v>1391.865</v>
      </c>
      <c r="P1129">
        <v>1042.5120000000002</v>
      </c>
      <c r="Q1129">
        <v>1.0425120000000001</v>
      </c>
      <c r="R1129">
        <f t="shared" si="189"/>
        <v>1.3918649999999999</v>
      </c>
      <c r="T1129">
        <v>154.80500000000001</v>
      </c>
      <c r="U1129">
        <v>12.256</v>
      </c>
      <c r="V1129">
        <v>1297.298</v>
      </c>
      <c r="W1129">
        <v>962.13</v>
      </c>
      <c r="X1129" s="1">
        <f t="shared" si="190"/>
        <v>1.2972980000000001</v>
      </c>
      <c r="Z1129">
        <v>159.05000000000001</v>
      </c>
      <c r="AA1129" s="1">
        <v>12.401818181818184</v>
      </c>
      <c r="AB1129" s="1">
        <v>1294.1254545454547</v>
      </c>
      <c r="AC1129" s="1">
        <v>968.06909090909073</v>
      </c>
      <c r="AD1129" s="1">
        <f t="shared" si="191"/>
        <v>1.2941254545454546</v>
      </c>
      <c r="AE1129" s="1">
        <f t="shared" si="192"/>
        <v>12.598181818181816</v>
      </c>
      <c r="AF1129" s="1">
        <f t="shared" si="193"/>
        <v>1.3368110465443868</v>
      </c>
      <c r="AH1129">
        <v>156.75</v>
      </c>
      <c r="AI1129" s="1">
        <v>12.180909090909095</v>
      </c>
      <c r="AJ1129" s="1">
        <v>1179.8045454545454</v>
      </c>
      <c r="AK1129" s="27">
        <f t="shared" si="198"/>
        <v>1.1798045454545454</v>
      </c>
      <c r="AM1129">
        <v>157.40000000000003</v>
      </c>
      <c r="AN1129" s="1">
        <v>12.385454545454547</v>
      </c>
      <c r="AO1129" s="1">
        <v>921.00454545454534</v>
      </c>
      <c r="AP1129" s="1">
        <f t="shared" si="194"/>
        <v>12.614545454545453</v>
      </c>
      <c r="AQ1129" s="1">
        <f t="shared" si="195"/>
        <v>1231.3261424462808</v>
      </c>
      <c r="AR1129" s="27">
        <f t="shared" si="196"/>
        <v>1.2313261424462807</v>
      </c>
      <c r="AT1129">
        <v>150.1</v>
      </c>
      <c r="AU1129" s="1">
        <v>1160.0736363636365</v>
      </c>
      <c r="AV1129" s="1">
        <v>852.51454545454544</v>
      </c>
      <c r="AW1129" s="1">
        <v>11.742727272727272</v>
      </c>
      <c r="AX1129" s="27">
        <f t="shared" si="197"/>
        <v>1.1600736363636366</v>
      </c>
    </row>
    <row r="1130" spans="1:50">
      <c r="A1130" s="1">
        <v>158.345</v>
      </c>
      <c r="B1130" s="1">
        <v>12.636000000000001</v>
      </c>
      <c r="C1130" s="1">
        <v>7.8109999999999999</v>
      </c>
      <c r="D1130" s="1">
        <v>1.605</v>
      </c>
      <c r="E1130" s="1">
        <f t="shared" si="188"/>
        <v>1.605</v>
      </c>
      <c r="G1130">
        <v>157.79499999999999</v>
      </c>
      <c r="H1130">
        <v>12.641000000000002</v>
      </c>
      <c r="I1130">
        <v>0.93939099999999998</v>
      </c>
      <c r="J1130">
        <v>1.247844</v>
      </c>
      <c r="K1130">
        <v>0.93939099999999998</v>
      </c>
      <c r="M1130">
        <v>158.66499999999999</v>
      </c>
      <c r="N1130">
        <v>12.445</v>
      </c>
      <c r="O1130">
        <v>1392.462</v>
      </c>
      <c r="P1130">
        <v>1042.799</v>
      </c>
      <c r="Q1130">
        <v>1.042799</v>
      </c>
      <c r="R1130">
        <f t="shared" si="189"/>
        <v>1.3924620000000001</v>
      </c>
      <c r="T1130">
        <v>154.905</v>
      </c>
      <c r="U1130">
        <v>12.258000000000001</v>
      </c>
      <c r="V1130">
        <v>1297.1280000000002</v>
      </c>
      <c r="W1130">
        <v>962.13</v>
      </c>
      <c r="X1130" s="1">
        <f t="shared" si="190"/>
        <v>1.2971280000000001</v>
      </c>
      <c r="Z1130">
        <v>159.15</v>
      </c>
      <c r="AA1130" s="1">
        <v>12.41</v>
      </c>
      <c r="AB1130" s="1">
        <v>1295.0445454545456</v>
      </c>
      <c r="AC1130" s="1">
        <v>968.94636363636357</v>
      </c>
      <c r="AD1130" s="1">
        <f t="shared" si="191"/>
        <v>1.2950445454545456</v>
      </c>
      <c r="AE1130" s="1">
        <f t="shared" si="192"/>
        <v>12.59</v>
      </c>
      <c r="AF1130" s="1">
        <f t="shared" si="193"/>
        <v>1.3365492601616942</v>
      </c>
      <c r="AH1130">
        <v>156.85</v>
      </c>
      <c r="AI1130" s="1">
        <v>12.180000000000001</v>
      </c>
      <c r="AJ1130" s="1">
        <v>1178.1409090909092</v>
      </c>
      <c r="AK1130" s="27">
        <f t="shared" si="198"/>
        <v>1.1781409090909092</v>
      </c>
      <c r="AM1130">
        <v>157.5</v>
      </c>
      <c r="AN1130" s="1">
        <v>12.393636363636364</v>
      </c>
      <c r="AO1130" s="1">
        <v>921.08181818181811</v>
      </c>
      <c r="AP1130" s="1">
        <f t="shared" si="194"/>
        <v>12.606363636363636</v>
      </c>
      <c r="AQ1130" s="1">
        <f t="shared" si="195"/>
        <v>1231.150614719008</v>
      </c>
      <c r="AR1130" s="27">
        <f t="shared" si="196"/>
        <v>1.2311506147190079</v>
      </c>
      <c r="AT1130">
        <v>150.20000000000002</v>
      </c>
      <c r="AU1130" s="1">
        <v>1160.3300000000002</v>
      </c>
      <c r="AV1130" s="1">
        <v>852.52909090909088</v>
      </c>
      <c r="AW1130" s="1">
        <v>11.737272727272726</v>
      </c>
      <c r="AX1130" s="27">
        <f t="shared" si="197"/>
        <v>1.1603300000000001</v>
      </c>
    </row>
    <row r="1131" spans="1:50">
      <c r="A1131" s="1">
        <v>158.44499999999999</v>
      </c>
      <c r="B1131" s="1">
        <v>12.638</v>
      </c>
      <c r="C1131" s="1">
        <v>7.8129999999999997</v>
      </c>
      <c r="D1131" s="1">
        <v>1.6069999999999998</v>
      </c>
      <c r="E1131" s="1">
        <f t="shared" si="188"/>
        <v>1.6069999999999998</v>
      </c>
      <c r="G1131">
        <v>157.89500000000001</v>
      </c>
      <c r="H1131">
        <v>12.647000000000002</v>
      </c>
      <c r="I1131">
        <v>0.93957099999999993</v>
      </c>
      <c r="J1131">
        <v>1.2478909999999999</v>
      </c>
      <c r="K1131">
        <v>0.93957099999999993</v>
      </c>
      <c r="M1131">
        <v>158.76499999999999</v>
      </c>
      <c r="N1131">
        <v>12.434000000000001</v>
      </c>
      <c r="O1131">
        <v>1392.318</v>
      </c>
      <c r="P1131">
        <v>1042.43</v>
      </c>
      <c r="Q1131">
        <v>1.04243</v>
      </c>
      <c r="R1131">
        <f t="shared" si="189"/>
        <v>1.3923179999999999</v>
      </c>
      <c r="T1131">
        <v>155.005</v>
      </c>
      <c r="U1131">
        <v>12.248000000000001</v>
      </c>
      <c r="V1131">
        <v>1296.73</v>
      </c>
      <c r="W1131">
        <v>961.50200000000007</v>
      </c>
      <c r="X1131" s="1">
        <f t="shared" si="190"/>
        <v>1.2967299999999999</v>
      </c>
      <c r="Z1131">
        <v>159.25</v>
      </c>
      <c r="AA1131" s="1">
        <v>12.408181818181816</v>
      </c>
      <c r="AB1131" s="1">
        <v>1294.0072727272727</v>
      </c>
      <c r="AC1131" s="1">
        <v>968.14454545454532</v>
      </c>
      <c r="AD1131" s="1">
        <f t="shared" si="191"/>
        <v>1.2940072727272727</v>
      </c>
      <c r="AE1131" s="1">
        <f t="shared" si="192"/>
        <v>12.591818181818184</v>
      </c>
      <c r="AF1131" s="1">
        <f t="shared" si="193"/>
        <v>1.3365847887101758</v>
      </c>
      <c r="AH1131">
        <v>156.95000000000002</v>
      </c>
      <c r="AI1131" s="1">
        <v>12.180000000000001</v>
      </c>
      <c r="AJ1131" s="1">
        <v>1179.6509090909092</v>
      </c>
      <c r="AK1131" s="27">
        <f t="shared" si="198"/>
        <v>1.1796509090909091</v>
      </c>
      <c r="AM1131">
        <v>157.6</v>
      </c>
      <c r="AN1131" s="1">
        <v>12.395454545454548</v>
      </c>
      <c r="AO1131" s="1">
        <v>921.08181818181811</v>
      </c>
      <c r="AP1131" s="1">
        <f t="shared" si="194"/>
        <v>12.604545454545452</v>
      </c>
      <c r="AQ1131" s="1">
        <f t="shared" si="195"/>
        <v>1231.0886510330577</v>
      </c>
      <c r="AR1131" s="27">
        <f t="shared" si="196"/>
        <v>1.2310886510330576</v>
      </c>
      <c r="AT1131">
        <v>150.29999999999995</v>
      </c>
      <c r="AU1131" s="1">
        <v>1160.7309090909091</v>
      </c>
      <c r="AV1131" s="1">
        <v>852.6845454545454</v>
      </c>
      <c r="AW1131" s="1">
        <v>11.730000000000002</v>
      </c>
      <c r="AX1131" s="27">
        <f t="shared" si="197"/>
        <v>1.160730909090909</v>
      </c>
    </row>
    <row r="1132" spans="1:50">
      <c r="A1132" s="1">
        <v>158.54499999999999</v>
      </c>
      <c r="B1132" s="1">
        <v>12.637</v>
      </c>
      <c r="C1132" s="1">
        <v>7.81</v>
      </c>
      <c r="D1132" s="1">
        <v>1.609</v>
      </c>
      <c r="E1132" s="1">
        <f t="shared" si="188"/>
        <v>1.609</v>
      </c>
      <c r="G1132">
        <v>157.995</v>
      </c>
      <c r="H1132">
        <v>12.64</v>
      </c>
      <c r="I1132">
        <v>0.93885200000000013</v>
      </c>
      <c r="J1132">
        <v>1.2471599999999998</v>
      </c>
      <c r="K1132">
        <v>0.93885200000000013</v>
      </c>
      <c r="M1132">
        <v>158.86500000000001</v>
      </c>
      <c r="N1132">
        <v>12.448000000000002</v>
      </c>
      <c r="O1132">
        <v>1392.268</v>
      </c>
      <c r="P1132">
        <v>1042.7149999999999</v>
      </c>
      <c r="Q1132">
        <v>1.0427149999999998</v>
      </c>
      <c r="R1132">
        <f t="shared" si="189"/>
        <v>1.3922680000000001</v>
      </c>
      <c r="T1132">
        <v>155.10499999999999</v>
      </c>
      <c r="U1132">
        <v>12.25</v>
      </c>
      <c r="V1132">
        <v>1297.4879999999998</v>
      </c>
      <c r="W1132">
        <v>962.13</v>
      </c>
      <c r="X1132" s="1">
        <f t="shared" si="190"/>
        <v>1.2974879999999998</v>
      </c>
      <c r="Z1132">
        <v>159.35</v>
      </c>
      <c r="AA1132" s="1">
        <v>12.4</v>
      </c>
      <c r="AB1132" s="1">
        <v>1293.6500000000001</v>
      </c>
      <c r="AC1132" s="1">
        <v>967.64909090909066</v>
      </c>
      <c r="AD1132" s="1">
        <f t="shared" si="191"/>
        <v>1.2936500000000002</v>
      </c>
      <c r="AE1132" s="1">
        <f t="shared" si="192"/>
        <v>12.6</v>
      </c>
      <c r="AF1132" s="1">
        <f t="shared" si="193"/>
        <v>1.3368999280355205</v>
      </c>
      <c r="AH1132">
        <v>157.04999999999995</v>
      </c>
      <c r="AI1132" s="1">
        <v>12.180000000000001</v>
      </c>
      <c r="AJ1132" s="1">
        <v>1179.7645454545454</v>
      </c>
      <c r="AK1132" s="27">
        <f t="shared" si="198"/>
        <v>1.1797645454545453</v>
      </c>
      <c r="AM1132">
        <v>157.70000000000002</v>
      </c>
      <c r="AN1132" s="1">
        <v>12.394545454545455</v>
      </c>
      <c r="AO1132" s="1">
        <v>921.15818181818179</v>
      </c>
      <c r="AP1132" s="1">
        <f t="shared" si="194"/>
        <v>12.605454545454545</v>
      </c>
      <c r="AQ1132" s="1">
        <f t="shared" si="195"/>
        <v>1231.2217006512396</v>
      </c>
      <c r="AR1132" s="27">
        <f t="shared" si="196"/>
        <v>1.2312217006512396</v>
      </c>
      <c r="AT1132">
        <v>150.40000000000003</v>
      </c>
      <c r="AU1132" s="1">
        <v>1160.6081818181819</v>
      </c>
      <c r="AV1132" s="1">
        <v>852.58727272727276</v>
      </c>
      <c r="AW1132" s="1">
        <v>11.730000000000002</v>
      </c>
      <c r="AX1132" s="27">
        <f t="shared" si="197"/>
        <v>1.1606081818181819</v>
      </c>
    </row>
    <row r="1133" spans="1:50">
      <c r="A1133" s="1">
        <v>158.64500000000001</v>
      </c>
      <c r="B1133" s="1">
        <v>12.644</v>
      </c>
      <c r="C1133" s="1">
        <v>7.8009999999999993</v>
      </c>
      <c r="D1133" s="1">
        <v>1.609</v>
      </c>
      <c r="E1133" s="1">
        <f t="shared" si="188"/>
        <v>1.609</v>
      </c>
      <c r="G1133">
        <v>158.095</v>
      </c>
      <c r="H1133">
        <v>12.643000000000001</v>
      </c>
      <c r="I1133">
        <v>0.93948100000000001</v>
      </c>
      <c r="J1133">
        <v>1.247884</v>
      </c>
      <c r="K1133">
        <v>0.93948100000000001</v>
      </c>
      <c r="M1133">
        <v>158.965</v>
      </c>
      <c r="N1133">
        <v>12.438999999999998</v>
      </c>
      <c r="O1133">
        <v>1392.4479999999999</v>
      </c>
      <c r="P1133">
        <v>1042.5899999999999</v>
      </c>
      <c r="Q1133">
        <v>1.0425899999999999</v>
      </c>
      <c r="R1133">
        <f t="shared" si="189"/>
        <v>1.3924479999999999</v>
      </c>
      <c r="T1133">
        <v>155.20500000000001</v>
      </c>
      <c r="U1133">
        <v>12.25</v>
      </c>
      <c r="V1133">
        <v>1297.6779999999999</v>
      </c>
      <c r="W1133">
        <v>962.31</v>
      </c>
      <c r="X1133" s="1">
        <f t="shared" si="190"/>
        <v>1.2976779999999999</v>
      </c>
      <c r="Z1133">
        <v>159.44999999999999</v>
      </c>
      <c r="AA1133" s="1">
        <v>12.4</v>
      </c>
      <c r="AB1133" s="1">
        <v>1294.2209090909091</v>
      </c>
      <c r="AC1133" s="1">
        <v>968.10727272727263</v>
      </c>
      <c r="AD1133" s="1">
        <f t="shared" si="191"/>
        <v>1.2942209090909091</v>
      </c>
      <c r="AE1133" s="1">
        <f t="shared" si="192"/>
        <v>12.6</v>
      </c>
      <c r="AF1133" s="1">
        <f t="shared" si="193"/>
        <v>1.3368569223170237</v>
      </c>
      <c r="AH1133">
        <v>157.15000000000003</v>
      </c>
      <c r="AI1133" s="1">
        <v>12.180000000000001</v>
      </c>
      <c r="AJ1133" s="1">
        <v>1179.5672727272727</v>
      </c>
      <c r="AK1133" s="27">
        <f t="shared" si="198"/>
        <v>1.1795672727272726</v>
      </c>
      <c r="AM1133">
        <v>157.79999999999995</v>
      </c>
      <c r="AN1133" s="1">
        <v>12.388181818181819</v>
      </c>
      <c r="AO1133" s="1">
        <v>921.15818181818179</v>
      </c>
      <c r="AP1133" s="1">
        <f t="shared" si="194"/>
        <v>12.611818181818181</v>
      </c>
      <c r="AQ1133" s="1">
        <f t="shared" si="195"/>
        <v>1231.4385915322312</v>
      </c>
      <c r="AR1133" s="27">
        <f t="shared" si="196"/>
        <v>1.2314385915322312</v>
      </c>
      <c r="AT1133">
        <v>150.5</v>
      </c>
      <c r="AU1133" s="1">
        <v>1161.0754545454545</v>
      </c>
      <c r="AV1133" s="1">
        <v>852.72272727272718</v>
      </c>
      <c r="AW1133" s="1">
        <v>11.721818181818184</v>
      </c>
      <c r="AX1133" s="27">
        <f t="shared" si="197"/>
        <v>1.1610754545454545</v>
      </c>
    </row>
    <row r="1134" spans="1:50">
      <c r="A1134" s="1">
        <v>158.745</v>
      </c>
      <c r="B1134" s="1">
        <v>12.638999999999999</v>
      </c>
      <c r="C1134" s="1">
        <v>7.81</v>
      </c>
      <c r="D1134" s="1">
        <v>1.61</v>
      </c>
      <c r="E1134" s="1">
        <f t="shared" si="188"/>
        <v>1.61</v>
      </c>
      <c r="G1134">
        <v>158.19499999999999</v>
      </c>
      <c r="H1134">
        <v>12.643000000000002</v>
      </c>
      <c r="I1134">
        <v>0.93957099999999993</v>
      </c>
      <c r="J1134">
        <v>1.2480360000000001</v>
      </c>
      <c r="K1134">
        <v>0.93957099999999993</v>
      </c>
      <c r="M1134">
        <v>159.065</v>
      </c>
      <c r="N1134">
        <v>12.446000000000002</v>
      </c>
      <c r="O1134">
        <v>1392.47</v>
      </c>
      <c r="P1134">
        <v>1042.8790000000001</v>
      </c>
      <c r="Q1134">
        <v>1.0428790000000001</v>
      </c>
      <c r="R1134">
        <f t="shared" si="189"/>
        <v>1.3924700000000001</v>
      </c>
      <c r="T1134">
        <v>155.30500000000001</v>
      </c>
      <c r="U1134">
        <v>12.253</v>
      </c>
      <c r="V1134">
        <v>1297.316</v>
      </c>
      <c r="W1134">
        <v>962.13</v>
      </c>
      <c r="X1134" s="1">
        <f t="shared" si="190"/>
        <v>1.2973160000000001</v>
      </c>
      <c r="Z1134">
        <v>159.55000000000001</v>
      </c>
      <c r="AA1134" s="1">
        <v>12.399090909090914</v>
      </c>
      <c r="AB1134" s="1">
        <v>1293.7063636363634</v>
      </c>
      <c r="AC1134" s="1">
        <v>967.65</v>
      </c>
      <c r="AD1134" s="1">
        <f t="shared" si="191"/>
        <v>1.2937063636363635</v>
      </c>
      <c r="AE1134" s="1">
        <f t="shared" si="192"/>
        <v>12.600909090909086</v>
      </c>
      <c r="AF1134" s="1">
        <f t="shared" si="193"/>
        <v>1.3369569199983087</v>
      </c>
      <c r="AH1134">
        <v>157.25</v>
      </c>
      <c r="AI1134" s="1">
        <v>12.181818181818185</v>
      </c>
      <c r="AJ1134" s="1">
        <v>1179.7000000000003</v>
      </c>
      <c r="AK1134" s="27">
        <f t="shared" si="198"/>
        <v>1.1797000000000002</v>
      </c>
      <c r="AM1134">
        <v>157.90000000000003</v>
      </c>
      <c r="AN1134" s="1">
        <v>12.391818181818183</v>
      </c>
      <c r="AO1134" s="1">
        <v>920.54818181818166</v>
      </c>
      <c r="AP1134" s="1">
        <f t="shared" si="194"/>
        <v>12.608181818181817</v>
      </c>
      <c r="AQ1134" s="1">
        <f t="shared" si="195"/>
        <v>1230.4992652223139</v>
      </c>
      <c r="AR1134" s="27">
        <f t="shared" si="196"/>
        <v>1.2304992652223139</v>
      </c>
      <c r="AT1134">
        <v>150.6</v>
      </c>
      <c r="AU1134" s="1">
        <v>1161.0972727272726</v>
      </c>
      <c r="AV1134" s="1">
        <v>852.59545454545446</v>
      </c>
      <c r="AW1134" s="1">
        <v>11.714545454545453</v>
      </c>
      <c r="AX1134" s="27">
        <f t="shared" si="197"/>
        <v>1.1610972727272726</v>
      </c>
    </row>
    <row r="1135" spans="1:50">
      <c r="A1135" s="1">
        <v>158.845</v>
      </c>
      <c r="B1135" s="1">
        <v>12.64</v>
      </c>
      <c r="C1135" s="1">
        <v>7.8079999999999998</v>
      </c>
      <c r="D1135" s="1">
        <v>1.6079999999999999</v>
      </c>
      <c r="E1135" s="1">
        <f t="shared" si="188"/>
        <v>1.6079999999999999</v>
      </c>
      <c r="G1135">
        <v>158.29499999999999</v>
      </c>
      <c r="H1135">
        <v>12.646000000000001</v>
      </c>
      <c r="I1135">
        <v>0.93948100000000001</v>
      </c>
      <c r="J1135">
        <v>1.247819</v>
      </c>
      <c r="K1135">
        <v>0.93948100000000001</v>
      </c>
      <c r="M1135">
        <v>159.16499999999999</v>
      </c>
      <c r="N1135">
        <v>12.449000000000002</v>
      </c>
      <c r="O1135">
        <v>1391.8409999999999</v>
      </c>
      <c r="P1135">
        <v>1042.471</v>
      </c>
      <c r="Q1135">
        <v>1.0424709999999999</v>
      </c>
      <c r="R1135">
        <f t="shared" si="189"/>
        <v>1.3918409999999999</v>
      </c>
      <c r="T1135">
        <v>155.405</v>
      </c>
      <c r="U1135">
        <v>12.257999999999999</v>
      </c>
      <c r="V1135">
        <v>1296.163</v>
      </c>
      <c r="W1135">
        <v>961.32199999999989</v>
      </c>
      <c r="X1135" s="1">
        <f t="shared" si="190"/>
        <v>1.296163</v>
      </c>
      <c r="Z1135">
        <v>159.65</v>
      </c>
      <c r="AA1135" s="1">
        <v>12.39909090909091</v>
      </c>
      <c r="AB1135" s="1">
        <v>1294.3990909090908</v>
      </c>
      <c r="AC1135" s="1">
        <v>968.14454545454532</v>
      </c>
      <c r="AD1135" s="1">
        <f t="shared" si="191"/>
        <v>1.2943990909090908</v>
      </c>
      <c r="AE1135" s="1">
        <f t="shared" si="192"/>
        <v>12.60090909090909</v>
      </c>
      <c r="AF1135" s="1">
        <f t="shared" si="193"/>
        <v>1.3369894991262574</v>
      </c>
      <c r="AH1135">
        <v>157.35</v>
      </c>
      <c r="AI1135" s="1">
        <v>12.180000000000001</v>
      </c>
      <c r="AJ1135" s="1">
        <v>1178.8181818181818</v>
      </c>
      <c r="AK1135" s="27">
        <f t="shared" si="198"/>
        <v>1.1788181818181818</v>
      </c>
      <c r="AM1135">
        <v>158</v>
      </c>
      <c r="AN1135" s="1">
        <v>12.408181818181816</v>
      </c>
      <c r="AO1135" s="1">
        <v>921.27090909090907</v>
      </c>
      <c r="AP1135" s="1">
        <f t="shared" si="194"/>
        <v>12.591818181818184</v>
      </c>
      <c r="AQ1135" s="1">
        <f t="shared" si="195"/>
        <v>1230.9075490793389</v>
      </c>
      <c r="AR1135" s="27">
        <f t="shared" si="196"/>
        <v>1.2309075490793389</v>
      </c>
      <c r="AT1135">
        <v>150.70000000000002</v>
      </c>
      <c r="AU1135" s="1">
        <v>1160.419090909091</v>
      </c>
      <c r="AV1135" s="1">
        <v>852.59363636363639</v>
      </c>
      <c r="AW1135" s="1">
        <v>11.737272727272726</v>
      </c>
      <c r="AX1135" s="27">
        <f t="shared" si="197"/>
        <v>1.160419090909091</v>
      </c>
    </row>
    <row r="1136" spans="1:50">
      <c r="A1136" s="1">
        <v>158.94499999999999</v>
      </c>
      <c r="B1136" s="1">
        <v>12.64</v>
      </c>
      <c r="C1136" s="1">
        <v>7.8069999999999995</v>
      </c>
      <c r="D1136" s="1">
        <v>1.6069999999999998</v>
      </c>
      <c r="E1136" s="1">
        <f t="shared" si="188"/>
        <v>1.6069999999999998</v>
      </c>
      <c r="G1136">
        <v>158.39500000000001</v>
      </c>
      <c r="H1136">
        <v>12.642999999999999</v>
      </c>
      <c r="I1136">
        <v>0.93876199999999999</v>
      </c>
      <c r="J1136">
        <v>1.2470259999999997</v>
      </c>
      <c r="K1136">
        <v>0.93876199999999999</v>
      </c>
      <c r="M1136">
        <v>159.26499999999999</v>
      </c>
      <c r="N1136">
        <v>12.44</v>
      </c>
      <c r="O1136">
        <v>1393.0319999999999</v>
      </c>
      <c r="P1136">
        <v>1043.04</v>
      </c>
      <c r="Q1136">
        <v>1.04304</v>
      </c>
      <c r="R1136">
        <f t="shared" si="189"/>
        <v>1.3930319999999998</v>
      </c>
      <c r="T1136">
        <v>155.505</v>
      </c>
      <c r="U1136">
        <v>12.249000000000001</v>
      </c>
      <c r="V1136">
        <v>1297.075</v>
      </c>
      <c r="W1136">
        <v>961.774</v>
      </c>
      <c r="X1136" s="1">
        <f t="shared" si="190"/>
        <v>1.297075</v>
      </c>
      <c r="Z1136">
        <v>159.75</v>
      </c>
      <c r="AA1136" s="1">
        <v>12.394545454545455</v>
      </c>
      <c r="AB1136" s="1">
        <v>1294.1772727272726</v>
      </c>
      <c r="AC1136" s="1">
        <v>967.91545454545439</v>
      </c>
      <c r="AD1136" s="1">
        <f t="shared" si="191"/>
        <v>1.2941772727272727</v>
      </c>
      <c r="AE1136" s="1">
        <f t="shared" si="192"/>
        <v>12.605454545454545</v>
      </c>
      <c r="AF1136" s="1">
        <f t="shared" si="193"/>
        <v>1.3370767732343265</v>
      </c>
      <c r="AH1136">
        <v>157.45000000000002</v>
      </c>
      <c r="AI1136" s="1">
        <v>12.180909090909095</v>
      </c>
      <c r="AJ1136" s="1">
        <v>1177.9590909090909</v>
      </c>
      <c r="AK1136" s="27">
        <f t="shared" si="198"/>
        <v>1.1779590909090909</v>
      </c>
      <c r="AM1136">
        <v>158.1</v>
      </c>
      <c r="AN1136" s="1">
        <v>12.393636363636364</v>
      </c>
      <c r="AO1136" s="1">
        <v>921.19636363636357</v>
      </c>
      <c r="AP1136" s="1">
        <f t="shared" si="194"/>
        <v>12.606363636363636</v>
      </c>
      <c r="AQ1136" s="1">
        <f t="shared" si="195"/>
        <v>1231.3037202347105</v>
      </c>
      <c r="AR1136" s="27">
        <f t="shared" si="196"/>
        <v>1.2313037202347104</v>
      </c>
      <c r="AT1136">
        <v>150.79999999999995</v>
      </c>
      <c r="AU1136" s="1">
        <v>1160.2809090909091</v>
      </c>
      <c r="AV1136" s="1">
        <v>852.41818181818201</v>
      </c>
      <c r="AW1136" s="1">
        <v>11.732727272727276</v>
      </c>
      <c r="AX1136" s="27">
        <f t="shared" si="197"/>
        <v>1.160280909090909</v>
      </c>
    </row>
    <row r="1137" spans="1:50">
      <c r="A1137" s="1">
        <v>159.04499999999999</v>
      </c>
      <c r="B1137" s="1">
        <v>12.644</v>
      </c>
      <c r="C1137" s="1">
        <v>7.806</v>
      </c>
      <c r="D1137" s="1">
        <v>1.6079999999999999</v>
      </c>
      <c r="E1137" s="1">
        <f t="shared" si="188"/>
        <v>1.6079999999999999</v>
      </c>
      <c r="G1137">
        <v>158.495</v>
      </c>
      <c r="H1137">
        <v>12.64</v>
      </c>
      <c r="I1137">
        <v>0.93948100000000001</v>
      </c>
      <c r="J1137">
        <v>1.247997</v>
      </c>
      <c r="K1137">
        <v>0.93948100000000001</v>
      </c>
      <c r="M1137">
        <v>159.36500000000001</v>
      </c>
      <c r="N1137">
        <v>12.445</v>
      </c>
      <c r="O1137">
        <v>1392.6459999999997</v>
      </c>
      <c r="P1137">
        <v>1042.9170000000001</v>
      </c>
      <c r="Q1137">
        <v>1.0429170000000001</v>
      </c>
      <c r="R1137">
        <f t="shared" si="189"/>
        <v>1.3926459999999998</v>
      </c>
      <c r="T1137">
        <v>155.60499999999999</v>
      </c>
      <c r="U1137">
        <v>12.250999999999999</v>
      </c>
      <c r="V1137">
        <v>1296.92</v>
      </c>
      <c r="W1137">
        <v>961.77400000000011</v>
      </c>
      <c r="X1137" s="1">
        <f t="shared" si="190"/>
        <v>1.2969200000000001</v>
      </c>
      <c r="Z1137">
        <v>159.85</v>
      </c>
      <c r="AA1137" s="1">
        <v>12.39909090909091</v>
      </c>
      <c r="AB1137" s="1">
        <v>1293.0690909090908</v>
      </c>
      <c r="AC1137" s="1">
        <v>967.19181818181789</v>
      </c>
      <c r="AD1137" s="1">
        <f t="shared" si="191"/>
        <v>1.2930690909090909</v>
      </c>
      <c r="AE1137" s="1">
        <f t="shared" si="192"/>
        <v>12.60090909090909</v>
      </c>
      <c r="AF1137" s="1">
        <f t="shared" si="193"/>
        <v>1.3369313786585535</v>
      </c>
      <c r="AH1137">
        <v>157.54999999999995</v>
      </c>
      <c r="AI1137" s="1">
        <v>12.180000000000001</v>
      </c>
      <c r="AJ1137" s="1">
        <v>1179.6363636363637</v>
      </c>
      <c r="AK1137" s="27">
        <f t="shared" si="198"/>
        <v>1.1796363636363638</v>
      </c>
      <c r="AM1137">
        <v>158.20000000000002</v>
      </c>
      <c r="AN1137" s="1">
        <v>12.387272727272729</v>
      </c>
      <c r="AO1137" s="1">
        <v>920.62454545454534</v>
      </c>
      <c r="AP1137" s="1">
        <f t="shared" si="194"/>
        <v>12.612727272727271</v>
      </c>
      <c r="AQ1137" s="1">
        <f t="shared" si="195"/>
        <v>1230.7561730132229</v>
      </c>
      <c r="AR1137" s="27">
        <f t="shared" si="196"/>
        <v>1.2307561730132228</v>
      </c>
      <c r="AT1137">
        <v>150.90000000000003</v>
      </c>
      <c r="AU1137" s="1">
        <v>1160.5072727272729</v>
      </c>
      <c r="AV1137" s="1">
        <v>852.77454545454532</v>
      </c>
      <c r="AW1137" s="1">
        <v>11.740909090909092</v>
      </c>
      <c r="AX1137" s="27">
        <f t="shared" si="197"/>
        <v>1.1605072727272729</v>
      </c>
    </row>
    <row r="1138" spans="1:50">
      <c r="A1138" s="1">
        <v>159.14500000000001</v>
      </c>
      <c r="B1138" s="1">
        <v>12.642000000000001</v>
      </c>
      <c r="C1138" s="1">
        <v>7.8069999999999995</v>
      </c>
      <c r="D1138" s="1">
        <v>1.6079999999999999</v>
      </c>
      <c r="E1138" s="1">
        <f t="shared" si="188"/>
        <v>1.6079999999999999</v>
      </c>
      <c r="G1138">
        <v>158.595</v>
      </c>
      <c r="H1138">
        <v>12.648000000000001</v>
      </c>
      <c r="I1138">
        <v>0.93948099999999979</v>
      </c>
      <c r="J1138">
        <v>1.2477399999999998</v>
      </c>
      <c r="K1138">
        <v>0.93948099999999979</v>
      </c>
      <c r="M1138">
        <v>159.465</v>
      </c>
      <c r="N1138">
        <v>12.441999999999998</v>
      </c>
      <c r="O1138">
        <v>1392.422</v>
      </c>
      <c r="P1138">
        <v>1042.758</v>
      </c>
      <c r="Q1138">
        <v>1.0427580000000001</v>
      </c>
      <c r="R1138">
        <f t="shared" si="189"/>
        <v>1.392422</v>
      </c>
      <c r="T1138">
        <v>155.70500000000001</v>
      </c>
      <c r="U1138">
        <v>12.252000000000001</v>
      </c>
      <c r="V1138">
        <v>1297.4180000000001</v>
      </c>
      <c r="W1138">
        <v>962.13</v>
      </c>
      <c r="X1138" s="1">
        <f t="shared" si="190"/>
        <v>1.2974180000000002</v>
      </c>
      <c r="Z1138">
        <v>159.94999999999999</v>
      </c>
      <c r="AA1138" s="1">
        <v>12.392727272727273</v>
      </c>
      <c r="AB1138" s="1">
        <v>1293.9518181818185</v>
      </c>
      <c r="AC1138" s="1">
        <v>967.72363636363616</v>
      </c>
      <c r="AD1138" s="1">
        <f t="shared" si="191"/>
        <v>1.2939518181818184</v>
      </c>
      <c r="AE1138" s="1">
        <f t="shared" si="192"/>
        <v>12.607272727272727</v>
      </c>
      <c r="AF1138" s="1">
        <f t="shared" si="193"/>
        <v>1.3371088289669484</v>
      </c>
      <c r="AH1138">
        <v>157.65000000000003</v>
      </c>
      <c r="AI1138" s="1">
        <v>12.180000000000001</v>
      </c>
      <c r="AJ1138" s="1">
        <v>1180.2036363636364</v>
      </c>
      <c r="AK1138" s="27">
        <f t="shared" si="198"/>
        <v>1.1802036363636363</v>
      </c>
      <c r="AM1138">
        <v>158.29999999999995</v>
      </c>
      <c r="AN1138" s="1">
        <v>12.396363636363638</v>
      </c>
      <c r="AO1138" s="1">
        <v>921.4245454545453</v>
      </c>
      <c r="AP1138" s="1">
        <f t="shared" si="194"/>
        <v>12.603636363636362</v>
      </c>
      <c r="AQ1138" s="1">
        <f t="shared" si="195"/>
        <v>1231.5157360297519</v>
      </c>
      <c r="AR1138" s="27">
        <f t="shared" si="196"/>
        <v>1.231515736029752</v>
      </c>
      <c r="AT1138">
        <v>151</v>
      </c>
      <c r="AU1138" s="1">
        <v>1159.679090909091</v>
      </c>
      <c r="AV1138" s="1">
        <v>852.46090909090901</v>
      </c>
      <c r="AW1138" s="1">
        <v>11.755454545454546</v>
      </c>
      <c r="AX1138" s="27">
        <f t="shared" si="197"/>
        <v>1.159679090909091</v>
      </c>
    </row>
    <row r="1139" spans="1:50">
      <c r="A1139" s="1">
        <v>159.245</v>
      </c>
      <c r="B1139" s="1">
        <v>12.644</v>
      </c>
      <c r="C1139" s="1">
        <v>7.8040000000000003</v>
      </c>
      <c r="D1139" s="1">
        <v>1.605</v>
      </c>
      <c r="E1139" s="1">
        <f t="shared" si="188"/>
        <v>1.605</v>
      </c>
      <c r="G1139">
        <v>158.69499999999999</v>
      </c>
      <c r="H1139">
        <v>12.641000000000002</v>
      </c>
      <c r="I1139">
        <v>0.93948100000000001</v>
      </c>
      <c r="J1139">
        <v>1.2479959999999999</v>
      </c>
      <c r="K1139">
        <v>0.93948100000000001</v>
      </c>
      <c r="M1139">
        <v>159.565</v>
      </c>
      <c r="N1139">
        <v>12.44</v>
      </c>
      <c r="O1139">
        <v>1393.1790000000001</v>
      </c>
      <c r="P1139">
        <v>1043.123</v>
      </c>
      <c r="Q1139">
        <v>1.043123</v>
      </c>
      <c r="R1139">
        <f t="shared" si="189"/>
        <v>1.3931790000000002</v>
      </c>
      <c r="T1139">
        <v>155.80500000000001</v>
      </c>
      <c r="U1139">
        <v>12.255000000000001</v>
      </c>
      <c r="V1139">
        <v>1297.4709999999998</v>
      </c>
      <c r="W1139">
        <v>962.31</v>
      </c>
      <c r="X1139" s="1">
        <f t="shared" si="190"/>
        <v>1.2974709999999998</v>
      </c>
      <c r="Z1139">
        <v>160.05000000000001</v>
      </c>
      <c r="AA1139" s="1">
        <v>12.390909090909092</v>
      </c>
      <c r="AB1139" s="1">
        <v>1294.419090909091</v>
      </c>
      <c r="AC1139" s="1">
        <v>967.99181818181796</v>
      </c>
      <c r="AD1139" s="1">
        <f t="shared" si="191"/>
        <v>1.2944190909090909</v>
      </c>
      <c r="AE1139" s="1">
        <f t="shared" si="192"/>
        <v>12.609090909090908</v>
      </c>
      <c r="AF1139" s="1">
        <f t="shared" si="193"/>
        <v>1.337221107240764</v>
      </c>
      <c r="AH1139">
        <v>157.75</v>
      </c>
      <c r="AI1139" s="1">
        <v>12.183636363636362</v>
      </c>
      <c r="AJ1139" s="1">
        <v>1180.1481818181819</v>
      </c>
      <c r="AK1139" s="27">
        <f t="shared" si="198"/>
        <v>1.1801481818181818</v>
      </c>
      <c r="AM1139">
        <v>158.40000000000003</v>
      </c>
      <c r="AN1139" s="1">
        <v>12.392727272727274</v>
      </c>
      <c r="AO1139" s="1">
        <v>921.08181818181811</v>
      </c>
      <c r="AP1139" s="1">
        <f t="shared" si="194"/>
        <v>12.607272727272726</v>
      </c>
      <c r="AQ1139" s="1">
        <f t="shared" si="195"/>
        <v>1231.1815965619833</v>
      </c>
      <c r="AR1139" s="27">
        <f t="shared" si="196"/>
        <v>1.2311815965619832</v>
      </c>
      <c r="AT1139">
        <v>151.1</v>
      </c>
      <c r="AU1139" s="1">
        <v>1160.22</v>
      </c>
      <c r="AV1139" s="1">
        <v>852.66363636363633</v>
      </c>
      <c r="AW1139" s="1">
        <v>11.743636363636364</v>
      </c>
      <c r="AX1139" s="27">
        <f t="shared" si="197"/>
        <v>1.16022</v>
      </c>
    </row>
    <row r="1140" spans="1:50">
      <c r="A1140" s="1">
        <v>159.345</v>
      </c>
      <c r="B1140" s="1">
        <v>12.636000000000001</v>
      </c>
      <c r="C1140" s="1">
        <v>7.8130000000000006</v>
      </c>
      <c r="D1140" s="1">
        <v>1.61</v>
      </c>
      <c r="E1140" s="1">
        <f t="shared" si="188"/>
        <v>1.61</v>
      </c>
      <c r="G1140">
        <v>158.79499999999999</v>
      </c>
      <c r="H1140">
        <v>12.649000000000001</v>
      </c>
      <c r="I1140">
        <v>0.93948100000000001</v>
      </c>
      <c r="J1140">
        <v>1.2477719999999999</v>
      </c>
      <c r="K1140">
        <v>0.93948100000000001</v>
      </c>
      <c r="M1140">
        <v>159.66499999999999</v>
      </c>
      <c r="N1140">
        <v>12.433000000000002</v>
      </c>
      <c r="O1140">
        <v>1392.4269999999999</v>
      </c>
      <c r="P1140">
        <v>1042.43</v>
      </c>
      <c r="Q1140">
        <v>1.04243</v>
      </c>
      <c r="R1140">
        <f t="shared" si="189"/>
        <v>1.3924269999999999</v>
      </c>
      <c r="T1140">
        <v>155.905</v>
      </c>
      <c r="U1140">
        <v>12.251000000000001</v>
      </c>
      <c r="V1140">
        <v>1297.489</v>
      </c>
      <c r="W1140">
        <v>962.13</v>
      </c>
      <c r="X1140" s="1">
        <f t="shared" si="190"/>
        <v>1.2974890000000001</v>
      </c>
      <c r="Z1140">
        <v>160.15</v>
      </c>
      <c r="AA1140" s="1">
        <v>12.4</v>
      </c>
      <c r="AB1140" s="1">
        <v>1293.1309090909092</v>
      </c>
      <c r="AC1140" s="1">
        <v>967.23</v>
      </c>
      <c r="AD1140" s="1">
        <f t="shared" si="191"/>
        <v>1.2931309090909091</v>
      </c>
      <c r="AE1140" s="1">
        <f t="shared" si="192"/>
        <v>12.6</v>
      </c>
      <c r="AF1140" s="1">
        <f t="shared" si="193"/>
        <v>1.336942515317876</v>
      </c>
      <c r="AH1140">
        <v>157.85</v>
      </c>
      <c r="AI1140" s="1">
        <v>12.186363636363637</v>
      </c>
      <c r="AJ1140" s="1">
        <v>1177.6781818181817</v>
      </c>
      <c r="AK1140" s="27">
        <f t="shared" si="198"/>
        <v>1.1776781818181816</v>
      </c>
      <c r="AM1140">
        <v>158.5</v>
      </c>
      <c r="AN1140" s="1">
        <v>12.39818181818182</v>
      </c>
      <c r="AO1140" s="1">
        <v>921.19636363636357</v>
      </c>
      <c r="AP1140" s="1">
        <f t="shared" si="194"/>
        <v>12.60181818181818</v>
      </c>
      <c r="AQ1140" s="1">
        <f t="shared" si="195"/>
        <v>1231.1487917553718</v>
      </c>
      <c r="AR1140" s="27">
        <f t="shared" si="196"/>
        <v>1.2311487917553718</v>
      </c>
      <c r="AT1140">
        <v>151.20000000000002</v>
      </c>
      <c r="AU1140" s="1">
        <v>1159.7436363636361</v>
      </c>
      <c r="AV1140" s="1">
        <v>852.49818181818182</v>
      </c>
      <c r="AW1140" s="1">
        <v>11.754545454545456</v>
      </c>
      <c r="AX1140" s="27">
        <f t="shared" si="197"/>
        <v>1.1597436363636362</v>
      </c>
    </row>
    <row r="1141" spans="1:50">
      <c r="A1141" s="1">
        <v>159.44499999999999</v>
      </c>
      <c r="B1141" s="1">
        <v>12.646000000000003</v>
      </c>
      <c r="C1141" s="1">
        <v>7.802999999999999</v>
      </c>
      <c r="D1141" s="1">
        <v>1.6079999999999999</v>
      </c>
      <c r="E1141" s="1">
        <f t="shared" si="188"/>
        <v>1.6079999999999999</v>
      </c>
      <c r="G1141">
        <v>158.89500000000001</v>
      </c>
      <c r="H1141">
        <v>12.637</v>
      </c>
      <c r="I1141">
        <v>0.93939099999999998</v>
      </c>
      <c r="J1141">
        <v>1.2479909999999999</v>
      </c>
      <c r="K1141">
        <v>0.93939099999999998</v>
      </c>
      <c r="M1141">
        <v>159.76499999999999</v>
      </c>
      <c r="N1141">
        <v>12.433999999999999</v>
      </c>
      <c r="O1141">
        <v>1392.4770000000001</v>
      </c>
      <c r="P1141">
        <v>1042.4690000000003</v>
      </c>
      <c r="Q1141">
        <v>1.0424690000000003</v>
      </c>
      <c r="R1141">
        <f t="shared" si="189"/>
        <v>1.3924770000000002</v>
      </c>
      <c r="T1141">
        <v>156.005</v>
      </c>
      <c r="U1141">
        <v>12.257999999999999</v>
      </c>
      <c r="V1141">
        <v>1296.92</v>
      </c>
      <c r="W1141">
        <v>961.95</v>
      </c>
      <c r="X1141" s="1">
        <f t="shared" si="190"/>
        <v>1.2969200000000001</v>
      </c>
      <c r="Z1141">
        <v>160.25</v>
      </c>
      <c r="AA1141" s="1">
        <v>12.405454545454544</v>
      </c>
      <c r="AB1141" s="1">
        <v>1293.390909090909</v>
      </c>
      <c r="AC1141" s="1">
        <v>967.61090909090888</v>
      </c>
      <c r="AD1141" s="1">
        <f t="shared" si="191"/>
        <v>1.293390909090909</v>
      </c>
      <c r="AE1141" s="1">
        <f t="shared" si="192"/>
        <v>12.594545454545456</v>
      </c>
      <c r="AF1141" s="1">
        <f t="shared" si="193"/>
        <v>1.3366849184307743</v>
      </c>
      <c r="AH1141">
        <v>157.95000000000002</v>
      </c>
      <c r="AI1141" s="1">
        <v>12.180000000000001</v>
      </c>
      <c r="AJ1141" s="1">
        <v>1179.7790909090911</v>
      </c>
      <c r="AK1141" s="27">
        <f t="shared" si="198"/>
        <v>1.1797790909090911</v>
      </c>
      <c r="AM1141">
        <v>158.6</v>
      </c>
      <c r="AN1141" s="1">
        <v>12.387272727272727</v>
      </c>
      <c r="AO1141" s="1">
        <v>920.7772727272727</v>
      </c>
      <c r="AP1141" s="1">
        <f t="shared" si="194"/>
        <v>12.612727272727273</v>
      </c>
      <c r="AQ1141" s="1">
        <f t="shared" si="195"/>
        <v>1230.9603496611569</v>
      </c>
      <c r="AR1141" s="27">
        <f t="shared" si="196"/>
        <v>1.230960349661157</v>
      </c>
      <c r="AT1141">
        <v>151.29999999999995</v>
      </c>
      <c r="AU1141" s="1">
        <v>1160.2109090909091</v>
      </c>
      <c r="AV1141" s="1">
        <v>852.63272727272715</v>
      </c>
      <c r="AW1141" s="1">
        <v>11.747272727272728</v>
      </c>
      <c r="AX1141" s="27">
        <f t="shared" si="197"/>
        <v>1.1602109090909092</v>
      </c>
    </row>
    <row r="1142" spans="1:50">
      <c r="A1142" s="1">
        <v>159.54499999999999</v>
      </c>
      <c r="B1142" s="1">
        <v>12.641999999999999</v>
      </c>
      <c r="C1142" s="1">
        <v>7.806</v>
      </c>
      <c r="D1142" s="1">
        <v>1.605</v>
      </c>
      <c r="E1142" s="1">
        <f t="shared" si="188"/>
        <v>1.605</v>
      </c>
      <c r="G1142">
        <v>158.995</v>
      </c>
      <c r="H1142">
        <v>12.645</v>
      </c>
      <c r="I1142">
        <v>0.93948100000000001</v>
      </c>
      <c r="J1142">
        <v>1.2478520000000002</v>
      </c>
      <c r="K1142">
        <v>0.93948100000000001</v>
      </c>
      <c r="M1142">
        <v>159.86500000000001</v>
      </c>
      <c r="N1142">
        <v>12.44</v>
      </c>
      <c r="O1142">
        <v>1392.518</v>
      </c>
      <c r="P1142">
        <v>1042.6759999999999</v>
      </c>
      <c r="Q1142">
        <v>1.0426759999999999</v>
      </c>
      <c r="R1142">
        <f t="shared" si="189"/>
        <v>1.3925179999999999</v>
      </c>
      <c r="T1142">
        <v>156.10499999999999</v>
      </c>
      <c r="U1142">
        <v>12.255000000000001</v>
      </c>
      <c r="V1142">
        <v>1297.5060000000001</v>
      </c>
      <c r="W1142">
        <v>962.31</v>
      </c>
      <c r="X1142" s="1">
        <f t="shared" si="190"/>
        <v>1.297506</v>
      </c>
      <c r="Z1142">
        <v>160.35</v>
      </c>
      <c r="AA1142" s="1">
        <v>12.4</v>
      </c>
      <c r="AB1142" s="1">
        <v>1293.3063636363638</v>
      </c>
      <c r="AC1142" s="1">
        <v>967.45727272727243</v>
      </c>
      <c r="AD1142" s="1">
        <f t="shared" si="191"/>
        <v>1.2933063636363638</v>
      </c>
      <c r="AE1142" s="1">
        <f t="shared" si="192"/>
        <v>12.6</v>
      </c>
      <c r="AF1142" s="1">
        <f t="shared" si="193"/>
        <v>1.3368098003858293</v>
      </c>
      <c r="AH1142">
        <v>158.04999999999995</v>
      </c>
      <c r="AI1142" s="1">
        <v>12.180000000000001</v>
      </c>
      <c r="AJ1142" s="1">
        <v>1177.7654545454545</v>
      </c>
      <c r="AK1142" s="27">
        <f t="shared" si="198"/>
        <v>1.1777654545454546</v>
      </c>
      <c r="AM1142">
        <v>158.70000000000002</v>
      </c>
      <c r="AN1142" s="1">
        <v>12.401818181818184</v>
      </c>
      <c r="AO1142" s="1">
        <v>921.30909090909086</v>
      </c>
      <c r="AP1142" s="1">
        <f t="shared" si="194"/>
        <v>12.598181818181816</v>
      </c>
      <c r="AQ1142" s="1">
        <f t="shared" si="195"/>
        <v>1231.1754901157021</v>
      </c>
      <c r="AR1142" s="27">
        <f t="shared" si="196"/>
        <v>1.2311754901157022</v>
      </c>
      <c r="AT1142">
        <v>151.40000000000003</v>
      </c>
      <c r="AU1142" s="1">
        <v>1160.4809090909091</v>
      </c>
      <c r="AV1142" s="1">
        <v>852.52818181818179</v>
      </c>
      <c r="AW1142" s="1">
        <v>11.731818181818182</v>
      </c>
      <c r="AX1142" s="27">
        <f t="shared" si="197"/>
        <v>1.1604809090909092</v>
      </c>
    </row>
    <row r="1143" spans="1:50">
      <c r="A1143" s="1">
        <v>159.64500000000001</v>
      </c>
      <c r="B1143" s="1">
        <v>12.64</v>
      </c>
      <c r="C1143" s="1">
        <v>7.81</v>
      </c>
      <c r="D1143" s="1">
        <v>1.607</v>
      </c>
      <c r="E1143" s="1">
        <f t="shared" si="188"/>
        <v>1.607</v>
      </c>
      <c r="G1143">
        <v>159.095</v>
      </c>
      <c r="H1143">
        <v>12.643000000000002</v>
      </c>
      <c r="I1143">
        <v>0.93957099999999993</v>
      </c>
      <c r="J1143">
        <v>1.2481149999999999</v>
      </c>
      <c r="K1143">
        <v>0.93957099999999993</v>
      </c>
      <c r="M1143">
        <v>159.965</v>
      </c>
      <c r="N1143">
        <v>12.434000000000003</v>
      </c>
      <c r="O1143">
        <v>1392.7230000000002</v>
      </c>
      <c r="P1143">
        <v>1042.7130000000002</v>
      </c>
      <c r="Q1143">
        <v>1.0427130000000002</v>
      </c>
      <c r="R1143">
        <f t="shared" si="189"/>
        <v>1.3927230000000002</v>
      </c>
      <c r="T1143">
        <v>156.20500000000001</v>
      </c>
      <c r="U1143">
        <v>12.256</v>
      </c>
      <c r="V1143">
        <v>1296.4019999999996</v>
      </c>
      <c r="W1143">
        <v>961.50200000000007</v>
      </c>
      <c r="X1143" s="1">
        <f t="shared" si="190"/>
        <v>1.2964019999999996</v>
      </c>
      <c r="Z1143">
        <v>160.44999999999999</v>
      </c>
      <c r="AA1143" s="1">
        <v>12.403636363636364</v>
      </c>
      <c r="AB1143" s="1">
        <v>1293.8627272727272</v>
      </c>
      <c r="AC1143" s="1">
        <v>967.91454545454519</v>
      </c>
      <c r="AD1143" s="1">
        <f t="shared" si="191"/>
        <v>1.2938627272727272</v>
      </c>
      <c r="AE1143" s="1">
        <f t="shared" si="192"/>
        <v>12.596363636363636</v>
      </c>
      <c r="AF1143" s="1">
        <f t="shared" si="193"/>
        <v>1.3367530567123698</v>
      </c>
      <c r="AH1143">
        <v>158.15000000000003</v>
      </c>
      <c r="AI1143" s="1">
        <v>12.180000000000001</v>
      </c>
      <c r="AJ1143" s="1">
        <v>1178.3090909090911</v>
      </c>
      <c r="AK1143" s="27">
        <f t="shared" si="198"/>
        <v>1.178309090909091</v>
      </c>
      <c r="AM1143">
        <v>158.79999999999995</v>
      </c>
      <c r="AN1143" s="1">
        <v>12.390909090909092</v>
      </c>
      <c r="AO1143" s="1">
        <v>921.38636363636363</v>
      </c>
      <c r="AP1143" s="1">
        <f t="shared" si="194"/>
        <v>12.609090909090908</v>
      </c>
      <c r="AQ1143" s="1">
        <f t="shared" si="195"/>
        <v>1231.6506572314049</v>
      </c>
      <c r="AR1143" s="27">
        <f t="shared" si="196"/>
        <v>1.231650657231405</v>
      </c>
      <c r="AT1143">
        <v>151.5</v>
      </c>
      <c r="AU1143" s="1">
        <v>1160.2472727272727</v>
      </c>
      <c r="AV1143" s="1">
        <v>852.59545454545469</v>
      </c>
      <c r="AW1143" s="1">
        <v>11.742727272727274</v>
      </c>
      <c r="AX1143" s="27">
        <f t="shared" si="197"/>
        <v>1.1602472727272728</v>
      </c>
    </row>
    <row r="1144" spans="1:50">
      <c r="A1144" s="1">
        <v>159.745</v>
      </c>
      <c r="B1144" s="1">
        <v>12.64</v>
      </c>
      <c r="C1144" s="1">
        <v>7.81</v>
      </c>
      <c r="D1144" s="1">
        <v>1.61</v>
      </c>
      <c r="E1144" s="1">
        <f t="shared" si="188"/>
        <v>1.61</v>
      </c>
      <c r="G1144">
        <v>159.19499999999999</v>
      </c>
      <c r="H1144">
        <v>12.643000000000001</v>
      </c>
      <c r="I1144">
        <v>0.93975099999999989</v>
      </c>
      <c r="J1144">
        <v>1.2483070000000001</v>
      </c>
      <c r="K1144">
        <v>0.93975099999999989</v>
      </c>
      <c r="M1144">
        <v>160.065</v>
      </c>
      <c r="N1144">
        <v>12.435</v>
      </c>
      <c r="O1144">
        <v>1392.3039999999999</v>
      </c>
      <c r="P1144">
        <v>1042.43</v>
      </c>
      <c r="Q1144">
        <v>1.04243</v>
      </c>
      <c r="R1144">
        <f t="shared" si="189"/>
        <v>1.3923039999999998</v>
      </c>
      <c r="T1144">
        <v>156.30500000000001</v>
      </c>
      <c r="U1144">
        <v>12.253</v>
      </c>
      <c r="V1144">
        <v>1297.3329999999999</v>
      </c>
      <c r="W1144">
        <v>962.13</v>
      </c>
      <c r="X1144" s="1">
        <f t="shared" si="190"/>
        <v>1.2973329999999998</v>
      </c>
      <c r="Z1144">
        <v>160.55000000000001</v>
      </c>
      <c r="AA1144" s="1">
        <v>12.403636363636366</v>
      </c>
      <c r="AB1144" s="1">
        <v>1293.1300000000001</v>
      </c>
      <c r="AC1144" s="1">
        <v>967.34454545454525</v>
      </c>
      <c r="AD1144" s="1">
        <f t="shared" si="191"/>
        <v>1.2931300000000001</v>
      </c>
      <c r="AE1144" s="1">
        <f t="shared" si="192"/>
        <v>12.596363636363634</v>
      </c>
      <c r="AF1144" s="1">
        <f t="shared" si="193"/>
        <v>1.3367832651523057</v>
      </c>
      <c r="AH1144">
        <v>158.25</v>
      </c>
      <c r="AI1144" s="1">
        <v>12.182727272727272</v>
      </c>
      <c r="AJ1144" s="1">
        <v>1178.9427272727273</v>
      </c>
      <c r="AK1144" s="27">
        <f t="shared" si="198"/>
        <v>1.1789427272727273</v>
      </c>
      <c r="AM1144">
        <v>158.90000000000003</v>
      </c>
      <c r="AN1144" s="1">
        <v>12.390000000000002</v>
      </c>
      <c r="AO1144" s="1">
        <v>920.7763636363635</v>
      </c>
      <c r="AP1144" s="1">
        <f t="shared" si="194"/>
        <v>12.609999999999998</v>
      </c>
      <c r="AQ1144" s="1">
        <f t="shared" si="195"/>
        <v>1230.8662196181815</v>
      </c>
      <c r="AR1144" s="27">
        <f t="shared" si="196"/>
        <v>1.2308662196181814</v>
      </c>
      <c r="AT1144">
        <v>151.6</v>
      </c>
      <c r="AU1144" s="1">
        <v>1160.3918181818181</v>
      </c>
      <c r="AV1144" s="1">
        <v>852.63363636363636</v>
      </c>
      <c r="AW1144" s="1">
        <v>11.738181818181818</v>
      </c>
      <c r="AX1144" s="27">
        <f t="shared" si="197"/>
        <v>1.160391818181818</v>
      </c>
    </row>
    <row r="1145" spans="1:50">
      <c r="A1145" s="1">
        <v>159.845</v>
      </c>
      <c r="B1145" s="1">
        <v>12.64</v>
      </c>
      <c r="C1145" s="1">
        <v>7.8120000000000003</v>
      </c>
      <c r="D1145" s="1">
        <v>1.61</v>
      </c>
      <c r="E1145" s="1">
        <f t="shared" si="188"/>
        <v>1.61</v>
      </c>
      <c r="G1145">
        <v>159.29499999999999</v>
      </c>
      <c r="H1145">
        <v>12.641000000000002</v>
      </c>
      <c r="I1145">
        <v>0.9387620000000001</v>
      </c>
      <c r="J1145">
        <v>1.247026</v>
      </c>
      <c r="K1145">
        <v>0.9387620000000001</v>
      </c>
      <c r="M1145">
        <v>160.16499999999999</v>
      </c>
      <c r="N1145">
        <v>12.436999999999999</v>
      </c>
      <c r="O1145">
        <v>1392.085</v>
      </c>
      <c r="P1145">
        <v>1042.2650000000001</v>
      </c>
      <c r="Q1145">
        <v>1.042265</v>
      </c>
      <c r="R1145">
        <f t="shared" si="189"/>
        <v>1.392085</v>
      </c>
      <c r="T1145">
        <v>156.405</v>
      </c>
      <c r="U1145">
        <v>12.254000000000001</v>
      </c>
      <c r="V1145">
        <v>1297.3</v>
      </c>
      <c r="W1145">
        <v>962.13</v>
      </c>
      <c r="X1145" s="1">
        <f t="shared" si="190"/>
        <v>1.2972999999999999</v>
      </c>
      <c r="Z1145">
        <v>160.65</v>
      </c>
      <c r="AA1145" s="1">
        <v>12.4</v>
      </c>
      <c r="AB1145" s="1">
        <v>1293.5390909090909</v>
      </c>
      <c r="AC1145" s="1">
        <v>967.57181818181789</v>
      </c>
      <c r="AD1145" s="1">
        <f t="shared" si="191"/>
        <v>1.2935390909090909</v>
      </c>
      <c r="AE1145" s="1">
        <f t="shared" si="192"/>
        <v>12.6</v>
      </c>
      <c r="AF1145" s="1">
        <f t="shared" si="193"/>
        <v>1.3368920700272193</v>
      </c>
      <c r="AH1145">
        <v>158.35</v>
      </c>
      <c r="AI1145" s="1">
        <v>12.184545454545457</v>
      </c>
      <c r="AJ1145" s="1">
        <v>1178.9754545454543</v>
      </c>
      <c r="AK1145" s="27">
        <f t="shared" si="198"/>
        <v>1.1789754545454543</v>
      </c>
      <c r="AM1145">
        <v>159</v>
      </c>
      <c r="AN1145" s="1">
        <v>12.392727272727274</v>
      </c>
      <c r="AO1145" s="1">
        <v>921.00454545454534</v>
      </c>
      <c r="AP1145" s="1">
        <f t="shared" si="194"/>
        <v>12.607272727272726</v>
      </c>
      <c r="AQ1145" s="1">
        <f t="shared" si="195"/>
        <v>1231.0783084958675</v>
      </c>
      <c r="AR1145" s="27">
        <f t="shared" si="196"/>
        <v>1.2310783084958676</v>
      </c>
      <c r="AT1145">
        <v>151.70000000000002</v>
      </c>
      <c r="AU1145" s="1">
        <v>1159.9381818181819</v>
      </c>
      <c r="AV1145" s="1">
        <v>852.54181818181826</v>
      </c>
      <c r="AW1145" s="1">
        <v>11.750000000000002</v>
      </c>
      <c r="AX1145" s="27">
        <f t="shared" si="197"/>
        <v>1.159938181818182</v>
      </c>
    </row>
    <row r="1146" spans="1:50">
      <c r="A1146" s="1">
        <v>159.94499999999999</v>
      </c>
      <c r="B1146" s="1">
        <v>12.64</v>
      </c>
      <c r="C1146" s="1">
        <v>7.8090000000000002</v>
      </c>
      <c r="D1146" s="1">
        <v>1.609</v>
      </c>
      <c r="E1146" s="1">
        <f t="shared" si="188"/>
        <v>1.609</v>
      </c>
      <c r="G1146">
        <v>159.39500000000001</v>
      </c>
      <c r="H1146">
        <v>12.648000000000001</v>
      </c>
      <c r="I1146">
        <v>0.93957099999999993</v>
      </c>
      <c r="J1146">
        <v>1.247906</v>
      </c>
      <c r="K1146">
        <v>0.93957099999999993</v>
      </c>
      <c r="M1146">
        <v>160.26499999999999</v>
      </c>
      <c r="N1146">
        <v>12.434000000000003</v>
      </c>
      <c r="O1146">
        <v>1392.9349999999999</v>
      </c>
      <c r="P1146">
        <v>1042.8790000000001</v>
      </c>
      <c r="Q1146">
        <v>1.0428790000000001</v>
      </c>
      <c r="R1146">
        <f t="shared" si="189"/>
        <v>1.392935</v>
      </c>
      <c r="T1146">
        <v>156.505</v>
      </c>
      <c r="U1146">
        <v>12.259000000000002</v>
      </c>
      <c r="V1146">
        <v>1297.1090000000002</v>
      </c>
      <c r="W1146">
        <v>962.13</v>
      </c>
      <c r="X1146" s="1">
        <f t="shared" si="190"/>
        <v>1.2971090000000001</v>
      </c>
      <c r="Z1146">
        <v>160.75</v>
      </c>
      <c r="AA1146" s="1">
        <v>12.39727272727273</v>
      </c>
      <c r="AB1146" s="1">
        <v>1293.8536363636365</v>
      </c>
      <c r="AC1146" s="1">
        <v>967.72545454545434</v>
      </c>
      <c r="AD1146" s="1">
        <f t="shared" si="191"/>
        <v>1.2938536363636366</v>
      </c>
      <c r="AE1146" s="1">
        <f t="shared" si="192"/>
        <v>12.60272727272727</v>
      </c>
      <c r="AF1146" s="1">
        <f t="shared" si="193"/>
        <v>1.3370048605070188</v>
      </c>
      <c r="AH1146">
        <v>158.45000000000002</v>
      </c>
      <c r="AI1146" s="1">
        <v>12.185454545454546</v>
      </c>
      <c r="AJ1146" s="1">
        <v>1179.921818181818</v>
      </c>
      <c r="AK1146" s="27">
        <f t="shared" si="198"/>
        <v>1.1799218181818181</v>
      </c>
      <c r="AM1146">
        <v>159.1</v>
      </c>
      <c r="AN1146" s="1">
        <v>12.400909090909094</v>
      </c>
      <c r="AO1146" s="1">
        <v>921.46090909090901</v>
      </c>
      <c r="AP1146" s="1">
        <f t="shared" si="194"/>
        <v>12.599090909090906</v>
      </c>
      <c r="AQ1146" s="1">
        <f t="shared" si="195"/>
        <v>1231.4093643148758</v>
      </c>
      <c r="AR1146" s="27">
        <f t="shared" si="196"/>
        <v>1.2314093643148758</v>
      </c>
      <c r="AT1146">
        <v>151.79999999999995</v>
      </c>
      <c r="AU1146" s="1">
        <v>1160.0772727272727</v>
      </c>
      <c r="AV1146" s="1">
        <v>852.56545454545449</v>
      </c>
      <c r="AW1146" s="1">
        <v>11.745454545454544</v>
      </c>
      <c r="AX1146" s="27">
        <f t="shared" si="197"/>
        <v>1.1600772727272726</v>
      </c>
    </row>
    <row r="1147" spans="1:50">
      <c r="A1147" s="1">
        <v>160.04499999999999</v>
      </c>
      <c r="B1147" s="1">
        <v>12.644</v>
      </c>
      <c r="C1147" s="1">
        <v>7.8039999999999994</v>
      </c>
      <c r="D1147" s="1">
        <v>1.61</v>
      </c>
      <c r="E1147" s="1">
        <f t="shared" si="188"/>
        <v>1.61</v>
      </c>
      <c r="G1147">
        <v>159.495</v>
      </c>
      <c r="H1147">
        <v>12.645</v>
      </c>
      <c r="I1147">
        <v>0.93948100000000001</v>
      </c>
      <c r="J1147">
        <v>1.247868</v>
      </c>
      <c r="K1147">
        <v>0.93948100000000001</v>
      </c>
      <c r="M1147">
        <v>160.36500000000001</v>
      </c>
      <c r="N1147">
        <v>12.435999999999998</v>
      </c>
      <c r="O1147">
        <v>1392.595</v>
      </c>
      <c r="P1147">
        <v>1042.6759999999999</v>
      </c>
      <c r="Q1147">
        <v>1.0426759999999999</v>
      </c>
      <c r="R1147">
        <f t="shared" si="189"/>
        <v>1.392595</v>
      </c>
      <c r="T1147">
        <v>156.60499999999999</v>
      </c>
      <c r="U1147">
        <v>12.251000000000001</v>
      </c>
      <c r="V1147">
        <v>1297.489</v>
      </c>
      <c r="W1147">
        <v>962.13</v>
      </c>
      <c r="X1147" s="1">
        <f t="shared" si="190"/>
        <v>1.2974890000000001</v>
      </c>
      <c r="Z1147">
        <v>160.85</v>
      </c>
      <c r="AA1147" s="1">
        <v>12.403636363636364</v>
      </c>
      <c r="AB1147" s="1">
        <v>1293.9081818181819</v>
      </c>
      <c r="AC1147" s="1">
        <v>967.95454545454527</v>
      </c>
      <c r="AD1147" s="1">
        <f t="shared" si="191"/>
        <v>1.2939081818181819</v>
      </c>
      <c r="AE1147" s="1">
        <f t="shared" si="192"/>
        <v>12.596363636363636</v>
      </c>
      <c r="AF1147" s="1">
        <f t="shared" si="193"/>
        <v>1.3367447757689601</v>
      </c>
      <c r="AH1147">
        <v>158.54999999999995</v>
      </c>
      <c r="AI1147" s="1">
        <v>12.19</v>
      </c>
      <c r="AJ1147" s="1">
        <v>1178.2409090909089</v>
      </c>
      <c r="AK1147" s="27">
        <f t="shared" si="198"/>
        <v>1.1782409090909089</v>
      </c>
      <c r="AM1147">
        <v>159.20000000000002</v>
      </c>
      <c r="AN1147" s="1">
        <v>12.400000000000004</v>
      </c>
      <c r="AO1147" s="1">
        <v>920.66272727272724</v>
      </c>
      <c r="AP1147" s="1">
        <f t="shared" si="194"/>
        <v>12.599999999999996</v>
      </c>
      <c r="AQ1147" s="1">
        <f t="shared" si="195"/>
        <v>1230.3736687272726</v>
      </c>
      <c r="AR1147" s="27">
        <f t="shared" si="196"/>
        <v>1.2303736687272726</v>
      </c>
      <c r="AT1147">
        <v>151.90000000000003</v>
      </c>
      <c r="AU1147" s="1">
        <v>1160.4036363636365</v>
      </c>
      <c r="AV1147" s="1">
        <v>852.600909090909</v>
      </c>
      <c r="AW1147" s="1">
        <v>11.737272727272728</v>
      </c>
      <c r="AX1147" s="27">
        <f t="shared" si="197"/>
        <v>1.1604036363636365</v>
      </c>
    </row>
    <row r="1148" spans="1:50">
      <c r="A1148" s="1">
        <v>160.14500000000001</v>
      </c>
      <c r="B1148" s="1">
        <v>12.64</v>
      </c>
      <c r="C1148" s="1">
        <v>7.81</v>
      </c>
      <c r="D1148" s="1">
        <v>1.609</v>
      </c>
      <c r="E1148" s="1">
        <f t="shared" si="188"/>
        <v>1.609</v>
      </c>
      <c r="G1148">
        <v>159.595</v>
      </c>
      <c r="H1148">
        <v>12.645</v>
      </c>
      <c r="I1148">
        <v>0.93948100000000001</v>
      </c>
      <c r="J1148">
        <v>1.2478829999999999</v>
      </c>
      <c r="K1148">
        <v>0.93948100000000001</v>
      </c>
      <c r="M1148">
        <v>160.465</v>
      </c>
      <c r="N1148">
        <v>12.445</v>
      </c>
      <c r="O1148">
        <v>1391.971</v>
      </c>
      <c r="P1148">
        <v>1042.43</v>
      </c>
      <c r="Q1148">
        <v>1.04243</v>
      </c>
      <c r="R1148">
        <f t="shared" si="189"/>
        <v>1.3919710000000001</v>
      </c>
      <c r="T1148">
        <v>156.70500000000001</v>
      </c>
      <c r="U1148">
        <v>12.251000000000001</v>
      </c>
      <c r="V1148">
        <v>1296.42</v>
      </c>
      <c r="W1148">
        <v>961.32099999999991</v>
      </c>
      <c r="X1148" s="1">
        <f t="shared" si="190"/>
        <v>1.2964200000000001</v>
      </c>
      <c r="Z1148">
        <v>160.94999999999999</v>
      </c>
      <c r="AA1148" s="1">
        <v>12.400909090909094</v>
      </c>
      <c r="AB1148" s="1">
        <v>1294.4354545454548</v>
      </c>
      <c r="AC1148" s="1">
        <v>968.33545454545447</v>
      </c>
      <c r="AD1148" s="1">
        <f t="shared" si="191"/>
        <v>1.2944354545454548</v>
      </c>
      <c r="AE1148" s="1">
        <f t="shared" si="192"/>
        <v>12.599090909090906</v>
      </c>
      <c r="AF1148" s="1">
        <f t="shared" si="193"/>
        <v>1.3367634619482922</v>
      </c>
      <c r="AH1148">
        <v>158.65000000000003</v>
      </c>
      <c r="AI1148" s="1">
        <v>12.19</v>
      </c>
      <c r="AJ1148" s="1">
        <v>1177.6254545454542</v>
      </c>
      <c r="AK1148" s="27">
        <f t="shared" si="198"/>
        <v>1.1776254545454543</v>
      </c>
      <c r="AM1148">
        <v>159.29999999999995</v>
      </c>
      <c r="AN1148" s="1">
        <v>12.395454545454548</v>
      </c>
      <c r="AO1148" s="1">
        <v>921.08181818181799</v>
      </c>
      <c r="AP1148" s="1">
        <f t="shared" si="194"/>
        <v>12.604545454545452</v>
      </c>
      <c r="AQ1148" s="1">
        <f t="shared" si="195"/>
        <v>1231.0886510330574</v>
      </c>
      <c r="AR1148" s="27">
        <f t="shared" si="196"/>
        <v>1.2310886510330574</v>
      </c>
      <c r="AT1148">
        <v>152</v>
      </c>
      <c r="AU1148" s="1">
        <v>1160.2972727272727</v>
      </c>
      <c r="AV1148" s="1">
        <v>852.63090909090909</v>
      </c>
      <c r="AW1148" s="1">
        <v>11.741818181818182</v>
      </c>
      <c r="AX1148" s="27">
        <f t="shared" si="197"/>
        <v>1.1602972727272727</v>
      </c>
    </row>
    <row r="1149" spans="1:50">
      <c r="A1149" s="1">
        <v>160.245</v>
      </c>
      <c r="B1149" s="1">
        <v>12.64</v>
      </c>
      <c r="C1149" s="1">
        <v>7.8090000000000002</v>
      </c>
      <c r="D1149" s="1">
        <v>1.6079999999999999</v>
      </c>
      <c r="E1149" s="1">
        <f t="shared" si="188"/>
        <v>1.6079999999999999</v>
      </c>
      <c r="G1149">
        <v>159.69499999999999</v>
      </c>
      <c r="H1149">
        <v>12.654</v>
      </c>
      <c r="I1149">
        <v>0.94010999999999989</v>
      </c>
      <c r="J1149">
        <v>1.2483989999999998</v>
      </c>
      <c r="K1149">
        <v>0.94010999999999989</v>
      </c>
      <c r="M1149">
        <v>160.565</v>
      </c>
      <c r="N1149">
        <v>12.440999999999999</v>
      </c>
      <c r="O1149">
        <v>1392.0859999999998</v>
      </c>
      <c r="P1149">
        <v>1042.432</v>
      </c>
      <c r="Q1149">
        <v>1.042432</v>
      </c>
      <c r="R1149">
        <f t="shared" si="189"/>
        <v>1.3920859999999997</v>
      </c>
      <c r="T1149">
        <v>156.80500000000001</v>
      </c>
      <c r="U1149">
        <v>12.249000000000001</v>
      </c>
      <c r="V1149">
        <v>1297.5909999999999</v>
      </c>
      <c r="W1149">
        <v>962.13</v>
      </c>
      <c r="X1149" s="1">
        <f t="shared" si="190"/>
        <v>1.2975909999999999</v>
      </c>
      <c r="Z1149">
        <v>161.05000000000001</v>
      </c>
      <c r="AA1149" s="1">
        <v>12.400909090909094</v>
      </c>
      <c r="AB1149" s="1">
        <v>1294.1445454545456</v>
      </c>
      <c r="AC1149" s="1">
        <v>968.06727272727255</v>
      </c>
      <c r="AD1149" s="1">
        <f t="shared" si="191"/>
        <v>1.2941445454545455</v>
      </c>
      <c r="AE1149" s="1">
        <f t="shared" si="192"/>
        <v>12.599090909090906</v>
      </c>
      <c r="AF1149" s="1">
        <f t="shared" si="193"/>
        <v>1.3368332779277177</v>
      </c>
      <c r="AH1149">
        <v>158.75</v>
      </c>
      <c r="AI1149" s="1">
        <v>12.187272727272727</v>
      </c>
      <c r="AJ1149" s="1">
        <v>1178.7809090909091</v>
      </c>
      <c r="AK1149" s="27">
        <f t="shared" si="198"/>
        <v>1.1787809090909092</v>
      </c>
      <c r="AM1149">
        <v>159.40000000000003</v>
      </c>
      <c r="AN1149" s="1">
        <v>12.395454545454548</v>
      </c>
      <c r="AO1149" s="1">
        <v>921.34727272727275</v>
      </c>
      <c r="AP1149" s="1">
        <f t="shared" si="194"/>
        <v>12.604545454545452</v>
      </c>
      <c r="AQ1149" s="1">
        <f t="shared" si="195"/>
        <v>1231.4434491322313</v>
      </c>
      <c r="AR1149" s="27">
        <f t="shared" si="196"/>
        <v>1.2314434491322312</v>
      </c>
      <c r="AT1149">
        <v>152.1</v>
      </c>
      <c r="AU1149" s="1">
        <v>1160.6227272727274</v>
      </c>
      <c r="AV1149" s="1">
        <v>852.66636363636383</v>
      </c>
      <c r="AW1149" s="1">
        <v>11.733636363636363</v>
      </c>
      <c r="AX1149" s="27">
        <f t="shared" si="197"/>
        <v>1.1606227272727274</v>
      </c>
    </row>
    <row r="1150" spans="1:50">
      <c r="A1150" s="1">
        <v>160.345</v>
      </c>
      <c r="B1150" s="1">
        <v>12.64</v>
      </c>
      <c r="C1150" s="1">
        <v>7.8039999999999994</v>
      </c>
      <c r="D1150" s="1">
        <v>1.605</v>
      </c>
      <c r="E1150" s="1">
        <f t="shared" si="188"/>
        <v>1.605</v>
      </c>
      <c r="G1150">
        <v>159.79499999999999</v>
      </c>
      <c r="H1150">
        <v>12.647000000000002</v>
      </c>
      <c r="I1150">
        <v>0.93948100000000001</v>
      </c>
      <c r="J1150">
        <v>1.247771</v>
      </c>
      <c r="K1150">
        <v>0.93948100000000001</v>
      </c>
      <c r="M1150">
        <v>160.66499999999999</v>
      </c>
      <c r="N1150">
        <v>12.437999999999999</v>
      </c>
      <c r="O1150">
        <v>1392.7409999999998</v>
      </c>
      <c r="P1150">
        <v>1042.8790000000001</v>
      </c>
      <c r="Q1150">
        <v>1.0428790000000001</v>
      </c>
      <c r="R1150">
        <f t="shared" si="189"/>
        <v>1.3927409999999998</v>
      </c>
      <c r="T1150">
        <v>156.905</v>
      </c>
      <c r="U1150">
        <v>12.246</v>
      </c>
      <c r="V1150">
        <v>1297.9359999999997</v>
      </c>
      <c r="W1150">
        <v>962.31</v>
      </c>
      <c r="X1150" s="1">
        <f t="shared" si="190"/>
        <v>1.2979359999999998</v>
      </c>
      <c r="Z1150">
        <v>161.15</v>
      </c>
      <c r="AA1150" s="1">
        <v>12.4</v>
      </c>
      <c r="AB1150" s="1">
        <v>1294.0681818181818</v>
      </c>
      <c r="AC1150" s="1">
        <v>968.02909090909077</v>
      </c>
      <c r="AD1150" s="1">
        <f t="shared" si="191"/>
        <v>1.2940681818181818</v>
      </c>
      <c r="AE1150" s="1">
        <f t="shared" si="192"/>
        <v>12.6</v>
      </c>
      <c r="AF1150" s="1">
        <f t="shared" si="193"/>
        <v>1.3368071207476862</v>
      </c>
      <c r="AH1150">
        <v>158.85</v>
      </c>
      <c r="AI1150" s="1">
        <v>12.180000000000001</v>
      </c>
      <c r="AJ1150" s="1">
        <v>1178.8436363636365</v>
      </c>
      <c r="AK1150" s="27">
        <f t="shared" si="198"/>
        <v>1.1788436363636365</v>
      </c>
      <c r="AM1150">
        <v>159.5</v>
      </c>
      <c r="AN1150" s="1">
        <v>12.389999999999999</v>
      </c>
      <c r="AO1150" s="1">
        <v>920.85181818181809</v>
      </c>
      <c r="AP1150" s="1">
        <f t="shared" si="194"/>
        <v>12.610000000000001</v>
      </c>
      <c r="AQ1150" s="1">
        <f t="shared" si="195"/>
        <v>1230.9670849909089</v>
      </c>
      <c r="AR1150" s="27">
        <f t="shared" si="196"/>
        <v>1.2309670849909089</v>
      </c>
      <c r="AT1150">
        <v>152.20000000000002</v>
      </c>
      <c r="AU1150" s="1">
        <v>1160.8945454545456</v>
      </c>
      <c r="AV1150" s="1">
        <v>852.71454545454537</v>
      </c>
      <c r="AW1150" s="1">
        <v>11.72909090909091</v>
      </c>
      <c r="AX1150" s="27">
        <f t="shared" si="197"/>
        <v>1.1608945454545456</v>
      </c>
    </row>
    <row r="1151" spans="1:50">
      <c r="A1151" s="1">
        <v>160.44499999999999</v>
      </c>
      <c r="B1151" s="1">
        <v>12.641</v>
      </c>
      <c r="C1151" s="1">
        <v>7.8049999999999997</v>
      </c>
      <c r="D1151" s="1">
        <v>1.6059999999999999</v>
      </c>
      <c r="E1151" s="1">
        <f t="shared" si="188"/>
        <v>1.6059999999999999</v>
      </c>
      <c r="G1151">
        <v>159.89500000000001</v>
      </c>
      <c r="H1151">
        <v>12.656000000000001</v>
      </c>
      <c r="I1151">
        <v>0.93885200000000013</v>
      </c>
      <c r="J1151">
        <v>1.246745</v>
      </c>
      <c r="K1151">
        <v>0.93885200000000013</v>
      </c>
      <c r="M1151">
        <v>160.76499999999999</v>
      </c>
      <c r="N1151">
        <v>12.421000000000001</v>
      </c>
      <c r="O1151">
        <v>1392.73</v>
      </c>
      <c r="P1151">
        <v>1042.43</v>
      </c>
      <c r="Q1151">
        <v>1.04243</v>
      </c>
      <c r="R1151">
        <f t="shared" si="189"/>
        <v>1.39273</v>
      </c>
      <c r="T1151">
        <v>157.005</v>
      </c>
      <c r="U1151">
        <v>12.252000000000001</v>
      </c>
      <c r="V1151">
        <v>1296.1440000000002</v>
      </c>
      <c r="W1151">
        <v>961.23299999999995</v>
      </c>
      <c r="X1151" s="1">
        <f t="shared" si="190"/>
        <v>1.2961440000000002</v>
      </c>
      <c r="Z1151">
        <v>161.25</v>
      </c>
      <c r="AA1151" s="1">
        <v>12.397272727272728</v>
      </c>
      <c r="AB1151" s="1">
        <v>1294.058181818182</v>
      </c>
      <c r="AC1151" s="1">
        <v>967.87636363636341</v>
      </c>
      <c r="AD1151" s="1">
        <f t="shared" si="191"/>
        <v>1.294058181818182</v>
      </c>
      <c r="AE1151" s="1">
        <f t="shared" si="192"/>
        <v>12.602727272727272</v>
      </c>
      <c r="AF1151" s="1">
        <f t="shared" si="193"/>
        <v>1.3370077320168621</v>
      </c>
      <c r="AH1151">
        <v>158.95000000000002</v>
      </c>
      <c r="AI1151" s="1">
        <v>12.185454545454546</v>
      </c>
      <c r="AJ1151" s="1">
        <v>1177.5263636363634</v>
      </c>
      <c r="AK1151" s="27">
        <f t="shared" si="198"/>
        <v>1.1775263636363633</v>
      </c>
      <c r="AM1151">
        <v>159.6</v>
      </c>
      <c r="AN1151" s="1">
        <v>12.389090909090912</v>
      </c>
      <c r="AO1151" s="1">
        <v>921.30818181818177</v>
      </c>
      <c r="AP1151" s="1">
        <f t="shared" si="194"/>
        <v>12.610909090909088</v>
      </c>
      <c r="AQ1151" s="1">
        <f t="shared" si="195"/>
        <v>1231.6081276661155</v>
      </c>
      <c r="AR1151" s="27">
        <f t="shared" si="196"/>
        <v>1.2316081276661155</v>
      </c>
      <c r="AT1151">
        <v>152.29999999999995</v>
      </c>
      <c r="AU1151" s="1">
        <v>1160.890909090909</v>
      </c>
      <c r="AV1151" s="1">
        <v>852.65454545454554</v>
      </c>
      <c r="AW1151" s="1">
        <v>11.724545454545455</v>
      </c>
      <c r="AX1151" s="27">
        <f t="shared" si="197"/>
        <v>1.160890909090909</v>
      </c>
    </row>
    <row r="1152" spans="1:50">
      <c r="A1152" s="1">
        <v>160.54499999999999</v>
      </c>
      <c r="B1152" s="1">
        <v>12.641999999999999</v>
      </c>
      <c r="C1152" s="1">
        <v>7.8029999999999999</v>
      </c>
      <c r="D1152" s="1">
        <v>1.6069999999999998</v>
      </c>
      <c r="E1152" s="1">
        <f t="shared" si="188"/>
        <v>1.6069999999999998</v>
      </c>
      <c r="G1152">
        <v>159.995</v>
      </c>
      <c r="H1152">
        <v>12.644000000000002</v>
      </c>
      <c r="I1152">
        <v>0.93948100000000001</v>
      </c>
      <c r="J1152">
        <v>1.2478670000000001</v>
      </c>
      <c r="K1152">
        <v>0.93948100000000001</v>
      </c>
      <c r="M1152">
        <v>160.86500000000001</v>
      </c>
      <c r="N1152">
        <v>12.43</v>
      </c>
      <c r="O1152">
        <v>1392.8</v>
      </c>
      <c r="P1152">
        <v>1042.6740000000002</v>
      </c>
      <c r="Q1152">
        <v>1.0426740000000001</v>
      </c>
      <c r="R1152">
        <f t="shared" si="189"/>
        <v>1.3928</v>
      </c>
      <c r="T1152">
        <v>157.10499999999999</v>
      </c>
      <c r="U1152">
        <v>12.257999999999999</v>
      </c>
      <c r="V1152">
        <v>1297.4019999999998</v>
      </c>
      <c r="W1152">
        <v>962.31</v>
      </c>
      <c r="X1152" s="1">
        <f t="shared" si="190"/>
        <v>1.2974019999999997</v>
      </c>
      <c r="Z1152">
        <v>161.35</v>
      </c>
      <c r="AA1152" s="1">
        <v>12.4</v>
      </c>
      <c r="AB1152" s="1">
        <v>1294.2481818181816</v>
      </c>
      <c r="AC1152" s="1">
        <v>968.10545454545434</v>
      </c>
      <c r="AD1152" s="1">
        <f t="shared" si="191"/>
        <v>1.2942481818181817</v>
      </c>
      <c r="AE1152" s="1">
        <f t="shared" si="192"/>
        <v>12.6</v>
      </c>
      <c r="AF1152" s="1">
        <f t="shared" si="193"/>
        <v>1.3368876042805256</v>
      </c>
      <c r="AH1152">
        <v>159.04999999999995</v>
      </c>
      <c r="AI1152" s="1">
        <v>12.183636363636367</v>
      </c>
      <c r="AJ1152" s="1">
        <v>1177.7872727272729</v>
      </c>
      <c r="AK1152" s="27">
        <f t="shared" si="198"/>
        <v>1.1777872727272729</v>
      </c>
      <c r="AM1152">
        <v>159.70000000000002</v>
      </c>
      <c r="AN1152" s="1">
        <v>12.388181818181819</v>
      </c>
      <c r="AO1152" s="1">
        <v>921.15454545454531</v>
      </c>
      <c r="AP1152" s="1">
        <f t="shared" si="194"/>
        <v>12.611818181818181</v>
      </c>
      <c r="AQ1152" s="1">
        <f t="shared" si="195"/>
        <v>1231.4337303057848</v>
      </c>
      <c r="AR1152" s="27">
        <f t="shared" si="196"/>
        <v>1.2314337303057847</v>
      </c>
      <c r="AT1152">
        <v>152.40000000000003</v>
      </c>
      <c r="AU1152" s="1">
        <v>1160.5409090909091</v>
      </c>
      <c r="AV1152" s="1">
        <v>852.77454545454555</v>
      </c>
      <c r="AW1152" s="1">
        <v>11.741818181818182</v>
      </c>
      <c r="AX1152" s="27">
        <f t="shared" si="197"/>
        <v>1.1605409090909091</v>
      </c>
    </row>
    <row r="1153" spans="1:50">
      <c r="A1153" s="1">
        <v>160.64500000000001</v>
      </c>
      <c r="B1153" s="1">
        <v>12.642000000000001</v>
      </c>
      <c r="C1153" s="1">
        <v>7.8079999999999998</v>
      </c>
      <c r="D1153" s="1">
        <v>1.61</v>
      </c>
      <c r="E1153" s="1">
        <f t="shared" si="188"/>
        <v>1.61</v>
      </c>
      <c r="G1153">
        <v>160.095</v>
      </c>
      <c r="H1153">
        <v>12.648999999999999</v>
      </c>
      <c r="I1153">
        <v>0.93948100000000012</v>
      </c>
      <c r="J1153">
        <v>1.2477400000000001</v>
      </c>
      <c r="K1153">
        <v>0.93948100000000012</v>
      </c>
      <c r="M1153">
        <v>160.965</v>
      </c>
      <c r="N1153">
        <v>12.436</v>
      </c>
      <c r="O1153">
        <v>1391.8120000000001</v>
      </c>
      <c r="P1153">
        <v>1042.1039999999998</v>
      </c>
      <c r="Q1153">
        <v>1.0421039999999999</v>
      </c>
      <c r="R1153">
        <f t="shared" si="189"/>
        <v>1.391812</v>
      </c>
      <c r="T1153">
        <v>157.20500000000001</v>
      </c>
      <c r="U1153">
        <v>12.256</v>
      </c>
      <c r="V1153">
        <v>1296.971</v>
      </c>
      <c r="W1153">
        <v>961.95</v>
      </c>
      <c r="X1153" s="1">
        <f t="shared" si="190"/>
        <v>1.2969710000000001</v>
      </c>
      <c r="Z1153">
        <v>161.44999999999999</v>
      </c>
      <c r="AA1153" s="1">
        <v>12.4</v>
      </c>
      <c r="AB1153" s="1">
        <v>1295.3827272727272</v>
      </c>
      <c r="AC1153" s="1">
        <v>969.02</v>
      </c>
      <c r="AD1153" s="1">
        <f t="shared" si="191"/>
        <v>1.2953827272727272</v>
      </c>
      <c r="AE1153" s="1">
        <f t="shared" si="192"/>
        <v>12.6</v>
      </c>
      <c r="AF1153" s="1">
        <f t="shared" si="193"/>
        <v>1.3367966886882905</v>
      </c>
      <c r="AH1153">
        <v>159.15000000000003</v>
      </c>
      <c r="AI1153" s="1">
        <v>12.180000000000001</v>
      </c>
      <c r="AJ1153" s="1">
        <v>1178.3</v>
      </c>
      <c r="AK1153" s="27">
        <f t="shared" si="198"/>
        <v>1.1782999999999999</v>
      </c>
      <c r="AM1153">
        <v>159.79999999999995</v>
      </c>
      <c r="AN1153" s="1">
        <v>12.393636363636364</v>
      </c>
      <c r="AO1153" s="1">
        <v>921.07999999999993</v>
      </c>
      <c r="AP1153" s="1">
        <f t="shared" si="194"/>
        <v>12.606363636363636</v>
      </c>
      <c r="AQ1153" s="1">
        <f t="shared" si="195"/>
        <v>1231.1481844727271</v>
      </c>
      <c r="AR1153" s="27">
        <f t="shared" si="196"/>
        <v>1.231148184472727</v>
      </c>
      <c r="AT1153">
        <v>152.5</v>
      </c>
      <c r="AU1153" s="1">
        <v>1160.2445454545452</v>
      </c>
      <c r="AV1153" s="1">
        <v>852.60090909090934</v>
      </c>
      <c r="AW1153" s="1">
        <v>11.741818181818182</v>
      </c>
      <c r="AX1153" s="27">
        <f t="shared" si="197"/>
        <v>1.1602445454545451</v>
      </c>
    </row>
    <row r="1154" spans="1:50">
      <c r="A1154" s="1">
        <v>160.745</v>
      </c>
      <c r="B1154" s="1">
        <v>12.646000000000001</v>
      </c>
      <c r="C1154" s="1">
        <v>7.8039999999999994</v>
      </c>
      <c r="D1154" s="1">
        <v>1.6079999999999999</v>
      </c>
      <c r="E1154" s="1">
        <f t="shared" si="188"/>
        <v>1.6079999999999999</v>
      </c>
      <c r="G1154">
        <v>160.19499999999999</v>
      </c>
      <c r="H1154">
        <v>12.648</v>
      </c>
      <c r="I1154">
        <v>0.94028999999999996</v>
      </c>
      <c r="J1154">
        <v>1.248815</v>
      </c>
      <c r="K1154">
        <v>0.94028999999999996</v>
      </c>
      <c r="M1154">
        <v>161.065</v>
      </c>
      <c r="N1154">
        <v>12.45</v>
      </c>
      <c r="O1154">
        <v>1390.8039999999999</v>
      </c>
      <c r="P1154">
        <v>1041.7</v>
      </c>
      <c r="Q1154">
        <v>1.0417000000000001</v>
      </c>
      <c r="R1154">
        <f t="shared" si="189"/>
        <v>1.3908039999999999</v>
      </c>
      <c r="T1154">
        <v>157.30500000000001</v>
      </c>
      <c r="U1154">
        <v>12.248999999999999</v>
      </c>
      <c r="V1154">
        <v>1297.8489999999999</v>
      </c>
      <c r="W1154">
        <v>962.31</v>
      </c>
      <c r="X1154" s="1">
        <f t="shared" si="190"/>
        <v>1.297849</v>
      </c>
      <c r="Z1154">
        <v>161.55000000000001</v>
      </c>
      <c r="AA1154" s="1">
        <v>12.4</v>
      </c>
      <c r="AB1154" s="1">
        <v>1294.8318181818183</v>
      </c>
      <c r="AC1154" s="1">
        <v>968.52363636363623</v>
      </c>
      <c r="AD1154" s="1">
        <f t="shared" si="191"/>
        <v>1.2948318181818184</v>
      </c>
      <c r="AE1154" s="1">
        <f t="shared" si="192"/>
        <v>12.6</v>
      </c>
      <c r="AF1154" s="1">
        <f t="shared" si="193"/>
        <v>1.3369129772024153</v>
      </c>
      <c r="AH1154">
        <v>159.25</v>
      </c>
      <c r="AI1154" s="1">
        <v>12.182727272727272</v>
      </c>
      <c r="AJ1154" s="1">
        <v>1178.06</v>
      </c>
      <c r="AK1154" s="27">
        <f t="shared" si="198"/>
        <v>1.1780599999999999</v>
      </c>
      <c r="AM1154">
        <v>159.90000000000003</v>
      </c>
      <c r="AN1154" s="1">
        <v>12.409090909090907</v>
      </c>
      <c r="AO1154" s="1">
        <v>921.08181818181811</v>
      </c>
      <c r="AP1154" s="1">
        <f t="shared" si="194"/>
        <v>12.590909090909093</v>
      </c>
      <c r="AQ1154" s="1">
        <f t="shared" si="195"/>
        <v>1230.6239233884298</v>
      </c>
      <c r="AR1154" s="27">
        <f t="shared" si="196"/>
        <v>1.2306239233884297</v>
      </c>
      <c r="AT1154">
        <v>152.6</v>
      </c>
      <c r="AU1154" s="1">
        <v>1159.8545454545456</v>
      </c>
      <c r="AV1154" s="1">
        <v>852.53545454545451</v>
      </c>
      <c r="AW1154" s="1">
        <v>11.751818181818182</v>
      </c>
      <c r="AX1154" s="27">
        <f t="shared" si="197"/>
        <v>1.1598545454545457</v>
      </c>
    </row>
    <row r="1155" spans="1:50">
      <c r="A1155" s="1">
        <v>160.845</v>
      </c>
      <c r="B1155" s="1">
        <v>12.641999999999999</v>
      </c>
      <c r="C1155" s="1">
        <v>7.8069999999999995</v>
      </c>
      <c r="D1155" s="1">
        <v>1.61</v>
      </c>
      <c r="E1155" s="1">
        <f t="shared" ref="E1155:E1218" si="199">D1155</f>
        <v>1.61</v>
      </c>
      <c r="G1155">
        <v>160.29499999999999</v>
      </c>
      <c r="H1155">
        <v>12.641000000000002</v>
      </c>
      <c r="I1155">
        <v>0.93885199999999991</v>
      </c>
      <c r="J1155">
        <v>1.247163</v>
      </c>
      <c r="K1155">
        <v>0.93885199999999991</v>
      </c>
      <c r="M1155">
        <v>161.16499999999999</v>
      </c>
      <c r="N1155">
        <v>12.446999999999999</v>
      </c>
      <c r="O1155">
        <v>1392.1020000000001</v>
      </c>
      <c r="P1155">
        <v>1042.5920000000001</v>
      </c>
      <c r="Q1155">
        <v>1.0425920000000002</v>
      </c>
      <c r="R1155">
        <f t="shared" ref="R1155:R1218" si="200">O1155/1000</f>
        <v>1.3921020000000002</v>
      </c>
      <c r="T1155">
        <v>157.405</v>
      </c>
      <c r="U1155">
        <v>12.255000000000001</v>
      </c>
      <c r="V1155">
        <v>1296.645</v>
      </c>
      <c r="W1155">
        <v>961.68200000000013</v>
      </c>
      <c r="X1155" s="1">
        <f t="shared" ref="X1155:X1218" si="201">V1155/1000</f>
        <v>1.296645</v>
      </c>
      <c r="Z1155">
        <v>161.65</v>
      </c>
      <c r="AA1155" s="1">
        <v>12.405454545454544</v>
      </c>
      <c r="AB1155" s="1">
        <v>1294.9363636363639</v>
      </c>
      <c r="AC1155" s="1">
        <v>968.71454545454537</v>
      </c>
      <c r="AD1155" s="1">
        <f t="shared" ref="AD1155:AD1218" si="202">AB1155/1000</f>
        <v>1.294936363636364</v>
      </c>
      <c r="AE1155" s="1">
        <f t="shared" ref="AE1155:AE1218" si="203">25-AA1155</f>
        <v>12.594545454545456</v>
      </c>
      <c r="AF1155" s="1">
        <f t="shared" ref="AF1155:AF1218" si="204">AB1155/AC1155</f>
        <v>1.3367574273686031</v>
      </c>
      <c r="AH1155">
        <v>159.35</v>
      </c>
      <c r="AI1155" s="1">
        <v>12.185454545454547</v>
      </c>
      <c r="AJ1155" s="1">
        <v>1178.7800000000002</v>
      </c>
      <c r="AK1155" s="27">
        <f t="shared" si="198"/>
        <v>1.1787800000000002</v>
      </c>
      <c r="AM1155">
        <v>160</v>
      </c>
      <c r="AN1155" s="1">
        <v>12.407272727272726</v>
      </c>
      <c r="AO1155" s="1">
        <v>921.19454545454539</v>
      </c>
      <c r="AP1155" s="1">
        <f t="shared" ref="AP1155:AP1218" si="205">25-AN1155</f>
        <v>12.592727272727274</v>
      </c>
      <c r="AQ1155" s="1">
        <f t="shared" ref="AQ1155:AQ1218" si="206">AO1155*((0.037*AP1155)+0.8702)</f>
        <v>1230.8365054677683</v>
      </c>
      <c r="AR1155" s="27">
        <f t="shared" ref="AR1155:AR1218" si="207">AQ1155/1000</f>
        <v>1.2308365054677683</v>
      </c>
      <c r="AT1155">
        <v>152.70000000000002</v>
      </c>
      <c r="AU1155" s="1">
        <v>1160.5681818181818</v>
      </c>
      <c r="AV1155" s="1">
        <v>852.70727272727277</v>
      </c>
      <c r="AW1155" s="1">
        <v>11.736363636363636</v>
      </c>
      <c r="AX1155" s="27">
        <f t="shared" ref="AX1155:AX1218" si="208">AU1155/1000</f>
        <v>1.1605681818181817</v>
      </c>
    </row>
    <row r="1156" spans="1:50">
      <c r="A1156" s="1">
        <v>160.94499999999999</v>
      </c>
      <c r="B1156" s="1">
        <v>12.64</v>
      </c>
      <c r="C1156" s="1">
        <v>7.8109999999999999</v>
      </c>
      <c r="D1156" s="1">
        <v>1.609</v>
      </c>
      <c r="E1156" s="1">
        <f t="shared" si="199"/>
        <v>1.609</v>
      </c>
      <c r="G1156">
        <v>160.39500000000001</v>
      </c>
      <c r="H1156">
        <v>12.651</v>
      </c>
      <c r="I1156">
        <v>0.93957099999999971</v>
      </c>
      <c r="J1156">
        <v>1.247827</v>
      </c>
      <c r="K1156">
        <v>0.93957099999999971</v>
      </c>
      <c r="M1156">
        <v>161.26499999999999</v>
      </c>
      <c r="N1156">
        <v>12.437999999999999</v>
      </c>
      <c r="O1156">
        <v>1392.587</v>
      </c>
      <c r="P1156">
        <v>1042.7149999999999</v>
      </c>
      <c r="Q1156">
        <v>1.0427149999999998</v>
      </c>
      <c r="R1156">
        <f t="shared" si="200"/>
        <v>1.392587</v>
      </c>
      <c r="T1156">
        <v>157.505</v>
      </c>
      <c r="U1156">
        <v>12.251999999999999</v>
      </c>
      <c r="V1156">
        <v>1297.058</v>
      </c>
      <c r="W1156">
        <v>961.86300000000006</v>
      </c>
      <c r="X1156" s="1">
        <f t="shared" si="201"/>
        <v>1.297058</v>
      </c>
      <c r="Z1156">
        <v>161.75</v>
      </c>
      <c r="AA1156" s="1">
        <v>12.405454545454546</v>
      </c>
      <c r="AB1156" s="1">
        <v>1295</v>
      </c>
      <c r="AC1156" s="1">
        <v>968.79181818181814</v>
      </c>
      <c r="AD1156" s="1">
        <f t="shared" si="202"/>
        <v>1.2949999999999999</v>
      </c>
      <c r="AE1156" s="1">
        <f t="shared" si="203"/>
        <v>12.594545454545454</v>
      </c>
      <c r="AF1156" s="1">
        <f t="shared" si="204"/>
        <v>1.3367164912998477</v>
      </c>
      <c r="AH1156">
        <v>159.45000000000002</v>
      </c>
      <c r="AI1156" s="1">
        <v>12.181818181818182</v>
      </c>
      <c r="AJ1156" s="1">
        <v>1177.9581818181816</v>
      </c>
      <c r="AK1156" s="27">
        <f t="shared" si="198"/>
        <v>1.1779581818181817</v>
      </c>
      <c r="AM1156">
        <v>160.1</v>
      </c>
      <c r="AN1156" s="1">
        <v>12.394545454545455</v>
      </c>
      <c r="AO1156" s="1">
        <v>920.73909090909081</v>
      </c>
      <c r="AP1156" s="1">
        <f t="shared" si="205"/>
        <v>12.605454545454545</v>
      </c>
      <c r="AQ1156" s="1">
        <f t="shared" si="206"/>
        <v>1230.6615429801652</v>
      </c>
      <c r="AR1156" s="27">
        <f t="shared" si="207"/>
        <v>1.2306615429801653</v>
      </c>
      <c r="AT1156">
        <v>152.79999999999995</v>
      </c>
      <c r="AU1156" s="1">
        <v>1160.4254545454546</v>
      </c>
      <c r="AV1156" s="1">
        <v>852.78272727272736</v>
      </c>
      <c r="AW1156" s="1">
        <v>11.744545454545454</v>
      </c>
      <c r="AX1156" s="27">
        <f t="shared" si="208"/>
        <v>1.1604254545454546</v>
      </c>
    </row>
    <row r="1157" spans="1:50">
      <c r="A1157" s="1">
        <v>161.04499999999999</v>
      </c>
      <c r="B1157" s="1">
        <v>12.638</v>
      </c>
      <c r="C1157" s="1">
        <v>7.81</v>
      </c>
      <c r="D1157" s="1">
        <v>1.607</v>
      </c>
      <c r="E1157" s="1">
        <f t="shared" si="199"/>
        <v>1.607</v>
      </c>
      <c r="G1157">
        <v>160.495</v>
      </c>
      <c r="H1157">
        <v>12.644000000000002</v>
      </c>
      <c r="I1157">
        <v>0.93957099999999993</v>
      </c>
      <c r="J1157">
        <v>1.2480020000000001</v>
      </c>
      <c r="K1157">
        <v>0.93957099999999993</v>
      </c>
      <c r="M1157">
        <v>161.36500000000001</v>
      </c>
      <c r="N1157">
        <v>12.432999999999998</v>
      </c>
      <c r="O1157">
        <v>1393.0790000000002</v>
      </c>
      <c r="P1157">
        <v>1043</v>
      </c>
      <c r="Q1157">
        <v>1.0429999999999999</v>
      </c>
      <c r="R1157">
        <f t="shared" si="200"/>
        <v>1.3930790000000002</v>
      </c>
      <c r="T1157">
        <v>157.60499999999999</v>
      </c>
      <c r="U1157">
        <v>12.254000000000001</v>
      </c>
      <c r="V1157">
        <v>1297.1099999999999</v>
      </c>
      <c r="W1157">
        <v>961.952</v>
      </c>
      <c r="X1157" s="1">
        <f t="shared" si="201"/>
        <v>1.29711</v>
      </c>
      <c r="Z1157">
        <v>161.85</v>
      </c>
      <c r="AA1157" s="1">
        <v>12.4</v>
      </c>
      <c r="AB1157" s="1">
        <v>1294.7590909090909</v>
      </c>
      <c r="AC1157" s="1">
        <v>968.44818181818164</v>
      </c>
      <c r="AD1157" s="1">
        <f t="shared" si="202"/>
        <v>1.2947590909090909</v>
      </c>
      <c r="AE1157" s="1">
        <f t="shared" si="203"/>
        <v>12.6</v>
      </c>
      <c r="AF1157" s="1">
        <f t="shared" si="204"/>
        <v>1.3369420431749766</v>
      </c>
      <c r="AH1157">
        <v>159.54999999999995</v>
      </c>
      <c r="AI1157" s="1">
        <v>12.186363636363636</v>
      </c>
      <c r="AJ1157" s="1">
        <v>1178.7909090909091</v>
      </c>
      <c r="AK1157" s="27">
        <f t="shared" si="198"/>
        <v>1.178790909090909</v>
      </c>
      <c r="AM1157">
        <v>160.20000000000002</v>
      </c>
      <c r="AN1157" s="1">
        <v>12.388181818181819</v>
      </c>
      <c r="AO1157" s="1">
        <v>921.27090909090907</v>
      </c>
      <c r="AP1157" s="1">
        <f t="shared" si="205"/>
        <v>12.611818181818181</v>
      </c>
      <c r="AQ1157" s="1">
        <f t="shared" si="206"/>
        <v>1231.589289552066</v>
      </c>
      <c r="AR1157" s="27">
        <f t="shared" si="207"/>
        <v>1.2315892895520659</v>
      </c>
      <c r="AT1157">
        <v>152.90000000000003</v>
      </c>
      <c r="AU1157" s="1">
        <v>1160.55</v>
      </c>
      <c r="AV1157" s="1">
        <v>852.70545454545459</v>
      </c>
      <c r="AW1157" s="1">
        <v>11.739090909090908</v>
      </c>
      <c r="AX1157" s="27">
        <f t="shared" si="208"/>
        <v>1.16055</v>
      </c>
    </row>
    <row r="1158" spans="1:50">
      <c r="A1158" s="1">
        <v>161.14500000000001</v>
      </c>
      <c r="B1158" s="1">
        <v>12.639000000000001</v>
      </c>
      <c r="C1158" s="1">
        <v>7.8079999999999998</v>
      </c>
      <c r="D1158" s="1">
        <v>1.6079999999999999</v>
      </c>
      <c r="E1158" s="1">
        <f t="shared" si="199"/>
        <v>1.6079999999999999</v>
      </c>
      <c r="G1158">
        <v>160.595</v>
      </c>
      <c r="H1158">
        <v>12.651999999999999</v>
      </c>
      <c r="I1158">
        <v>0.93948100000000001</v>
      </c>
      <c r="J1158">
        <v>1.2476119999999999</v>
      </c>
      <c r="K1158">
        <v>0.93948100000000001</v>
      </c>
      <c r="M1158">
        <v>161.465</v>
      </c>
      <c r="N1158">
        <v>12.437000000000001</v>
      </c>
      <c r="O1158">
        <v>1392.865</v>
      </c>
      <c r="P1158">
        <v>1042.8399999999999</v>
      </c>
      <c r="Q1158">
        <v>1.04284</v>
      </c>
      <c r="R1158">
        <f t="shared" si="200"/>
        <v>1.392865</v>
      </c>
      <c r="T1158">
        <v>157.70500000000001</v>
      </c>
      <c r="U1158">
        <v>12.257000000000001</v>
      </c>
      <c r="V1158">
        <v>1297.4189999999999</v>
      </c>
      <c r="W1158">
        <v>962.31299999999987</v>
      </c>
      <c r="X1158" s="1">
        <f t="shared" si="201"/>
        <v>1.2974189999999999</v>
      </c>
      <c r="Z1158">
        <v>161.94999999999999</v>
      </c>
      <c r="AA1158" s="1">
        <v>12.4</v>
      </c>
      <c r="AB1158" s="1">
        <v>1294.6736363636364</v>
      </c>
      <c r="AC1158" s="1">
        <v>968.37090909090887</v>
      </c>
      <c r="AD1158" s="1">
        <f t="shared" si="202"/>
        <v>1.2946736363636364</v>
      </c>
      <c r="AE1158" s="1">
        <f t="shared" si="203"/>
        <v>12.6</v>
      </c>
      <c r="AF1158" s="1">
        <f t="shared" si="204"/>
        <v>1.33696048095771</v>
      </c>
      <c r="AH1158">
        <v>159.65000000000003</v>
      </c>
      <c r="AI1158" s="1">
        <v>12.185454545454547</v>
      </c>
      <c r="AJ1158" s="1">
        <v>1178.1427272727274</v>
      </c>
      <c r="AK1158" s="27">
        <f t="shared" si="198"/>
        <v>1.1781427272727274</v>
      </c>
      <c r="AM1158">
        <v>160.29999999999995</v>
      </c>
      <c r="AN1158" s="1">
        <v>12.383636363636363</v>
      </c>
      <c r="AO1158" s="1">
        <v>921.23272727272717</v>
      </c>
      <c r="AP1158" s="1">
        <f t="shared" si="205"/>
        <v>12.616363636363637</v>
      </c>
      <c r="AQ1158" s="1">
        <f t="shared" si="206"/>
        <v>1231.6931812694213</v>
      </c>
      <c r="AR1158" s="27">
        <f t="shared" si="207"/>
        <v>1.2316931812694214</v>
      </c>
      <c r="AT1158">
        <v>153</v>
      </c>
      <c r="AU1158" s="1">
        <v>1160.671818181818</v>
      </c>
      <c r="AV1158" s="1">
        <v>852.73454545454547</v>
      </c>
      <c r="AW1158" s="1">
        <v>11.736363636363636</v>
      </c>
      <c r="AX1158" s="27">
        <f t="shared" si="208"/>
        <v>1.1606718181818181</v>
      </c>
    </row>
    <row r="1159" spans="1:50">
      <c r="A1159" s="1">
        <v>161.245</v>
      </c>
      <c r="B1159" s="1">
        <v>12.64</v>
      </c>
      <c r="C1159" s="1">
        <v>7.8080000000000016</v>
      </c>
      <c r="D1159" s="1">
        <v>1.6079999999999999</v>
      </c>
      <c r="E1159" s="1">
        <f t="shared" si="199"/>
        <v>1.6079999999999999</v>
      </c>
      <c r="G1159">
        <v>160.69499999999999</v>
      </c>
      <c r="H1159">
        <v>12.639000000000001</v>
      </c>
      <c r="I1159">
        <v>0.93966100000000008</v>
      </c>
      <c r="J1159">
        <v>1.2482990000000003</v>
      </c>
      <c r="K1159">
        <v>0.93966100000000008</v>
      </c>
      <c r="M1159">
        <v>161.565</v>
      </c>
      <c r="N1159">
        <v>12.43</v>
      </c>
      <c r="O1159">
        <v>1392.7550000000001</v>
      </c>
      <c r="P1159">
        <v>1042.5920000000001</v>
      </c>
      <c r="Q1159">
        <v>1.0425920000000002</v>
      </c>
      <c r="R1159">
        <f t="shared" si="200"/>
        <v>1.3927550000000002</v>
      </c>
      <c r="T1159">
        <v>157.80500000000001</v>
      </c>
      <c r="U1159">
        <v>12.26</v>
      </c>
      <c r="V1159">
        <v>1297.0919999999999</v>
      </c>
      <c r="W1159">
        <v>962.13</v>
      </c>
      <c r="X1159" s="1">
        <f t="shared" si="201"/>
        <v>1.2970919999999999</v>
      </c>
      <c r="Z1159">
        <v>162.05000000000001</v>
      </c>
      <c r="AA1159" s="1">
        <v>12.394545454545455</v>
      </c>
      <c r="AB1159" s="1">
        <v>1293.7763636363636</v>
      </c>
      <c r="AC1159" s="1">
        <v>967.6090909090907</v>
      </c>
      <c r="AD1159" s="1">
        <f t="shared" si="202"/>
        <v>1.2937763636363635</v>
      </c>
      <c r="AE1159" s="1">
        <f t="shared" si="203"/>
        <v>12.605454545454545</v>
      </c>
      <c r="AF1159" s="1">
        <f t="shared" si="204"/>
        <v>1.3370857878369367</v>
      </c>
      <c r="AH1159">
        <v>159.75</v>
      </c>
      <c r="AI1159" s="1">
        <v>12.17909090909091</v>
      </c>
      <c r="AJ1159" s="1">
        <v>1178.2763636363636</v>
      </c>
      <c r="AK1159" s="27">
        <f t="shared" si="198"/>
        <v>1.1782763636363636</v>
      </c>
      <c r="AM1159">
        <v>160.40000000000003</v>
      </c>
      <c r="AN1159" s="1">
        <v>12.39909090909091</v>
      </c>
      <c r="AO1159" s="1">
        <v>920.66272727272724</v>
      </c>
      <c r="AP1159" s="1">
        <f t="shared" si="205"/>
        <v>12.60090909090909</v>
      </c>
      <c r="AQ1159" s="1">
        <f t="shared" si="206"/>
        <v>1230.4046364735536</v>
      </c>
      <c r="AR1159" s="27">
        <f t="shared" si="207"/>
        <v>1.2304046364735537</v>
      </c>
      <c r="AT1159">
        <v>153.1</v>
      </c>
      <c r="AU1159" s="1">
        <v>1160.7236363636364</v>
      </c>
      <c r="AV1159" s="1">
        <v>852.91909090909076</v>
      </c>
      <c r="AW1159" s="1">
        <v>11.740909090909089</v>
      </c>
      <c r="AX1159" s="27">
        <f t="shared" si="208"/>
        <v>1.1607236363636364</v>
      </c>
    </row>
    <row r="1160" spans="1:50">
      <c r="A1160" s="1">
        <v>161.345</v>
      </c>
      <c r="B1160" s="1">
        <v>12.634</v>
      </c>
      <c r="C1160" s="1">
        <v>7.8109999999999999</v>
      </c>
      <c r="D1160" s="1">
        <v>1.6059999999999999</v>
      </c>
      <c r="E1160" s="1">
        <f t="shared" si="199"/>
        <v>1.6059999999999999</v>
      </c>
      <c r="G1160">
        <v>160.79499999999999</v>
      </c>
      <c r="H1160">
        <v>12.647000000000002</v>
      </c>
      <c r="I1160">
        <v>0.93939099999999998</v>
      </c>
      <c r="J1160">
        <v>1.2477170000000002</v>
      </c>
      <c r="K1160">
        <v>0.93939099999999998</v>
      </c>
      <c r="M1160">
        <v>161.66499999999999</v>
      </c>
      <c r="N1160">
        <v>12.429</v>
      </c>
      <c r="O1160">
        <v>1393.547</v>
      </c>
      <c r="P1160">
        <v>1043.202</v>
      </c>
      <c r="Q1160">
        <v>1.043202</v>
      </c>
      <c r="R1160">
        <f t="shared" si="200"/>
        <v>1.3935470000000001</v>
      </c>
      <c r="T1160">
        <v>157.905</v>
      </c>
      <c r="U1160">
        <v>12.257999999999999</v>
      </c>
      <c r="V1160">
        <v>1297.1790000000005</v>
      </c>
      <c r="W1160">
        <v>962.13</v>
      </c>
      <c r="X1160" s="1">
        <f t="shared" si="201"/>
        <v>1.2971790000000005</v>
      </c>
      <c r="Z1160">
        <v>162.15</v>
      </c>
      <c r="AA1160" s="1">
        <v>12.4</v>
      </c>
      <c r="AB1160" s="1">
        <v>1293.6199999999999</v>
      </c>
      <c r="AC1160" s="1">
        <v>967.53363636363611</v>
      </c>
      <c r="AD1160" s="1">
        <f t="shared" si="202"/>
        <v>1.29362</v>
      </c>
      <c r="AE1160" s="1">
        <f t="shared" si="203"/>
        <v>12.6</v>
      </c>
      <c r="AF1160" s="1">
        <f t="shared" si="204"/>
        <v>1.3370284519119375</v>
      </c>
      <c r="AH1160">
        <v>159.85</v>
      </c>
      <c r="AI1160" s="1">
        <v>12.17</v>
      </c>
      <c r="AJ1160" s="1">
        <v>1178.5309090909091</v>
      </c>
      <c r="AK1160" s="27">
        <f t="shared" si="198"/>
        <v>1.1785309090909091</v>
      </c>
      <c r="AM1160">
        <v>160.5</v>
      </c>
      <c r="AN1160" s="1">
        <v>12.391818181818183</v>
      </c>
      <c r="AO1160" s="1">
        <v>921.12</v>
      </c>
      <c r="AP1160" s="1">
        <f t="shared" si="205"/>
        <v>12.608181818181817</v>
      </c>
      <c r="AQ1160" s="1">
        <f t="shared" si="206"/>
        <v>1231.2636161454545</v>
      </c>
      <c r="AR1160" s="27">
        <f t="shared" si="207"/>
        <v>1.2312636161454544</v>
      </c>
      <c r="AT1160">
        <v>153.20000000000002</v>
      </c>
      <c r="AU1160" s="1">
        <v>1160.2963636363636</v>
      </c>
      <c r="AV1160" s="1">
        <v>852.91818181818189</v>
      </c>
      <c r="AW1160" s="1">
        <v>11.754545454545456</v>
      </c>
      <c r="AX1160" s="27">
        <f t="shared" si="208"/>
        <v>1.1602963636363637</v>
      </c>
    </row>
    <row r="1161" spans="1:50">
      <c r="A1161" s="1">
        <v>161.44499999999999</v>
      </c>
      <c r="B1161" s="1">
        <v>12.64</v>
      </c>
      <c r="C1161" s="1">
        <v>7.8090000000000002</v>
      </c>
      <c r="D1161" s="1">
        <v>1.61</v>
      </c>
      <c r="E1161" s="1">
        <f t="shared" si="199"/>
        <v>1.61</v>
      </c>
      <c r="G1161">
        <v>160.89500000000001</v>
      </c>
      <c r="H1161">
        <v>12.652000000000003</v>
      </c>
      <c r="I1161">
        <v>0.9387620000000001</v>
      </c>
      <c r="J1161">
        <v>1.2466900000000001</v>
      </c>
      <c r="K1161">
        <v>0.9387620000000001</v>
      </c>
      <c r="M1161">
        <v>161.76499999999999</v>
      </c>
      <c r="N1161">
        <v>12.432999999999998</v>
      </c>
      <c r="O1161">
        <v>1392.5</v>
      </c>
      <c r="P1161">
        <v>1042.5550000000001</v>
      </c>
      <c r="Q1161">
        <v>1.0425550000000001</v>
      </c>
      <c r="R1161">
        <f t="shared" si="200"/>
        <v>1.3925000000000001</v>
      </c>
      <c r="T1161">
        <v>158.005</v>
      </c>
      <c r="U1161">
        <v>12.245999999999999</v>
      </c>
      <c r="V1161">
        <v>1297.71</v>
      </c>
      <c r="W1161">
        <v>962.13</v>
      </c>
      <c r="X1161" s="1">
        <f t="shared" si="201"/>
        <v>1.2977100000000001</v>
      </c>
      <c r="Z1161">
        <v>162.25</v>
      </c>
      <c r="AA1161" s="1">
        <v>12.403636363636364</v>
      </c>
      <c r="AB1161" s="1">
        <v>1293.8881818181819</v>
      </c>
      <c r="AC1161" s="1">
        <v>967.87636363636341</v>
      </c>
      <c r="AD1161" s="1">
        <f t="shared" si="202"/>
        <v>1.293888181818182</v>
      </c>
      <c r="AE1161" s="1">
        <f t="shared" si="203"/>
        <v>12.596363636363636</v>
      </c>
      <c r="AF1161" s="1">
        <f t="shared" si="204"/>
        <v>1.3368320897485033</v>
      </c>
      <c r="AH1161">
        <v>159.95000000000002</v>
      </c>
      <c r="AI1161" s="1">
        <v>12.177272727272729</v>
      </c>
      <c r="AJ1161" s="1">
        <v>1178.1709090909092</v>
      </c>
      <c r="AK1161" s="27">
        <f t="shared" si="198"/>
        <v>1.1781709090909092</v>
      </c>
      <c r="AM1161">
        <v>160.6</v>
      </c>
      <c r="AN1161" s="1">
        <v>12.389090909090909</v>
      </c>
      <c r="AO1161" s="1">
        <v>921.15818181818179</v>
      </c>
      <c r="AP1161" s="1">
        <f t="shared" si="205"/>
        <v>12.610909090909091</v>
      </c>
      <c r="AQ1161" s="1">
        <f t="shared" si="206"/>
        <v>1231.4076071206609</v>
      </c>
      <c r="AR1161" s="27">
        <f t="shared" si="207"/>
        <v>1.231407607120661</v>
      </c>
      <c r="AT1161">
        <v>153.29999999999995</v>
      </c>
      <c r="AU1161" s="1">
        <v>1160.629090909091</v>
      </c>
      <c r="AV1161" s="1">
        <v>852.86636363636364</v>
      </c>
      <c r="AW1161" s="1">
        <v>11.741818181818182</v>
      </c>
      <c r="AX1161" s="27">
        <f t="shared" si="208"/>
        <v>1.1606290909090911</v>
      </c>
    </row>
    <row r="1162" spans="1:50">
      <c r="A1162" s="1">
        <v>161.54499999999999</v>
      </c>
      <c r="B1162" s="1">
        <v>12.64</v>
      </c>
      <c r="C1162" s="1">
        <v>7.8080000000000016</v>
      </c>
      <c r="D1162" s="1">
        <v>1.6069999999999998</v>
      </c>
      <c r="E1162" s="1">
        <f t="shared" si="199"/>
        <v>1.6069999999999998</v>
      </c>
      <c r="G1162">
        <v>160.995</v>
      </c>
      <c r="H1162">
        <v>12.647000000000002</v>
      </c>
      <c r="I1162">
        <v>0.93948100000000001</v>
      </c>
      <c r="J1162">
        <v>1.2478359999999997</v>
      </c>
      <c r="K1162">
        <v>0.93948100000000001</v>
      </c>
      <c r="M1162">
        <v>161.86500000000001</v>
      </c>
      <c r="N1162">
        <v>12.434000000000003</v>
      </c>
      <c r="O1162">
        <v>1392.8310000000001</v>
      </c>
      <c r="P1162">
        <v>1042.7560000000001</v>
      </c>
      <c r="Q1162">
        <v>1.042756</v>
      </c>
      <c r="R1162">
        <f t="shared" si="200"/>
        <v>1.3928310000000002</v>
      </c>
      <c r="T1162">
        <v>158.10499999999999</v>
      </c>
      <c r="U1162">
        <v>12.255000000000001</v>
      </c>
      <c r="V1162">
        <v>1296.3529999999998</v>
      </c>
      <c r="W1162">
        <v>961.41100000000006</v>
      </c>
      <c r="X1162" s="1">
        <f t="shared" si="201"/>
        <v>1.2963529999999999</v>
      </c>
      <c r="Z1162">
        <v>162.35</v>
      </c>
      <c r="AA1162" s="1">
        <v>12.404545454545456</v>
      </c>
      <c r="AB1162" s="1">
        <v>1294.1581818181819</v>
      </c>
      <c r="AC1162" s="1">
        <v>968.14272727272703</v>
      </c>
      <c r="AD1162" s="1">
        <f t="shared" si="202"/>
        <v>1.294158181818182</v>
      </c>
      <c r="AE1162" s="1">
        <f t="shared" si="203"/>
        <v>12.595454545454544</v>
      </c>
      <c r="AF1162" s="1">
        <f t="shared" si="204"/>
        <v>1.3367431736680453</v>
      </c>
      <c r="AH1162">
        <v>160.04999999999995</v>
      </c>
      <c r="AI1162" s="1">
        <v>12.17818181818182</v>
      </c>
      <c r="AJ1162" s="1">
        <v>1179.2772727272727</v>
      </c>
      <c r="AK1162" s="27">
        <f t="shared" si="198"/>
        <v>1.1792772727272727</v>
      </c>
      <c r="AM1162">
        <v>160.70000000000002</v>
      </c>
      <c r="AN1162" s="1">
        <v>12.391818181818183</v>
      </c>
      <c r="AO1162" s="1">
        <v>921.31</v>
      </c>
      <c r="AP1162" s="1">
        <f t="shared" si="205"/>
        <v>12.608181818181817</v>
      </c>
      <c r="AQ1162" s="1">
        <f t="shared" si="206"/>
        <v>1231.5175896636363</v>
      </c>
      <c r="AR1162" s="27">
        <f t="shared" si="207"/>
        <v>1.2315175896636363</v>
      </c>
      <c r="AT1162">
        <v>153.40000000000003</v>
      </c>
      <c r="AU1162" s="1">
        <v>1160.4854545454546</v>
      </c>
      <c r="AV1162" s="1">
        <v>852.82818181818186</v>
      </c>
      <c r="AW1162" s="1">
        <v>11.743636363636364</v>
      </c>
      <c r="AX1162" s="27">
        <f t="shared" si="208"/>
        <v>1.1604854545454546</v>
      </c>
    </row>
    <row r="1163" spans="1:50">
      <c r="A1163" s="1">
        <v>161.64500000000001</v>
      </c>
      <c r="B1163" s="1">
        <v>12.638</v>
      </c>
      <c r="C1163" s="1">
        <v>7.8110000000000017</v>
      </c>
      <c r="D1163" s="1">
        <v>1.6069999999999998</v>
      </c>
      <c r="E1163" s="1">
        <f t="shared" si="199"/>
        <v>1.6069999999999998</v>
      </c>
      <c r="G1163">
        <v>161.095</v>
      </c>
      <c r="H1163">
        <v>12.64</v>
      </c>
      <c r="I1163">
        <v>0.93957099999999993</v>
      </c>
      <c r="J1163">
        <v>1.248116</v>
      </c>
      <c r="K1163">
        <v>0.93957099999999993</v>
      </c>
      <c r="M1163">
        <v>161.965</v>
      </c>
      <c r="N1163">
        <v>12.431000000000001</v>
      </c>
      <c r="O1163">
        <v>1392.508</v>
      </c>
      <c r="P1163">
        <v>1042.43</v>
      </c>
      <c r="Q1163">
        <v>1.04243</v>
      </c>
      <c r="R1163">
        <f t="shared" si="200"/>
        <v>1.3925080000000001</v>
      </c>
      <c r="T1163">
        <v>158.20500000000001</v>
      </c>
      <c r="U1163">
        <v>12.25</v>
      </c>
      <c r="V1163">
        <v>1297.6789999999996</v>
      </c>
      <c r="W1163">
        <v>962.31</v>
      </c>
      <c r="X1163" s="1">
        <f t="shared" si="201"/>
        <v>1.2976789999999996</v>
      </c>
      <c r="Z1163">
        <v>162.44999999999999</v>
      </c>
      <c r="AA1163" s="1">
        <v>12.400909090909094</v>
      </c>
      <c r="AB1163" s="1">
        <v>1294.3881818181817</v>
      </c>
      <c r="AC1163" s="1">
        <v>968.2581818181817</v>
      </c>
      <c r="AD1163" s="1">
        <f t="shared" si="202"/>
        <v>1.2943881818181817</v>
      </c>
      <c r="AE1163" s="1">
        <f t="shared" si="203"/>
        <v>12.599090909090906</v>
      </c>
      <c r="AF1163" s="1">
        <f t="shared" si="204"/>
        <v>1.3368213211352344</v>
      </c>
      <c r="AH1163">
        <v>160.15000000000003</v>
      </c>
      <c r="AI1163" s="1">
        <v>12.173636363636364</v>
      </c>
      <c r="AJ1163" s="1">
        <v>1177.4854545454546</v>
      </c>
      <c r="AK1163" s="27">
        <f t="shared" si="198"/>
        <v>1.1774854545454545</v>
      </c>
      <c r="AM1163">
        <v>160.79999999999995</v>
      </c>
      <c r="AN1163" s="1">
        <v>12.394545454545455</v>
      </c>
      <c r="AO1163" s="1">
        <v>920.7772727272727</v>
      </c>
      <c r="AP1163" s="1">
        <f t="shared" si="205"/>
        <v>12.605454545454545</v>
      </c>
      <c r="AQ1163" s="1">
        <f t="shared" si="206"/>
        <v>1230.7125768677686</v>
      </c>
      <c r="AR1163" s="27">
        <f t="shared" si="207"/>
        <v>1.2307125768677685</v>
      </c>
      <c r="AT1163">
        <v>153.5</v>
      </c>
      <c r="AU1163" s="1">
        <v>1160.7009090909089</v>
      </c>
      <c r="AV1163" s="1">
        <v>852.92909090909097</v>
      </c>
      <c r="AW1163" s="1">
        <v>11.741818181818182</v>
      </c>
      <c r="AX1163" s="27">
        <f t="shared" si="208"/>
        <v>1.1607009090909088</v>
      </c>
    </row>
    <row r="1164" spans="1:50">
      <c r="A1164" s="1">
        <v>161.745</v>
      </c>
      <c r="B1164" s="1">
        <v>12.63</v>
      </c>
      <c r="C1164" s="1">
        <v>7.819</v>
      </c>
      <c r="D1164" s="1">
        <v>1.605</v>
      </c>
      <c r="E1164" s="1">
        <f t="shared" si="199"/>
        <v>1.605</v>
      </c>
      <c r="G1164">
        <v>161.19499999999999</v>
      </c>
      <c r="H1164">
        <v>12.652999999999999</v>
      </c>
      <c r="I1164">
        <v>0.9387620000000001</v>
      </c>
      <c r="J1164">
        <v>1.246626</v>
      </c>
      <c r="K1164">
        <v>0.9387620000000001</v>
      </c>
      <c r="M1164">
        <v>162.065</v>
      </c>
      <c r="N1164">
        <v>12.44</v>
      </c>
      <c r="O1164">
        <v>1392.864</v>
      </c>
      <c r="P1164">
        <v>1043</v>
      </c>
      <c r="Q1164">
        <v>1.0429999999999999</v>
      </c>
      <c r="R1164">
        <f t="shared" si="200"/>
        <v>1.3928640000000001</v>
      </c>
      <c r="T1164">
        <v>158.30500000000001</v>
      </c>
      <c r="U1164">
        <v>12.250999999999999</v>
      </c>
      <c r="V1164">
        <v>1296.6439999999998</v>
      </c>
      <c r="W1164">
        <v>961.50200000000007</v>
      </c>
      <c r="X1164" s="1">
        <f t="shared" si="201"/>
        <v>1.2966439999999997</v>
      </c>
      <c r="Z1164">
        <v>162.55000000000001</v>
      </c>
      <c r="AA1164" s="1">
        <v>12.409090909090907</v>
      </c>
      <c r="AB1164" s="1">
        <v>1293.5927272727272</v>
      </c>
      <c r="AC1164" s="1">
        <v>967.76181818181794</v>
      </c>
      <c r="AD1164" s="1">
        <f t="shared" si="202"/>
        <v>1.2935927272727272</v>
      </c>
      <c r="AE1164" s="1">
        <f t="shared" si="203"/>
        <v>12.590909090909093</v>
      </c>
      <c r="AF1164" s="1">
        <f t="shared" si="204"/>
        <v>1.3366850220471231</v>
      </c>
      <c r="AH1164">
        <v>160.25</v>
      </c>
      <c r="AI1164" s="1">
        <v>12.175454545454546</v>
      </c>
      <c r="AJ1164" s="1">
        <v>1178.0390909090909</v>
      </c>
      <c r="AK1164" s="27">
        <f t="shared" si="198"/>
        <v>1.178039090909091</v>
      </c>
      <c r="AM1164">
        <v>160.90000000000003</v>
      </c>
      <c r="AN1164" s="1">
        <v>12.396363636363638</v>
      </c>
      <c r="AO1164" s="1">
        <v>921.08181818181811</v>
      </c>
      <c r="AP1164" s="1">
        <f t="shared" si="205"/>
        <v>12.603636363636362</v>
      </c>
      <c r="AQ1164" s="1">
        <f t="shared" si="206"/>
        <v>1231.0576691900826</v>
      </c>
      <c r="AR1164" s="27">
        <f t="shared" si="207"/>
        <v>1.2310576691900825</v>
      </c>
      <c r="AT1164">
        <v>153.6</v>
      </c>
      <c r="AU1164" s="1">
        <v>1160.6672727272726</v>
      </c>
      <c r="AV1164" s="1">
        <v>852.77818181818213</v>
      </c>
      <c r="AW1164" s="1">
        <v>11.738181818181816</v>
      </c>
      <c r="AX1164" s="27">
        <f t="shared" si="208"/>
        <v>1.1606672727272727</v>
      </c>
    </row>
    <row r="1165" spans="1:50">
      <c r="A1165" s="1">
        <v>161.845</v>
      </c>
      <c r="B1165" s="1">
        <v>12.64</v>
      </c>
      <c r="C1165" s="1">
        <v>7.81</v>
      </c>
      <c r="D1165" s="1">
        <v>1.6069999999999998</v>
      </c>
      <c r="E1165" s="1">
        <f t="shared" si="199"/>
        <v>1.6069999999999998</v>
      </c>
      <c r="G1165">
        <v>161.29499999999999</v>
      </c>
      <c r="H1165">
        <v>12.648000000000001</v>
      </c>
      <c r="I1165">
        <v>0.93939099999999998</v>
      </c>
      <c r="J1165">
        <v>1.247652</v>
      </c>
      <c r="K1165">
        <v>0.93939099999999998</v>
      </c>
      <c r="M1165">
        <v>162.16499999999999</v>
      </c>
      <c r="N1165">
        <v>12.436000000000002</v>
      </c>
      <c r="O1165">
        <v>1392.3309999999999</v>
      </c>
      <c r="P1165">
        <v>1042.43</v>
      </c>
      <c r="Q1165">
        <v>1.04243</v>
      </c>
      <c r="R1165">
        <f t="shared" si="200"/>
        <v>1.392331</v>
      </c>
      <c r="T1165">
        <v>158.405</v>
      </c>
      <c r="U1165">
        <v>12.256000000000002</v>
      </c>
      <c r="V1165">
        <v>1297.2660000000003</v>
      </c>
      <c r="W1165">
        <v>962.13</v>
      </c>
      <c r="X1165" s="1">
        <f t="shared" si="201"/>
        <v>1.2972660000000003</v>
      </c>
      <c r="Z1165">
        <v>162.65</v>
      </c>
      <c r="AA1165" s="1">
        <v>12.4</v>
      </c>
      <c r="AB1165" s="1">
        <v>1294.2981818181818</v>
      </c>
      <c r="AC1165" s="1">
        <v>968.18090909090893</v>
      </c>
      <c r="AD1165" s="1">
        <f t="shared" si="202"/>
        <v>1.2942981818181818</v>
      </c>
      <c r="AE1165" s="1">
        <f t="shared" si="203"/>
        <v>12.6</v>
      </c>
      <c r="AF1165" s="1">
        <f t="shared" si="204"/>
        <v>1.3368350580610875</v>
      </c>
      <c r="AH1165">
        <v>160.35</v>
      </c>
      <c r="AI1165" s="1">
        <v>12.180000000000001</v>
      </c>
      <c r="AJ1165" s="1">
        <v>1177.8554545454547</v>
      </c>
      <c r="AK1165" s="27">
        <f t="shared" si="198"/>
        <v>1.1778554545454547</v>
      </c>
      <c r="AM1165">
        <v>161</v>
      </c>
      <c r="AN1165" s="1">
        <v>12.387272727272727</v>
      </c>
      <c r="AO1165" s="1">
        <v>921.61363636363637</v>
      </c>
      <c r="AP1165" s="1">
        <f t="shared" si="205"/>
        <v>12.612727272727273</v>
      </c>
      <c r="AQ1165" s="1">
        <f t="shared" si="206"/>
        <v>1232.0784598760331</v>
      </c>
      <c r="AR1165" s="27">
        <f t="shared" si="207"/>
        <v>1.232078459876033</v>
      </c>
      <c r="AT1165">
        <v>153.70000000000002</v>
      </c>
      <c r="AU1165" s="1">
        <v>1160.8681818181817</v>
      </c>
      <c r="AV1165" s="1">
        <v>852.91909090909076</v>
      </c>
      <c r="AW1165" s="1">
        <v>11.737272727272726</v>
      </c>
      <c r="AX1165" s="27">
        <f t="shared" si="208"/>
        <v>1.1608681818181816</v>
      </c>
    </row>
    <row r="1166" spans="1:50">
      <c r="A1166" s="1">
        <v>161.94499999999999</v>
      </c>
      <c r="B1166" s="1">
        <v>12.64</v>
      </c>
      <c r="C1166" s="1">
        <v>7.8079999999999998</v>
      </c>
      <c r="D1166" s="1">
        <v>1.61</v>
      </c>
      <c r="E1166" s="1">
        <f t="shared" si="199"/>
        <v>1.61</v>
      </c>
      <c r="G1166">
        <v>161.39500000000001</v>
      </c>
      <c r="H1166">
        <v>12.642999999999999</v>
      </c>
      <c r="I1166">
        <v>0.93948100000000001</v>
      </c>
      <c r="J1166">
        <v>1.2479330000000002</v>
      </c>
      <c r="K1166">
        <v>0.93948100000000001</v>
      </c>
      <c r="M1166">
        <v>162.26499999999999</v>
      </c>
      <c r="N1166">
        <v>12.429</v>
      </c>
      <c r="O1166">
        <v>1392.7009999999998</v>
      </c>
      <c r="P1166">
        <v>1042.5530000000001</v>
      </c>
      <c r="Q1166">
        <v>1.0425530000000001</v>
      </c>
      <c r="R1166">
        <f t="shared" si="200"/>
        <v>1.3927009999999997</v>
      </c>
      <c r="T1166">
        <v>158.505</v>
      </c>
      <c r="U1166">
        <v>12.253</v>
      </c>
      <c r="V1166">
        <v>1296.1619999999998</v>
      </c>
      <c r="W1166">
        <v>961.23299999999995</v>
      </c>
      <c r="X1166" s="1">
        <f t="shared" si="201"/>
        <v>1.2961619999999998</v>
      </c>
      <c r="Z1166">
        <v>162.75</v>
      </c>
      <c r="AA1166" s="1">
        <v>12.400909090909094</v>
      </c>
      <c r="AB1166" s="1">
        <v>1293.4836363636364</v>
      </c>
      <c r="AC1166" s="1">
        <v>967.6090909090907</v>
      </c>
      <c r="AD1166" s="1">
        <f t="shared" si="202"/>
        <v>1.2934836363636364</v>
      </c>
      <c r="AE1166" s="1">
        <f t="shared" si="203"/>
        <v>12.599090909090906</v>
      </c>
      <c r="AF1166" s="1">
        <f t="shared" si="204"/>
        <v>1.336783261459831</v>
      </c>
      <c r="AH1166">
        <v>160.45000000000002</v>
      </c>
      <c r="AI1166" s="1">
        <v>12.187272727272726</v>
      </c>
      <c r="AJ1166" s="1">
        <v>1178.7263636363634</v>
      </c>
      <c r="AK1166" s="27">
        <f t="shared" si="198"/>
        <v>1.1787263636363634</v>
      </c>
      <c r="AM1166">
        <v>161.1</v>
      </c>
      <c r="AN1166" s="1">
        <v>12.390000000000002</v>
      </c>
      <c r="AO1166" s="1">
        <v>920.66363636363633</v>
      </c>
      <c r="AP1166" s="1">
        <f t="shared" si="205"/>
        <v>12.609999999999998</v>
      </c>
      <c r="AQ1166" s="1">
        <f t="shared" si="206"/>
        <v>1230.7155291818181</v>
      </c>
      <c r="AR1166" s="27">
        <f t="shared" si="207"/>
        <v>1.2307155291818181</v>
      </c>
      <c r="AT1166">
        <v>153.79999999999995</v>
      </c>
      <c r="AU1166" s="1">
        <v>1160.7181818181818</v>
      </c>
      <c r="AV1166" s="1">
        <v>852.78909090909099</v>
      </c>
      <c r="AW1166" s="1">
        <v>11.734545454545453</v>
      </c>
      <c r="AX1166" s="27">
        <f t="shared" si="208"/>
        <v>1.1607181818181818</v>
      </c>
    </row>
    <row r="1167" spans="1:50">
      <c r="A1167" s="1">
        <v>162.04499999999999</v>
      </c>
      <c r="B1167" s="1">
        <v>12.64</v>
      </c>
      <c r="C1167" s="1">
        <v>7.8090000000000002</v>
      </c>
      <c r="D1167" s="1">
        <v>1.607</v>
      </c>
      <c r="E1167" s="1">
        <f t="shared" si="199"/>
        <v>1.607</v>
      </c>
      <c r="G1167">
        <v>161.495</v>
      </c>
      <c r="H1167">
        <v>12.65</v>
      </c>
      <c r="I1167">
        <v>0.93885199999999991</v>
      </c>
      <c r="J1167">
        <v>1.2468569999999999</v>
      </c>
      <c r="K1167">
        <v>0.93885199999999991</v>
      </c>
      <c r="M1167">
        <v>162.36500000000001</v>
      </c>
      <c r="N1167">
        <v>12.425000000000001</v>
      </c>
      <c r="O1167">
        <v>1392.9209999999998</v>
      </c>
      <c r="P1167">
        <v>1042.635</v>
      </c>
      <c r="Q1167">
        <v>1.042635</v>
      </c>
      <c r="R1167">
        <f t="shared" si="200"/>
        <v>1.3929209999999999</v>
      </c>
      <c r="T1167">
        <v>158.60499999999999</v>
      </c>
      <c r="U1167">
        <v>12.248999999999999</v>
      </c>
      <c r="V1167">
        <v>1297.7789999999998</v>
      </c>
      <c r="W1167">
        <v>962.31</v>
      </c>
      <c r="X1167" s="1">
        <f t="shared" si="201"/>
        <v>1.2977789999999998</v>
      </c>
      <c r="Z1167">
        <v>162.85</v>
      </c>
      <c r="AA1167" s="1">
        <v>12.4</v>
      </c>
      <c r="AB1167" s="1">
        <v>1293.5436363636366</v>
      </c>
      <c r="AC1167" s="1">
        <v>967.6090909090907</v>
      </c>
      <c r="AD1167" s="1">
        <f t="shared" si="202"/>
        <v>1.2935436363636366</v>
      </c>
      <c r="AE1167" s="1">
        <f t="shared" si="203"/>
        <v>12.6</v>
      </c>
      <c r="AF1167" s="1">
        <f t="shared" si="204"/>
        <v>1.3368452699719087</v>
      </c>
      <c r="AH1167">
        <v>160.54999999999995</v>
      </c>
      <c r="AI1167" s="1">
        <v>12.180000000000001</v>
      </c>
      <c r="AJ1167" s="1">
        <v>1178.4654545454546</v>
      </c>
      <c r="AK1167" s="27">
        <f t="shared" si="198"/>
        <v>1.1784654545454545</v>
      </c>
      <c r="AM1167">
        <v>161.20000000000002</v>
      </c>
      <c r="AN1167" s="1">
        <v>12.386363636363637</v>
      </c>
      <c r="AO1167" s="1">
        <v>921.11909090909069</v>
      </c>
      <c r="AP1167" s="1">
        <f t="shared" si="205"/>
        <v>12.613636363636363</v>
      </c>
      <c r="AQ1167" s="1">
        <f t="shared" si="206"/>
        <v>1231.4482995413221</v>
      </c>
      <c r="AR1167" s="27">
        <f t="shared" si="207"/>
        <v>1.2314482995413221</v>
      </c>
      <c r="AT1167">
        <v>153.90000000000003</v>
      </c>
      <c r="AU1167" s="1">
        <v>1160.4527272727273</v>
      </c>
      <c r="AV1167" s="1">
        <v>852.7863636363636</v>
      </c>
      <c r="AW1167" s="1">
        <v>11.743636363636362</v>
      </c>
      <c r="AX1167" s="27">
        <f t="shared" si="208"/>
        <v>1.1604527272727274</v>
      </c>
    </row>
    <row r="1168" spans="1:50">
      <c r="A1168" s="1">
        <v>162.14500000000001</v>
      </c>
      <c r="B1168" s="1">
        <v>12.641000000000002</v>
      </c>
      <c r="C1168" s="1">
        <v>7.8</v>
      </c>
      <c r="D1168" s="1">
        <v>1.6059999999999999</v>
      </c>
      <c r="E1168" s="1">
        <f t="shared" si="199"/>
        <v>1.6059999999999999</v>
      </c>
      <c r="G1168">
        <v>161.595</v>
      </c>
      <c r="H1168">
        <v>12.641999999999999</v>
      </c>
      <c r="I1168">
        <v>0.93948100000000001</v>
      </c>
      <c r="J1168">
        <v>1.2479809999999998</v>
      </c>
      <c r="K1168">
        <v>0.93948100000000001</v>
      </c>
      <c r="M1168">
        <v>162.465</v>
      </c>
      <c r="N1168">
        <v>12.436999999999999</v>
      </c>
      <c r="O1168">
        <v>1392.5610000000001</v>
      </c>
      <c r="P1168">
        <v>1042.672</v>
      </c>
      <c r="Q1168">
        <v>1.042672</v>
      </c>
      <c r="R1168">
        <f t="shared" si="200"/>
        <v>1.3925610000000002</v>
      </c>
      <c r="T1168">
        <v>158.70500000000001</v>
      </c>
      <c r="U1168">
        <v>12.247999999999999</v>
      </c>
      <c r="V1168">
        <v>1296.6259999999997</v>
      </c>
      <c r="W1168">
        <v>961.41100000000006</v>
      </c>
      <c r="X1168" s="1">
        <f t="shared" si="201"/>
        <v>1.2966259999999998</v>
      </c>
      <c r="Z1168">
        <v>162.94999999999999</v>
      </c>
      <c r="AA1168" s="1">
        <v>12.4</v>
      </c>
      <c r="AB1168" s="1">
        <v>1294.6609090909092</v>
      </c>
      <c r="AC1168" s="1">
        <v>968.37090909090887</v>
      </c>
      <c r="AD1168" s="1">
        <f t="shared" si="202"/>
        <v>1.2946609090909091</v>
      </c>
      <c r="AE1168" s="1">
        <f t="shared" si="203"/>
        <v>12.6</v>
      </c>
      <c r="AF1168" s="1">
        <f t="shared" si="204"/>
        <v>1.3369473379846946</v>
      </c>
      <c r="AH1168">
        <v>160.65000000000003</v>
      </c>
      <c r="AI1168" s="1">
        <v>12.180000000000001</v>
      </c>
      <c r="AJ1168" s="1">
        <v>1178.4172727272726</v>
      </c>
      <c r="AK1168" s="27">
        <f t="shared" si="198"/>
        <v>1.1784172727272726</v>
      </c>
      <c r="AM1168">
        <v>161.29999999999995</v>
      </c>
      <c r="AN1168" s="1">
        <v>12.379999999999997</v>
      </c>
      <c r="AO1168" s="1">
        <v>921.23272727272717</v>
      </c>
      <c r="AP1168" s="1">
        <f t="shared" si="205"/>
        <v>12.620000000000003</v>
      </c>
      <c r="AQ1168" s="1">
        <f t="shared" si="206"/>
        <v>1231.8171289454544</v>
      </c>
      <c r="AR1168" s="27">
        <f t="shared" si="207"/>
        <v>1.2318171289454545</v>
      </c>
      <c r="AT1168">
        <v>154</v>
      </c>
      <c r="AU1168" s="1">
        <v>1160.4418181818182</v>
      </c>
      <c r="AV1168" s="1">
        <v>852.75909090909079</v>
      </c>
      <c r="AW1168" s="1">
        <v>11.744545454545454</v>
      </c>
      <c r="AX1168" s="27">
        <f t="shared" si="208"/>
        <v>1.1604418181818181</v>
      </c>
    </row>
    <row r="1169" spans="1:50">
      <c r="A1169" s="1">
        <v>162.245</v>
      </c>
      <c r="B1169" s="1">
        <v>12.65</v>
      </c>
      <c r="C1169" s="1">
        <v>7.8</v>
      </c>
      <c r="D1169" s="1">
        <v>1.6059999999999999</v>
      </c>
      <c r="E1169" s="1">
        <f t="shared" si="199"/>
        <v>1.6059999999999999</v>
      </c>
      <c r="G1169">
        <v>161.69499999999999</v>
      </c>
      <c r="H1169">
        <v>12.648000000000001</v>
      </c>
      <c r="I1169">
        <v>0.93957099999999993</v>
      </c>
      <c r="J1169">
        <v>1.2478910000000001</v>
      </c>
      <c r="K1169">
        <v>0.93957099999999993</v>
      </c>
      <c r="M1169">
        <v>162.565</v>
      </c>
      <c r="N1169">
        <v>12.44</v>
      </c>
      <c r="O1169">
        <v>1392.1179999999999</v>
      </c>
      <c r="P1169">
        <v>1042.43</v>
      </c>
      <c r="Q1169">
        <v>1.04243</v>
      </c>
      <c r="R1169">
        <f t="shared" si="200"/>
        <v>1.392118</v>
      </c>
      <c r="T1169">
        <v>158.80500000000001</v>
      </c>
      <c r="U1169">
        <v>12.257999999999999</v>
      </c>
      <c r="V1169">
        <v>1296.9369999999999</v>
      </c>
      <c r="W1169">
        <v>961.95</v>
      </c>
      <c r="X1169" s="1">
        <f t="shared" si="201"/>
        <v>1.296937</v>
      </c>
      <c r="Z1169">
        <v>163.05000000000001</v>
      </c>
      <c r="AA1169" s="1">
        <v>12.4</v>
      </c>
      <c r="AB1169" s="1">
        <v>1294.7545454545455</v>
      </c>
      <c r="AC1169" s="1">
        <v>968.44818181818164</v>
      </c>
      <c r="AD1169" s="1">
        <f t="shared" si="202"/>
        <v>1.2947545454545455</v>
      </c>
      <c r="AE1169" s="1">
        <f t="shared" si="203"/>
        <v>12.6</v>
      </c>
      <c r="AF1169" s="1">
        <f t="shared" si="204"/>
        <v>1.3369373496305714</v>
      </c>
      <c r="AH1169">
        <v>160.75</v>
      </c>
      <c r="AI1169" s="1">
        <v>12.180000000000001</v>
      </c>
      <c r="AJ1169" s="1">
        <v>1178.4890909090909</v>
      </c>
      <c r="AK1169" s="27">
        <f t="shared" si="198"/>
        <v>1.1784890909090908</v>
      </c>
      <c r="AM1169">
        <v>161.40000000000003</v>
      </c>
      <c r="AN1169" s="1">
        <v>12.397272727272728</v>
      </c>
      <c r="AO1169" s="1">
        <v>920.54818181818166</v>
      </c>
      <c r="AP1169" s="1">
        <f t="shared" si="205"/>
        <v>12.602727272727272</v>
      </c>
      <c r="AQ1169" s="1">
        <f t="shared" si="206"/>
        <v>1230.3134818619833</v>
      </c>
      <c r="AR1169" s="27">
        <f t="shared" si="207"/>
        <v>1.2303134818619832</v>
      </c>
      <c r="AT1169">
        <v>154.1</v>
      </c>
      <c r="AU1169" s="1">
        <v>1160.1854545454546</v>
      </c>
      <c r="AV1169" s="1">
        <v>852.66272727272724</v>
      </c>
      <c r="AW1169" s="1">
        <v>11.748181818181818</v>
      </c>
      <c r="AX1169" s="27">
        <f t="shared" si="208"/>
        <v>1.1601854545454546</v>
      </c>
    </row>
    <row r="1170" spans="1:50">
      <c r="A1170" s="1">
        <v>162.345</v>
      </c>
      <c r="B1170" s="1">
        <v>12.649000000000003</v>
      </c>
      <c r="C1170" s="1">
        <v>7.8009999999999993</v>
      </c>
      <c r="D1170" s="1">
        <v>1.605</v>
      </c>
      <c r="E1170" s="1">
        <f t="shared" si="199"/>
        <v>1.605</v>
      </c>
      <c r="G1170">
        <v>161.79499999999999</v>
      </c>
      <c r="H1170">
        <v>12.649000000000001</v>
      </c>
      <c r="I1170">
        <v>0.93948100000000001</v>
      </c>
      <c r="J1170">
        <v>1.247708</v>
      </c>
      <c r="K1170">
        <v>0.93948100000000001</v>
      </c>
      <c r="M1170">
        <v>162.66499999999999</v>
      </c>
      <c r="N1170">
        <v>12.44</v>
      </c>
      <c r="O1170">
        <v>1392.4470000000001</v>
      </c>
      <c r="P1170">
        <v>1042.7149999999999</v>
      </c>
      <c r="Q1170">
        <v>1.0427149999999998</v>
      </c>
      <c r="R1170">
        <f t="shared" si="200"/>
        <v>1.3924470000000002</v>
      </c>
      <c r="T1170">
        <v>158.905</v>
      </c>
      <c r="U1170">
        <v>12.250999999999999</v>
      </c>
      <c r="V1170">
        <v>1297.489</v>
      </c>
      <c r="W1170">
        <v>962.13</v>
      </c>
      <c r="X1170" s="1">
        <f t="shared" si="201"/>
        <v>1.2974890000000001</v>
      </c>
      <c r="Z1170">
        <v>163.15</v>
      </c>
      <c r="AA1170" s="1">
        <v>12.4</v>
      </c>
      <c r="AB1170" s="1">
        <v>1294.4181818181817</v>
      </c>
      <c r="AC1170" s="1">
        <v>968.21909090909071</v>
      </c>
      <c r="AD1170" s="1">
        <f t="shared" si="202"/>
        <v>1.2944181818181817</v>
      </c>
      <c r="AE1170" s="1">
        <f t="shared" si="203"/>
        <v>12.6</v>
      </c>
      <c r="AF1170" s="1">
        <f t="shared" si="204"/>
        <v>1.33690627872542</v>
      </c>
      <c r="AH1170">
        <v>160.85</v>
      </c>
      <c r="AI1170" s="1">
        <v>12.180000000000001</v>
      </c>
      <c r="AJ1170" s="1">
        <v>1178.9809090909091</v>
      </c>
      <c r="AK1170" s="27">
        <f t="shared" si="198"/>
        <v>1.1789809090909091</v>
      </c>
      <c r="AM1170">
        <v>161.5</v>
      </c>
      <c r="AN1170" s="1">
        <v>12.400000000000004</v>
      </c>
      <c r="AO1170" s="1">
        <v>921.53818181818167</v>
      </c>
      <c r="AP1170" s="1">
        <f t="shared" si="205"/>
        <v>12.599999999999996</v>
      </c>
      <c r="AQ1170" s="1">
        <f t="shared" si="206"/>
        <v>1231.5436261818179</v>
      </c>
      <c r="AR1170" s="27">
        <f t="shared" si="207"/>
        <v>1.231543626181818</v>
      </c>
      <c r="AT1170">
        <v>154.20000000000002</v>
      </c>
      <c r="AU1170" s="1">
        <v>1160.400909090909</v>
      </c>
      <c r="AV1170" s="1">
        <v>852.6400000000001</v>
      </c>
      <c r="AW1170" s="1">
        <v>11.739999999999998</v>
      </c>
      <c r="AX1170" s="27">
        <f t="shared" si="208"/>
        <v>1.1604009090909089</v>
      </c>
    </row>
    <row r="1171" spans="1:50">
      <c r="A1171" s="1">
        <v>162.44499999999999</v>
      </c>
      <c r="B1171" s="1">
        <v>12.64</v>
      </c>
      <c r="C1171" s="1">
        <v>7.81</v>
      </c>
      <c r="D1171" s="1">
        <v>1.61</v>
      </c>
      <c r="E1171" s="1">
        <f t="shared" si="199"/>
        <v>1.61</v>
      </c>
      <c r="G1171">
        <v>161.89500000000001</v>
      </c>
      <c r="H1171">
        <v>12.643000000000001</v>
      </c>
      <c r="I1171">
        <v>0.9387620000000001</v>
      </c>
      <c r="J1171">
        <v>1.2470089999999998</v>
      </c>
      <c r="K1171">
        <v>0.9387620000000001</v>
      </c>
      <c r="M1171">
        <v>162.76499999999999</v>
      </c>
      <c r="N1171">
        <v>12.44</v>
      </c>
      <c r="O1171">
        <v>1392.229</v>
      </c>
      <c r="P1171">
        <v>1042.5550000000001</v>
      </c>
      <c r="Q1171">
        <v>1.0425550000000001</v>
      </c>
      <c r="R1171">
        <f t="shared" si="200"/>
        <v>1.3922289999999999</v>
      </c>
      <c r="T1171">
        <v>159.005</v>
      </c>
      <c r="U1171">
        <v>12.247</v>
      </c>
      <c r="V1171">
        <v>1297.454</v>
      </c>
      <c r="W1171">
        <v>962.04100000000017</v>
      </c>
      <c r="X1171" s="1">
        <f t="shared" si="201"/>
        <v>1.2974539999999999</v>
      </c>
      <c r="Z1171">
        <v>163.25</v>
      </c>
      <c r="AA1171" s="1">
        <v>12.402727272727274</v>
      </c>
      <c r="AB1171" s="1">
        <v>1294.9354545454546</v>
      </c>
      <c r="AC1171" s="1">
        <v>968.71454545454537</v>
      </c>
      <c r="AD1171" s="1">
        <f t="shared" si="202"/>
        <v>1.2949354545454546</v>
      </c>
      <c r="AE1171" s="1">
        <f t="shared" si="203"/>
        <v>12.597272727272726</v>
      </c>
      <c r="AF1171" s="1">
        <f t="shared" si="204"/>
        <v>1.3367564889178352</v>
      </c>
      <c r="AH1171">
        <v>160.95000000000002</v>
      </c>
      <c r="AI1171" s="1">
        <v>12.185454545454546</v>
      </c>
      <c r="AJ1171" s="1">
        <v>1178.5381818181818</v>
      </c>
      <c r="AK1171" s="27">
        <f t="shared" si="198"/>
        <v>1.1785381818181817</v>
      </c>
      <c r="AM1171">
        <v>161.6</v>
      </c>
      <c r="AN1171" s="1">
        <v>12.396363636363638</v>
      </c>
      <c r="AO1171" s="1">
        <v>921.19545454545448</v>
      </c>
      <c r="AP1171" s="1">
        <f t="shared" si="205"/>
        <v>12.603636363636362</v>
      </c>
      <c r="AQ1171" s="1">
        <f t="shared" si="206"/>
        <v>1231.2095481157023</v>
      </c>
      <c r="AR1171" s="27">
        <f t="shared" si="207"/>
        <v>1.2312095481157024</v>
      </c>
      <c r="AT1171">
        <v>154.29999999999995</v>
      </c>
      <c r="AU1171" s="1">
        <v>1160.3036363636363</v>
      </c>
      <c r="AV1171" s="1">
        <v>852.72363636363627</v>
      </c>
      <c r="AW1171" s="1">
        <v>11.747272727272728</v>
      </c>
      <c r="AX1171" s="27">
        <f t="shared" si="208"/>
        <v>1.1603036363636363</v>
      </c>
    </row>
    <row r="1172" spans="1:50">
      <c r="A1172" s="1">
        <v>162.54499999999999</v>
      </c>
      <c r="B1172" s="1">
        <v>12.64</v>
      </c>
      <c r="C1172" s="1">
        <v>7.8090000000000002</v>
      </c>
      <c r="D1172" s="1">
        <v>1.6079999999999999</v>
      </c>
      <c r="E1172" s="1">
        <f t="shared" si="199"/>
        <v>1.6079999999999999</v>
      </c>
      <c r="G1172">
        <v>161.995</v>
      </c>
      <c r="H1172">
        <v>12.646000000000003</v>
      </c>
      <c r="I1172">
        <v>0.93966099999999986</v>
      </c>
      <c r="J1172">
        <v>1.2480440000000002</v>
      </c>
      <c r="K1172">
        <v>0.93966099999999986</v>
      </c>
      <c r="M1172">
        <v>162.86500000000001</v>
      </c>
      <c r="N1172">
        <v>12.44</v>
      </c>
      <c r="O1172">
        <v>1393.069</v>
      </c>
      <c r="P1172">
        <v>1043.0409999999999</v>
      </c>
      <c r="Q1172">
        <v>1.0430409999999999</v>
      </c>
      <c r="R1172">
        <f t="shared" si="200"/>
        <v>1.3930689999999999</v>
      </c>
      <c r="T1172">
        <v>159.10499999999999</v>
      </c>
      <c r="U1172">
        <v>12.249000000000001</v>
      </c>
      <c r="V1172">
        <v>1297.2819999999999</v>
      </c>
      <c r="W1172">
        <v>961.952</v>
      </c>
      <c r="X1172" s="1">
        <f t="shared" si="201"/>
        <v>1.2972819999999998</v>
      </c>
      <c r="Z1172">
        <v>163.35</v>
      </c>
      <c r="AA1172" s="1">
        <v>12.41</v>
      </c>
      <c r="AB1172" s="1">
        <v>1294.0336363636363</v>
      </c>
      <c r="AC1172" s="1">
        <v>968.18181818181802</v>
      </c>
      <c r="AD1172" s="1">
        <f t="shared" si="202"/>
        <v>1.2940336363636364</v>
      </c>
      <c r="AE1172" s="1">
        <f t="shared" si="203"/>
        <v>12.59</v>
      </c>
      <c r="AF1172" s="1">
        <f t="shared" si="204"/>
        <v>1.336560563380282</v>
      </c>
      <c r="AH1172">
        <v>161.04999999999995</v>
      </c>
      <c r="AI1172" s="1">
        <v>12.183636363636367</v>
      </c>
      <c r="AJ1172" s="1">
        <v>1177.8045454545454</v>
      </c>
      <c r="AK1172" s="27">
        <f t="shared" si="198"/>
        <v>1.1778045454545454</v>
      </c>
      <c r="AM1172">
        <v>161.70000000000002</v>
      </c>
      <c r="AN1172" s="1">
        <v>12.402727272727274</v>
      </c>
      <c r="AO1172" s="1">
        <v>921.19636363636357</v>
      </c>
      <c r="AP1172" s="1">
        <f t="shared" si="205"/>
        <v>12.597272727272726</v>
      </c>
      <c r="AQ1172" s="1">
        <f t="shared" si="206"/>
        <v>1230.9938632760329</v>
      </c>
      <c r="AR1172" s="27">
        <f t="shared" si="207"/>
        <v>1.2309938632760329</v>
      </c>
      <c r="AT1172">
        <v>154.40000000000003</v>
      </c>
      <c r="AU1172" s="1">
        <v>1160.6054545454544</v>
      </c>
      <c r="AV1172" s="1">
        <v>852.85454545454547</v>
      </c>
      <c r="AW1172" s="1">
        <v>11.742727272727272</v>
      </c>
      <c r="AX1172" s="27">
        <f t="shared" si="208"/>
        <v>1.1606054545454545</v>
      </c>
    </row>
    <row r="1173" spans="1:50">
      <c r="A1173" s="1">
        <v>162.64500000000001</v>
      </c>
      <c r="B1173" s="1">
        <v>12.64</v>
      </c>
      <c r="C1173" s="1">
        <v>7.81</v>
      </c>
      <c r="D1173" s="1">
        <v>1.6039999999999999</v>
      </c>
      <c r="E1173" s="1">
        <f t="shared" si="199"/>
        <v>1.6039999999999999</v>
      </c>
      <c r="G1173">
        <v>162.095</v>
      </c>
      <c r="H1173">
        <v>12.642000000000001</v>
      </c>
      <c r="I1173">
        <v>0.93948100000000001</v>
      </c>
      <c r="J1173">
        <v>1.247932</v>
      </c>
      <c r="K1173">
        <v>0.93948100000000001</v>
      </c>
      <c r="M1173">
        <v>162.965</v>
      </c>
      <c r="N1173">
        <v>12.447000000000001</v>
      </c>
      <c r="O1173">
        <v>1392.0680000000002</v>
      </c>
      <c r="P1173">
        <v>1042.5530000000001</v>
      </c>
      <c r="Q1173">
        <v>1.0425530000000001</v>
      </c>
      <c r="R1173">
        <f t="shared" si="200"/>
        <v>1.3920680000000003</v>
      </c>
      <c r="T1173">
        <v>159.20500000000001</v>
      </c>
      <c r="U1173">
        <v>12.242999999999999</v>
      </c>
      <c r="V1173">
        <v>1296.6079999999999</v>
      </c>
      <c r="W1173">
        <v>961.23299999999995</v>
      </c>
      <c r="X1173" s="1">
        <f t="shared" si="201"/>
        <v>1.296608</v>
      </c>
      <c r="Z1173">
        <v>163.44999999999999</v>
      </c>
      <c r="AA1173" s="1">
        <v>12.409090909090907</v>
      </c>
      <c r="AB1173" s="1">
        <v>1293.8127272727272</v>
      </c>
      <c r="AC1173" s="1">
        <v>967.95272727272709</v>
      </c>
      <c r="AD1173" s="1">
        <f t="shared" si="202"/>
        <v>1.2938127272727271</v>
      </c>
      <c r="AE1173" s="1">
        <f t="shared" si="203"/>
        <v>12.590909090909093</v>
      </c>
      <c r="AF1173" s="1">
        <f t="shared" si="204"/>
        <v>1.3366486717983976</v>
      </c>
      <c r="AH1173">
        <v>161.15000000000003</v>
      </c>
      <c r="AI1173" s="1">
        <v>12.183636363636365</v>
      </c>
      <c r="AJ1173" s="1">
        <v>1178.9254545454546</v>
      </c>
      <c r="AK1173" s="27">
        <f t="shared" si="198"/>
        <v>1.1789254545454546</v>
      </c>
      <c r="AM1173">
        <v>161.79999999999995</v>
      </c>
      <c r="AN1173" s="1">
        <v>12.413636363636364</v>
      </c>
      <c r="AO1173" s="1">
        <v>921.12</v>
      </c>
      <c r="AP1173" s="1">
        <f t="shared" si="205"/>
        <v>12.586363636363636</v>
      </c>
      <c r="AQ1173" s="1">
        <f t="shared" si="206"/>
        <v>1230.520021090909</v>
      </c>
      <c r="AR1173" s="27">
        <f t="shared" si="207"/>
        <v>1.2305200210909091</v>
      </c>
      <c r="AT1173">
        <v>154.5</v>
      </c>
      <c r="AU1173" s="1">
        <v>1160.69</v>
      </c>
      <c r="AV1173" s="1">
        <v>852.68909090909108</v>
      </c>
      <c r="AW1173" s="1">
        <v>11.732727272727276</v>
      </c>
      <c r="AX1173" s="27">
        <f t="shared" si="208"/>
        <v>1.16069</v>
      </c>
    </row>
    <row r="1174" spans="1:50">
      <c r="A1174" s="1">
        <v>162.745</v>
      </c>
      <c r="B1174" s="1">
        <v>12.632</v>
      </c>
      <c r="C1174" s="1">
        <v>7.8170000000000019</v>
      </c>
      <c r="D1174" s="1">
        <v>1.61</v>
      </c>
      <c r="E1174" s="1">
        <f t="shared" si="199"/>
        <v>1.61</v>
      </c>
      <c r="G1174">
        <v>162.19499999999999</v>
      </c>
      <c r="H1174">
        <v>12.646000000000003</v>
      </c>
      <c r="I1174">
        <v>0.93966100000000008</v>
      </c>
      <c r="J1174">
        <v>1.2480909999999998</v>
      </c>
      <c r="K1174">
        <v>0.93966100000000008</v>
      </c>
      <c r="M1174">
        <v>163.065</v>
      </c>
      <c r="N1174">
        <v>12.446</v>
      </c>
      <c r="O1174">
        <v>1391.8880000000001</v>
      </c>
      <c r="P1174">
        <v>1042.43</v>
      </c>
      <c r="Q1174">
        <v>1.04243</v>
      </c>
      <c r="R1174">
        <f t="shared" si="200"/>
        <v>1.3918880000000002</v>
      </c>
      <c r="T1174">
        <v>159.30500000000001</v>
      </c>
      <c r="U1174">
        <v>12.25</v>
      </c>
      <c r="V1174">
        <v>1297.6259999999997</v>
      </c>
      <c r="W1174">
        <v>962.22100000000012</v>
      </c>
      <c r="X1174" s="1">
        <f t="shared" si="201"/>
        <v>1.2976259999999997</v>
      </c>
      <c r="Z1174">
        <v>163.55000000000001</v>
      </c>
      <c r="AA1174" s="1">
        <v>12.4</v>
      </c>
      <c r="AB1174" s="1">
        <v>1294.5254545454545</v>
      </c>
      <c r="AC1174" s="1">
        <v>968.33363636363617</v>
      </c>
      <c r="AD1174" s="1">
        <f t="shared" si="202"/>
        <v>1.2945254545454545</v>
      </c>
      <c r="AE1174" s="1">
        <f t="shared" si="203"/>
        <v>12.6</v>
      </c>
      <c r="AF1174" s="1">
        <f t="shared" si="204"/>
        <v>1.3368589150809218</v>
      </c>
      <c r="AH1174">
        <v>161.25</v>
      </c>
      <c r="AI1174" s="1">
        <v>12.184545454545455</v>
      </c>
      <c r="AJ1174" s="1">
        <v>1176.7718181818184</v>
      </c>
      <c r="AK1174" s="27">
        <f t="shared" si="198"/>
        <v>1.1767718181818183</v>
      </c>
      <c r="AM1174">
        <v>161.90000000000003</v>
      </c>
      <c r="AN1174" s="1">
        <v>12.390909090909092</v>
      </c>
      <c r="AO1174" s="1">
        <v>920.92909090909086</v>
      </c>
      <c r="AP1174" s="1">
        <f t="shared" si="205"/>
        <v>12.609090909090908</v>
      </c>
      <c r="AQ1174" s="1">
        <f t="shared" si="206"/>
        <v>1231.0394041487602</v>
      </c>
      <c r="AR1174" s="27">
        <f t="shared" si="207"/>
        <v>1.2310394041487602</v>
      </c>
      <c r="AT1174">
        <v>154.6</v>
      </c>
      <c r="AU1174" s="1">
        <v>1160.4754545454546</v>
      </c>
      <c r="AV1174" s="1">
        <v>852.71272727272731</v>
      </c>
      <c r="AW1174" s="1">
        <v>11.739999999999998</v>
      </c>
      <c r="AX1174" s="27">
        <f t="shared" si="208"/>
        <v>1.1604754545454545</v>
      </c>
    </row>
    <row r="1175" spans="1:50">
      <c r="A1175" s="1">
        <v>162.845</v>
      </c>
      <c r="B1175" s="1">
        <v>12.641000000000002</v>
      </c>
      <c r="C1175" s="1">
        <v>7.806</v>
      </c>
      <c r="D1175" s="1">
        <v>1.609</v>
      </c>
      <c r="E1175" s="1">
        <f t="shared" si="199"/>
        <v>1.609</v>
      </c>
      <c r="G1175">
        <v>162.29499999999999</v>
      </c>
      <c r="H1175">
        <v>12.648</v>
      </c>
      <c r="I1175">
        <v>0.93885199999999991</v>
      </c>
      <c r="J1175">
        <v>1.2469209999999997</v>
      </c>
      <c r="K1175">
        <v>0.93885199999999991</v>
      </c>
      <c r="M1175">
        <v>163.16499999999999</v>
      </c>
      <c r="N1175">
        <v>12.436000000000002</v>
      </c>
      <c r="O1175">
        <v>1392.067</v>
      </c>
      <c r="P1175">
        <v>1042.307</v>
      </c>
      <c r="Q1175">
        <v>1.0423070000000001</v>
      </c>
      <c r="R1175">
        <f t="shared" si="200"/>
        <v>1.3920669999999999</v>
      </c>
      <c r="T1175">
        <v>159.405</v>
      </c>
      <c r="U1175">
        <v>12.25</v>
      </c>
      <c r="V1175">
        <v>1297.7469999999998</v>
      </c>
      <c r="W1175">
        <v>962.31</v>
      </c>
      <c r="X1175" s="1">
        <f t="shared" si="201"/>
        <v>1.2977469999999998</v>
      </c>
      <c r="Z1175">
        <v>163.65</v>
      </c>
      <c r="AA1175" s="1">
        <v>12.403636363636364</v>
      </c>
      <c r="AB1175" s="1">
        <v>1294.18</v>
      </c>
      <c r="AC1175" s="1">
        <v>968.14363636363623</v>
      </c>
      <c r="AD1175" s="1">
        <f t="shared" si="202"/>
        <v>1.2941800000000001</v>
      </c>
      <c r="AE1175" s="1">
        <f t="shared" si="203"/>
        <v>12.596363636363636</v>
      </c>
      <c r="AF1175" s="1">
        <f t="shared" si="204"/>
        <v>1.3367644545606496</v>
      </c>
      <c r="AH1175">
        <v>161.35</v>
      </c>
      <c r="AI1175" s="1">
        <v>12.19</v>
      </c>
      <c r="AJ1175" s="1">
        <v>1177.6254545454544</v>
      </c>
      <c r="AK1175" s="27">
        <f t="shared" si="198"/>
        <v>1.1776254545454545</v>
      </c>
      <c r="AM1175">
        <v>162</v>
      </c>
      <c r="AN1175" s="1">
        <v>12.39727272727273</v>
      </c>
      <c r="AO1175" s="1">
        <v>921.46090909090901</v>
      </c>
      <c r="AP1175" s="1">
        <f t="shared" si="205"/>
        <v>12.60272727272727</v>
      </c>
      <c r="AQ1175" s="1">
        <f t="shared" si="206"/>
        <v>1231.5333426917355</v>
      </c>
      <c r="AR1175" s="27">
        <f t="shared" si="207"/>
        <v>1.2315333426917354</v>
      </c>
      <c r="AT1175">
        <v>154.70000000000002</v>
      </c>
      <c r="AU1175" s="1">
        <v>1160.1945454545455</v>
      </c>
      <c r="AV1175" s="1">
        <v>852.77272727272748</v>
      </c>
      <c r="AW1175" s="1">
        <v>11.75</v>
      </c>
      <c r="AX1175" s="27">
        <f t="shared" si="208"/>
        <v>1.1601945454545455</v>
      </c>
    </row>
    <row r="1176" spans="1:50">
      <c r="A1176" s="1">
        <v>162.94499999999999</v>
      </c>
      <c r="B1176" s="1">
        <v>12.653</v>
      </c>
      <c r="C1176" s="1">
        <v>7.7960000000000012</v>
      </c>
      <c r="D1176" s="1">
        <v>1.609</v>
      </c>
      <c r="E1176" s="1">
        <f t="shared" si="199"/>
        <v>1.609</v>
      </c>
      <c r="G1176">
        <v>162.39500000000001</v>
      </c>
      <c r="H1176">
        <v>12.641999999999999</v>
      </c>
      <c r="I1176">
        <v>0.93948100000000001</v>
      </c>
      <c r="J1176">
        <v>1.2479479999999998</v>
      </c>
      <c r="K1176">
        <v>0.93948100000000001</v>
      </c>
      <c r="M1176">
        <v>163.26499999999999</v>
      </c>
      <c r="N1176">
        <v>12.427000000000003</v>
      </c>
      <c r="O1176">
        <v>1393.3929999999998</v>
      </c>
      <c r="P1176">
        <v>1043</v>
      </c>
      <c r="Q1176">
        <v>1.0429999999999999</v>
      </c>
      <c r="R1176">
        <f t="shared" si="200"/>
        <v>1.3933929999999999</v>
      </c>
      <c r="T1176">
        <v>159.505</v>
      </c>
      <c r="U1176">
        <v>12.251999999999999</v>
      </c>
      <c r="V1176">
        <v>1297.3339999999998</v>
      </c>
      <c r="W1176">
        <v>962.04100000000017</v>
      </c>
      <c r="X1176" s="1">
        <f t="shared" si="201"/>
        <v>1.2973339999999998</v>
      </c>
      <c r="Z1176">
        <v>163.75</v>
      </c>
      <c r="AA1176" s="1">
        <v>12.395454545454548</v>
      </c>
      <c r="AB1176" s="1">
        <v>1294.2827272727275</v>
      </c>
      <c r="AC1176" s="1">
        <v>968.06727272727255</v>
      </c>
      <c r="AD1176" s="1">
        <f t="shared" si="202"/>
        <v>1.2942827272727275</v>
      </c>
      <c r="AE1176" s="1">
        <f t="shared" si="203"/>
        <v>12.604545454545452</v>
      </c>
      <c r="AF1176" s="1">
        <f t="shared" si="204"/>
        <v>1.336976017819949</v>
      </c>
      <c r="AH1176">
        <v>161.45000000000002</v>
      </c>
      <c r="AI1176" s="1">
        <v>12.180909090909092</v>
      </c>
      <c r="AJ1176" s="1">
        <v>1178.7790909090911</v>
      </c>
      <c r="AK1176" s="27">
        <f t="shared" si="198"/>
        <v>1.1787790909090912</v>
      </c>
      <c r="AM1176">
        <v>162.1</v>
      </c>
      <c r="AN1176" s="1">
        <v>12.400000000000004</v>
      </c>
      <c r="AO1176" s="1">
        <v>920.73909090909081</v>
      </c>
      <c r="AP1176" s="1">
        <f t="shared" si="205"/>
        <v>12.599999999999996</v>
      </c>
      <c r="AQ1176" s="1">
        <f t="shared" si="206"/>
        <v>1230.4757210909088</v>
      </c>
      <c r="AR1176" s="27">
        <f t="shared" si="207"/>
        <v>1.2304757210909087</v>
      </c>
      <c r="AT1176">
        <v>154.79999999999995</v>
      </c>
      <c r="AU1176" s="1">
        <v>1159.6754545454548</v>
      </c>
      <c r="AV1176" s="1">
        <v>852.31818181818187</v>
      </c>
      <c r="AW1176" s="1">
        <v>11.74909090909091</v>
      </c>
      <c r="AX1176" s="27">
        <f t="shared" si="208"/>
        <v>1.1596754545454548</v>
      </c>
    </row>
    <row r="1177" spans="1:50">
      <c r="A1177" s="1">
        <v>163.04499999999999</v>
      </c>
      <c r="B1177" s="1">
        <v>12.65</v>
      </c>
      <c r="C1177" s="1">
        <v>7.7929999999999993</v>
      </c>
      <c r="D1177" s="1">
        <v>1.6059999999999999</v>
      </c>
      <c r="E1177" s="1">
        <f t="shared" si="199"/>
        <v>1.6059999999999999</v>
      </c>
      <c r="G1177">
        <v>162.495</v>
      </c>
      <c r="H1177">
        <v>12.641</v>
      </c>
      <c r="I1177">
        <v>0.9387620000000001</v>
      </c>
      <c r="J1177">
        <v>1.247026</v>
      </c>
      <c r="K1177">
        <v>0.9387620000000001</v>
      </c>
      <c r="M1177">
        <v>163.36500000000001</v>
      </c>
      <c r="N1177">
        <v>12.43</v>
      </c>
      <c r="O1177">
        <v>1392.4849999999999</v>
      </c>
      <c r="P1177">
        <v>1042.43</v>
      </c>
      <c r="Q1177">
        <v>1.04243</v>
      </c>
      <c r="R1177">
        <f t="shared" si="200"/>
        <v>1.392485</v>
      </c>
      <c r="T1177">
        <v>159.60499999999999</v>
      </c>
      <c r="U1177">
        <v>12.255000000000001</v>
      </c>
      <c r="V1177">
        <v>1297.0930000000001</v>
      </c>
      <c r="W1177">
        <v>961.952</v>
      </c>
      <c r="X1177" s="1">
        <f t="shared" si="201"/>
        <v>1.2970930000000001</v>
      </c>
      <c r="Z1177">
        <v>163.85</v>
      </c>
      <c r="AA1177" s="1">
        <v>12.39818181818182</v>
      </c>
      <c r="AB1177" s="1">
        <v>1294.3445454545456</v>
      </c>
      <c r="AC1177" s="1">
        <v>968.14363636363623</v>
      </c>
      <c r="AD1177" s="1">
        <f t="shared" si="202"/>
        <v>1.2943445454545457</v>
      </c>
      <c r="AE1177" s="1">
        <f t="shared" si="203"/>
        <v>12.60181818181818</v>
      </c>
      <c r="AF1177" s="1">
        <f t="shared" si="204"/>
        <v>1.3369344143149311</v>
      </c>
      <c r="AH1177">
        <v>161.54999999999995</v>
      </c>
      <c r="AI1177" s="1">
        <v>12.176363636363636</v>
      </c>
      <c r="AJ1177" s="1">
        <v>1178.5027272727273</v>
      </c>
      <c r="AK1177" s="27">
        <f t="shared" si="198"/>
        <v>1.1785027272727273</v>
      </c>
      <c r="AM1177">
        <v>162.20000000000002</v>
      </c>
      <c r="AN1177" s="1">
        <v>12.396363636363638</v>
      </c>
      <c r="AO1177" s="1">
        <v>921.27181818181805</v>
      </c>
      <c r="AP1177" s="1">
        <f t="shared" si="205"/>
        <v>12.603636363636362</v>
      </c>
      <c r="AQ1177" s="1">
        <f t="shared" si="206"/>
        <v>1231.3116107537187</v>
      </c>
      <c r="AR1177" s="27">
        <f t="shared" si="207"/>
        <v>1.2313116107537188</v>
      </c>
      <c r="AT1177">
        <v>154.90000000000003</v>
      </c>
      <c r="AU1177" s="1">
        <v>1160.6145454545454</v>
      </c>
      <c r="AV1177" s="1">
        <v>852.74090909090921</v>
      </c>
      <c r="AW1177" s="1">
        <v>11.735454545454546</v>
      </c>
      <c r="AX1177" s="27">
        <f t="shared" si="208"/>
        <v>1.1606145454545453</v>
      </c>
    </row>
    <row r="1178" spans="1:50">
      <c r="A1178" s="1">
        <v>163.14500000000001</v>
      </c>
      <c r="B1178" s="1">
        <v>12.641999999999999</v>
      </c>
      <c r="C1178" s="1">
        <v>7.8070000000000004</v>
      </c>
      <c r="D1178" s="1">
        <v>1.609</v>
      </c>
      <c r="E1178" s="1">
        <f t="shared" si="199"/>
        <v>1.609</v>
      </c>
      <c r="G1178">
        <v>162.595</v>
      </c>
      <c r="H1178">
        <v>12.644</v>
      </c>
      <c r="I1178">
        <v>0.93939099999999998</v>
      </c>
      <c r="J1178">
        <v>1.2477820000000004</v>
      </c>
      <c r="K1178">
        <v>0.93939099999999998</v>
      </c>
      <c r="M1178">
        <v>163.465</v>
      </c>
      <c r="N1178">
        <v>12.433000000000002</v>
      </c>
      <c r="O1178">
        <v>1392.3910000000001</v>
      </c>
      <c r="P1178">
        <v>1042.43</v>
      </c>
      <c r="Q1178">
        <v>1.04243</v>
      </c>
      <c r="R1178">
        <f t="shared" si="200"/>
        <v>1.3923910000000002</v>
      </c>
      <c r="T1178">
        <v>159.70500000000001</v>
      </c>
      <c r="U1178">
        <v>12.250999999999999</v>
      </c>
      <c r="V1178">
        <v>1297.521</v>
      </c>
      <c r="W1178">
        <v>962.13</v>
      </c>
      <c r="X1178" s="1">
        <f t="shared" si="201"/>
        <v>1.2975209999999999</v>
      </c>
      <c r="Z1178">
        <v>163.95</v>
      </c>
      <c r="AA1178" s="1">
        <v>12.405454545454546</v>
      </c>
      <c r="AB1178" s="1">
        <v>1294.5736363636363</v>
      </c>
      <c r="AC1178" s="1">
        <v>968.48727272727263</v>
      </c>
      <c r="AD1178" s="1">
        <f t="shared" si="202"/>
        <v>1.2945736363636362</v>
      </c>
      <c r="AE1178" s="1">
        <f t="shared" si="203"/>
        <v>12.594545454545454</v>
      </c>
      <c r="AF1178" s="1">
        <f t="shared" si="204"/>
        <v>1.3366965914978937</v>
      </c>
      <c r="AH1178">
        <v>161.65000000000003</v>
      </c>
      <c r="AI1178" s="1">
        <v>12.17</v>
      </c>
      <c r="AJ1178" s="1">
        <v>1179.4072727272726</v>
      </c>
      <c r="AK1178" s="27">
        <f t="shared" si="198"/>
        <v>1.1794072727272726</v>
      </c>
      <c r="AM1178">
        <v>162.29999999999995</v>
      </c>
      <c r="AN1178" s="1">
        <v>12.400909090909094</v>
      </c>
      <c r="AO1178" s="1">
        <v>920.96727272727264</v>
      </c>
      <c r="AP1178" s="1">
        <f t="shared" si="205"/>
        <v>12.599090909090906</v>
      </c>
      <c r="AQ1178" s="1">
        <f t="shared" si="206"/>
        <v>1230.7496852826444</v>
      </c>
      <c r="AR1178" s="27">
        <f t="shared" si="207"/>
        <v>1.2307496852826443</v>
      </c>
      <c r="AT1178">
        <v>155</v>
      </c>
      <c r="AU1178" s="1">
        <v>1160.6481818181817</v>
      </c>
      <c r="AV1178" s="1">
        <v>852.80818181818211</v>
      </c>
      <c r="AW1178" s="1">
        <v>11.738181818181818</v>
      </c>
      <c r="AX1178" s="27">
        <f t="shared" si="208"/>
        <v>1.1606481818181817</v>
      </c>
    </row>
    <row r="1179" spans="1:50">
      <c r="A1179" s="1">
        <v>163.245</v>
      </c>
      <c r="B1179" s="1">
        <v>12.64</v>
      </c>
      <c r="C1179" s="1">
        <v>7.81</v>
      </c>
      <c r="D1179" s="1">
        <v>1.61</v>
      </c>
      <c r="E1179" s="1">
        <f t="shared" si="199"/>
        <v>1.61</v>
      </c>
      <c r="G1179">
        <v>162.69499999999999</v>
      </c>
      <c r="H1179">
        <v>12.651</v>
      </c>
      <c r="I1179">
        <v>0.93885200000000013</v>
      </c>
      <c r="J1179">
        <v>1.2468889999999999</v>
      </c>
      <c r="K1179">
        <v>0.93885200000000013</v>
      </c>
      <c r="M1179">
        <v>163.565</v>
      </c>
      <c r="N1179">
        <v>12.43</v>
      </c>
      <c r="O1179">
        <v>1392.3779999999999</v>
      </c>
      <c r="P1179">
        <v>1042.2660000000003</v>
      </c>
      <c r="Q1179">
        <v>1.0422660000000004</v>
      </c>
      <c r="R1179">
        <f t="shared" si="200"/>
        <v>1.3923779999999999</v>
      </c>
      <c r="T1179">
        <v>159.80500000000001</v>
      </c>
      <c r="U1179">
        <v>12.252000000000001</v>
      </c>
      <c r="V1179">
        <v>1296.5409999999997</v>
      </c>
      <c r="W1179">
        <v>961.41300000000012</v>
      </c>
      <c r="X1179" s="1">
        <f t="shared" si="201"/>
        <v>1.2965409999999997</v>
      </c>
      <c r="Z1179">
        <v>164.05</v>
      </c>
      <c r="AA1179" s="1">
        <v>12.41</v>
      </c>
      <c r="AB1179" s="1">
        <v>1293.9881818181818</v>
      </c>
      <c r="AC1179" s="1">
        <v>968.10545454545434</v>
      </c>
      <c r="AD1179" s="1">
        <f t="shared" si="202"/>
        <v>1.2939881818181818</v>
      </c>
      <c r="AE1179" s="1">
        <f t="shared" si="203"/>
        <v>12.59</v>
      </c>
      <c r="AF1179" s="1">
        <f t="shared" si="204"/>
        <v>1.3366190384969334</v>
      </c>
      <c r="AH1179">
        <v>161.75</v>
      </c>
      <c r="AI1179" s="1">
        <v>12.179090909090911</v>
      </c>
      <c r="AJ1179" s="1">
        <v>1177.1690909090908</v>
      </c>
      <c r="AK1179" s="27">
        <f t="shared" ref="AK1179:AK1242" si="209">AJ1179/1000</f>
        <v>1.1771690909090908</v>
      </c>
      <c r="AM1179">
        <v>162.40000000000003</v>
      </c>
      <c r="AN1179" s="1">
        <v>12.400000000000004</v>
      </c>
      <c r="AO1179" s="1">
        <v>921.23363636363638</v>
      </c>
      <c r="AP1179" s="1">
        <f t="shared" si="205"/>
        <v>12.599999999999996</v>
      </c>
      <c r="AQ1179" s="1">
        <f t="shared" si="206"/>
        <v>1231.1366316363635</v>
      </c>
      <c r="AR1179" s="27">
        <f t="shared" si="207"/>
        <v>1.2311366316363634</v>
      </c>
      <c r="AT1179">
        <v>155.1</v>
      </c>
      <c r="AU1179" s="1">
        <v>1160.49</v>
      </c>
      <c r="AV1179" s="1">
        <v>852.74909090909102</v>
      </c>
      <c r="AW1179" s="1">
        <v>11.740909090909089</v>
      </c>
      <c r="AX1179" s="27">
        <f t="shared" si="208"/>
        <v>1.16049</v>
      </c>
    </row>
    <row r="1180" spans="1:50">
      <c r="A1180" s="1">
        <v>163.345</v>
      </c>
      <c r="B1180" s="1">
        <v>12.64</v>
      </c>
      <c r="C1180" s="1">
        <v>7.81</v>
      </c>
      <c r="D1180" s="1">
        <v>1.61</v>
      </c>
      <c r="E1180" s="1">
        <f t="shared" si="199"/>
        <v>1.61</v>
      </c>
      <c r="G1180">
        <v>162.79499999999999</v>
      </c>
      <c r="H1180">
        <v>12.645</v>
      </c>
      <c r="I1180">
        <v>0.93948100000000001</v>
      </c>
      <c r="J1180">
        <v>1.247868</v>
      </c>
      <c r="K1180">
        <v>0.93948100000000001</v>
      </c>
      <c r="M1180">
        <v>163.66499999999999</v>
      </c>
      <c r="N1180">
        <v>12.439</v>
      </c>
      <c r="O1180">
        <v>1392.29</v>
      </c>
      <c r="P1180">
        <v>1042.5120000000002</v>
      </c>
      <c r="Q1180">
        <v>1.0425120000000001</v>
      </c>
      <c r="R1180">
        <f t="shared" si="200"/>
        <v>1.39229</v>
      </c>
      <c r="T1180">
        <v>159.905</v>
      </c>
      <c r="U1180">
        <v>12.253</v>
      </c>
      <c r="V1180">
        <v>1297.4190000000003</v>
      </c>
      <c r="W1180">
        <v>962.13</v>
      </c>
      <c r="X1180" s="1">
        <f t="shared" si="201"/>
        <v>1.2974190000000003</v>
      </c>
      <c r="Z1180">
        <v>164.15</v>
      </c>
      <c r="AA1180" s="1">
        <v>12.402727272727276</v>
      </c>
      <c r="AB1180" s="1">
        <v>1293.8327272727272</v>
      </c>
      <c r="AC1180" s="1">
        <v>967.87545454545432</v>
      </c>
      <c r="AD1180" s="1">
        <f t="shared" si="202"/>
        <v>1.2938327272727272</v>
      </c>
      <c r="AE1180" s="1">
        <f t="shared" si="203"/>
        <v>12.597272727272724</v>
      </c>
      <c r="AF1180" s="1">
        <f t="shared" si="204"/>
        <v>1.3367760502619142</v>
      </c>
      <c r="AH1180">
        <v>161.85</v>
      </c>
      <c r="AI1180" s="1">
        <v>12.180000000000001</v>
      </c>
      <c r="AJ1180" s="1">
        <v>1180.0118181818182</v>
      </c>
      <c r="AK1180" s="27">
        <f t="shared" si="209"/>
        <v>1.1800118181818182</v>
      </c>
      <c r="AM1180">
        <v>162.5</v>
      </c>
      <c r="AN1180" s="1">
        <v>12.403636363636364</v>
      </c>
      <c r="AO1180" s="1">
        <v>921.15818181818167</v>
      </c>
      <c r="AP1180" s="1">
        <f t="shared" si="205"/>
        <v>12.596363636363636</v>
      </c>
      <c r="AQ1180" s="1">
        <f t="shared" si="206"/>
        <v>1230.9118565355368</v>
      </c>
      <c r="AR1180" s="27">
        <f t="shared" si="207"/>
        <v>1.2309118565355368</v>
      </c>
      <c r="AT1180">
        <v>155.20000000000002</v>
      </c>
      <c r="AU1180" s="1">
        <v>1160.7854545454545</v>
      </c>
      <c r="AV1180" s="1">
        <v>852.91363636363667</v>
      </c>
      <c r="AW1180" s="1">
        <v>11.739999999999998</v>
      </c>
      <c r="AX1180" s="27">
        <f t="shared" si="208"/>
        <v>1.1607854545454546</v>
      </c>
    </row>
    <row r="1181" spans="1:50">
      <c r="A1181" s="1">
        <v>163.44499999999999</v>
      </c>
      <c r="B1181" s="1">
        <v>12.64</v>
      </c>
      <c r="C1181" s="1">
        <v>7.8080000000000016</v>
      </c>
      <c r="D1181" s="1">
        <v>1.61</v>
      </c>
      <c r="E1181" s="1">
        <f t="shared" si="199"/>
        <v>1.61</v>
      </c>
      <c r="G1181">
        <v>162.89500000000001</v>
      </c>
      <c r="H1181">
        <v>12.648</v>
      </c>
      <c r="I1181">
        <v>0.93957099999999993</v>
      </c>
      <c r="J1181">
        <v>1.2478759999999998</v>
      </c>
      <c r="K1181">
        <v>0.93957099999999993</v>
      </c>
      <c r="M1181">
        <v>163.76499999999999</v>
      </c>
      <c r="N1181">
        <v>12.443999999999999</v>
      </c>
      <c r="O1181">
        <v>1392.8490000000002</v>
      </c>
      <c r="P1181">
        <v>1043.0819999999999</v>
      </c>
      <c r="Q1181">
        <v>1.0430819999999998</v>
      </c>
      <c r="R1181">
        <f t="shared" si="200"/>
        <v>1.3928490000000002</v>
      </c>
      <c r="T1181">
        <v>160.005</v>
      </c>
      <c r="U1181">
        <v>12.256000000000002</v>
      </c>
      <c r="V1181">
        <v>1297.211</v>
      </c>
      <c r="W1181">
        <v>962.13</v>
      </c>
      <c r="X1181" s="1">
        <f t="shared" si="201"/>
        <v>1.2972110000000001</v>
      </c>
      <c r="Z1181">
        <v>164.25</v>
      </c>
      <c r="AA1181" s="1">
        <v>12.409090909090908</v>
      </c>
      <c r="AB1181" s="1">
        <v>1293.6036363636363</v>
      </c>
      <c r="AC1181" s="1">
        <v>967.87545454545432</v>
      </c>
      <c r="AD1181" s="1">
        <f t="shared" si="202"/>
        <v>1.2936036363636363</v>
      </c>
      <c r="AE1181" s="1">
        <f t="shared" si="203"/>
        <v>12.590909090909092</v>
      </c>
      <c r="AF1181" s="1">
        <f t="shared" si="204"/>
        <v>1.3365393556458713</v>
      </c>
      <c r="AH1181">
        <v>161.95000000000002</v>
      </c>
      <c r="AI1181" s="1">
        <v>12.182727272727272</v>
      </c>
      <c r="AJ1181" s="1">
        <v>1178.8209090909093</v>
      </c>
      <c r="AK1181" s="27">
        <f t="shared" si="209"/>
        <v>1.1788209090909092</v>
      </c>
      <c r="AM1181">
        <v>162.6</v>
      </c>
      <c r="AN1181" s="1">
        <v>12.402727272727276</v>
      </c>
      <c r="AO1181" s="1">
        <v>921.42454545454541</v>
      </c>
      <c r="AP1181" s="1">
        <f t="shared" si="205"/>
        <v>12.597272727272724</v>
      </c>
      <c r="AQ1181" s="1">
        <f t="shared" si="206"/>
        <v>1231.2987824322313</v>
      </c>
      <c r="AR1181" s="27">
        <f t="shared" si="207"/>
        <v>1.2312987824322312</v>
      </c>
      <c r="AT1181">
        <v>155.29999999999995</v>
      </c>
      <c r="AU1181" s="1">
        <v>1160.4699999999998</v>
      </c>
      <c r="AV1181" s="1">
        <v>852.78727272727269</v>
      </c>
      <c r="AW1181" s="1">
        <v>11.739999999999998</v>
      </c>
      <c r="AX1181" s="27">
        <f t="shared" si="208"/>
        <v>1.1604699999999999</v>
      </c>
    </row>
    <row r="1182" spans="1:50">
      <c r="A1182" s="1">
        <v>163.54499999999999</v>
      </c>
      <c r="B1182" s="1">
        <v>12.64</v>
      </c>
      <c r="C1182" s="1">
        <v>7.8080000000000016</v>
      </c>
      <c r="D1182" s="1">
        <v>1.607</v>
      </c>
      <c r="E1182" s="1">
        <f t="shared" si="199"/>
        <v>1.607</v>
      </c>
      <c r="G1182">
        <v>162.995</v>
      </c>
      <c r="H1182">
        <v>12.646000000000001</v>
      </c>
      <c r="I1182">
        <v>0.93876199999999999</v>
      </c>
      <c r="J1182">
        <v>1.2469129999999999</v>
      </c>
      <c r="K1182">
        <v>0.93876199999999999</v>
      </c>
      <c r="M1182">
        <v>163.86500000000001</v>
      </c>
      <c r="N1182">
        <v>12.432000000000002</v>
      </c>
      <c r="O1182">
        <v>1392.4180000000001</v>
      </c>
      <c r="P1182">
        <v>1042.43</v>
      </c>
      <c r="Q1182">
        <v>1.04243</v>
      </c>
      <c r="R1182">
        <f t="shared" si="200"/>
        <v>1.3924180000000002</v>
      </c>
      <c r="T1182">
        <v>160.10499999999999</v>
      </c>
      <c r="U1182">
        <v>12.252000000000001</v>
      </c>
      <c r="V1182">
        <v>1297.3689999999999</v>
      </c>
      <c r="W1182">
        <v>962.13</v>
      </c>
      <c r="X1182" s="1">
        <f t="shared" si="201"/>
        <v>1.297369</v>
      </c>
      <c r="Z1182">
        <v>164.35</v>
      </c>
      <c r="AA1182" s="1">
        <v>12.405454545454546</v>
      </c>
      <c r="AB1182" s="1">
        <v>1293.7745454545454</v>
      </c>
      <c r="AC1182" s="1">
        <v>967.9136363636361</v>
      </c>
      <c r="AD1182" s="1">
        <f t="shared" si="202"/>
        <v>1.2937745454545455</v>
      </c>
      <c r="AE1182" s="1">
        <f t="shared" si="203"/>
        <v>12.594545454545454</v>
      </c>
      <c r="AF1182" s="1">
        <f t="shared" si="204"/>
        <v>1.3366632071794537</v>
      </c>
      <c r="AH1182">
        <v>162.04999999999995</v>
      </c>
      <c r="AI1182" s="1">
        <v>12.186363636363636</v>
      </c>
      <c r="AJ1182" s="1">
        <v>1178.3745454545453</v>
      </c>
      <c r="AK1182" s="27">
        <f t="shared" si="209"/>
        <v>1.1783745454545453</v>
      </c>
      <c r="AM1182">
        <v>162.70000000000002</v>
      </c>
      <c r="AN1182" s="1">
        <v>12.400000000000004</v>
      </c>
      <c r="AO1182" s="1">
        <v>921.38636363636363</v>
      </c>
      <c r="AP1182" s="1">
        <f t="shared" si="205"/>
        <v>12.599999999999996</v>
      </c>
      <c r="AQ1182" s="1">
        <f t="shared" si="206"/>
        <v>1231.3407363636361</v>
      </c>
      <c r="AR1182" s="27">
        <f t="shared" si="207"/>
        <v>1.2313407363636362</v>
      </c>
      <c r="AT1182">
        <v>155.40000000000003</v>
      </c>
      <c r="AU1182" s="1">
        <v>1160.5745454545454</v>
      </c>
      <c r="AV1182" s="1">
        <v>852.86909090909103</v>
      </c>
      <c r="AW1182" s="1">
        <v>11.741818181818182</v>
      </c>
      <c r="AX1182" s="27">
        <f t="shared" si="208"/>
        <v>1.1605745454545453</v>
      </c>
    </row>
    <row r="1183" spans="1:50">
      <c r="A1183" s="1">
        <v>163.64500000000001</v>
      </c>
      <c r="B1183" s="1">
        <v>12.642000000000001</v>
      </c>
      <c r="C1183" s="1">
        <v>7.8090000000000002</v>
      </c>
      <c r="D1183" s="1">
        <v>1.6079999999999999</v>
      </c>
      <c r="E1183" s="1">
        <f t="shared" si="199"/>
        <v>1.6079999999999999</v>
      </c>
      <c r="G1183">
        <v>163.095</v>
      </c>
      <c r="H1183">
        <v>12.653</v>
      </c>
      <c r="I1183">
        <v>0.93957099999999993</v>
      </c>
      <c r="J1183">
        <v>1.2477309999999997</v>
      </c>
      <c r="K1183">
        <v>0.93957099999999993</v>
      </c>
      <c r="M1183">
        <v>163.965</v>
      </c>
      <c r="N1183">
        <v>12.437999999999999</v>
      </c>
      <c r="O1183">
        <v>1391.454</v>
      </c>
      <c r="P1183">
        <v>1041.8599999999999</v>
      </c>
      <c r="Q1183">
        <v>1.04186</v>
      </c>
      <c r="R1183">
        <f t="shared" si="200"/>
        <v>1.391454</v>
      </c>
      <c r="T1183">
        <v>160.20500000000001</v>
      </c>
      <c r="U1183">
        <v>12.249000000000001</v>
      </c>
      <c r="V1183">
        <v>1297.472</v>
      </c>
      <c r="W1183">
        <v>962.13</v>
      </c>
      <c r="X1183" s="1">
        <f t="shared" si="201"/>
        <v>1.297472</v>
      </c>
      <c r="Z1183">
        <v>164.45</v>
      </c>
      <c r="AA1183" s="1">
        <v>12.39909090909091</v>
      </c>
      <c r="AB1183" s="1">
        <v>1294.661818181818</v>
      </c>
      <c r="AC1183" s="1">
        <v>968.33363636363617</v>
      </c>
      <c r="AD1183" s="1">
        <f t="shared" si="202"/>
        <v>1.2946618181818181</v>
      </c>
      <c r="AE1183" s="1">
        <f t="shared" si="203"/>
        <v>12.60090909090909</v>
      </c>
      <c r="AF1183" s="1">
        <f t="shared" si="204"/>
        <v>1.3369997380692418</v>
      </c>
      <c r="AH1183">
        <v>162.15000000000003</v>
      </c>
      <c r="AI1183" s="1">
        <v>12.187272727272727</v>
      </c>
      <c r="AJ1183" s="1">
        <v>1179.2054545454546</v>
      </c>
      <c r="AK1183" s="27">
        <f t="shared" si="209"/>
        <v>1.1792054545454547</v>
      </c>
      <c r="AM1183">
        <v>162.79999999999995</v>
      </c>
      <c r="AN1183" s="1">
        <v>12.39818181818182</v>
      </c>
      <c r="AO1183" s="1">
        <v>920.58727272727265</v>
      </c>
      <c r="AP1183" s="1">
        <f t="shared" si="205"/>
        <v>12.60181818181818</v>
      </c>
      <c r="AQ1183" s="1">
        <f t="shared" si="206"/>
        <v>1230.3347616892561</v>
      </c>
      <c r="AR1183" s="27">
        <f t="shared" si="207"/>
        <v>1.2303347616892562</v>
      </c>
      <c r="AT1183">
        <v>155.5</v>
      </c>
      <c r="AU1183" s="1">
        <v>1160.7036363636364</v>
      </c>
      <c r="AV1183" s="1">
        <v>852.88363636363647</v>
      </c>
      <c r="AW1183" s="1">
        <v>11.739999999999998</v>
      </c>
      <c r="AX1183" s="27">
        <f t="shared" si="208"/>
        <v>1.1607036363636365</v>
      </c>
    </row>
    <row r="1184" spans="1:50">
      <c r="A1184" s="1">
        <v>163.745</v>
      </c>
      <c r="B1184" s="1">
        <v>12.641999999999999</v>
      </c>
      <c r="C1184" s="1">
        <v>7.8080000000000016</v>
      </c>
      <c r="D1184" s="1">
        <v>1.609</v>
      </c>
      <c r="E1184" s="1">
        <f t="shared" si="199"/>
        <v>1.609</v>
      </c>
      <c r="G1184">
        <v>163.19499999999999</v>
      </c>
      <c r="H1184">
        <v>12.636000000000001</v>
      </c>
      <c r="I1184">
        <v>0.93948100000000001</v>
      </c>
      <c r="J1184">
        <v>1.2482049999999998</v>
      </c>
      <c r="K1184">
        <v>0.93948100000000001</v>
      </c>
      <c r="M1184">
        <v>164.065</v>
      </c>
      <c r="N1184">
        <v>12.440999999999999</v>
      </c>
      <c r="O1184">
        <v>1392.039</v>
      </c>
      <c r="P1184">
        <v>1042.43</v>
      </c>
      <c r="Q1184">
        <v>1.04243</v>
      </c>
      <c r="R1184">
        <f t="shared" si="200"/>
        <v>1.392039</v>
      </c>
      <c r="T1184">
        <v>160.30500000000001</v>
      </c>
      <c r="U1184">
        <v>12.253</v>
      </c>
      <c r="V1184">
        <v>1297.4010000000001</v>
      </c>
      <c r="W1184">
        <v>962.13</v>
      </c>
      <c r="X1184" s="1">
        <f t="shared" si="201"/>
        <v>1.297401</v>
      </c>
      <c r="Z1184">
        <v>164.55</v>
      </c>
      <c r="AA1184" s="1">
        <v>12.39818181818182</v>
      </c>
      <c r="AB1184" s="1">
        <v>1294.7254545454546</v>
      </c>
      <c r="AC1184" s="1">
        <v>968.37272727272716</v>
      </c>
      <c r="AD1184" s="1">
        <f t="shared" si="202"/>
        <v>1.2947254545454545</v>
      </c>
      <c r="AE1184" s="1">
        <f t="shared" si="203"/>
        <v>12.60181818181818</v>
      </c>
      <c r="AF1184" s="1">
        <f t="shared" si="204"/>
        <v>1.3370114813041563</v>
      </c>
      <c r="AH1184">
        <v>162.25</v>
      </c>
      <c r="AI1184" s="1">
        <v>12.173636363636364</v>
      </c>
      <c r="AJ1184" s="1">
        <v>1178.2981818181818</v>
      </c>
      <c r="AK1184" s="27">
        <f t="shared" si="209"/>
        <v>1.1782981818181817</v>
      </c>
      <c r="AM1184">
        <v>162.90000000000003</v>
      </c>
      <c r="AN1184" s="1">
        <v>12.390000000000002</v>
      </c>
      <c r="AO1184" s="1">
        <v>921.19545454545437</v>
      </c>
      <c r="AP1184" s="1">
        <f t="shared" si="205"/>
        <v>12.609999999999998</v>
      </c>
      <c r="AQ1184" s="1">
        <f t="shared" si="206"/>
        <v>1231.4264477727268</v>
      </c>
      <c r="AR1184" s="27">
        <f t="shared" si="207"/>
        <v>1.2314264477727268</v>
      </c>
      <c r="AT1184">
        <v>155.6</v>
      </c>
      <c r="AU1184" s="1">
        <v>1160.8454545454545</v>
      </c>
      <c r="AV1184" s="1">
        <v>852.8254545454547</v>
      </c>
      <c r="AW1184" s="1">
        <v>11.734545454545456</v>
      </c>
      <c r="AX1184" s="27">
        <f t="shared" si="208"/>
        <v>1.1608454545454545</v>
      </c>
    </row>
    <row r="1185" spans="1:50">
      <c r="A1185" s="1">
        <v>163.845</v>
      </c>
      <c r="B1185" s="1">
        <v>12.64</v>
      </c>
      <c r="C1185" s="1">
        <v>7.8069999999999995</v>
      </c>
      <c r="D1185" s="1">
        <v>1.6059999999999999</v>
      </c>
      <c r="E1185" s="1">
        <f t="shared" si="199"/>
        <v>1.6059999999999999</v>
      </c>
      <c r="G1185">
        <v>163.29499999999999</v>
      </c>
      <c r="H1185">
        <v>12.642999999999999</v>
      </c>
      <c r="I1185">
        <v>0.93948100000000001</v>
      </c>
      <c r="J1185">
        <v>1.2479489999999998</v>
      </c>
      <c r="K1185">
        <v>0.93948100000000001</v>
      </c>
      <c r="M1185">
        <v>164.16499999999999</v>
      </c>
      <c r="N1185">
        <v>12.423</v>
      </c>
      <c r="O1185">
        <v>1392.7230000000002</v>
      </c>
      <c r="P1185">
        <v>1042.43</v>
      </c>
      <c r="Q1185">
        <v>1.04243</v>
      </c>
      <c r="R1185">
        <f t="shared" si="200"/>
        <v>1.3927230000000002</v>
      </c>
      <c r="T1185">
        <v>160.405</v>
      </c>
      <c r="U1185">
        <v>12.257000000000001</v>
      </c>
      <c r="V1185">
        <v>1296.0429999999999</v>
      </c>
      <c r="W1185">
        <v>961.23299999999995</v>
      </c>
      <c r="X1185" s="1">
        <f t="shared" si="201"/>
        <v>1.2960429999999998</v>
      </c>
      <c r="Z1185">
        <v>164.65</v>
      </c>
      <c r="AA1185" s="1">
        <v>12.4</v>
      </c>
      <c r="AB1185" s="1">
        <v>1294.2918181818181</v>
      </c>
      <c r="AC1185" s="1">
        <v>968.18181818181802</v>
      </c>
      <c r="AD1185" s="1">
        <f t="shared" si="202"/>
        <v>1.2942918181818182</v>
      </c>
      <c r="AE1185" s="1">
        <f t="shared" si="203"/>
        <v>12.6</v>
      </c>
      <c r="AF1185" s="1">
        <f t="shared" si="204"/>
        <v>1.3368272300469486</v>
      </c>
      <c r="AH1185">
        <v>162.35</v>
      </c>
      <c r="AI1185" s="1">
        <v>12.181818181818182</v>
      </c>
      <c r="AJ1185" s="1">
        <v>1177.679090909091</v>
      </c>
      <c r="AK1185" s="27">
        <f t="shared" si="209"/>
        <v>1.1776790909090911</v>
      </c>
      <c r="AM1185">
        <v>163</v>
      </c>
      <c r="AN1185" s="1">
        <v>12.394545454545458</v>
      </c>
      <c r="AO1185" s="1">
        <v>921.46090909090901</v>
      </c>
      <c r="AP1185" s="1">
        <f t="shared" si="205"/>
        <v>12.605454545454542</v>
      </c>
      <c r="AQ1185" s="1">
        <f t="shared" si="206"/>
        <v>1231.62632647438</v>
      </c>
      <c r="AR1185" s="27">
        <f t="shared" si="207"/>
        <v>1.2316263264743801</v>
      </c>
      <c r="AT1185">
        <v>155.70000000000002</v>
      </c>
      <c r="AU1185" s="1">
        <v>1160.7736363636363</v>
      </c>
      <c r="AV1185" s="1">
        <v>852.71636363636355</v>
      </c>
      <c r="AW1185" s="1">
        <v>11.730909090909091</v>
      </c>
      <c r="AX1185" s="27">
        <f t="shared" si="208"/>
        <v>1.1607736363636363</v>
      </c>
    </row>
    <row r="1186" spans="1:50">
      <c r="A1186" s="1">
        <v>163.94499999999999</v>
      </c>
      <c r="B1186" s="1">
        <v>12.64</v>
      </c>
      <c r="C1186" s="1">
        <v>7.8080000000000016</v>
      </c>
      <c r="D1186" s="1">
        <v>1.607</v>
      </c>
      <c r="E1186" s="1">
        <f t="shared" si="199"/>
        <v>1.607</v>
      </c>
      <c r="G1186">
        <v>163.39500000000001</v>
      </c>
      <c r="H1186">
        <v>12.65</v>
      </c>
      <c r="I1186">
        <v>0.9387620000000001</v>
      </c>
      <c r="J1186">
        <v>1.2468009999999998</v>
      </c>
      <c r="K1186">
        <v>0.9387620000000001</v>
      </c>
      <c r="M1186">
        <v>164.26499999999999</v>
      </c>
      <c r="N1186">
        <v>12.432999999999998</v>
      </c>
      <c r="O1186">
        <v>1392.7540000000001</v>
      </c>
      <c r="P1186">
        <v>1042.6760000000002</v>
      </c>
      <c r="Q1186">
        <v>1.0426760000000002</v>
      </c>
      <c r="R1186">
        <f t="shared" si="200"/>
        <v>1.392754</v>
      </c>
      <c r="T1186">
        <v>160.505</v>
      </c>
      <c r="U1186">
        <v>12.256</v>
      </c>
      <c r="V1186">
        <v>1297.5230000000001</v>
      </c>
      <c r="W1186">
        <v>962.31</v>
      </c>
      <c r="X1186" s="1">
        <f t="shared" si="201"/>
        <v>1.2975230000000002</v>
      </c>
      <c r="Z1186">
        <v>164.75</v>
      </c>
      <c r="AA1186" s="1">
        <v>12.4</v>
      </c>
      <c r="AB1186" s="1">
        <v>1293.5681818181818</v>
      </c>
      <c r="AC1186" s="1">
        <v>967.68545454545426</v>
      </c>
      <c r="AD1186" s="1">
        <f t="shared" si="202"/>
        <v>1.2935681818181817</v>
      </c>
      <c r="AE1186" s="1">
        <f t="shared" si="203"/>
        <v>12.6</v>
      </c>
      <c r="AF1186" s="1">
        <f t="shared" si="204"/>
        <v>1.3367651396866378</v>
      </c>
      <c r="AH1186">
        <v>162.45000000000002</v>
      </c>
      <c r="AI1186" s="1">
        <v>12.181818181818185</v>
      </c>
      <c r="AJ1186" s="1">
        <v>1178.0563636363638</v>
      </c>
      <c r="AK1186" s="27">
        <f t="shared" si="209"/>
        <v>1.1780563636363639</v>
      </c>
      <c r="AM1186">
        <v>163.1</v>
      </c>
      <c r="AN1186" s="1">
        <v>12.402727272727274</v>
      </c>
      <c r="AO1186" s="1">
        <v>920.31999999999982</v>
      </c>
      <c r="AP1186" s="1">
        <f t="shared" si="205"/>
        <v>12.597272727272726</v>
      </c>
      <c r="AQ1186" s="1">
        <f t="shared" si="206"/>
        <v>1229.8227793454541</v>
      </c>
      <c r="AR1186" s="27">
        <f t="shared" si="207"/>
        <v>1.2298227793454541</v>
      </c>
      <c r="AT1186">
        <v>155.79999999999995</v>
      </c>
      <c r="AU1186" s="1">
        <v>1160.3672727272724</v>
      </c>
      <c r="AV1186" s="1">
        <v>852.83727272727265</v>
      </c>
      <c r="AW1186" s="1">
        <v>11.75</v>
      </c>
      <c r="AX1186" s="27">
        <f t="shared" si="208"/>
        <v>1.1603672727272725</v>
      </c>
    </row>
    <row r="1187" spans="1:50">
      <c r="A1187" s="1">
        <v>164.04499999999999</v>
      </c>
      <c r="B1187" s="1">
        <v>12.644000000000002</v>
      </c>
      <c r="C1187" s="1">
        <v>7.8059999999999992</v>
      </c>
      <c r="D1187" s="1">
        <v>1.61</v>
      </c>
      <c r="E1187" s="1">
        <f t="shared" si="199"/>
        <v>1.61</v>
      </c>
      <c r="G1187">
        <v>163.495</v>
      </c>
      <c r="H1187">
        <v>12.642999999999999</v>
      </c>
      <c r="I1187">
        <v>0.93957099999999993</v>
      </c>
      <c r="J1187">
        <v>1.2480359999999997</v>
      </c>
      <c r="K1187">
        <v>0.93957099999999993</v>
      </c>
      <c r="M1187">
        <v>164.36500000000001</v>
      </c>
      <c r="N1187">
        <v>12.436000000000002</v>
      </c>
      <c r="O1187">
        <v>1392.9929999999999</v>
      </c>
      <c r="P1187">
        <v>1042.92</v>
      </c>
      <c r="Q1187">
        <v>1.0429200000000001</v>
      </c>
      <c r="R1187">
        <f t="shared" si="200"/>
        <v>1.3929929999999999</v>
      </c>
      <c r="T1187">
        <v>160.60499999999999</v>
      </c>
      <c r="U1187">
        <v>12.254000000000001</v>
      </c>
      <c r="V1187">
        <v>1297.1789999999999</v>
      </c>
      <c r="W1187">
        <v>962.04100000000017</v>
      </c>
      <c r="X1187" s="1">
        <f t="shared" si="201"/>
        <v>1.2971789999999999</v>
      </c>
      <c r="Z1187">
        <v>164.85</v>
      </c>
      <c r="AA1187" s="1">
        <v>12.4</v>
      </c>
      <c r="AB1187" s="1">
        <v>1293.9518181818182</v>
      </c>
      <c r="AC1187" s="1">
        <v>967.87636363636341</v>
      </c>
      <c r="AD1187" s="1">
        <f t="shared" si="202"/>
        <v>1.2939518181818181</v>
      </c>
      <c r="AE1187" s="1">
        <f t="shared" si="203"/>
        <v>12.6</v>
      </c>
      <c r="AF1187" s="1">
        <f t="shared" si="204"/>
        <v>1.3368978381912044</v>
      </c>
      <c r="AH1187">
        <v>162.54999999999995</v>
      </c>
      <c r="AI1187" s="1">
        <v>12.180000000000001</v>
      </c>
      <c r="AJ1187" s="1">
        <v>1178.189090909091</v>
      </c>
      <c r="AK1187" s="27">
        <f t="shared" si="209"/>
        <v>1.1781890909090911</v>
      </c>
      <c r="AM1187">
        <v>163.20000000000002</v>
      </c>
      <c r="AN1187" s="1">
        <v>12.39818181818182</v>
      </c>
      <c r="AO1187" s="1">
        <v>921.31</v>
      </c>
      <c r="AP1187" s="1">
        <f t="shared" si="205"/>
        <v>12.60181818181818</v>
      </c>
      <c r="AQ1187" s="1">
        <f t="shared" si="206"/>
        <v>1231.3006630363634</v>
      </c>
      <c r="AR1187" s="27">
        <f t="shared" si="207"/>
        <v>1.2313006630363634</v>
      </c>
      <c r="AT1187">
        <v>155.90000000000003</v>
      </c>
      <c r="AU1187" s="1">
        <v>1160.4181818181817</v>
      </c>
      <c r="AV1187" s="1">
        <v>852.87454545454557</v>
      </c>
      <c r="AW1187" s="1">
        <v>11.74909090909091</v>
      </c>
      <c r="AX1187" s="27">
        <f t="shared" si="208"/>
        <v>1.1604181818181816</v>
      </c>
    </row>
    <row r="1188" spans="1:50">
      <c r="A1188" s="1">
        <v>164.14500000000001</v>
      </c>
      <c r="B1188" s="1">
        <v>12.644</v>
      </c>
      <c r="C1188" s="1">
        <v>7.8049999999999997</v>
      </c>
      <c r="D1188" s="1">
        <v>1.61</v>
      </c>
      <c r="E1188" s="1">
        <f t="shared" si="199"/>
        <v>1.61</v>
      </c>
      <c r="G1188">
        <v>163.595</v>
      </c>
      <c r="H1188">
        <v>12.647000000000002</v>
      </c>
      <c r="I1188">
        <v>0.93939099999999998</v>
      </c>
      <c r="J1188">
        <v>1.2477159999999998</v>
      </c>
      <c r="K1188">
        <v>0.93939099999999998</v>
      </c>
      <c r="M1188">
        <v>164.465</v>
      </c>
      <c r="N1188">
        <v>12.433999999999999</v>
      </c>
      <c r="O1188">
        <v>1393.0809999999999</v>
      </c>
      <c r="P1188">
        <v>1043</v>
      </c>
      <c r="Q1188">
        <v>1.0429999999999999</v>
      </c>
      <c r="R1188">
        <f t="shared" si="200"/>
        <v>1.393081</v>
      </c>
      <c r="T1188">
        <v>160.70500000000001</v>
      </c>
      <c r="U1188">
        <v>12.257999999999999</v>
      </c>
      <c r="V1188">
        <v>1296.1110000000001</v>
      </c>
      <c r="W1188">
        <v>961.32199999999989</v>
      </c>
      <c r="X1188" s="1">
        <f t="shared" si="201"/>
        <v>1.296111</v>
      </c>
      <c r="Z1188">
        <v>164.95</v>
      </c>
      <c r="AA1188" s="1">
        <v>12.396363636363638</v>
      </c>
      <c r="AB1188" s="1">
        <v>1294.8900000000001</v>
      </c>
      <c r="AC1188" s="1">
        <v>968.52454545454532</v>
      </c>
      <c r="AD1188" s="1">
        <f t="shared" si="202"/>
        <v>1.2948900000000001</v>
      </c>
      <c r="AE1188" s="1">
        <f t="shared" si="203"/>
        <v>12.603636363636362</v>
      </c>
      <c r="AF1188" s="1">
        <f t="shared" si="204"/>
        <v>1.3369717949608451</v>
      </c>
      <c r="AH1188">
        <v>162.65000000000003</v>
      </c>
      <c r="AI1188" s="1">
        <v>12.180000000000001</v>
      </c>
      <c r="AJ1188" s="1">
        <v>1177.8009090909093</v>
      </c>
      <c r="AK1188" s="27">
        <f t="shared" si="209"/>
        <v>1.1778009090909092</v>
      </c>
      <c r="AM1188">
        <v>163.29999999999995</v>
      </c>
      <c r="AN1188" s="1">
        <v>12.383636363636363</v>
      </c>
      <c r="AO1188" s="1">
        <v>921.38545454545454</v>
      </c>
      <c r="AP1188" s="1">
        <f t="shared" si="205"/>
        <v>12.616363636363637</v>
      </c>
      <c r="AQ1188" s="1">
        <f t="shared" si="206"/>
        <v>1231.8973784661157</v>
      </c>
      <c r="AR1188" s="27">
        <f t="shared" si="207"/>
        <v>1.2318973784661158</v>
      </c>
      <c r="AT1188">
        <v>156</v>
      </c>
      <c r="AU1188" s="1">
        <v>1160.6599999999999</v>
      </c>
      <c r="AV1188" s="1">
        <v>852.70909090909083</v>
      </c>
      <c r="AW1188" s="1">
        <v>11.732727272727276</v>
      </c>
      <c r="AX1188" s="27">
        <f t="shared" si="208"/>
        <v>1.1606599999999998</v>
      </c>
    </row>
    <row r="1189" spans="1:50">
      <c r="A1189" s="1">
        <v>164.245</v>
      </c>
      <c r="B1189" s="1">
        <v>12.63</v>
      </c>
      <c r="C1189" s="1">
        <v>7.8180000000000005</v>
      </c>
      <c r="D1189" s="1">
        <v>1.61</v>
      </c>
      <c r="E1189" s="1">
        <f t="shared" si="199"/>
        <v>1.61</v>
      </c>
      <c r="G1189">
        <v>163.69499999999999</v>
      </c>
      <c r="H1189">
        <v>12.648000000000001</v>
      </c>
      <c r="I1189">
        <v>0.93939099999999998</v>
      </c>
      <c r="J1189">
        <v>1.2476209999999999</v>
      </c>
      <c r="K1189">
        <v>0.93939099999999998</v>
      </c>
      <c r="M1189">
        <v>164.565</v>
      </c>
      <c r="N1189">
        <v>12.45</v>
      </c>
      <c r="O1189">
        <v>1391.8030000000003</v>
      </c>
      <c r="P1189">
        <v>1042.43</v>
      </c>
      <c r="Q1189">
        <v>1.04243</v>
      </c>
      <c r="R1189">
        <f t="shared" si="200"/>
        <v>1.3918030000000003</v>
      </c>
      <c r="T1189">
        <v>160.80500000000001</v>
      </c>
      <c r="U1189">
        <v>12.241</v>
      </c>
      <c r="V1189">
        <v>1297.8669999999997</v>
      </c>
      <c r="W1189">
        <v>962.13</v>
      </c>
      <c r="X1189" s="1">
        <f t="shared" si="201"/>
        <v>1.2978669999999997</v>
      </c>
      <c r="Z1189">
        <v>165.05</v>
      </c>
      <c r="AA1189" s="1">
        <v>12.405454545454546</v>
      </c>
      <c r="AB1189" s="1">
        <v>1294.4836363636364</v>
      </c>
      <c r="AC1189" s="1">
        <v>968.41</v>
      </c>
      <c r="AD1189" s="1">
        <f t="shared" si="202"/>
        <v>1.2944836363636363</v>
      </c>
      <c r="AE1189" s="1">
        <f t="shared" si="203"/>
        <v>12.594545454545454</v>
      </c>
      <c r="AF1189" s="1">
        <f t="shared" si="204"/>
        <v>1.336710315221483</v>
      </c>
      <c r="AH1189">
        <v>162.75</v>
      </c>
      <c r="AI1189" s="1">
        <v>12.180000000000001</v>
      </c>
      <c r="AJ1189" s="1">
        <v>1179.1981818181816</v>
      </c>
      <c r="AK1189" s="27">
        <f t="shared" si="209"/>
        <v>1.1791981818181816</v>
      </c>
      <c r="AM1189">
        <v>163.40000000000003</v>
      </c>
      <c r="AN1189" s="1">
        <v>12.389090909090912</v>
      </c>
      <c r="AO1189" s="1">
        <v>920.62454545454534</v>
      </c>
      <c r="AP1189" s="1">
        <f t="shared" si="205"/>
        <v>12.610909090909088</v>
      </c>
      <c r="AQ1189" s="1">
        <f t="shared" si="206"/>
        <v>1230.6942400892558</v>
      </c>
      <c r="AR1189" s="27">
        <f t="shared" si="207"/>
        <v>1.2306942400892558</v>
      </c>
      <c r="AT1189">
        <v>156.1</v>
      </c>
      <c r="AU1189" s="1">
        <v>1160.6245454545453</v>
      </c>
      <c r="AV1189" s="1">
        <v>852.73181818181808</v>
      </c>
      <c r="AW1189" s="1">
        <v>11.734545454545453</v>
      </c>
      <c r="AX1189" s="27">
        <f t="shared" si="208"/>
        <v>1.1606245454545454</v>
      </c>
    </row>
    <row r="1190" spans="1:50">
      <c r="A1190" s="1">
        <v>164.345</v>
      </c>
      <c r="B1190" s="1">
        <v>12.64</v>
      </c>
      <c r="C1190" s="1">
        <v>7.8039999999999994</v>
      </c>
      <c r="D1190" s="1">
        <v>1.6039999999999999</v>
      </c>
      <c r="E1190" s="1">
        <f t="shared" si="199"/>
        <v>1.6039999999999999</v>
      </c>
      <c r="G1190">
        <v>163.79499999999999</v>
      </c>
      <c r="H1190">
        <v>12.645</v>
      </c>
      <c r="I1190">
        <v>0.93876199999999999</v>
      </c>
      <c r="J1190">
        <v>1.246929</v>
      </c>
      <c r="K1190">
        <v>0.93876199999999999</v>
      </c>
      <c r="M1190">
        <v>164.66499999999999</v>
      </c>
      <c r="N1190">
        <v>12.440999999999999</v>
      </c>
      <c r="O1190">
        <v>1392.3020000000001</v>
      </c>
      <c r="P1190">
        <v>1042.5940000000001</v>
      </c>
      <c r="Q1190">
        <v>1.042594</v>
      </c>
      <c r="R1190">
        <f t="shared" si="200"/>
        <v>1.3923020000000002</v>
      </c>
      <c r="T1190">
        <v>160.905</v>
      </c>
      <c r="U1190">
        <v>12.256</v>
      </c>
      <c r="V1190">
        <v>1297.2129999999997</v>
      </c>
      <c r="W1190">
        <v>962.13</v>
      </c>
      <c r="X1190" s="1">
        <f t="shared" si="201"/>
        <v>1.2972129999999997</v>
      </c>
      <c r="Z1190">
        <v>165.15</v>
      </c>
      <c r="AA1190" s="1">
        <v>12.401818181818184</v>
      </c>
      <c r="AB1190" s="1">
        <v>1294.0754545454545</v>
      </c>
      <c r="AC1190" s="1">
        <v>967.99090909090887</v>
      </c>
      <c r="AD1190" s="1">
        <f t="shared" si="202"/>
        <v>1.2940754545454545</v>
      </c>
      <c r="AE1190" s="1">
        <f t="shared" si="203"/>
        <v>12.598181818181816</v>
      </c>
      <c r="AF1190" s="1">
        <f t="shared" si="204"/>
        <v>1.3368673635176891</v>
      </c>
      <c r="AH1190">
        <v>162.85</v>
      </c>
      <c r="AI1190" s="1">
        <v>12.180000000000001</v>
      </c>
      <c r="AJ1190" s="1">
        <v>1177.5436363636363</v>
      </c>
      <c r="AK1190" s="27">
        <f t="shared" si="209"/>
        <v>1.1775436363636362</v>
      </c>
      <c r="AM1190">
        <v>163.5</v>
      </c>
      <c r="AN1190" s="1">
        <v>12.390000000000002</v>
      </c>
      <c r="AO1190" s="1">
        <v>921.46181818181799</v>
      </c>
      <c r="AP1190" s="1">
        <f t="shared" si="205"/>
        <v>12.609999999999998</v>
      </c>
      <c r="AQ1190" s="1">
        <f t="shared" si="206"/>
        <v>1231.7825146909086</v>
      </c>
      <c r="AR1190" s="27">
        <f t="shared" si="207"/>
        <v>1.2317825146909085</v>
      </c>
      <c r="AT1190">
        <v>156.20000000000002</v>
      </c>
      <c r="AU1190" s="1">
        <v>1160.5845454545454</v>
      </c>
      <c r="AV1190" s="1">
        <v>852.83727272727265</v>
      </c>
      <c r="AW1190" s="1">
        <v>11.739999999999998</v>
      </c>
      <c r="AX1190" s="27">
        <f t="shared" si="208"/>
        <v>1.1605845454545454</v>
      </c>
    </row>
    <row r="1191" spans="1:50">
      <c r="A1191" s="1">
        <v>164.44499999999999</v>
      </c>
      <c r="B1191" s="1">
        <v>12.65</v>
      </c>
      <c r="C1191" s="1">
        <v>7.8</v>
      </c>
      <c r="D1191" s="1">
        <v>1.6069999999999998</v>
      </c>
      <c r="E1191" s="1">
        <f t="shared" si="199"/>
        <v>1.6069999999999998</v>
      </c>
      <c r="G1191">
        <v>163.89500000000001</v>
      </c>
      <c r="H1191">
        <v>12.651</v>
      </c>
      <c r="I1191">
        <v>0.9387620000000001</v>
      </c>
      <c r="J1191">
        <v>1.2466729999999997</v>
      </c>
      <c r="K1191">
        <v>0.9387620000000001</v>
      </c>
      <c r="M1191">
        <v>164.76499999999999</v>
      </c>
      <c r="N1191">
        <v>12.44</v>
      </c>
      <c r="O1191">
        <v>1392.136</v>
      </c>
      <c r="P1191">
        <v>1042.432</v>
      </c>
      <c r="Q1191">
        <v>1.042432</v>
      </c>
      <c r="R1191">
        <f t="shared" si="200"/>
        <v>1.392136</v>
      </c>
      <c r="T1191">
        <v>161.005</v>
      </c>
      <c r="U1191">
        <v>12.253</v>
      </c>
      <c r="V1191">
        <v>1296.491</v>
      </c>
      <c r="W1191">
        <v>961.50200000000007</v>
      </c>
      <c r="X1191" s="1">
        <f t="shared" si="201"/>
        <v>1.2964910000000001</v>
      </c>
      <c r="Z1191">
        <v>165.25</v>
      </c>
      <c r="AA1191" s="1">
        <v>12.39727272727273</v>
      </c>
      <c r="AB1191" s="1">
        <v>1293.7563636363634</v>
      </c>
      <c r="AC1191" s="1">
        <v>967.68545454545426</v>
      </c>
      <c r="AD1191" s="1">
        <f t="shared" si="202"/>
        <v>1.2937563636363634</v>
      </c>
      <c r="AE1191" s="1">
        <f t="shared" si="203"/>
        <v>12.60272727272727</v>
      </c>
      <c r="AF1191" s="1">
        <f t="shared" si="204"/>
        <v>1.3369596055818289</v>
      </c>
      <c r="AH1191">
        <v>162.95000000000002</v>
      </c>
      <c r="AI1191" s="1">
        <v>12.180909090909092</v>
      </c>
      <c r="AJ1191" s="1">
        <v>1179.19</v>
      </c>
      <c r="AK1191" s="27">
        <f t="shared" si="209"/>
        <v>1.17919</v>
      </c>
      <c r="AM1191">
        <v>163.6</v>
      </c>
      <c r="AN1191" s="1">
        <v>12.390000000000002</v>
      </c>
      <c r="AO1191" s="1">
        <v>921.46181818181822</v>
      </c>
      <c r="AP1191" s="1">
        <f t="shared" si="205"/>
        <v>12.609999999999998</v>
      </c>
      <c r="AQ1191" s="1">
        <f t="shared" si="206"/>
        <v>1231.782514690909</v>
      </c>
      <c r="AR1191" s="27">
        <f t="shared" si="207"/>
        <v>1.2317825146909089</v>
      </c>
      <c r="AT1191">
        <v>156.29999999999995</v>
      </c>
      <c r="AU1191" s="1">
        <v>1160.4745454545455</v>
      </c>
      <c r="AV1191" s="1">
        <v>852.67818181818177</v>
      </c>
      <c r="AW1191" s="1">
        <v>11.739090909090907</v>
      </c>
      <c r="AX1191" s="27">
        <f t="shared" si="208"/>
        <v>1.1604745454545455</v>
      </c>
    </row>
    <row r="1192" spans="1:50">
      <c r="A1192" s="1">
        <v>164.54499999999999</v>
      </c>
      <c r="B1192" s="1">
        <v>12.635999999999999</v>
      </c>
      <c r="C1192" s="1">
        <v>7.8070000000000004</v>
      </c>
      <c r="D1192" s="1">
        <v>1.6029999999999998</v>
      </c>
      <c r="E1192" s="1">
        <f t="shared" si="199"/>
        <v>1.6029999999999998</v>
      </c>
      <c r="G1192">
        <v>163.995</v>
      </c>
      <c r="H1192">
        <v>12.636000000000001</v>
      </c>
      <c r="I1192">
        <v>0.93957099999999993</v>
      </c>
      <c r="J1192">
        <v>1.24823</v>
      </c>
      <c r="K1192">
        <v>0.93957099999999993</v>
      </c>
      <c r="M1192">
        <v>164.86500000000001</v>
      </c>
      <c r="N1192">
        <v>12.432999999999998</v>
      </c>
      <c r="O1192">
        <v>1392.1389999999999</v>
      </c>
      <c r="P1192">
        <v>1042.2660000000001</v>
      </c>
      <c r="Q1192">
        <v>1.0422660000000001</v>
      </c>
      <c r="R1192">
        <f t="shared" si="200"/>
        <v>1.3921389999999998</v>
      </c>
      <c r="T1192">
        <v>161.10499999999999</v>
      </c>
      <c r="U1192">
        <v>12.25</v>
      </c>
      <c r="V1192">
        <v>1297.73</v>
      </c>
      <c r="W1192">
        <v>962.31</v>
      </c>
      <c r="X1192" s="1">
        <f t="shared" si="201"/>
        <v>1.2977300000000001</v>
      </c>
      <c r="Z1192">
        <v>165.35</v>
      </c>
      <c r="AA1192" s="1">
        <v>12.4</v>
      </c>
      <c r="AB1192" s="1">
        <v>1294.6936363636362</v>
      </c>
      <c r="AC1192" s="1">
        <v>968.41</v>
      </c>
      <c r="AD1192" s="1">
        <f t="shared" si="202"/>
        <v>1.2946936363636361</v>
      </c>
      <c r="AE1192" s="1">
        <f t="shared" si="203"/>
        <v>12.6</v>
      </c>
      <c r="AF1192" s="1">
        <f t="shared" si="204"/>
        <v>1.3369271655224917</v>
      </c>
      <c r="AH1192">
        <v>163.04999999999995</v>
      </c>
      <c r="AI1192" s="1">
        <v>12.174545454545454</v>
      </c>
      <c r="AJ1192" s="1">
        <v>1178.0490909090909</v>
      </c>
      <c r="AK1192" s="27">
        <f t="shared" si="209"/>
        <v>1.1780490909090908</v>
      </c>
      <c r="AM1192">
        <v>163.70000000000002</v>
      </c>
      <c r="AN1192" s="1">
        <v>12.390000000000002</v>
      </c>
      <c r="AO1192" s="1">
        <v>921.04363636363621</v>
      </c>
      <c r="AP1192" s="1">
        <f t="shared" si="205"/>
        <v>12.609999999999998</v>
      </c>
      <c r="AQ1192" s="1">
        <f t="shared" si="206"/>
        <v>1231.2235017818177</v>
      </c>
      <c r="AR1192" s="27">
        <f t="shared" si="207"/>
        <v>1.2312235017818178</v>
      </c>
      <c r="AT1192">
        <v>156.40000000000003</v>
      </c>
      <c r="AU1192" s="1">
        <v>1160.8127272727272</v>
      </c>
      <c r="AV1192" s="1">
        <v>852.80727272727268</v>
      </c>
      <c r="AW1192" s="1">
        <v>11.730000000000002</v>
      </c>
      <c r="AX1192" s="27">
        <f t="shared" si="208"/>
        <v>1.1608127272727271</v>
      </c>
    </row>
    <row r="1193" spans="1:50">
      <c r="A1193" s="1">
        <v>164.64500000000001</v>
      </c>
      <c r="B1193" s="1">
        <v>12.643000000000004</v>
      </c>
      <c r="C1193" s="1">
        <v>7.8069999999999995</v>
      </c>
      <c r="D1193" s="1">
        <v>1.61</v>
      </c>
      <c r="E1193" s="1">
        <f t="shared" si="199"/>
        <v>1.61</v>
      </c>
      <c r="G1193">
        <v>164.095</v>
      </c>
      <c r="H1193">
        <v>12.646000000000001</v>
      </c>
      <c r="I1193">
        <v>0.93957099999999993</v>
      </c>
      <c r="J1193">
        <v>1.247925</v>
      </c>
      <c r="K1193">
        <v>0.93957099999999993</v>
      </c>
      <c r="M1193">
        <v>164.965</v>
      </c>
      <c r="N1193">
        <v>12.435</v>
      </c>
      <c r="O1193">
        <v>1392.6969999999997</v>
      </c>
      <c r="P1193">
        <v>1042.7130000000002</v>
      </c>
      <c r="Q1193">
        <v>1.0427130000000002</v>
      </c>
      <c r="R1193">
        <f t="shared" si="200"/>
        <v>1.3926969999999996</v>
      </c>
      <c r="T1193">
        <v>161.20500000000001</v>
      </c>
      <c r="U1193">
        <v>12.247</v>
      </c>
      <c r="V1193">
        <v>1296.6779999999999</v>
      </c>
      <c r="W1193">
        <v>961.41100000000006</v>
      </c>
      <c r="X1193" s="1">
        <f t="shared" si="201"/>
        <v>1.2966779999999998</v>
      </c>
      <c r="Z1193">
        <v>165.45</v>
      </c>
      <c r="AA1193" s="1">
        <v>12.403636363636364</v>
      </c>
      <c r="AB1193" s="1">
        <v>1293.7018181818182</v>
      </c>
      <c r="AC1193" s="1">
        <v>967.80090909090893</v>
      </c>
      <c r="AD1193" s="1">
        <f t="shared" si="202"/>
        <v>1.2937018181818183</v>
      </c>
      <c r="AE1193" s="1">
        <f t="shared" si="203"/>
        <v>12.596363636363636</v>
      </c>
      <c r="AF1193" s="1">
        <f t="shared" si="204"/>
        <v>1.3367437517671275</v>
      </c>
      <c r="AH1193">
        <v>163.15000000000003</v>
      </c>
      <c r="AI1193" s="1">
        <v>12.180909090909092</v>
      </c>
      <c r="AJ1193" s="1">
        <v>1178.4554545454548</v>
      </c>
      <c r="AK1193" s="27">
        <f t="shared" si="209"/>
        <v>1.1784554545454549</v>
      </c>
      <c r="AM1193">
        <v>163.79999999999995</v>
      </c>
      <c r="AN1193" s="1">
        <v>12.401818181818184</v>
      </c>
      <c r="AO1193" s="1">
        <v>920.89181818181817</v>
      </c>
      <c r="AP1193" s="1">
        <f t="shared" si="205"/>
        <v>12.598181818181816</v>
      </c>
      <c r="AQ1193" s="1">
        <f t="shared" si="206"/>
        <v>1230.6178749140493</v>
      </c>
      <c r="AR1193" s="27">
        <f t="shared" si="207"/>
        <v>1.2306178749140493</v>
      </c>
      <c r="AT1193">
        <v>156.5</v>
      </c>
      <c r="AU1193" s="1">
        <v>1160.8672727272726</v>
      </c>
      <c r="AV1193" s="1">
        <v>852.84454545454537</v>
      </c>
      <c r="AW1193" s="1">
        <v>11.730909090909092</v>
      </c>
      <c r="AX1193" s="27">
        <f t="shared" si="208"/>
        <v>1.1608672727272726</v>
      </c>
    </row>
    <row r="1194" spans="1:50">
      <c r="A1194" s="1">
        <v>164.745</v>
      </c>
      <c r="B1194" s="1">
        <v>12.641999999999999</v>
      </c>
      <c r="C1194" s="1">
        <v>7.8070000000000004</v>
      </c>
      <c r="D1194" s="1">
        <v>1.61</v>
      </c>
      <c r="E1194" s="1">
        <f t="shared" si="199"/>
        <v>1.61</v>
      </c>
      <c r="G1194">
        <v>164.19499999999999</v>
      </c>
      <c r="H1194">
        <v>12.647000000000002</v>
      </c>
      <c r="I1194">
        <v>0.93876199999999999</v>
      </c>
      <c r="J1194">
        <v>1.2468809999999999</v>
      </c>
      <c r="K1194">
        <v>0.93876199999999999</v>
      </c>
      <c r="M1194">
        <v>165.065</v>
      </c>
      <c r="N1194">
        <v>12.44</v>
      </c>
      <c r="O1194">
        <v>1392.5619999999999</v>
      </c>
      <c r="P1194">
        <v>1042.7149999999999</v>
      </c>
      <c r="Q1194">
        <v>1.0427149999999998</v>
      </c>
      <c r="R1194">
        <f t="shared" si="200"/>
        <v>1.3925619999999999</v>
      </c>
      <c r="T1194">
        <v>161.30500000000001</v>
      </c>
      <c r="U1194">
        <v>12.251000000000001</v>
      </c>
      <c r="V1194">
        <v>1296.92</v>
      </c>
      <c r="W1194">
        <v>961.77400000000011</v>
      </c>
      <c r="X1194" s="1">
        <f t="shared" si="201"/>
        <v>1.2969200000000001</v>
      </c>
      <c r="Z1194">
        <v>165.55</v>
      </c>
      <c r="AA1194" s="1">
        <v>12.4</v>
      </c>
      <c r="AB1194" s="1">
        <v>1294.7309090909091</v>
      </c>
      <c r="AC1194" s="1">
        <v>968.41</v>
      </c>
      <c r="AD1194" s="1">
        <f t="shared" si="202"/>
        <v>1.2947309090909092</v>
      </c>
      <c r="AE1194" s="1">
        <f t="shared" si="203"/>
        <v>12.6</v>
      </c>
      <c r="AF1194" s="1">
        <f t="shared" si="204"/>
        <v>1.3369656541040562</v>
      </c>
      <c r="AH1194">
        <v>163.25</v>
      </c>
      <c r="AI1194" s="1">
        <v>12.186363636363637</v>
      </c>
      <c r="AJ1194" s="1">
        <v>1178.390909090909</v>
      </c>
      <c r="AK1194" s="27">
        <f t="shared" si="209"/>
        <v>1.178390909090909</v>
      </c>
      <c r="AM1194">
        <v>163.90000000000003</v>
      </c>
      <c r="AN1194" s="1">
        <v>12.409999999999998</v>
      </c>
      <c r="AO1194" s="1">
        <v>921.46090909090901</v>
      </c>
      <c r="AP1194" s="1">
        <f t="shared" si="205"/>
        <v>12.590000000000002</v>
      </c>
      <c r="AQ1194" s="1">
        <f t="shared" si="206"/>
        <v>1231.0994183727273</v>
      </c>
      <c r="AR1194" s="27">
        <f t="shared" si="207"/>
        <v>1.2310994183727273</v>
      </c>
      <c r="AT1194">
        <v>156.6</v>
      </c>
      <c r="AU1194" s="1">
        <v>1160.2490909090909</v>
      </c>
      <c r="AV1194" s="1">
        <v>852.63272727272715</v>
      </c>
      <c r="AW1194" s="1">
        <v>11.742727272727272</v>
      </c>
      <c r="AX1194" s="27">
        <f t="shared" si="208"/>
        <v>1.160249090909091</v>
      </c>
    </row>
    <row r="1195" spans="1:50">
      <c r="A1195" s="1">
        <v>164.845</v>
      </c>
      <c r="B1195" s="1">
        <v>12.64</v>
      </c>
      <c r="C1195" s="1">
        <v>7.8090000000000002</v>
      </c>
      <c r="D1195" s="1">
        <v>1.61</v>
      </c>
      <c r="E1195" s="1">
        <f t="shared" si="199"/>
        <v>1.61</v>
      </c>
      <c r="G1195">
        <v>164.29499999999999</v>
      </c>
      <c r="H1195">
        <v>12.646000000000001</v>
      </c>
      <c r="I1195">
        <v>0.93957099999999993</v>
      </c>
      <c r="J1195">
        <v>1.2479229999999999</v>
      </c>
      <c r="K1195">
        <v>0.93957099999999993</v>
      </c>
      <c r="M1195">
        <v>165.16499999999999</v>
      </c>
      <c r="N1195">
        <v>12.431000000000003</v>
      </c>
      <c r="O1195">
        <v>1392.491</v>
      </c>
      <c r="P1195">
        <v>1042.43</v>
      </c>
      <c r="Q1195">
        <v>1.04243</v>
      </c>
      <c r="R1195">
        <f t="shared" si="200"/>
        <v>1.3924909999999999</v>
      </c>
      <c r="T1195">
        <v>161.405</v>
      </c>
      <c r="U1195">
        <v>12.253</v>
      </c>
      <c r="V1195">
        <v>1297.3859999999997</v>
      </c>
      <c r="W1195">
        <v>962.13</v>
      </c>
      <c r="X1195" s="1">
        <f t="shared" si="201"/>
        <v>1.2973859999999997</v>
      </c>
      <c r="Z1195">
        <v>165.65</v>
      </c>
      <c r="AA1195" s="1">
        <v>12.4</v>
      </c>
      <c r="AB1195" s="1">
        <v>1294.0081818181818</v>
      </c>
      <c r="AC1195" s="1">
        <v>967.83818181818162</v>
      </c>
      <c r="AD1195" s="1">
        <f t="shared" si="202"/>
        <v>1.2940081818181819</v>
      </c>
      <c r="AE1195" s="1">
        <f t="shared" si="203"/>
        <v>12.6</v>
      </c>
      <c r="AF1195" s="1">
        <f t="shared" si="204"/>
        <v>1.3370088162746969</v>
      </c>
      <c r="AH1195">
        <v>163.35</v>
      </c>
      <c r="AI1195" s="1">
        <v>12.180000000000001</v>
      </c>
      <c r="AJ1195" s="1">
        <v>1179.2327272727273</v>
      </c>
      <c r="AK1195" s="27">
        <f t="shared" si="209"/>
        <v>1.1792327272727272</v>
      </c>
      <c r="AM1195">
        <v>164</v>
      </c>
      <c r="AN1195" s="1">
        <v>12.391818181818183</v>
      </c>
      <c r="AO1195" s="1">
        <v>921.31</v>
      </c>
      <c r="AP1195" s="1">
        <f t="shared" si="205"/>
        <v>12.608181818181817</v>
      </c>
      <c r="AQ1195" s="1">
        <f t="shared" si="206"/>
        <v>1231.5175896636363</v>
      </c>
      <c r="AR1195" s="27">
        <f t="shared" si="207"/>
        <v>1.2315175896636363</v>
      </c>
      <c r="AT1195">
        <v>156.70000000000002</v>
      </c>
      <c r="AU1195" s="1">
        <v>1160.2809090909091</v>
      </c>
      <c r="AV1195" s="1">
        <v>852.81090909090915</v>
      </c>
      <c r="AW1195" s="1">
        <v>11.74909090909091</v>
      </c>
      <c r="AX1195" s="27">
        <f t="shared" si="208"/>
        <v>1.160280909090909</v>
      </c>
    </row>
    <row r="1196" spans="1:50">
      <c r="A1196" s="1">
        <v>164.94499999999999</v>
      </c>
      <c r="B1196" s="1">
        <v>12.64</v>
      </c>
      <c r="C1196" s="1">
        <v>7.81</v>
      </c>
      <c r="D1196" s="1">
        <v>1.61</v>
      </c>
      <c r="E1196" s="1">
        <f t="shared" si="199"/>
        <v>1.61</v>
      </c>
      <c r="G1196">
        <v>164.39500000000001</v>
      </c>
      <c r="H1196">
        <v>12.637</v>
      </c>
      <c r="I1196">
        <v>0.9387620000000001</v>
      </c>
      <c r="J1196">
        <v>1.2471550000000002</v>
      </c>
      <c r="K1196">
        <v>0.9387620000000001</v>
      </c>
      <c r="M1196">
        <v>165.26499999999999</v>
      </c>
      <c r="N1196">
        <v>12.432999999999998</v>
      </c>
      <c r="O1196">
        <v>1392.1470000000002</v>
      </c>
      <c r="P1196">
        <v>1042.27</v>
      </c>
      <c r="Q1196">
        <v>1.04227</v>
      </c>
      <c r="R1196">
        <f t="shared" si="200"/>
        <v>1.3921470000000002</v>
      </c>
      <c r="T1196">
        <v>161.505</v>
      </c>
      <c r="U1196">
        <v>12.253000000000002</v>
      </c>
      <c r="V1196">
        <v>1296.23</v>
      </c>
      <c r="W1196">
        <v>961.23099999999999</v>
      </c>
      <c r="X1196" s="1">
        <f t="shared" si="201"/>
        <v>1.29623</v>
      </c>
      <c r="Z1196">
        <v>165.75</v>
      </c>
      <c r="AA1196" s="1">
        <v>12.4</v>
      </c>
      <c r="AB1196" s="1">
        <v>1293.8918181818181</v>
      </c>
      <c r="AC1196" s="1">
        <v>967.87545454545432</v>
      </c>
      <c r="AD1196" s="1">
        <f t="shared" si="202"/>
        <v>1.293891818181818</v>
      </c>
      <c r="AE1196" s="1">
        <f t="shared" si="203"/>
        <v>12.6</v>
      </c>
      <c r="AF1196" s="1">
        <f t="shared" si="204"/>
        <v>1.3368371024446235</v>
      </c>
      <c r="AH1196">
        <v>163.45000000000002</v>
      </c>
      <c r="AI1196" s="1">
        <v>12.180909090909092</v>
      </c>
      <c r="AJ1196" s="1">
        <v>1178.3118181818181</v>
      </c>
      <c r="AK1196" s="27">
        <f t="shared" si="209"/>
        <v>1.1783118181818182</v>
      </c>
      <c r="AM1196">
        <v>164.1</v>
      </c>
      <c r="AN1196" s="1">
        <v>12.384545454545457</v>
      </c>
      <c r="AO1196" s="1">
        <v>920.70090909090902</v>
      </c>
      <c r="AP1196" s="1">
        <f t="shared" si="205"/>
        <v>12.615454545454543</v>
      </c>
      <c r="AQ1196" s="1">
        <f t="shared" si="206"/>
        <v>1230.9511684289253</v>
      </c>
      <c r="AR1196" s="27">
        <f t="shared" si="207"/>
        <v>1.2309511684289252</v>
      </c>
      <c r="AT1196">
        <v>156.79999999999995</v>
      </c>
      <c r="AU1196" s="1">
        <v>1160.4745454545455</v>
      </c>
      <c r="AV1196" s="1">
        <v>852.72090909090912</v>
      </c>
      <c r="AW1196" s="1">
        <v>11.740000000000002</v>
      </c>
      <c r="AX1196" s="27">
        <f t="shared" si="208"/>
        <v>1.1604745454545455</v>
      </c>
    </row>
    <row r="1197" spans="1:50">
      <c r="A1197" s="1">
        <v>165.04499999999999</v>
      </c>
      <c r="B1197" s="1">
        <v>12.64</v>
      </c>
      <c r="C1197" s="1">
        <v>7.8090000000000002</v>
      </c>
      <c r="D1197" s="1">
        <v>1.609</v>
      </c>
      <c r="E1197" s="1">
        <f t="shared" si="199"/>
        <v>1.609</v>
      </c>
      <c r="G1197">
        <v>164.495</v>
      </c>
      <c r="H1197">
        <v>12.648999999999999</v>
      </c>
      <c r="I1197">
        <v>0.93948099999999979</v>
      </c>
      <c r="J1197">
        <v>1.2476920000000002</v>
      </c>
      <c r="K1197">
        <v>0.93948099999999979</v>
      </c>
      <c r="M1197">
        <v>165.36500000000001</v>
      </c>
      <c r="N1197">
        <v>12.44</v>
      </c>
      <c r="O1197">
        <v>1392.2570000000001</v>
      </c>
      <c r="P1197">
        <v>1042.471</v>
      </c>
      <c r="Q1197">
        <v>1.0424709999999999</v>
      </c>
      <c r="R1197">
        <f t="shared" si="200"/>
        <v>1.3922570000000001</v>
      </c>
      <c r="T1197">
        <v>161.60499999999999</v>
      </c>
      <c r="U1197">
        <v>12.256000000000002</v>
      </c>
      <c r="V1197">
        <v>1297.2640000000004</v>
      </c>
      <c r="W1197">
        <v>962.13</v>
      </c>
      <c r="X1197" s="1">
        <f t="shared" si="201"/>
        <v>1.2972640000000004</v>
      </c>
      <c r="Z1197">
        <v>165.85</v>
      </c>
      <c r="AA1197" s="1">
        <v>12.4</v>
      </c>
      <c r="AB1197" s="1">
        <v>1293.8536363636363</v>
      </c>
      <c r="AC1197" s="1">
        <v>967.83909090909071</v>
      </c>
      <c r="AD1197" s="1">
        <f t="shared" si="202"/>
        <v>1.2938536363636364</v>
      </c>
      <c r="AE1197" s="1">
        <f t="shared" si="203"/>
        <v>12.6</v>
      </c>
      <c r="AF1197" s="1">
        <f t="shared" si="204"/>
        <v>1.3368478794840992</v>
      </c>
      <c r="AH1197">
        <v>163.54999999999995</v>
      </c>
      <c r="AI1197" s="1">
        <v>12.19</v>
      </c>
      <c r="AJ1197" s="1">
        <v>1178.7254545454546</v>
      </c>
      <c r="AK1197" s="27">
        <f t="shared" si="209"/>
        <v>1.1787254545454546</v>
      </c>
      <c r="AM1197">
        <v>164.20000000000002</v>
      </c>
      <c r="AN1197" s="1">
        <v>12.381818181818181</v>
      </c>
      <c r="AO1197" s="1">
        <v>921.46090909090901</v>
      </c>
      <c r="AP1197" s="1">
        <f t="shared" si="205"/>
        <v>12.618181818181819</v>
      </c>
      <c r="AQ1197" s="1">
        <f t="shared" si="206"/>
        <v>1232.0602507933881</v>
      </c>
      <c r="AR1197" s="27">
        <f t="shared" si="207"/>
        <v>1.2320602507933882</v>
      </c>
      <c r="AT1197">
        <v>156.90000000000003</v>
      </c>
      <c r="AU1197" s="1">
        <v>1161.3754545454544</v>
      </c>
      <c r="AV1197" s="1">
        <v>852.89090909090919</v>
      </c>
      <c r="AW1197" s="1">
        <v>11.719090909090909</v>
      </c>
      <c r="AX1197" s="27">
        <f t="shared" si="208"/>
        <v>1.1613754545454544</v>
      </c>
    </row>
    <row r="1198" spans="1:50">
      <c r="A1198" s="1">
        <v>165.14500000000001</v>
      </c>
      <c r="B1198" s="1">
        <v>12.645</v>
      </c>
      <c r="C1198" s="1">
        <v>7.8019999999999996</v>
      </c>
      <c r="D1198" s="1">
        <v>1.61</v>
      </c>
      <c r="E1198" s="1">
        <f t="shared" si="199"/>
        <v>1.61</v>
      </c>
      <c r="G1198">
        <v>164.595</v>
      </c>
      <c r="H1198">
        <v>12.649000000000001</v>
      </c>
      <c r="I1198">
        <v>0.93948100000000001</v>
      </c>
      <c r="J1198">
        <v>1.2477239999999996</v>
      </c>
      <c r="K1198">
        <v>0.93948100000000001</v>
      </c>
      <c r="M1198">
        <v>165.465</v>
      </c>
      <c r="N1198">
        <v>12.433000000000002</v>
      </c>
      <c r="O1198">
        <v>1392.335</v>
      </c>
      <c r="P1198">
        <v>1042.3910000000001</v>
      </c>
      <c r="Q1198">
        <v>1.0423910000000001</v>
      </c>
      <c r="R1198">
        <f t="shared" si="200"/>
        <v>1.3923350000000001</v>
      </c>
      <c r="T1198">
        <v>161.70500000000001</v>
      </c>
      <c r="U1198">
        <v>12.251000000000001</v>
      </c>
      <c r="V1198">
        <v>1297.3340000000003</v>
      </c>
      <c r="W1198">
        <v>962.04100000000017</v>
      </c>
      <c r="X1198" s="1">
        <f t="shared" si="201"/>
        <v>1.2973340000000002</v>
      </c>
      <c r="Z1198">
        <v>165.95</v>
      </c>
      <c r="AA1198" s="1">
        <v>12.406363636363636</v>
      </c>
      <c r="AB1198" s="1">
        <v>1293.8454545454545</v>
      </c>
      <c r="AC1198" s="1">
        <v>967.95363636363618</v>
      </c>
      <c r="AD1198" s="1">
        <f t="shared" si="202"/>
        <v>1.2938454545454545</v>
      </c>
      <c r="AE1198" s="1">
        <f t="shared" si="203"/>
        <v>12.593636363636364</v>
      </c>
      <c r="AF1198" s="1">
        <f t="shared" si="204"/>
        <v>1.3366812272188096</v>
      </c>
      <c r="AH1198">
        <v>163.65000000000003</v>
      </c>
      <c r="AI1198" s="1">
        <v>12.189090909090908</v>
      </c>
      <c r="AJ1198" s="1">
        <v>1177.7827272727272</v>
      </c>
      <c r="AK1198" s="27">
        <f t="shared" si="209"/>
        <v>1.1777827272727273</v>
      </c>
      <c r="AM1198">
        <v>164.29999999999995</v>
      </c>
      <c r="AN1198" s="1">
        <v>12.392727272727274</v>
      </c>
      <c r="AO1198" s="1">
        <v>921.46090909090901</v>
      </c>
      <c r="AP1198" s="1">
        <f t="shared" si="205"/>
        <v>12.607272727272726</v>
      </c>
      <c r="AQ1198" s="1">
        <f t="shared" si="206"/>
        <v>1231.6883156628098</v>
      </c>
      <c r="AR1198" s="27">
        <f t="shared" si="207"/>
        <v>1.2316883156628098</v>
      </c>
      <c r="AT1198">
        <v>157</v>
      </c>
      <c r="AU1198" s="1">
        <v>1160.7481818181818</v>
      </c>
      <c r="AV1198" s="1">
        <v>852.83818181818208</v>
      </c>
      <c r="AW1198" s="1">
        <v>11.737272727272726</v>
      </c>
      <c r="AX1198" s="27">
        <f t="shared" si="208"/>
        <v>1.1607481818181817</v>
      </c>
    </row>
    <row r="1199" spans="1:50">
      <c r="A1199" s="1">
        <v>165.245</v>
      </c>
      <c r="B1199" s="1">
        <v>12.658999999999999</v>
      </c>
      <c r="C1199" s="1">
        <v>7.7909999999999995</v>
      </c>
      <c r="D1199" s="1">
        <v>1.609</v>
      </c>
      <c r="E1199" s="1">
        <f t="shared" si="199"/>
        <v>1.609</v>
      </c>
      <c r="G1199">
        <v>164.69499999999999</v>
      </c>
      <c r="H1199">
        <v>12.644</v>
      </c>
      <c r="I1199">
        <v>0.9387620000000001</v>
      </c>
      <c r="J1199">
        <v>1.2469630000000003</v>
      </c>
      <c r="K1199">
        <v>0.9387620000000001</v>
      </c>
      <c r="M1199">
        <v>165.565</v>
      </c>
      <c r="N1199">
        <v>12.438999999999998</v>
      </c>
      <c r="O1199">
        <v>1393.259</v>
      </c>
      <c r="P1199">
        <v>1043.2850000000001</v>
      </c>
      <c r="Q1199">
        <v>1.043285</v>
      </c>
      <c r="R1199">
        <f t="shared" si="200"/>
        <v>1.393259</v>
      </c>
      <c r="T1199">
        <v>161.80500000000001</v>
      </c>
      <c r="U1199">
        <v>12.251999999999999</v>
      </c>
      <c r="V1199">
        <v>1296.6779999999999</v>
      </c>
      <c r="W1199">
        <v>961.59100000000012</v>
      </c>
      <c r="X1199" s="1">
        <f t="shared" si="201"/>
        <v>1.2966779999999998</v>
      </c>
      <c r="Z1199">
        <v>166.05</v>
      </c>
      <c r="AA1199" s="1">
        <v>12.406363636363636</v>
      </c>
      <c r="AB1199" s="1">
        <v>1294.350909090909</v>
      </c>
      <c r="AC1199" s="1">
        <v>968.33363636363617</v>
      </c>
      <c r="AD1199" s="1">
        <f t="shared" si="202"/>
        <v>1.2943509090909091</v>
      </c>
      <c r="AE1199" s="1">
        <f t="shared" si="203"/>
        <v>12.593636363636364</v>
      </c>
      <c r="AF1199" s="1">
        <f t="shared" si="204"/>
        <v>1.3366786616558719</v>
      </c>
      <c r="AH1199">
        <v>163.75</v>
      </c>
      <c r="AI1199" s="1">
        <v>12.180000000000001</v>
      </c>
      <c r="AJ1199" s="1">
        <v>1177.3209090909088</v>
      </c>
      <c r="AK1199" s="27">
        <f t="shared" si="209"/>
        <v>1.1773209090909087</v>
      </c>
      <c r="AM1199">
        <v>164.40000000000003</v>
      </c>
      <c r="AN1199" s="1">
        <v>12.396363636363638</v>
      </c>
      <c r="AO1199" s="1">
        <v>920.7772727272727</v>
      </c>
      <c r="AP1199" s="1">
        <f t="shared" si="205"/>
        <v>12.603636363636362</v>
      </c>
      <c r="AQ1199" s="1">
        <f t="shared" si="206"/>
        <v>1230.6506336694215</v>
      </c>
      <c r="AR1199" s="27">
        <f t="shared" si="207"/>
        <v>1.2306506336694214</v>
      </c>
      <c r="AT1199">
        <v>157.1</v>
      </c>
      <c r="AU1199" s="1">
        <v>1160.5654545454545</v>
      </c>
      <c r="AV1199" s="1">
        <v>852.77818181818213</v>
      </c>
      <c r="AW1199" s="1">
        <v>11.739999999999998</v>
      </c>
      <c r="AX1199" s="27">
        <f t="shared" si="208"/>
        <v>1.1605654545454545</v>
      </c>
    </row>
    <row r="1200" spans="1:50">
      <c r="A1200" s="1">
        <v>165.345</v>
      </c>
      <c r="B1200" s="1">
        <v>12.645</v>
      </c>
      <c r="C1200" s="1">
        <v>7.8029999999999999</v>
      </c>
      <c r="D1200" s="1">
        <v>1.61</v>
      </c>
      <c r="E1200" s="1">
        <f t="shared" si="199"/>
        <v>1.61</v>
      </c>
      <c r="G1200">
        <v>164.79499999999999</v>
      </c>
      <c r="H1200">
        <v>12.646999999999998</v>
      </c>
      <c r="I1200">
        <v>0.93948100000000001</v>
      </c>
      <c r="J1200">
        <v>1.2477900000000002</v>
      </c>
      <c r="K1200">
        <v>0.93948100000000001</v>
      </c>
      <c r="M1200">
        <v>165.66499999999999</v>
      </c>
      <c r="N1200">
        <v>12.437999999999999</v>
      </c>
      <c r="O1200">
        <v>1392.2829999999999</v>
      </c>
      <c r="P1200">
        <v>1042.5119999999999</v>
      </c>
      <c r="Q1200">
        <v>1.0425119999999999</v>
      </c>
      <c r="R1200">
        <f t="shared" si="200"/>
        <v>1.3922829999999999</v>
      </c>
      <c r="T1200">
        <v>161.905</v>
      </c>
      <c r="U1200">
        <v>12.25</v>
      </c>
      <c r="V1200">
        <v>1297.4360000000001</v>
      </c>
      <c r="W1200">
        <v>962.04100000000017</v>
      </c>
      <c r="X1200" s="1">
        <f t="shared" si="201"/>
        <v>1.2974360000000003</v>
      </c>
      <c r="Z1200">
        <v>166.15</v>
      </c>
      <c r="AA1200" s="1">
        <v>12.4</v>
      </c>
      <c r="AB1200" s="1">
        <v>1294.0754545454545</v>
      </c>
      <c r="AC1200" s="1">
        <v>967.95272727272709</v>
      </c>
      <c r="AD1200" s="1">
        <f t="shared" si="202"/>
        <v>1.2940754545454545</v>
      </c>
      <c r="AE1200" s="1">
        <f t="shared" si="203"/>
        <v>12.6</v>
      </c>
      <c r="AF1200" s="1">
        <f t="shared" si="204"/>
        <v>1.3369200975254241</v>
      </c>
      <c r="AH1200">
        <v>163.85</v>
      </c>
      <c r="AI1200" s="1">
        <v>12.186363636363637</v>
      </c>
      <c r="AJ1200" s="1">
        <v>1179.3536363636365</v>
      </c>
      <c r="AK1200" s="27">
        <f t="shared" si="209"/>
        <v>1.1793536363636365</v>
      </c>
      <c r="AM1200">
        <v>164.5</v>
      </c>
      <c r="AN1200" s="1">
        <v>12.394545454545455</v>
      </c>
      <c r="AO1200" s="1">
        <v>921.30999999999983</v>
      </c>
      <c r="AP1200" s="1">
        <f t="shared" si="205"/>
        <v>12.605454545454545</v>
      </c>
      <c r="AQ1200" s="1">
        <f t="shared" si="206"/>
        <v>1231.4246211090908</v>
      </c>
      <c r="AR1200" s="27">
        <f t="shared" si="207"/>
        <v>1.2314246211090909</v>
      </c>
      <c r="AT1200">
        <v>157.20000000000002</v>
      </c>
      <c r="AU1200" s="1">
        <v>1160.2199999999998</v>
      </c>
      <c r="AV1200" s="1">
        <v>852.83909090909117</v>
      </c>
      <c r="AW1200" s="1">
        <v>11.753636363636366</v>
      </c>
      <c r="AX1200" s="27">
        <f t="shared" si="208"/>
        <v>1.1602199999999998</v>
      </c>
    </row>
    <row r="1201" spans="1:50">
      <c r="A1201" s="1">
        <v>165.44499999999999</v>
      </c>
      <c r="B1201" s="1">
        <v>12.64</v>
      </c>
      <c r="C1201" s="1">
        <v>7.81</v>
      </c>
      <c r="D1201" s="1">
        <v>1.61</v>
      </c>
      <c r="E1201" s="1">
        <f t="shared" si="199"/>
        <v>1.61</v>
      </c>
      <c r="G1201">
        <v>164.89500000000001</v>
      </c>
      <c r="H1201">
        <v>12.648</v>
      </c>
      <c r="I1201">
        <v>0.93939099999999998</v>
      </c>
      <c r="J1201">
        <v>1.2477019999999999</v>
      </c>
      <c r="K1201">
        <v>0.93939099999999998</v>
      </c>
      <c r="M1201">
        <v>165.76499999999999</v>
      </c>
      <c r="N1201">
        <v>12.431000000000001</v>
      </c>
      <c r="O1201">
        <v>1392.4479999999999</v>
      </c>
      <c r="P1201">
        <v>1042.43</v>
      </c>
      <c r="Q1201">
        <v>1.04243</v>
      </c>
      <c r="R1201">
        <f t="shared" si="200"/>
        <v>1.3924479999999999</v>
      </c>
      <c r="T1201">
        <v>162.005</v>
      </c>
      <c r="U1201">
        <v>12.244999999999999</v>
      </c>
      <c r="V1201">
        <v>1296.316</v>
      </c>
      <c r="W1201">
        <v>961.05499999999995</v>
      </c>
      <c r="X1201" s="1">
        <f t="shared" si="201"/>
        <v>1.296316</v>
      </c>
      <c r="Z1201">
        <v>166.25</v>
      </c>
      <c r="AA1201" s="1">
        <v>12.402727272727274</v>
      </c>
      <c r="AB1201" s="1">
        <v>1294.449090909091</v>
      </c>
      <c r="AC1201" s="1">
        <v>968.33454545454526</v>
      </c>
      <c r="AD1201" s="1">
        <f t="shared" si="202"/>
        <v>1.2944490909090909</v>
      </c>
      <c r="AE1201" s="1">
        <f t="shared" si="203"/>
        <v>12.597272727272726</v>
      </c>
      <c r="AF1201" s="1">
        <f t="shared" si="204"/>
        <v>1.3367787992128943</v>
      </c>
      <c r="AH1201">
        <v>163.95000000000002</v>
      </c>
      <c r="AI1201" s="1">
        <v>12.180000000000001</v>
      </c>
      <c r="AJ1201" s="1">
        <v>1178.3590909090908</v>
      </c>
      <c r="AK1201" s="27">
        <f t="shared" si="209"/>
        <v>1.1783590909090909</v>
      </c>
      <c r="AM1201">
        <v>164.6</v>
      </c>
      <c r="AN1201" s="1">
        <v>12.386363636363637</v>
      </c>
      <c r="AO1201" s="1">
        <v>921.27090909090907</v>
      </c>
      <c r="AP1201" s="1">
        <f t="shared" si="205"/>
        <v>12.613636363636363</v>
      </c>
      <c r="AQ1201" s="1">
        <f t="shared" si="206"/>
        <v>1231.6512659586776</v>
      </c>
      <c r="AR1201" s="27">
        <f t="shared" si="207"/>
        <v>1.2316512659586776</v>
      </c>
      <c r="AT1201">
        <v>157.29999999999995</v>
      </c>
      <c r="AU1201" s="1">
        <v>1160.4763636363637</v>
      </c>
      <c r="AV1201" s="1">
        <v>852.89181818181851</v>
      </c>
      <c r="AW1201" s="1">
        <v>11.747272727272724</v>
      </c>
      <c r="AX1201" s="27">
        <f t="shared" si="208"/>
        <v>1.1604763636363638</v>
      </c>
    </row>
    <row r="1202" spans="1:50">
      <c r="A1202" s="1">
        <v>165.54499999999999</v>
      </c>
      <c r="B1202" s="1">
        <v>12.64</v>
      </c>
      <c r="C1202" s="1">
        <v>7.8109999999999999</v>
      </c>
      <c r="D1202" s="1">
        <v>1.61</v>
      </c>
      <c r="E1202" s="1">
        <f t="shared" si="199"/>
        <v>1.61</v>
      </c>
      <c r="G1202">
        <v>164.995</v>
      </c>
      <c r="H1202">
        <v>12.645</v>
      </c>
      <c r="I1202">
        <v>0.93894200000000005</v>
      </c>
      <c r="J1202">
        <v>1.247185</v>
      </c>
      <c r="K1202">
        <v>0.93894200000000005</v>
      </c>
      <c r="M1202">
        <v>165.86500000000001</v>
      </c>
      <c r="N1202">
        <v>12.434000000000003</v>
      </c>
      <c r="O1202">
        <v>1392.3340000000001</v>
      </c>
      <c r="P1202">
        <v>1042.43</v>
      </c>
      <c r="Q1202">
        <v>1.04243</v>
      </c>
      <c r="R1202">
        <f t="shared" si="200"/>
        <v>1.392334</v>
      </c>
      <c r="T1202">
        <v>162.10499999999999</v>
      </c>
      <c r="U1202">
        <v>12.247</v>
      </c>
      <c r="V1202">
        <v>1297.624</v>
      </c>
      <c r="W1202">
        <v>962.13</v>
      </c>
      <c r="X1202" s="1">
        <f t="shared" si="201"/>
        <v>1.2976240000000001</v>
      </c>
      <c r="Z1202">
        <v>166.35</v>
      </c>
      <c r="AA1202" s="1">
        <v>12.4</v>
      </c>
      <c r="AB1202" s="1">
        <v>1294.1118181818183</v>
      </c>
      <c r="AC1202" s="1">
        <v>967.99</v>
      </c>
      <c r="AD1202" s="1">
        <f t="shared" si="202"/>
        <v>1.2941118181818183</v>
      </c>
      <c r="AE1202" s="1">
        <f t="shared" si="203"/>
        <v>12.6</v>
      </c>
      <c r="AF1202" s="1">
        <f t="shared" si="204"/>
        <v>1.3369061851690807</v>
      </c>
      <c r="AH1202">
        <v>164.04999999999995</v>
      </c>
      <c r="AI1202" s="1">
        <v>12.180000000000001</v>
      </c>
      <c r="AJ1202" s="1">
        <v>1178.6645454545453</v>
      </c>
      <c r="AK1202" s="27">
        <f t="shared" si="209"/>
        <v>1.1786645454545452</v>
      </c>
      <c r="AM1202">
        <v>164.70000000000002</v>
      </c>
      <c r="AN1202" s="1">
        <v>12.390909090909092</v>
      </c>
      <c r="AO1202" s="1">
        <v>921.12</v>
      </c>
      <c r="AP1202" s="1">
        <f t="shared" si="205"/>
        <v>12.609090909090908</v>
      </c>
      <c r="AQ1202" s="1">
        <f t="shared" si="206"/>
        <v>1231.2945992727273</v>
      </c>
      <c r="AR1202" s="27">
        <f t="shared" si="207"/>
        <v>1.2312945992727273</v>
      </c>
      <c r="AT1202">
        <v>157.40000000000003</v>
      </c>
      <c r="AU1202" s="1">
        <v>1160.0654545454547</v>
      </c>
      <c r="AV1202" s="1">
        <v>852.74181818181853</v>
      </c>
      <c r="AW1202" s="1">
        <v>11.754545454545456</v>
      </c>
      <c r="AX1202" s="27">
        <f t="shared" si="208"/>
        <v>1.1600654545454547</v>
      </c>
    </row>
    <row r="1203" spans="1:50">
      <c r="A1203" s="1">
        <v>165.64500000000001</v>
      </c>
      <c r="B1203" s="1">
        <v>12.64</v>
      </c>
      <c r="C1203" s="1">
        <v>7.8070000000000004</v>
      </c>
      <c r="D1203" s="1">
        <v>1.609</v>
      </c>
      <c r="E1203" s="1">
        <f t="shared" si="199"/>
        <v>1.609</v>
      </c>
      <c r="G1203">
        <v>165.095</v>
      </c>
      <c r="H1203">
        <v>12.652000000000001</v>
      </c>
      <c r="I1203">
        <v>0.93957099999999993</v>
      </c>
      <c r="J1203">
        <v>1.247763</v>
      </c>
      <c r="K1203">
        <v>0.93957099999999993</v>
      </c>
      <c r="M1203">
        <v>165.965</v>
      </c>
      <c r="N1203">
        <v>12.435</v>
      </c>
      <c r="O1203">
        <v>1392.2980000000002</v>
      </c>
      <c r="P1203">
        <v>1042.43</v>
      </c>
      <c r="Q1203">
        <v>1.04243</v>
      </c>
      <c r="R1203">
        <f t="shared" si="200"/>
        <v>1.3922980000000003</v>
      </c>
      <c r="T1203">
        <v>162.20500000000001</v>
      </c>
      <c r="U1203">
        <v>12.242000000000001</v>
      </c>
      <c r="V1203">
        <v>1298.0389999999998</v>
      </c>
      <c r="W1203">
        <v>962.31</v>
      </c>
      <c r="X1203" s="1">
        <f t="shared" si="201"/>
        <v>1.2980389999999997</v>
      </c>
      <c r="Z1203">
        <v>166.45</v>
      </c>
      <c r="AA1203" s="1">
        <v>12.39909090909091</v>
      </c>
      <c r="AB1203" s="1">
        <v>1293.2818181818184</v>
      </c>
      <c r="AC1203" s="1">
        <v>967.34272727272696</v>
      </c>
      <c r="AD1203" s="1">
        <f t="shared" si="202"/>
        <v>1.2932818181818184</v>
      </c>
      <c r="AE1203" s="1">
        <f t="shared" si="203"/>
        <v>12.60090909090909</v>
      </c>
      <c r="AF1203" s="1">
        <f t="shared" si="204"/>
        <v>1.3369427212504366</v>
      </c>
      <c r="AH1203">
        <v>164.15000000000003</v>
      </c>
      <c r="AI1203" s="1">
        <v>12.180000000000001</v>
      </c>
      <c r="AJ1203" s="1">
        <v>1179.8481818181817</v>
      </c>
      <c r="AK1203" s="27">
        <f t="shared" si="209"/>
        <v>1.1798481818181816</v>
      </c>
      <c r="AM1203">
        <v>164.79999999999995</v>
      </c>
      <c r="AN1203" s="1">
        <v>12.393636363636364</v>
      </c>
      <c r="AO1203" s="1">
        <v>921.12</v>
      </c>
      <c r="AP1203" s="1">
        <f t="shared" si="205"/>
        <v>12.606363636363636</v>
      </c>
      <c r="AQ1203" s="1">
        <f t="shared" si="206"/>
        <v>1231.201649890909</v>
      </c>
      <c r="AR1203" s="27">
        <f t="shared" si="207"/>
        <v>1.2312016498909091</v>
      </c>
      <c r="AT1203">
        <v>157.5</v>
      </c>
      <c r="AU1203" s="1">
        <v>1160.4627272727273</v>
      </c>
      <c r="AV1203" s="1">
        <v>852.90727272727304</v>
      </c>
      <c r="AW1203" s="1">
        <v>11.749090909090908</v>
      </c>
      <c r="AX1203" s="27">
        <f t="shared" si="208"/>
        <v>1.1604627272727273</v>
      </c>
    </row>
    <row r="1204" spans="1:50">
      <c r="A1204" s="1">
        <v>165.745</v>
      </c>
      <c r="B1204" s="1">
        <v>12.64</v>
      </c>
      <c r="C1204" s="1">
        <v>7.8079999999999998</v>
      </c>
      <c r="D1204" s="1">
        <v>1.609</v>
      </c>
      <c r="E1204" s="1">
        <f t="shared" si="199"/>
        <v>1.609</v>
      </c>
      <c r="G1204">
        <v>165.19499999999999</v>
      </c>
      <c r="H1204">
        <v>12.648999999999999</v>
      </c>
      <c r="I1204">
        <v>0.93885200000000013</v>
      </c>
      <c r="J1204">
        <v>1.246937</v>
      </c>
      <c r="K1204">
        <v>0.93885200000000013</v>
      </c>
      <c r="M1204">
        <v>166.065</v>
      </c>
      <c r="N1204">
        <v>12.446000000000002</v>
      </c>
      <c r="O1204">
        <v>1391.932</v>
      </c>
      <c r="P1204">
        <v>1042.43</v>
      </c>
      <c r="Q1204">
        <v>1.04243</v>
      </c>
      <c r="R1204">
        <f t="shared" si="200"/>
        <v>1.3919319999999999</v>
      </c>
      <c r="T1204">
        <v>162.30500000000001</v>
      </c>
      <c r="U1204">
        <v>12.259</v>
      </c>
      <c r="V1204">
        <v>1296.5250000000001</v>
      </c>
      <c r="W1204">
        <v>961.68200000000013</v>
      </c>
      <c r="X1204" s="1">
        <f t="shared" si="201"/>
        <v>1.2965250000000001</v>
      </c>
      <c r="Z1204">
        <v>166.55</v>
      </c>
      <c r="AA1204" s="1">
        <v>12.404545454545456</v>
      </c>
      <c r="AB1204" s="1">
        <v>1293.4509090909089</v>
      </c>
      <c r="AC1204" s="1">
        <v>967.6090909090907</v>
      </c>
      <c r="AD1204" s="1">
        <f t="shared" si="202"/>
        <v>1.293450909090909</v>
      </c>
      <c r="AE1204" s="1">
        <f t="shared" si="203"/>
        <v>12.595454545454544</v>
      </c>
      <c r="AF1204" s="1">
        <f t="shared" si="204"/>
        <v>1.3367494386350611</v>
      </c>
      <c r="AH1204">
        <v>164.25</v>
      </c>
      <c r="AI1204" s="1">
        <v>12.185454545454546</v>
      </c>
      <c r="AJ1204" s="1">
        <v>1178.6472727272726</v>
      </c>
      <c r="AK1204" s="27">
        <f t="shared" si="209"/>
        <v>1.1786472727272725</v>
      </c>
      <c r="AM1204">
        <v>164.90000000000003</v>
      </c>
      <c r="AN1204" s="1">
        <v>12.400000000000004</v>
      </c>
      <c r="AO1204" s="1">
        <v>921.34818181818184</v>
      </c>
      <c r="AP1204" s="1">
        <f t="shared" si="205"/>
        <v>12.599999999999996</v>
      </c>
      <c r="AQ1204" s="1">
        <f t="shared" si="206"/>
        <v>1231.289710181818</v>
      </c>
      <c r="AR1204" s="27">
        <f t="shared" si="207"/>
        <v>1.2312897101818181</v>
      </c>
      <c r="AT1204">
        <v>157.6</v>
      </c>
      <c r="AU1204" s="1">
        <v>1160.3581818181817</v>
      </c>
      <c r="AV1204" s="1">
        <v>852.70363636363652</v>
      </c>
      <c r="AW1204" s="1">
        <v>11.740909090909089</v>
      </c>
      <c r="AX1204" s="27">
        <f t="shared" si="208"/>
        <v>1.1603581818181816</v>
      </c>
    </row>
    <row r="1205" spans="1:50">
      <c r="A1205" s="1">
        <v>165.845</v>
      </c>
      <c r="B1205" s="1">
        <v>12.64</v>
      </c>
      <c r="C1205" s="1">
        <v>7.81</v>
      </c>
      <c r="D1205" s="1">
        <v>1.61</v>
      </c>
      <c r="E1205" s="1">
        <f t="shared" si="199"/>
        <v>1.61</v>
      </c>
      <c r="G1205">
        <v>165.29499999999999</v>
      </c>
      <c r="H1205">
        <v>12.635</v>
      </c>
      <c r="I1205">
        <v>0.93957099999999993</v>
      </c>
      <c r="J1205">
        <v>1.2482920000000002</v>
      </c>
      <c r="K1205">
        <v>0.93957099999999993</v>
      </c>
      <c r="M1205">
        <v>166.16499999999999</v>
      </c>
      <c r="N1205">
        <v>12.44</v>
      </c>
      <c r="O1205">
        <v>1392.76</v>
      </c>
      <c r="P1205">
        <v>1043</v>
      </c>
      <c r="Q1205">
        <v>1.0429999999999999</v>
      </c>
      <c r="R1205">
        <f t="shared" si="200"/>
        <v>1.39276</v>
      </c>
      <c r="T1205">
        <v>162.405</v>
      </c>
      <c r="U1205">
        <v>12.25</v>
      </c>
      <c r="V1205">
        <v>1297.471</v>
      </c>
      <c r="W1205">
        <v>962.13</v>
      </c>
      <c r="X1205" s="1">
        <f t="shared" si="201"/>
        <v>1.297471</v>
      </c>
      <c r="Z1205">
        <v>166.65</v>
      </c>
      <c r="AA1205" s="1">
        <v>12.404545454545454</v>
      </c>
      <c r="AB1205" s="1">
        <v>1293.7836363636363</v>
      </c>
      <c r="AC1205" s="1">
        <v>967.87545454545432</v>
      </c>
      <c r="AD1205" s="1">
        <f t="shared" si="202"/>
        <v>1.2937836363636364</v>
      </c>
      <c r="AE1205" s="1">
        <f t="shared" si="203"/>
        <v>12.595454545454546</v>
      </c>
      <c r="AF1205" s="1">
        <f t="shared" si="204"/>
        <v>1.3367253299870479</v>
      </c>
      <c r="AH1205">
        <v>164.35</v>
      </c>
      <c r="AI1205" s="1">
        <v>12.186363636363637</v>
      </c>
      <c r="AJ1205" s="1">
        <v>1178.7127272727275</v>
      </c>
      <c r="AK1205" s="27">
        <f t="shared" si="209"/>
        <v>1.1787127272727276</v>
      </c>
      <c r="AM1205">
        <v>165</v>
      </c>
      <c r="AN1205" s="1">
        <v>12.39818181818182</v>
      </c>
      <c r="AO1205" s="1">
        <v>921.46181818181822</v>
      </c>
      <c r="AP1205" s="1">
        <f t="shared" si="205"/>
        <v>12.60181818181818</v>
      </c>
      <c r="AQ1205" s="1">
        <f t="shared" si="206"/>
        <v>1231.5035630677685</v>
      </c>
      <c r="AR1205" s="27">
        <f t="shared" si="207"/>
        <v>1.2315035630677684</v>
      </c>
      <c r="AT1205">
        <v>157.70000000000002</v>
      </c>
      <c r="AU1205" s="1">
        <v>1160.1845454545453</v>
      </c>
      <c r="AV1205" s="1">
        <v>852.76636363636351</v>
      </c>
      <c r="AW1205" s="1">
        <v>11.751818181818182</v>
      </c>
      <c r="AX1205" s="27">
        <f t="shared" si="208"/>
        <v>1.1601845454545452</v>
      </c>
    </row>
    <row r="1206" spans="1:50">
      <c r="A1206" s="1">
        <v>165.94499999999999</v>
      </c>
      <c r="B1206" s="1">
        <v>12.64</v>
      </c>
      <c r="C1206" s="1">
        <v>7.8090000000000002</v>
      </c>
      <c r="D1206" s="1">
        <v>1.61</v>
      </c>
      <c r="E1206" s="1">
        <f t="shared" si="199"/>
        <v>1.61</v>
      </c>
      <c r="G1206">
        <v>165.39500000000001</v>
      </c>
      <c r="H1206">
        <v>12.645999999999999</v>
      </c>
      <c r="I1206">
        <v>0.9387620000000001</v>
      </c>
      <c r="J1206">
        <v>1.2468179999999998</v>
      </c>
      <c r="K1206">
        <v>0.9387620000000001</v>
      </c>
      <c r="M1206">
        <v>166.26499999999999</v>
      </c>
      <c r="N1206">
        <v>12.431000000000001</v>
      </c>
      <c r="O1206">
        <v>1392.575</v>
      </c>
      <c r="P1206">
        <v>1042.5120000000002</v>
      </c>
      <c r="Q1206">
        <v>1.0425120000000001</v>
      </c>
      <c r="R1206">
        <f t="shared" si="200"/>
        <v>1.3925750000000001</v>
      </c>
      <c r="T1206">
        <v>162.505</v>
      </c>
      <c r="U1206">
        <v>12.255000000000001</v>
      </c>
      <c r="V1206">
        <v>1297.3499999999999</v>
      </c>
      <c r="W1206">
        <v>962.13</v>
      </c>
      <c r="X1206" s="1">
        <f t="shared" si="201"/>
        <v>1.29735</v>
      </c>
      <c r="Z1206">
        <v>166.75</v>
      </c>
      <c r="AA1206" s="1">
        <v>12.41</v>
      </c>
      <c r="AB1206" s="1">
        <v>1293.2209090909091</v>
      </c>
      <c r="AC1206" s="1">
        <v>967.6090909090907</v>
      </c>
      <c r="AD1206" s="1">
        <f t="shared" si="202"/>
        <v>1.293220909090909</v>
      </c>
      <c r="AE1206" s="1">
        <f t="shared" si="203"/>
        <v>12.59</v>
      </c>
      <c r="AF1206" s="1">
        <f t="shared" si="204"/>
        <v>1.336511739338764</v>
      </c>
      <c r="AH1206">
        <v>164.45000000000002</v>
      </c>
      <c r="AI1206" s="1">
        <v>12.180000000000001</v>
      </c>
      <c r="AJ1206" s="1">
        <v>1177.9336363636364</v>
      </c>
      <c r="AK1206" s="27">
        <f t="shared" si="209"/>
        <v>1.1779336363636363</v>
      </c>
      <c r="AM1206">
        <v>165.1</v>
      </c>
      <c r="AN1206" s="1">
        <v>12.404545454545454</v>
      </c>
      <c r="AO1206" s="1">
        <v>920.93</v>
      </c>
      <c r="AP1206" s="1">
        <f t="shared" si="205"/>
        <v>12.595454545454546</v>
      </c>
      <c r="AQ1206" s="1">
        <f t="shared" si="206"/>
        <v>1230.5759683181816</v>
      </c>
      <c r="AR1206" s="27">
        <f t="shared" si="207"/>
        <v>1.2305759683181816</v>
      </c>
      <c r="AT1206">
        <v>157.79999999999995</v>
      </c>
      <c r="AU1206" s="1">
        <v>1160.1818181818182</v>
      </c>
      <c r="AV1206" s="1">
        <v>852.83090909090936</v>
      </c>
      <c r="AW1206" s="1">
        <v>11.755454545454546</v>
      </c>
      <c r="AX1206" s="27">
        <f t="shared" si="208"/>
        <v>1.1601818181818182</v>
      </c>
    </row>
    <row r="1207" spans="1:50">
      <c r="A1207" s="1">
        <v>166.04499999999999</v>
      </c>
      <c r="B1207" s="1">
        <v>12.646000000000003</v>
      </c>
      <c r="C1207" s="1">
        <v>7.7989999999999995</v>
      </c>
      <c r="D1207" s="1">
        <v>1.61</v>
      </c>
      <c r="E1207" s="1">
        <f t="shared" si="199"/>
        <v>1.61</v>
      </c>
      <c r="G1207">
        <v>165.495</v>
      </c>
      <c r="H1207">
        <v>12.639000000000001</v>
      </c>
      <c r="I1207">
        <v>0.93957099999999993</v>
      </c>
      <c r="J1207">
        <v>1.2482270000000002</v>
      </c>
      <c r="K1207">
        <v>0.93957099999999993</v>
      </c>
      <c r="M1207">
        <v>166.36500000000001</v>
      </c>
      <c r="N1207">
        <v>12.427000000000001</v>
      </c>
      <c r="O1207">
        <v>1392.693</v>
      </c>
      <c r="P1207">
        <v>1042.5140000000001</v>
      </c>
      <c r="Q1207">
        <v>1.0425140000000002</v>
      </c>
      <c r="R1207">
        <f t="shared" si="200"/>
        <v>1.392693</v>
      </c>
      <c r="T1207">
        <v>162.60499999999999</v>
      </c>
      <c r="U1207">
        <v>12.255000000000001</v>
      </c>
      <c r="V1207">
        <v>1297.1089999999999</v>
      </c>
      <c r="W1207">
        <v>961.95</v>
      </c>
      <c r="X1207" s="1">
        <f t="shared" si="201"/>
        <v>1.2971089999999998</v>
      </c>
      <c r="Z1207">
        <v>166.85</v>
      </c>
      <c r="AA1207" s="1">
        <v>12.404545454545456</v>
      </c>
      <c r="AB1207" s="1">
        <v>1293.7436363636364</v>
      </c>
      <c r="AC1207" s="1">
        <v>967.8</v>
      </c>
      <c r="AD1207" s="1">
        <f t="shared" si="202"/>
        <v>1.2937436363636363</v>
      </c>
      <c r="AE1207" s="1">
        <f t="shared" si="203"/>
        <v>12.595454545454544</v>
      </c>
      <c r="AF1207" s="1">
        <f t="shared" si="204"/>
        <v>1.3367882169494074</v>
      </c>
      <c r="AH1207">
        <v>164.54999999999995</v>
      </c>
      <c r="AI1207" s="1">
        <v>12.174545454545454</v>
      </c>
      <c r="AJ1207" s="1">
        <v>1175.5336363636363</v>
      </c>
      <c r="AK1207" s="27">
        <f t="shared" si="209"/>
        <v>1.1755336363636364</v>
      </c>
      <c r="AM1207">
        <v>165.20000000000002</v>
      </c>
      <c r="AN1207" s="1">
        <v>12.409999999999998</v>
      </c>
      <c r="AO1207" s="1">
        <v>921.30909090909086</v>
      </c>
      <c r="AP1207" s="1">
        <f t="shared" si="205"/>
        <v>12.590000000000002</v>
      </c>
      <c r="AQ1207" s="1">
        <f t="shared" si="206"/>
        <v>1230.8965847272727</v>
      </c>
      <c r="AR1207" s="27">
        <f t="shared" si="207"/>
        <v>1.2308965847272728</v>
      </c>
      <c r="AT1207">
        <v>157.90000000000003</v>
      </c>
      <c r="AU1207" s="1">
        <v>1160.0009090909089</v>
      </c>
      <c r="AV1207" s="1">
        <v>852.61454545454569</v>
      </c>
      <c r="AW1207" s="1">
        <v>11.751818181818182</v>
      </c>
      <c r="AX1207" s="27">
        <f t="shared" si="208"/>
        <v>1.1600009090909089</v>
      </c>
    </row>
    <row r="1208" spans="1:50">
      <c r="A1208" s="1">
        <v>166.14500000000001</v>
      </c>
      <c r="B1208" s="1">
        <v>12.65</v>
      </c>
      <c r="C1208" s="1">
        <v>7.7979999999999992</v>
      </c>
      <c r="D1208" s="1">
        <v>1.61</v>
      </c>
      <c r="E1208" s="1">
        <f t="shared" si="199"/>
        <v>1.61</v>
      </c>
      <c r="G1208">
        <v>165.595</v>
      </c>
      <c r="H1208">
        <v>12.646000000000001</v>
      </c>
      <c r="I1208">
        <v>0.93939099999999998</v>
      </c>
      <c r="J1208">
        <v>1.247684</v>
      </c>
      <c r="K1208">
        <v>0.93939099999999998</v>
      </c>
      <c r="M1208">
        <v>166.465</v>
      </c>
      <c r="N1208">
        <v>12.440999999999999</v>
      </c>
      <c r="O1208">
        <v>1392.251</v>
      </c>
      <c r="P1208">
        <v>1042.5139999999999</v>
      </c>
      <c r="Q1208">
        <v>1.0425139999999999</v>
      </c>
      <c r="R1208">
        <f t="shared" si="200"/>
        <v>1.3922509999999999</v>
      </c>
      <c r="T1208">
        <v>162.70500000000001</v>
      </c>
      <c r="U1208">
        <v>12.250999999999999</v>
      </c>
      <c r="V1208">
        <v>1297.4379999999999</v>
      </c>
      <c r="W1208">
        <v>962.13</v>
      </c>
      <c r="X1208" s="1">
        <f t="shared" si="201"/>
        <v>1.2974379999999999</v>
      </c>
      <c r="Z1208">
        <v>166.95</v>
      </c>
      <c r="AA1208" s="1">
        <v>12.393636363636364</v>
      </c>
      <c r="AB1208" s="1">
        <v>1294.1400000000001</v>
      </c>
      <c r="AC1208" s="1">
        <v>967.87636363636341</v>
      </c>
      <c r="AD1208" s="1">
        <f t="shared" si="202"/>
        <v>1.2941400000000001</v>
      </c>
      <c r="AE1208" s="1">
        <f t="shared" si="203"/>
        <v>12.606363636363636</v>
      </c>
      <c r="AF1208" s="1">
        <f t="shared" si="204"/>
        <v>1.3370922657289064</v>
      </c>
      <c r="AH1208">
        <v>164.65000000000003</v>
      </c>
      <c r="AI1208" s="1">
        <v>12.177272727272729</v>
      </c>
      <c r="AJ1208" s="1">
        <v>1177.7727272727273</v>
      </c>
      <c r="AK1208" s="27">
        <f t="shared" si="209"/>
        <v>1.1777727272727272</v>
      </c>
      <c r="AM1208">
        <v>165.29999999999995</v>
      </c>
      <c r="AN1208" s="1">
        <v>12.400909090909094</v>
      </c>
      <c r="AO1208" s="1">
        <v>921.61454545454535</v>
      </c>
      <c r="AP1208" s="1">
        <f t="shared" si="205"/>
        <v>12.599090909090906</v>
      </c>
      <c r="AQ1208" s="1">
        <f t="shared" si="206"/>
        <v>1231.6146787834707</v>
      </c>
      <c r="AR1208" s="27">
        <f t="shared" si="207"/>
        <v>1.2316146787834708</v>
      </c>
      <c r="AT1208">
        <v>158</v>
      </c>
      <c r="AU1208" s="1">
        <v>1159.590909090909</v>
      </c>
      <c r="AV1208" s="1">
        <v>852.46727272727264</v>
      </c>
      <c r="AW1208" s="1">
        <v>11.756363636363636</v>
      </c>
      <c r="AX1208" s="27">
        <f t="shared" si="208"/>
        <v>1.1595909090909091</v>
      </c>
    </row>
    <row r="1209" spans="1:50">
      <c r="A1209" s="1">
        <v>166.245</v>
      </c>
      <c r="B1209" s="1">
        <v>12.65</v>
      </c>
      <c r="C1209" s="1">
        <v>7.7989999999999995</v>
      </c>
      <c r="D1209" s="1">
        <v>1.609</v>
      </c>
      <c r="E1209" s="1">
        <f t="shared" si="199"/>
        <v>1.609</v>
      </c>
      <c r="G1209">
        <v>165.69499999999999</v>
      </c>
      <c r="H1209">
        <v>12.646000000000003</v>
      </c>
      <c r="I1209">
        <v>0.9387620000000001</v>
      </c>
      <c r="J1209">
        <v>1.246882</v>
      </c>
      <c r="K1209">
        <v>0.9387620000000001</v>
      </c>
      <c r="M1209">
        <v>166.565</v>
      </c>
      <c r="N1209">
        <v>12.434000000000003</v>
      </c>
      <c r="O1209">
        <v>1392.8529999999998</v>
      </c>
      <c r="P1209">
        <v>1042.799</v>
      </c>
      <c r="Q1209">
        <v>1.042799</v>
      </c>
      <c r="R1209">
        <f t="shared" si="200"/>
        <v>1.3928529999999999</v>
      </c>
      <c r="T1209">
        <v>162.80500000000001</v>
      </c>
      <c r="U1209">
        <v>12.25</v>
      </c>
      <c r="V1209">
        <v>1297.5069999999998</v>
      </c>
      <c r="W1209">
        <v>962.13</v>
      </c>
      <c r="X1209" s="1">
        <f t="shared" si="201"/>
        <v>1.2975069999999997</v>
      </c>
      <c r="Z1209">
        <v>167.05</v>
      </c>
      <c r="AA1209" s="1">
        <v>12.4</v>
      </c>
      <c r="AB1209" s="1">
        <v>1293.5718181818181</v>
      </c>
      <c r="AC1209" s="1">
        <v>967.6090909090907</v>
      </c>
      <c r="AD1209" s="1">
        <f t="shared" si="202"/>
        <v>1.2935718181818181</v>
      </c>
      <c r="AE1209" s="1">
        <f t="shared" si="203"/>
        <v>12.6</v>
      </c>
      <c r="AF1209" s="1">
        <f t="shared" si="204"/>
        <v>1.3368743951821267</v>
      </c>
      <c r="AH1209">
        <v>164.75</v>
      </c>
      <c r="AI1209" s="1">
        <v>12.180000000000001</v>
      </c>
      <c r="AJ1209" s="1">
        <v>1177.659090909091</v>
      </c>
      <c r="AK1209" s="27">
        <f t="shared" si="209"/>
        <v>1.1776590909090909</v>
      </c>
      <c r="AM1209">
        <v>165.40000000000003</v>
      </c>
      <c r="AN1209" s="1">
        <v>12.400909090909094</v>
      </c>
      <c r="AO1209" s="1">
        <v>920.89181818181817</v>
      </c>
      <c r="AP1209" s="1">
        <f t="shared" si="205"/>
        <v>12.599090909090906</v>
      </c>
      <c r="AQ1209" s="1">
        <f t="shared" si="206"/>
        <v>1230.6488503661155</v>
      </c>
      <c r="AR1209" s="27">
        <f t="shared" si="207"/>
        <v>1.2306488503661155</v>
      </c>
      <c r="AT1209">
        <v>158.1</v>
      </c>
      <c r="AU1209" s="1">
        <v>1160.3554545454544</v>
      </c>
      <c r="AV1209" s="1">
        <v>852.66636363636383</v>
      </c>
      <c r="AW1209" s="1">
        <v>11.742727272727272</v>
      </c>
      <c r="AX1209" s="27">
        <f t="shared" si="208"/>
        <v>1.1603554545454544</v>
      </c>
    </row>
    <row r="1210" spans="1:50">
      <c r="A1210" s="1">
        <v>166.345</v>
      </c>
      <c r="B1210" s="1">
        <v>12.647000000000002</v>
      </c>
      <c r="C1210" s="1">
        <v>7.7979999999999992</v>
      </c>
      <c r="D1210" s="1">
        <v>1.605</v>
      </c>
      <c r="E1210" s="1">
        <f t="shared" si="199"/>
        <v>1.605</v>
      </c>
      <c r="G1210">
        <v>165.79499999999999</v>
      </c>
      <c r="H1210">
        <v>12.643000000000002</v>
      </c>
      <c r="I1210">
        <v>0.93939099999999998</v>
      </c>
      <c r="J1210">
        <v>1.247797</v>
      </c>
      <c r="K1210">
        <v>0.93939099999999998</v>
      </c>
      <c r="M1210">
        <v>166.66499999999999</v>
      </c>
      <c r="N1210">
        <v>12.43</v>
      </c>
      <c r="O1210">
        <v>1392.806</v>
      </c>
      <c r="P1210">
        <v>1042.5939999999998</v>
      </c>
      <c r="Q1210">
        <v>1.0425939999999998</v>
      </c>
      <c r="R1210">
        <f t="shared" si="200"/>
        <v>1.392806</v>
      </c>
      <c r="T1210">
        <v>162.905</v>
      </c>
      <c r="U1210">
        <v>12.246999999999998</v>
      </c>
      <c r="V1210">
        <v>1297.625</v>
      </c>
      <c r="W1210">
        <v>962.13</v>
      </c>
      <c r="X1210" s="1">
        <f t="shared" si="201"/>
        <v>1.297625</v>
      </c>
      <c r="Z1210">
        <v>167.15</v>
      </c>
      <c r="AA1210" s="1">
        <v>12.4</v>
      </c>
      <c r="AB1210" s="1">
        <v>1294.2781818181818</v>
      </c>
      <c r="AC1210" s="1">
        <v>968.06636363636346</v>
      </c>
      <c r="AD1210" s="1">
        <f t="shared" si="202"/>
        <v>1.2942781818181819</v>
      </c>
      <c r="AE1210" s="1">
        <f t="shared" si="203"/>
        <v>12.6</v>
      </c>
      <c r="AF1210" s="1">
        <f t="shared" si="204"/>
        <v>1.3369725779506103</v>
      </c>
      <c r="AH1210">
        <v>164.85</v>
      </c>
      <c r="AI1210" s="1">
        <v>12.182727272727272</v>
      </c>
      <c r="AJ1210" s="1">
        <v>1178.8654545454544</v>
      </c>
      <c r="AK1210" s="27">
        <f t="shared" si="209"/>
        <v>1.1788654545454544</v>
      </c>
      <c r="AM1210">
        <v>165.5</v>
      </c>
      <c r="AN1210" s="1">
        <v>12.391818181818183</v>
      </c>
      <c r="AO1210" s="1">
        <v>921.34818181818162</v>
      </c>
      <c r="AP1210" s="1">
        <f t="shared" si="205"/>
        <v>12.608181818181817</v>
      </c>
      <c r="AQ1210" s="1">
        <f t="shared" si="206"/>
        <v>1231.5686274041318</v>
      </c>
      <c r="AR1210" s="27">
        <f t="shared" si="207"/>
        <v>1.2315686274041318</v>
      </c>
      <c r="AT1210">
        <v>158.20000000000002</v>
      </c>
      <c r="AU1210" s="1">
        <v>1160.3463636363635</v>
      </c>
      <c r="AV1210" s="1">
        <v>852.61727272727262</v>
      </c>
      <c r="AW1210" s="1">
        <v>11.739999999999998</v>
      </c>
      <c r="AX1210" s="27">
        <f t="shared" si="208"/>
        <v>1.1603463636363636</v>
      </c>
    </row>
    <row r="1211" spans="1:50">
      <c r="A1211" s="1">
        <v>166.44499999999999</v>
      </c>
      <c r="B1211" s="1">
        <v>12.630999999999998</v>
      </c>
      <c r="C1211" s="1">
        <v>7.8170000000000019</v>
      </c>
      <c r="D1211" s="1">
        <v>1.6079999999999999</v>
      </c>
      <c r="E1211" s="1">
        <f t="shared" si="199"/>
        <v>1.6079999999999999</v>
      </c>
      <c r="G1211">
        <v>165.89500000000001</v>
      </c>
      <c r="H1211">
        <v>12.645</v>
      </c>
      <c r="I1211">
        <v>0.93957099999999993</v>
      </c>
      <c r="J1211">
        <v>1.247987</v>
      </c>
      <c r="K1211">
        <v>0.93957099999999993</v>
      </c>
      <c r="M1211">
        <v>166.76499999999999</v>
      </c>
      <c r="N1211">
        <v>12.431999999999999</v>
      </c>
      <c r="O1211">
        <v>1392.4540000000002</v>
      </c>
      <c r="P1211">
        <v>1042.43</v>
      </c>
      <c r="Q1211">
        <v>1.04243</v>
      </c>
      <c r="R1211">
        <f t="shared" si="200"/>
        <v>1.3924540000000001</v>
      </c>
      <c r="T1211">
        <v>163.005</v>
      </c>
      <c r="U1211">
        <v>12.259000000000002</v>
      </c>
      <c r="V1211">
        <v>1296.1260000000002</v>
      </c>
      <c r="W1211">
        <v>961.41300000000012</v>
      </c>
      <c r="X1211" s="1">
        <f t="shared" si="201"/>
        <v>1.2961260000000001</v>
      </c>
      <c r="Z1211">
        <v>167.25</v>
      </c>
      <c r="AA1211" s="1">
        <v>12.4</v>
      </c>
      <c r="AB1211" s="1">
        <v>1293.7809090909091</v>
      </c>
      <c r="AC1211" s="1">
        <v>967.68636363636335</v>
      </c>
      <c r="AD1211" s="1">
        <f t="shared" si="202"/>
        <v>1.2937809090909091</v>
      </c>
      <c r="AE1211" s="1">
        <f t="shared" si="203"/>
        <v>12.6</v>
      </c>
      <c r="AF1211" s="1">
        <f t="shared" si="204"/>
        <v>1.3369837146708883</v>
      </c>
      <c r="AH1211">
        <v>164.95000000000002</v>
      </c>
      <c r="AI1211" s="1">
        <v>12.185454545454547</v>
      </c>
      <c r="AJ1211" s="1">
        <v>1178.1509090909092</v>
      </c>
      <c r="AK1211" s="27">
        <f t="shared" si="209"/>
        <v>1.1781509090909092</v>
      </c>
      <c r="AM1211">
        <v>165.6</v>
      </c>
      <c r="AN1211" s="1">
        <v>12.393636363636363</v>
      </c>
      <c r="AO1211" s="1">
        <v>921.38636363636363</v>
      </c>
      <c r="AP1211" s="1">
        <f t="shared" si="205"/>
        <v>12.606363636363637</v>
      </c>
      <c r="AQ1211" s="1">
        <f t="shared" si="206"/>
        <v>1231.5576809710742</v>
      </c>
      <c r="AR1211" s="27">
        <f t="shared" si="207"/>
        <v>1.2315576809710742</v>
      </c>
      <c r="AT1211">
        <v>158.29999999999995</v>
      </c>
      <c r="AU1211" s="1">
        <v>1160.1681818181819</v>
      </c>
      <c r="AV1211" s="1">
        <v>852.63272727272738</v>
      </c>
      <c r="AW1211" s="1">
        <v>11.745454545454548</v>
      </c>
      <c r="AX1211" s="27">
        <f t="shared" si="208"/>
        <v>1.1601681818181819</v>
      </c>
    </row>
    <row r="1212" spans="1:50">
      <c r="A1212" s="1">
        <v>166.54499999999999</v>
      </c>
      <c r="B1212" s="1">
        <v>12.638000000000002</v>
      </c>
      <c r="C1212" s="1">
        <v>7.81</v>
      </c>
      <c r="D1212" s="1">
        <v>1.61</v>
      </c>
      <c r="E1212" s="1">
        <f t="shared" si="199"/>
        <v>1.61</v>
      </c>
      <c r="G1212">
        <v>165.995</v>
      </c>
      <c r="H1212">
        <v>12.645999999999999</v>
      </c>
      <c r="I1212">
        <v>0.9387620000000001</v>
      </c>
      <c r="J1212">
        <v>1.2468650000000001</v>
      </c>
      <c r="K1212">
        <v>0.9387620000000001</v>
      </c>
      <c r="M1212">
        <v>166.86500000000001</v>
      </c>
      <c r="N1212">
        <v>12.44</v>
      </c>
      <c r="O1212">
        <v>1392.453</v>
      </c>
      <c r="P1212">
        <v>1042.7149999999999</v>
      </c>
      <c r="Q1212">
        <v>1.0427149999999998</v>
      </c>
      <c r="R1212">
        <f t="shared" si="200"/>
        <v>1.3924529999999999</v>
      </c>
      <c r="T1212">
        <v>163.10499999999999</v>
      </c>
      <c r="U1212">
        <v>12.251999999999999</v>
      </c>
      <c r="V1212">
        <v>1297.3689999999999</v>
      </c>
      <c r="W1212">
        <v>962.13</v>
      </c>
      <c r="X1212" s="1">
        <f t="shared" si="201"/>
        <v>1.297369</v>
      </c>
      <c r="Z1212">
        <v>167.35</v>
      </c>
      <c r="AA1212" s="1">
        <v>12.403636363636364</v>
      </c>
      <c r="AB1212" s="1">
        <v>1294.7954545454547</v>
      </c>
      <c r="AC1212" s="1">
        <v>968.600909090909</v>
      </c>
      <c r="AD1212" s="1">
        <f t="shared" si="202"/>
        <v>1.2947954545454547</v>
      </c>
      <c r="AE1212" s="1">
        <f t="shared" si="203"/>
        <v>12.596363636363636</v>
      </c>
      <c r="AF1212" s="1">
        <f t="shared" si="204"/>
        <v>1.336768778960469</v>
      </c>
      <c r="AH1212">
        <v>165.04999999999995</v>
      </c>
      <c r="AI1212" s="1">
        <v>12.180000000000001</v>
      </c>
      <c r="AJ1212" s="1">
        <v>1177.7772727272727</v>
      </c>
      <c r="AK1212" s="27">
        <f t="shared" si="209"/>
        <v>1.1777772727272726</v>
      </c>
      <c r="AM1212">
        <v>165.70000000000002</v>
      </c>
      <c r="AN1212" s="1">
        <v>12.390000000000002</v>
      </c>
      <c r="AO1212" s="1">
        <v>920.93</v>
      </c>
      <c r="AP1212" s="1">
        <f t="shared" si="205"/>
        <v>12.609999999999998</v>
      </c>
      <c r="AQ1212" s="1">
        <f t="shared" si="206"/>
        <v>1231.0715960999999</v>
      </c>
      <c r="AR1212" s="27">
        <f t="shared" si="207"/>
        <v>1.2310715960999998</v>
      </c>
      <c r="AT1212">
        <v>158.40000000000003</v>
      </c>
      <c r="AU1212" s="1">
        <v>1160.6727272727273</v>
      </c>
      <c r="AV1212" s="1">
        <v>852.83545454545458</v>
      </c>
      <c r="AW1212" s="1">
        <v>11.736363636363636</v>
      </c>
      <c r="AX1212" s="27">
        <f t="shared" si="208"/>
        <v>1.1606727272727273</v>
      </c>
    </row>
    <row r="1213" spans="1:50">
      <c r="A1213" s="1">
        <v>166.64500000000001</v>
      </c>
      <c r="B1213" s="1">
        <v>12.64</v>
      </c>
      <c r="C1213" s="1">
        <v>7.8039999999999994</v>
      </c>
      <c r="D1213" s="1">
        <v>1.609</v>
      </c>
      <c r="E1213" s="1">
        <f t="shared" si="199"/>
        <v>1.609</v>
      </c>
      <c r="G1213">
        <v>166.095</v>
      </c>
      <c r="H1213">
        <v>12.648000000000001</v>
      </c>
      <c r="I1213">
        <v>0.93966099999999986</v>
      </c>
      <c r="J1213">
        <v>1.2479639999999999</v>
      </c>
      <c r="K1213">
        <v>0.93966099999999986</v>
      </c>
      <c r="M1213">
        <v>166.965</v>
      </c>
      <c r="N1213">
        <v>12.436000000000002</v>
      </c>
      <c r="O1213">
        <v>1392.41</v>
      </c>
      <c r="P1213">
        <v>1042.51</v>
      </c>
      <c r="Q1213">
        <v>1.04251</v>
      </c>
      <c r="R1213">
        <f t="shared" si="200"/>
        <v>1.3924100000000001</v>
      </c>
      <c r="T1213">
        <v>163.20500000000001</v>
      </c>
      <c r="U1213">
        <v>12.248000000000001</v>
      </c>
      <c r="V1213">
        <v>1297.625</v>
      </c>
      <c r="W1213">
        <v>962.13</v>
      </c>
      <c r="X1213" s="1">
        <f t="shared" si="201"/>
        <v>1.297625</v>
      </c>
      <c r="Z1213">
        <v>167.45</v>
      </c>
      <c r="AA1213" s="1">
        <v>12.396363636363638</v>
      </c>
      <c r="AB1213" s="1">
        <v>1295.2627272727275</v>
      </c>
      <c r="AC1213" s="1">
        <v>968.79181818181814</v>
      </c>
      <c r="AD1213" s="1">
        <f t="shared" si="202"/>
        <v>1.2952627272727275</v>
      </c>
      <c r="AE1213" s="1">
        <f t="shared" si="203"/>
        <v>12.603636363636362</v>
      </c>
      <c r="AF1213" s="1">
        <f t="shared" si="204"/>
        <v>1.3369876819393605</v>
      </c>
      <c r="AH1213">
        <v>165.15000000000003</v>
      </c>
      <c r="AI1213" s="1">
        <v>12.175454545454546</v>
      </c>
      <c r="AJ1213" s="1">
        <v>1178.9590909090909</v>
      </c>
      <c r="AK1213" s="27">
        <f t="shared" si="209"/>
        <v>1.178959090909091</v>
      </c>
      <c r="AM1213">
        <v>165.79999999999995</v>
      </c>
      <c r="AN1213" s="1">
        <v>12.393636363636363</v>
      </c>
      <c r="AO1213" s="1">
        <v>921.12</v>
      </c>
      <c r="AP1213" s="1">
        <f t="shared" si="205"/>
        <v>12.606363636363637</v>
      </c>
      <c r="AQ1213" s="1">
        <f t="shared" si="206"/>
        <v>1231.201649890909</v>
      </c>
      <c r="AR1213" s="27">
        <f t="shared" si="207"/>
        <v>1.2312016498909091</v>
      </c>
      <c r="AT1213">
        <v>158.5</v>
      </c>
      <c r="AU1213" s="1">
        <v>1160.4372727272728</v>
      </c>
      <c r="AV1213" s="1">
        <v>852.65181818181838</v>
      </c>
      <c r="AW1213" s="1">
        <v>11.739090909090908</v>
      </c>
      <c r="AX1213" s="27">
        <f t="shared" si="208"/>
        <v>1.1604372727272727</v>
      </c>
    </row>
    <row r="1214" spans="1:50">
      <c r="A1214" s="1">
        <v>166.745</v>
      </c>
      <c r="B1214" s="1">
        <v>12.636999999999999</v>
      </c>
      <c r="C1214" s="1">
        <v>7.8120000000000003</v>
      </c>
      <c r="D1214" s="1">
        <v>1.61</v>
      </c>
      <c r="E1214" s="1">
        <f t="shared" si="199"/>
        <v>1.61</v>
      </c>
      <c r="G1214">
        <v>166.19499999999999</v>
      </c>
      <c r="H1214">
        <v>12.647000000000002</v>
      </c>
      <c r="I1214">
        <v>0.93939099999999998</v>
      </c>
      <c r="J1214">
        <v>1.247717</v>
      </c>
      <c r="K1214">
        <v>0.93939099999999998</v>
      </c>
      <c r="M1214">
        <v>167.065</v>
      </c>
      <c r="N1214">
        <v>12.437999999999999</v>
      </c>
      <c r="O1214">
        <v>1392.2629999999997</v>
      </c>
      <c r="P1214">
        <v>1042.4689999999998</v>
      </c>
      <c r="Q1214">
        <v>1.0424689999999999</v>
      </c>
      <c r="R1214">
        <f t="shared" si="200"/>
        <v>1.3922629999999996</v>
      </c>
      <c r="T1214">
        <v>163.30500000000001</v>
      </c>
      <c r="U1214">
        <v>12.250999999999999</v>
      </c>
      <c r="V1214">
        <v>1297.4379999999999</v>
      </c>
      <c r="W1214">
        <v>962.13</v>
      </c>
      <c r="X1214" s="1">
        <f t="shared" si="201"/>
        <v>1.2974379999999999</v>
      </c>
      <c r="Z1214">
        <v>167.55</v>
      </c>
      <c r="AA1214" s="1">
        <v>12.404545454545454</v>
      </c>
      <c r="AB1214" s="1">
        <v>1293.2445454545452</v>
      </c>
      <c r="AC1214" s="1">
        <v>967.45727272727243</v>
      </c>
      <c r="AD1214" s="1">
        <f t="shared" si="202"/>
        <v>1.2932445454545451</v>
      </c>
      <c r="AE1214" s="1">
        <f t="shared" si="203"/>
        <v>12.595454545454546</v>
      </c>
      <c r="AF1214" s="1">
        <f t="shared" si="204"/>
        <v>1.3367459028023791</v>
      </c>
      <c r="AH1214">
        <v>165.25</v>
      </c>
      <c r="AI1214" s="1">
        <v>12.179090909090911</v>
      </c>
      <c r="AJ1214" s="1">
        <v>1178.1009090909092</v>
      </c>
      <c r="AK1214" s="27">
        <f t="shared" si="209"/>
        <v>1.1781009090909091</v>
      </c>
      <c r="AM1214">
        <v>165.90000000000003</v>
      </c>
      <c r="AN1214" s="1">
        <v>12.39636363636364</v>
      </c>
      <c r="AO1214" s="1">
        <v>921.34727272727275</v>
      </c>
      <c r="AP1214" s="1">
        <f t="shared" si="205"/>
        <v>12.60363636363636</v>
      </c>
      <c r="AQ1214" s="1">
        <f t="shared" si="206"/>
        <v>1231.4124583603304</v>
      </c>
      <c r="AR1214" s="27">
        <f t="shared" si="207"/>
        <v>1.2314124583603305</v>
      </c>
      <c r="AT1214">
        <v>158.6</v>
      </c>
      <c r="AU1214" s="1">
        <v>1160.5027272727273</v>
      </c>
      <c r="AV1214" s="1">
        <v>852.76454545454578</v>
      </c>
      <c r="AW1214" s="1">
        <v>11.739999999999998</v>
      </c>
      <c r="AX1214" s="27">
        <f t="shared" si="208"/>
        <v>1.1605027272727273</v>
      </c>
    </row>
    <row r="1215" spans="1:50">
      <c r="A1215" s="1">
        <v>166.845</v>
      </c>
      <c r="B1215" s="1">
        <v>12.638000000000002</v>
      </c>
      <c r="C1215" s="1">
        <v>7.8109999999999999</v>
      </c>
      <c r="D1215" s="1">
        <v>1.609</v>
      </c>
      <c r="E1215" s="1">
        <f t="shared" si="199"/>
        <v>1.609</v>
      </c>
      <c r="G1215">
        <v>166.29499999999999</v>
      </c>
      <c r="H1215">
        <v>12.649000000000001</v>
      </c>
      <c r="I1215">
        <v>0.93885200000000013</v>
      </c>
      <c r="J1215">
        <v>1.2469049999999999</v>
      </c>
      <c r="K1215">
        <v>0.93885200000000013</v>
      </c>
      <c r="M1215">
        <v>167.16499999999999</v>
      </c>
      <c r="N1215">
        <v>12.431999999999999</v>
      </c>
      <c r="O1215">
        <v>1392.7370000000001</v>
      </c>
      <c r="P1215">
        <v>1042.635</v>
      </c>
      <c r="Q1215">
        <v>1.042635</v>
      </c>
      <c r="R1215">
        <f t="shared" si="200"/>
        <v>1.3927370000000001</v>
      </c>
      <c r="T1215">
        <v>163.405</v>
      </c>
      <c r="U1215">
        <v>12.25</v>
      </c>
      <c r="V1215">
        <v>1296.817</v>
      </c>
      <c r="W1215">
        <v>961.68200000000013</v>
      </c>
      <c r="X1215" s="1">
        <f t="shared" si="201"/>
        <v>1.2968170000000001</v>
      </c>
      <c r="Z1215">
        <v>167.65</v>
      </c>
      <c r="AA1215" s="1">
        <v>12.4</v>
      </c>
      <c r="AB1215" s="1">
        <v>1293.9590909090909</v>
      </c>
      <c r="AC1215" s="1">
        <v>967.87545454545432</v>
      </c>
      <c r="AD1215" s="1">
        <f t="shared" si="202"/>
        <v>1.293959090909091</v>
      </c>
      <c r="AE1215" s="1">
        <f t="shared" si="203"/>
        <v>12.6</v>
      </c>
      <c r="AF1215" s="1">
        <f t="shared" si="204"/>
        <v>1.3369066080064775</v>
      </c>
      <c r="AH1215">
        <v>165.35</v>
      </c>
      <c r="AI1215" s="1">
        <v>12.181818181818182</v>
      </c>
      <c r="AJ1215" s="1">
        <v>1178.3536363636365</v>
      </c>
      <c r="AK1215" s="27">
        <f t="shared" si="209"/>
        <v>1.1783536363636364</v>
      </c>
      <c r="AM1215">
        <v>166</v>
      </c>
      <c r="AN1215" s="1">
        <v>12.407272727272726</v>
      </c>
      <c r="AO1215" s="1">
        <v>921.23363636363638</v>
      </c>
      <c r="AP1215" s="1">
        <f t="shared" si="205"/>
        <v>12.592727272727274</v>
      </c>
      <c r="AQ1215" s="1">
        <f t="shared" si="206"/>
        <v>1230.8887360396693</v>
      </c>
      <c r="AR1215" s="27">
        <f t="shared" si="207"/>
        <v>1.2308887360396694</v>
      </c>
      <c r="AT1215">
        <v>158.70000000000002</v>
      </c>
      <c r="AU1215" s="1">
        <v>1160.508181818182</v>
      </c>
      <c r="AV1215" s="1">
        <v>852.60909090909092</v>
      </c>
      <c r="AW1215" s="1">
        <v>11.732727272727276</v>
      </c>
      <c r="AX1215" s="27">
        <f t="shared" si="208"/>
        <v>1.1605081818181819</v>
      </c>
    </row>
    <row r="1216" spans="1:50">
      <c r="A1216" s="1">
        <v>166.94499999999999</v>
      </c>
      <c r="B1216" s="1">
        <v>12.64</v>
      </c>
      <c r="C1216" s="1">
        <v>7.81</v>
      </c>
      <c r="D1216" s="1">
        <v>1.61</v>
      </c>
      <c r="E1216" s="1">
        <f t="shared" si="199"/>
        <v>1.61</v>
      </c>
      <c r="G1216">
        <v>166.39500000000001</v>
      </c>
      <c r="H1216">
        <v>12.645</v>
      </c>
      <c r="I1216">
        <v>0.93957099999999993</v>
      </c>
      <c r="J1216">
        <v>1.2479559999999998</v>
      </c>
      <c r="K1216">
        <v>0.93957099999999993</v>
      </c>
      <c r="M1216">
        <v>167.26499999999999</v>
      </c>
      <c r="N1216">
        <v>12.431000000000001</v>
      </c>
      <c r="O1216">
        <v>1393.164</v>
      </c>
      <c r="P1216">
        <v>1042.9609999999998</v>
      </c>
      <c r="Q1216">
        <v>1.0429609999999998</v>
      </c>
      <c r="R1216">
        <f t="shared" si="200"/>
        <v>1.3931640000000001</v>
      </c>
      <c r="T1216">
        <v>163.505</v>
      </c>
      <c r="U1216">
        <v>12.252000000000001</v>
      </c>
      <c r="V1216">
        <v>1297.3859999999997</v>
      </c>
      <c r="W1216">
        <v>962.13</v>
      </c>
      <c r="X1216" s="1">
        <f t="shared" si="201"/>
        <v>1.2973859999999997</v>
      </c>
      <c r="Z1216">
        <v>167.75</v>
      </c>
      <c r="AA1216" s="1">
        <v>12.403636363636364</v>
      </c>
      <c r="AB1216" s="1">
        <v>1294.2909090909093</v>
      </c>
      <c r="AC1216" s="1">
        <v>968.21909090909071</v>
      </c>
      <c r="AD1216" s="1">
        <f t="shared" si="202"/>
        <v>1.2942909090909094</v>
      </c>
      <c r="AE1216" s="1">
        <f t="shared" si="203"/>
        <v>12.596363636363636</v>
      </c>
      <c r="AF1216" s="1">
        <f t="shared" si="204"/>
        <v>1.3367748283868888</v>
      </c>
      <c r="AH1216">
        <v>165.45000000000002</v>
      </c>
      <c r="AI1216" s="1">
        <v>12.181818181818182</v>
      </c>
      <c r="AJ1216" s="1">
        <v>1178.4636363636364</v>
      </c>
      <c r="AK1216" s="27">
        <f t="shared" si="209"/>
        <v>1.1784636363636365</v>
      </c>
      <c r="AM1216">
        <v>166.1</v>
      </c>
      <c r="AN1216" s="1">
        <v>12.392727272727273</v>
      </c>
      <c r="AO1216" s="1">
        <v>920.7772727272727</v>
      </c>
      <c r="AP1216" s="1">
        <f t="shared" si="205"/>
        <v>12.607272727272727</v>
      </c>
      <c r="AQ1216" s="1">
        <f t="shared" si="206"/>
        <v>1230.7745200661157</v>
      </c>
      <c r="AR1216" s="27">
        <f t="shared" si="207"/>
        <v>1.2307745200661158</v>
      </c>
      <c r="AT1216">
        <v>158.79999999999995</v>
      </c>
      <c r="AU1216" s="1">
        <v>1160.9745454545453</v>
      </c>
      <c r="AV1216" s="1">
        <v>852.8427272727273</v>
      </c>
      <c r="AW1216" s="1">
        <v>11.72818181818182</v>
      </c>
      <c r="AX1216" s="27">
        <f t="shared" si="208"/>
        <v>1.1609745454545453</v>
      </c>
    </row>
    <row r="1217" spans="1:50">
      <c r="A1217" s="1">
        <v>167.04499999999999</v>
      </c>
      <c r="B1217" s="1">
        <v>12.64</v>
      </c>
      <c r="C1217" s="1">
        <v>7.8080000000000016</v>
      </c>
      <c r="D1217" s="1">
        <v>1.61</v>
      </c>
      <c r="E1217" s="1">
        <f t="shared" si="199"/>
        <v>1.61</v>
      </c>
      <c r="G1217">
        <v>166.495</v>
      </c>
      <c r="H1217">
        <v>12.645</v>
      </c>
      <c r="I1217">
        <v>0.93948100000000001</v>
      </c>
      <c r="J1217">
        <v>1.247884</v>
      </c>
      <c r="K1217">
        <v>0.93948100000000001</v>
      </c>
      <c r="M1217">
        <v>167.36500000000001</v>
      </c>
      <c r="N1217">
        <v>12.431000000000003</v>
      </c>
      <c r="O1217">
        <v>1392.4079999999999</v>
      </c>
      <c r="P1217">
        <v>1042.43</v>
      </c>
      <c r="Q1217">
        <v>1.04243</v>
      </c>
      <c r="R1217">
        <f t="shared" si="200"/>
        <v>1.3924079999999999</v>
      </c>
      <c r="T1217">
        <v>163.60499999999999</v>
      </c>
      <c r="U1217">
        <v>12.254000000000001</v>
      </c>
      <c r="V1217">
        <v>1297.0759999999998</v>
      </c>
      <c r="W1217">
        <v>961.95200000000023</v>
      </c>
      <c r="X1217" s="1">
        <f t="shared" si="201"/>
        <v>1.2970759999999999</v>
      </c>
      <c r="Z1217">
        <v>167.85</v>
      </c>
      <c r="AA1217" s="1">
        <v>12.406363636363636</v>
      </c>
      <c r="AB1217" s="1">
        <v>1294.6154545454544</v>
      </c>
      <c r="AC1217" s="1">
        <v>968.5627272727271</v>
      </c>
      <c r="AD1217" s="1">
        <f t="shared" si="202"/>
        <v>1.2946154545454545</v>
      </c>
      <c r="AE1217" s="1">
        <f t="shared" si="203"/>
        <v>12.593636363636364</v>
      </c>
      <c r="AF1217" s="1">
        <f t="shared" si="204"/>
        <v>1.3366356334925509</v>
      </c>
      <c r="AH1217">
        <v>165.54999999999995</v>
      </c>
      <c r="AI1217" s="1">
        <v>12.182727272727275</v>
      </c>
      <c r="AJ1217" s="1">
        <v>1178.2754545454545</v>
      </c>
      <c r="AK1217" s="27">
        <f t="shared" si="209"/>
        <v>1.1782754545454546</v>
      </c>
      <c r="AM1217">
        <v>166.20000000000002</v>
      </c>
      <c r="AN1217" s="1">
        <v>12.396363636363638</v>
      </c>
      <c r="AO1217" s="1">
        <v>921.46090909090901</v>
      </c>
      <c r="AP1217" s="1">
        <f t="shared" si="205"/>
        <v>12.603636363636362</v>
      </c>
      <c r="AQ1217" s="1">
        <f t="shared" si="206"/>
        <v>1231.5643372859504</v>
      </c>
      <c r="AR1217" s="27">
        <f t="shared" si="207"/>
        <v>1.2315643372859504</v>
      </c>
      <c r="AT1217">
        <v>158.90000000000003</v>
      </c>
      <c r="AU1217" s="1">
        <v>1160.6245454545453</v>
      </c>
      <c r="AV1217" s="1">
        <v>852.5645454545454</v>
      </c>
      <c r="AW1217" s="1">
        <v>11.729090909090912</v>
      </c>
      <c r="AX1217" s="27">
        <f t="shared" si="208"/>
        <v>1.1606245454545454</v>
      </c>
    </row>
    <row r="1218" spans="1:50">
      <c r="A1218" s="1">
        <v>167.14500000000001</v>
      </c>
      <c r="B1218" s="1">
        <v>12.642000000000001</v>
      </c>
      <c r="C1218" s="1">
        <v>7.8049999999999997</v>
      </c>
      <c r="D1218" s="1">
        <v>1.61</v>
      </c>
      <c r="E1218" s="1">
        <f t="shared" si="199"/>
        <v>1.61</v>
      </c>
      <c r="G1218">
        <v>166.595</v>
      </c>
      <c r="H1218">
        <v>12.647</v>
      </c>
      <c r="I1218">
        <v>0.93885199999999991</v>
      </c>
      <c r="J1218">
        <v>1.246985</v>
      </c>
      <c r="K1218">
        <v>0.93885199999999991</v>
      </c>
      <c r="M1218">
        <v>167.465</v>
      </c>
      <c r="N1218">
        <v>12.435</v>
      </c>
      <c r="O1218">
        <v>1392.7429999999999</v>
      </c>
      <c r="P1218">
        <v>1042.7149999999999</v>
      </c>
      <c r="Q1218">
        <v>1.0427149999999998</v>
      </c>
      <c r="R1218">
        <f t="shared" si="200"/>
        <v>1.3927429999999998</v>
      </c>
      <c r="T1218">
        <v>163.70500000000001</v>
      </c>
      <c r="U1218">
        <v>12.254</v>
      </c>
      <c r="V1218">
        <v>1296.2139999999999</v>
      </c>
      <c r="W1218">
        <v>961.32200000000012</v>
      </c>
      <c r="X1218" s="1">
        <f t="shared" si="201"/>
        <v>1.296214</v>
      </c>
      <c r="Z1218">
        <v>167.95</v>
      </c>
      <c r="AA1218" s="1">
        <v>12.4</v>
      </c>
      <c r="AB1218" s="1">
        <v>1294.421818181818</v>
      </c>
      <c r="AC1218" s="1">
        <v>968.21909090909071</v>
      </c>
      <c r="AD1218" s="1">
        <f t="shared" si="202"/>
        <v>1.2944218181818181</v>
      </c>
      <c r="AE1218" s="1">
        <f t="shared" si="203"/>
        <v>12.6</v>
      </c>
      <c r="AF1218" s="1">
        <f t="shared" si="204"/>
        <v>1.3369100344493781</v>
      </c>
      <c r="AH1218">
        <v>165.65000000000003</v>
      </c>
      <c r="AI1218" s="1">
        <v>12.182727272727272</v>
      </c>
      <c r="AJ1218" s="1">
        <v>1177.7663636363634</v>
      </c>
      <c r="AK1218" s="27">
        <f t="shared" si="209"/>
        <v>1.1777663636363633</v>
      </c>
      <c r="AM1218">
        <v>166.29999999999995</v>
      </c>
      <c r="AN1218" s="1">
        <v>12.408181818181816</v>
      </c>
      <c r="AO1218" s="1">
        <v>921.27181818181805</v>
      </c>
      <c r="AP1218" s="1">
        <f t="shared" si="205"/>
        <v>12.591818181818184</v>
      </c>
      <c r="AQ1218" s="1">
        <f t="shared" si="206"/>
        <v>1230.9087637132232</v>
      </c>
      <c r="AR1218" s="27">
        <f t="shared" si="207"/>
        <v>1.2309087637132232</v>
      </c>
      <c r="AT1218">
        <v>159</v>
      </c>
      <c r="AU1218" s="1">
        <v>1160.2972727272729</v>
      </c>
      <c r="AV1218" s="1">
        <v>852.62636363636364</v>
      </c>
      <c r="AW1218" s="1">
        <v>11.740909090909089</v>
      </c>
      <c r="AX1218" s="27">
        <f t="shared" si="208"/>
        <v>1.1602972727272729</v>
      </c>
    </row>
    <row r="1219" spans="1:50">
      <c r="A1219" s="1">
        <v>167.245</v>
      </c>
      <c r="B1219" s="1">
        <v>12.645</v>
      </c>
      <c r="C1219" s="1">
        <v>7.8029999999999999</v>
      </c>
      <c r="D1219" s="1">
        <v>1.61</v>
      </c>
      <c r="E1219" s="1">
        <f t="shared" ref="E1219:E1282" si="210">D1219</f>
        <v>1.61</v>
      </c>
      <c r="G1219">
        <v>166.69499999999999</v>
      </c>
      <c r="H1219">
        <v>12.638999999999999</v>
      </c>
      <c r="I1219">
        <v>0.93948100000000001</v>
      </c>
      <c r="J1219">
        <v>1.2480769999999999</v>
      </c>
      <c r="K1219">
        <v>0.93948100000000001</v>
      </c>
      <c r="M1219">
        <v>167.565</v>
      </c>
      <c r="N1219">
        <v>12.433999999999999</v>
      </c>
      <c r="O1219">
        <v>1392.9860000000001</v>
      </c>
      <c r="P1219">
        <v>1042.8790000000001</v>
      </c>
      <c r="Q1219">
        <v>1.0428790000000001</v>
      </c>
      <c r="R1219">
        <f t="shared" ref="R1219:R1282" si="211">O1219/1000</f>
        <v>1.3929860000000001</v>
      </c>
      <c r="T1219">
        <v>163.80500000000001</v>
      </c>
      <c r="U1219">
        <v>12.253</v>
      </c>
      <c r="V1219">
        <v>1296.49</v>
      </c>
      <c r="W1219">
        <v>961.505</v>
      </c>
      <c r="X1219" s="1">
        <f t="shared" ref="X1219:X1282" si="212">V1219/1000</f>
        <v>1.2964899999999999</v>
      </c>
      <c r="Z1219">
        <v>168.05</v>
      </c>
      <c r="AA1219" s="1">
        <v>12.396363636363638</v>
      </c>
      <c r="AB1219" s="1">
        <v>1293.4045454545458</v>
      </c>
      <c r="AC1219" s="1">
        <v>967.34272727272696</v>
      </c>
      <c r="AD1219" s="1">
        <f t="shared" ref="AD1219:AD1282" si="213">AB1219/1000</f>
        <v>1.2934045454545458</v>
      </c>
      <c r="AE1219" s="1">
        <f t="shared" ref="AE1219:AE1282" si="214">25-AA1219</f>
        <v>12.603636363636362</v>
      </c>
      <c r="AF1219" s="1">
        <f t="shared" ref="AF1219:AF1282" si="215">AB1219/AC1219</f>
        <v>1.3370695917682656</v>
      </c>
      <c r="AH1219">
        <v>165.75</v>
      </c>
      <c r="AI1219" s="1">
        <v>12.188181818181818</v>
      </c>
      <c r="AJ1219" s="1">
        <v>1178.6545454545455</v>
      </c>
      <c r="AK1219" s="27">
        <f t="shared" si="209"/>
        <v>1.1786545454545456</v>
      </c>
      <c r="AM1219">
        <v>166.40000000000003</v>
      </c>
      <c r="AN1219" s="1">
        <v>12.400000000000004</v>
      </c>
      <c r="AO1219" s="1">
        <v>921.04363636363621</v>
      </c>
      <c r="AP1219" s="1">
        <f t="shared" ref="AP1219:AP1282" si="216">25-AN1219</f>
        <v>12.599999999999996</v>
      </c>
      <c r="AQ1219" s="1">
        <f t="shared" ref="AQ1219:AQ1282" si="217">AO1219*((0.037*AP1219)+0.8702)</f>
        <v>1230.8827156363632</v>
      </c>
      <c r="AR1219" s="27">
        <f t="shared" ref="AR1219:AR1282" si="218">AQ1219/1000</f>
        <v>1.2308827156363631</v>
      </c>
      <c r="AT1219">
        <v>159.1</v>
      </c>
      <c r="AU1219" s="1">
        <v>1160.2372727272725</v>
      </c>
      <c r="AV1219" s="1">
        <v>852.69636363636357</v>
      </c>
      <c r="AW1219" s="1">
        <v>11.746363636363634</v>
      </c>
      <c r="AX1219" s="27">
        <f t="shared" ref="AX1219:AX1282" si="219">AU1219/1000</f>
        <v>1.1602372727272725</v>
      </c>
    </row>
    <row r="1220" spans="1:50">
      <c r="A1220" s="1">
        <v>167.345</v>
      </c>
      <c r="B1220" s="1">
        <v>12.632999999999999</v>
      </c>
      <c r="C1220" s="1">
        <v>7.8109999999999999</v>
      </c>
      <c r="D1220" s="1">
        <v>1.61</v>
      </c>
      <c r="E1220" s="1">
        <f t="shared" si="210"/>
        <v>1.61</v>
      </c>
      <c r="G1220">
        <v>166.79499999999999</v>
      </c>
      <c r="H1220">
        <v>12.649000000000001</v>
      </c>
      <c r="I1220">
        <v>0.93939099999999998</v>
      </c>
      <c r="J1220">
        <v>1.2476209999999999</v>
      </c>
      <c r="K1220">
        <v>0.93939099999999998</v>
      </c>
      <c r="M1220">
        <v>167.66499999999999</v>
      </c>
      <c r="N1220">
        <v>12.443</v>
      </c>
      <c r="O1220">
        <v>1392.075</v>
      </c>
      <c r="P1220">
        <v>1042.47</v>
      </c>
      <c r="Q1220">
        <v>1.04247</v>
      </c>
      <c r="R1220">
        <f t="shared" si="211"/>
        <v>1.392075</v>
      </c>
      <c r="T1220">
        <v>163.905</v>
      </c>
      <c r="U1220">
        <v>12.254</v>
      </c>
      <c r="V1220">
        <v>1297.3489999999997</v>
      </c>
      <c r="W1220">
        <v>962.13</v>
      </c>
      <c r="X1220" s="1">
        <f t="shared" si="212"/>
        <v>1.2973489999999996</v>
      </c>
      <c r="Z1220">
        <v>168.15</v>
      </c>
      <c r="AA1220" s="1">
        <v>12.4</v>
      </c>
      <c r="AB1220" s="1">
        <v>1293.5872727272729</v>
      </c>
      <c r="AC1220" s="1">
        <v>967.6090909090907</v>
      </c>
      <c r="AD1220" s="1">
        <f t="shared" si="213"/>
        <v>1.2935872727272728</v>
      </c>
      <c r="AE1220" s="1">
        <f t="shared" si="214"/>
        <v>12.6</v>
      </c>
      <c r="AF1220" s="1">
        <f t="shared" si="215"/>
        <v>1.3368903670716015</v>
      </c>
      <c r="AH1220">
        <v>165.85</v>
      </c>
      <c r="AI1220" s="1">
        <v>12.180000000000001</v>
      </c>
      <c r="AJ1220" s="1">
        <v>1177.4563636363637</v>
      </c>
      <c r="AK1220" s="27">
        <f t="shared" si="209"/>
        <v>1.1774563636363637</v>
      </c>
      <c r="AM1220">
        <v>166.5</v>
      </c>
      <c r="AN1220" s="1">
        <v>12.397272727272728</v>
      </c>
      <c r="AO1220" s="1">
        <v>921.5363636363636</v>
      </c>
      <c r="AP1220" s="1">
        <f t="shared" si="216"/>
        <v>12.602727272727272</v>
      </c>
      <c r="AQ1220" s="1">
        <f t="shared" si="217"/>
        <v>1231.6341877603304</v>
      </c>
      <c r="AR1220" s="27">
        <f t="shared" si="218"/>
        <v>1.2316341877603305</v>
      </c>
      <c r="AT1220">
        <v>159.20000000000002</v>
      </c>
      <c r="AU1220" s="1">
        <v>1159.7381818181818</v>
      </c>
      <c r="AV1220" s="1">
        <v>852.64545454545475</v>
      </c>
      <c r="AW1220" s="1">
        <v>11.759090909090911</v>
      </c>
      <c r="AX1220" s="27">
        <f t="shared" si="219"/>
        <v>1.1597381818181818</v>
      </c>
    </row>
    <row r="1221" spans="1:50">
      <c r="A1221" s="1">
        <v>167.44499999999999</v>
      </c>
      <c r="B1221" s="1">
        <v>12.64</v>
      </c>
      <c r="C1221" s="1">
        <v>7.8080000000000016</v>
      </c>
      <c r="D1221" s="1">
        <v>1.61</v>
      </c>
      <c r="E1221" s="1">
        <f t="shared" si="210"/>
        <v>1.61</v>
      </c>
      <c r="G1221">
        <v>166.89500000000001</v>
      </c>
      <c r="H1221">
        <v>12.658999999999999</v>
      </c>
      <c r="I1221">
        <v>0.93948100000000001</v>
      </c>
      <c r="J1221">
        <v>1.247436</v>
      </c>
      <c r="K1221">
        <v>0.93948100000000001</v>
      </c>
      <c r="M1221">
        <v>167.76499999999999</v>
      </c>
      <c r="N1221">
        <v>12.425000000000001</v>
      </c>
      <c r="O1221">
        <v>1392.798</v>
      </c>
      <c r="P1221">
        <v>1042.5529999999999</v>
      </c>
      <c r="Q1221">
        <v>1.0425529999999998</v>
      </c>
      <c r="R1221">
        <f t="shared" si="211"/>
        <v>1.392798</v>
      </c>
      <c r="T1221">
        <v>164.005</v>
      </c>
      <c r="U1221">
        <v>12.244999999999999</v>
      </c>
      <c r="V1221">
        <v>1297.6769999999999</v>
      </c>
      <c r="W1221">
        <v>962.13</v>
      </c>
      <c r="X1221" s="1">
        <f t="shared" si="212"/>
        <v>1.297677</v>
      </c>
      <c r="Z1221">
        <v>168.25</v>
      </c>
      <c r="AA1221" s="1">
        <v>12.407272727272726</v>
      </c>
      <c r="AB1221" s="1">
        <v>1293.6445454545456</v>
      </c>
      <c r="AC1221" s="1">
        <v>967.8</v>
      </c>
      <c r="AD1221" s="1">
        <f t="shared" si="213"/>
        <v>1.2936445454545455</v>
      </c>
      <c r="AE1221" s="1">
        <f t="shared" si="214"/>
        <v>12.592727272727274</v>
      </c>
      <c r="AF1221" s="1">
        <f t="shared" si="215"/>
        <v>1.3366858291532813</v>
      </c>
      <c r="AH1221">
        <v>165.95000000000002</v>
      </c>
      <c r="AI1221" s="1">
        <v>12.180000000000001</v>
      </c>
      <c r="AJ1221" s="1">
        <v>1178.04</v>
      </c>
      <c r="AK1221" s="27">
        <f t="shared" si="209"/>
        <v>1.17804</v>
      </c>
      <c r="AM1221">
        <v>166.6</v>
      </c>
      <c r="AN1221" s="1">
        <v>12.400000000000004</v>
      </c>
      <c r="AO1221" s="1">
        <v>921.08090909090902</v>
      </c>
      <c r="AP1221" s="1">
        <f t="shared" si="216"/>
        <v>12.599999999999996</v>
      </c>
      <c r="AQ1221" s="1">
        <f t="shared" si="217"/>
        <v>1230.9325269090907</v>
      </c>
      <c r="AR1221" s="27">
        <f t="shared" si="218"/>
        <v>1.2309325269090907</v>
      </c>
      <c r="AT1221">
        <v>159.29999999999995</v>
      </c>
      <c r="AU1221" s="1">
        <v>1159.9381818181819</v>
      </c>
      <c r="AV1221" s="1">
        <v>852.59181818181833</v>
      </c>
      <c r="AW1221" s="1">
        <v>11.75</v>
      </c>
      <c r="AX1221" s="27">
        <f t="shared" si="219"/>
        <v>1.159938181818182</v>
      </c>
    </row>
    <row r="1222" spans="1:50">
      <c r="A1222" s="1">
        <v>167.54499999999999</v>
      </c>
      <c r="B1222" s="1">
        <v>12.645</v>
      </c>
      <c r="C1222" s="1">
        <v>7.8070000000000004</v>
      </c>
      <c r="D1222" s="1">
        <v>1.61</v>
      </c>
      <c r="E1222" s="1">
        <f t="shared" si="210"/>
        <v>1.61</v>
      </c>
      <c r="G1222">
        <v>166.995</v>
      </c>
      <c r="H1222">
        <v>12.652000000000001</v>
      </c>
      <c r="I1222">
        <v>0.93876199999999999</v>
      </c>
      <c r="J1222">
        <v>1.2466569999999999</v>
      </c>
      <c r="K1222">
        <v>0.93876199999999999</v>
      </c>
      <c r="M1222">
        <v>167.86500000000001</v>
      </c>
      <c r="N1222">
        <v>12.435999999999998</v>
      </c>
      <c r="O1222">
        <v>1392.2869999999998</v>
      </c>
      <c r="P1222">
        <v>1042.43</v>
      </c>
      <c r="Q1222">
        <v>1.04243</v>
      </c>
      <c r="R1222">
        <f t="shared" si="211"/>
        <v>1.3922869999999998</v>
      </c>
      <c r="T1222">
        <v>164.10499999999999</v>
      </c>
      <c r="U1222">
        <v>12.249000000000001</v>
      </c>
      <c r="V1222">
        <v>1296.557</v>
      </c>
      <c r="W1222">
        <v>961.32199999999989</v>
      </c>
      <c r="X1222" s="1">
        <f t="shared" si="212"/>
        <v>1.296557</v>
      </c>
      <c r="Z1222">
        <v>168.35</v>
      </c>
      <c r="AA1222" s="1">
        <v>12.411818181818182</v>
      </c>
      <c r="AB1222" s="1">
        <v>1293.502727272727</v>
      </c>
      <c r="AC1222" s="1">
        <v>967.8772727272725</v>
      </c>
      <c r="AD1222" s="1">
        <f t="shared" si="213"/>
        <v>1.2935027272727271</v>
      </c>
      <c r="AE1222" s="1">
        <f t="shared" si="214"/>
        <v>12.588181818181818</v>
      </c>
      <c r="AF1222" s="1">
        <f t="shared" si="215"/>
        <v>1.3364325867761222</v>
      </c>
      <c r="AH1222">
        <v>166.04999999999995</v>
      </c>
      <c r="AI1222" s="1">
        <v>12.180909090909092</v>
      </c>
      <c r="AJ1222" s="1">
        <v>1177.8163636363636</v>
      </c>
      <c r="AK1222" s="27">
        <f t="shared" si="209"/>
        <v>1.1778163636363637</v>
      </c>
      <c r="AM1222">
        <v>166.70000000000002</v>
      </c>
      <c r="AN1222" s="1">
        <v>12.400000000000004</v>
      </c>
      <c r="AO1222" s="1">
        <v>921.12</v>
      </c>
      <c r="AP1222" s="1">
        <f t="shared" si="216"/>
        <v>12.599999999999996</v>
      </c>
      <c r="AQ1222" s="1">
        <f t="shared" si="217"/>
        <v>1230.9847679999998</v>
      </c>
      <c r="AR1222" s="27">
        <f t="shared" si="218"/>
        <v>1.2309847679999999</v>
      </c>
      <c r="AT1222">
        <v>159.40000000000003</v>
      </c>
      <c r="AU1222" s="1">
        <v>1160.0845454545454</v>
      </c>
      <c r="AV1222" s="1">
        <v>852.69090909090914</v>
      </c>
      <c r="AW1222" s="1">
        <v>11.751818181818182</v>
      </c>
      <c r="AX1222" s="27">
        <f t="shared" si="219"/>
        <v>1.1600845454545454</v>
      </c>
    </row>
    <row r="1223" spans="1:50">
      <c r="A1223" s="1">
        <v>167.64500000000001</v>
      </c>
      <c r="B1223" s="1">
        <v>12.648000000000001</v>
      </c>
      <c r="C1223" s="1">
        <v>7.8009999999999993</v>
      </c>
      <c r="D1223" s="1">
        <v>1.61</v>
      </c>
      <c r="E1223" s="1">
        <f t="shared" si="210"/>
        <v>1.61</v>
      </c>
      <c r="G1223">
        <v>167.095</v>
      </c>
      <c r="H1223">
        <v>12.654000000000002</v>
      </c>
      <c r="I1223">
        <v>0.93957099999999993</v>
      </c>
      <c r="J1223">
        <v>1.2477309999999997</v>
      </c>
      <c r="K1223">
        <v>0.93957099999999993</v>
      </c>
      <c r="M1223">
        <v>167.965</v>
      </c>
      <c r="N1223">
        <v>12.44</v>
      </c>
      <c r="O1223">
        <v>1392.915</v>
      </c>
      <c r="P1223">
        <v>1042.961</v>
      </c>
      <c r="Q1223">
        <v>1.042961</v>
      </c>
      <c r="R1223">
        <f t="shared" si="211"/>
        <v>1.3929149999999999</v>
      </c>
      <c r="T1223">
        <v>164.20500000000001</v>
      </c>
      <c r="U1223">
        <v>12.25</v>
      </c>
      <c r="V1223">
        <v>1297.713</v>
      </c>
      <c r="W1223">
        <v>962.31</v>
      </c>
      <c r="X1223" s="1">
        <f t="shared" si="212"/>
        <v>1.2977129999999999</v>
      </c>
      <c r="Z1223">
        <v>168.45</v>
      </c>
      <c r="AA1223" s="1">
        <v>12.407272727272728</v>
      </c>
      <c r="AB1223" s="1">
        <v>1293.6781818181819</v>
      </c>
      <c r="AC1223" s="1">
        <v>967.8772727272725</v>
      </c>
      <c r="AD1223" s="1">
        <f t="shared" si="213"/>
        <v>1.2936781818181819</v>
      </c>
      <c r="AE1223" s="1">
        <f t="shared" si="214"/>
        <v>12.592727272727272</v>
      </c>
      <c r="AF1223" s="1">
        <f t="shared" si="215"/>
        <v>1.3366138644550167</v>
      </c>
      <c r="AH1223">
        <v>166.15000000000003</v>
      </c>
      <c r="AI1223" s="1">
        <v>12.192727272727273</v>
      </c>
      <c r="AJ1223" s="1">
        <v>1177.7463636363636</v>
      </c>
      <c r="AK1223" s="27">
        <f t="shared" si="209"/>
        <v>1.1777463636363636</v>
      </c>
      <c r="AM1223">
        <v>166.79999999999995</v>
      </c>
      <c r="AN1223" s="1">
        <v>12.396363636363638</v>
      </c>
      <c r="AO1223" s="1">
        <v>921.11999999999978</v>
      </c>
      <c r="AP1223" s="1">
        <f t="shared" si="216"/>
        <v>12.603636363636362</v>
      </c>
      <c r="AQ1223" s="1">
        <f t="shared" si="217"/>
        <v>1231.1087005090906</v>
      </c>
      <c r="AR1223" s="27">
        <f t="shared" si="218"/>
        <v>1.2311087005090906</v>
      </c>
      <c r="AT1223">
        <v>159.5</v>
      </c>
      <c r="AU1223" s="1">
        <v>1159.7718181818182</v>
      </c>
      <c r="AV1223" s="1">
        <v>852.62454545454557</v>
      </c>
      <c r="AW1223" s="1">
        <v>11.760000000000002</v>
      </c>
      <c r="AX1223" s="27">
        <f t="shared" si="219"/>
        <v>1.1597718181818182</v>
      </c>
    </row>
    <row r="1224" spans="1:50">
      <c r="A1224" s="1">
        <v>167.745</v>
      </c>
      <c r="B1224" s="1">
        <v>12.65</v>
      </c>
      <c r="C1224" s="1">
        <v>7.8009999999999993</v>
      </c>
      <c r="D1224" s="1">
        <v>1.61</v>
      </c>
      <c r="E1224" s="1">
        <f t="shared" si="210"/>
        <v>1.61</v>
      </c>
      <c r="G1224">
        <v>167.19499999999999</v>
      </c>
      <c r="H1224">
        <v>12.641</v>
      </c>
      <c r="I1224">
        <v>0.93885199999999991</v>
      </c>
      <c r="J1224">
        <v>1.2471459999999999</v>
      </c>
      <c r="K1224">
        <v>0.93885199999999991</v>
      </c>
      <c r="M1224">
        <v>168.065</v>
      </c>
      <c r="N1224">
        <v>12.435</v>
      </c>
      <c r="O1224">
        <v>1392.7550000000001</v>
      </c>
      <c r="P1224">
        <v>1042.7560000000001</v>
      </c>
      <c r="Q1224">
        <v>1.042756</v>
      </c>
      <c r="R1224">
        <f t="shared" si="211"/>
        <v>1.3927550000000002</v>
      </c>
      <c r="T1224">
        <v>164.30500000000001</v>
      </c>
      <c r="U1224">
        <v>12.251999999999999</v>
      </c>
      <c r="V1224">
        <v>1296.6109999999996</v>
      </c>
      <c r="W1224">
        <v>961.50200000000007</v>
      </c>
      <c r="X1224" s="1">
        <f t="shared" si="212"/>
        <v>1.2966109999999997</v>
      </c>
      <c r="Z1224">
        <v>168.55</v>
      </c>
      <c r="AA1224" s="1">
        <v>12.413636363636364</v>
      </c>
      <c r="AB1224" s="1">
        <v>1292.9409090909091</v>
      </c>
      <c r="AC1224" s="1">
        <v>967.45727272727243</v>
      </c>
      <c r="AD1224" s="1">
        <f t="shared" si="213"/>
        <v>1.2929409090909092</v>
      </c>
      <c r="AE1224" s="1">
        <f t="shared" si="214"/>
        <v>12.586363636363636</v>
      </c>
      <c r="AF1224" s="1">
        <f t="shared" si="215"/>
        <v>1.3364320529071996</v>
      </c>
      <c r="AH1224">
        <v>166.25</v>
      </c>
      <c r="AI1224" s="1">
        <v>12.194545454545453</v>
      </c>
      <c r="AJ1224" s="1">
        <v>1178.25</v>
      </c>
      <c r="AK1224" s="27">
        <f t="shared" si="209"/>
        <v>1.17825</v>
      </c>
      <c r="AM1224">
        <v>166.90000000000003</v>
      </c>
      <c r="AN1224" s="1">
        <v>12.402727272727274</v>
      </c>
      <c r="AO1224" s="1">
        <v>921.57545454545459</v>
      </c>
      <c r="AP1224" s="1">
        <f t="shared" si="216"/>
        <v>12.597272727272726</v>
      </c>
      <c r="AQ1224" s="1">
        <f t="shared" si="217"/>
        <v>1231.500442113223</v>
      </c>
      <c r="AR1224" s="27">
        <f t="shared" si="218"/>
        <v>1.231500442113223</v>
      </c>
      <c r="AT1224">
        <v>159.6</v>
      </c>
      <c r="AU1224" s="1">
        <v>1159.5272727272727</v>
      </c>
      <c r="AV1224" s="1">
        <v>852.37727272727273</v>
      </c>
      <c r="AW1224" s="1">
        <v>11.755454545454546</v>
      </c>
      <c r="AX1224" s="27">
        <f t="shared" si="219"/>
        <v>1.1595272727272727</v>
      </c>
    </row>
    <row r="1225" spans="1:50">
      <c r="A1225" s="1">
        <v>167.845</v>
      </c>
      <c r="B1225" s="1">
        <v>12.643000000000001</v>
      </c>
      <c r="C1225" s="1">
        <v>7.806</v>
      </c>
      <c r="D1225" s="1">
        <v>1.61</v>
      </c>
      <c r="E1225" s="1">
        <f t="shared" si="210"/>
        <v>1.61</v>
      </c>
      <c r="G1225">
        <v>167.29499999999999</v>
      </c>
      <c r="H1225">
        <v>12.644000000000002</v>
      </c>
      <c r="I1225">
        <v>0.93939099999999987</v>
      </c>
      <c r="J1225">
        <v>1.2477639999999999</v>
      </c>
      <c r="K1225">
        <v>0.93939099999999987</v>
      </c>
      <c r="M1225">
        <v>168.16499999999999</v>
      </c>
      <c r="N1225">
        <v>12.435</v>
      </c>
      <c r="O1225">
        <v>1391.933</v>
      </c>
      <c r="P1225">
        <v>1042.143</v>
      </c>
      <c r="Q1225">
        <v>1.042143</v>
      </c>
      <c r="R1225">
        <f t="shared" si="211"/>
        <v>1.3919330000000001</v>
      </c>
      <c r="T1225">
        <v>164.405</v>
      </c>
      <c r="U1225">
        <v>12.254000000000001</v>
      </c>
      <c r="V1225">
        <v>1297.335</v>
      </c>
      <c r="W1225">
        <v>962.13</v>
      </c>
      <c r="X1225" s="1">
        <f t="shared" si="212"/>
        <v>1.2973350000000001</v>
      </c>
      <c r="Z1225">
        <v>168.65</v>
      </c>
      <c r="AA1225" s="1">
        <v>12.405454545454546</v>
      </c>
      <c r="AB1225" s="1">
        <v>1293.4036363636367</v>
      </c>
      <c r="AC1225" s="1">
        <v>967.6090909090907</v>
      </c>
      <c r="AD1225" s="1">
        <f t="shared" si="213"/>
        <v>1.2934036363636368</v>
      </c>
      <c r="AE1225" s="1">
        <f t="shared" si="214"/>
        <v>12.594545454545454</v>
      </c>
      <c r="AF1225" s="1">
        <f t="shared" si="215"/>
        <v>1.336700583443728</v>
      </c>
      <c r="AH1225">
        <v>166.35</v>
      </c>
      <c r="AI1225" s="1">
        <v>12.19</v>
      </c>
      <c r="AJ1225" s="1">
        <v>1177.4790909090907</v>
      </c>
      <c r="AK1225" s="27">
        <f t="shared" si="209"/>
        <v>1.1774790909090906</v>
      </c>
      <c r="AM1225">
        <v>167</v>
      </c>
      <c r="AN1225" s="1">
        <v>12.397272727272728</v>
      </c>
      <c r="AO1225" s="1">
        <v>921.12</v>
      </c>
      <c r="AP1225" s="1">
        <f t="shared" si="216"/>
        <v>12.602727272727272</v>
      </c>
      <c r="AQ1225" s="1">
        <f t="shared" si="217"/>
        <v>1231.077717381818</v>
      </c>
      <c r="AR1225" s="27">
        <f t="shared" si="218"/>
        <v>1.2310777173818181</v>
      </c>
      <c r="AT1225">
        <v>159.70000000000002</v>
      </c>
      <c r="AU1225" s="1">
        <v>1159.8500000000001</v>
      </c>
      <c r="AV1225" s="1">
        <v>852.39636363636373</v>
      </c>
      <c r="AW1225" s="1">
        <v>11.746363636363634</v>
      </c>
      <c r="AX1225" s="27">
        <f t="shared" si="219"/>
        <v>1.15985</v>
      </c>
    </row>
    <row r="1226" spans="1:50">
      <c r="A1226" s="1">
        <v>167.94499999999999</v>
      </c>
      <c r="B1226" s="1">
        <v>12.64</v>
      </c>
      <c r="C1226" s="1">
        <v>7.81</v>
      </c>
      <c r="D1226" s="1">
        <v>1.61</v>
      </c>
      <c r="E1226" s="1">
        <f t="shared" si="210"/>
        <v>1.61</v>
      </c>
      <c r="G1226">
        <v>167.39500000000001</v>
      </c>
      <c r="H1226">
        <v>12.652000000000001</v>
      </c>
      <c r="I1226">
        <v>0.93948100000000001</v>
      </c>
      <c r="J1226">
        <v>1.2476119999999999</v>
      </c>
      <c r="K1226">
        <v>0.93948100000000001</v>
      </c>
      <c r="M1226">
        <v>168.26499999999999</v>
      </c>
      <c r="N1226">
        <v>12.434000000000003</v>
      </c>
      <c r="O1226">
        <v>1392.3640000000003</v>
      </c>
      <c r="P1226">
        <v>1042.43</v>
      </c>
      <c r="Q1226">
        <v>1.04243</v>
      </c>
      <c r="R1226">
        <f t="shared" si="211"/>
        <v>1.3923640000000002</v>
      </c>
      <c r="T1226">
        <v>164.505</v>
      </c>
      <c r="U1226">
        <v>12.262</v>
      </c>
      <c r="V1226">
        <v>1295.8009999999999</v>
      </c>
      <c r="W1226">
        <v>961.23300000000017</v>
      </c>
      <c r="X1226" s="1">
        <f t="shared" si="212"/>
        <v>1.295801</v>
      </c>
      <c r="Z1226">
        <v>168.75</v>
      </c>
      <c r="AA1226" s="1">
        <v>12.401818181818184</v>
      </c>
      <c r="AB1226" s="1">
        <v>1292.8318181818181</v>
      </c>
      <c r="AC1226" s="1">
        <v>967.07636363636334</v>
      </c>
      <c r="AD1226" s="1">
        <f t="shared" si="213"/>
        <v>1.2928318181818181</v>
      </c>
      <c r="AE1226" s="1">
        <f t="shared" si="214"/>
        <v>12.598181818181816</v>
      </c>
      <c r="AF1226" s="1">
        <f t="shared" si="215"/>
        <v>1.3368456378362528</v>
      </c>
      <c r="AH1226">
        <v>166.45000000000002</v>
      </c>
      <c r="AI1226" s="1">
        <v>12.180909090909095</v>
      </c>
      <c r="AJ1226" s="1">
        <v>1179.1345454545453</v>
      </c>
      <c r="AK1226" s="27">
        <f t="shared" si="209"/>
        <v>1.1791345454545454</v>
      </c>
      <c r="AM1226">
        <v>167.1</v>
      </c>
      <c r="AN1226" s="1">
        <v>12.390000000000002</v>
      </c>
      <c r="AO1226" s="1">
        <v>921.00454545454534</v>
      </c>
      <c r="AP1226" s="1">
        <f t="shared" si="216"/>
        <v>12.609999999999998</v>
      </c>
      <c r="AQ1226" s="1">
        <f t="shared" si="217"/>
        <v>1231.1712462272724</v>
      </c>
      <c r="AR1226" s="27">
        <f t="shared" si="218"/>
        <v>1.2311712462272724</v>
      </c>
      <c r="AT1226">
        <v>159.79999999999995</v>
      </c>
      <c r="AU1226" s="1">
        <v>1160.048181818182</v>
      </c>
      <c r="AV1226" s="1">
        <v>852.27363636363634</v>
      </c>
      <c r="AW1226" s="1">
        <v>11.735454545454543</v>
      </c>
      <c r="AX1226" s="27">
        <f t="shared" si="219"/>
        <v>1.160048181818182</v>
      </c>
    </row>
    <row r="1227" spans="1:50">
      <c r="A1227" s="1">
        <v>168.04499999999999</v>
      </c>
      <c r="B1227" s="1">
        <v>12.64</v>
      </c>
      <c r="C1227" s="1">
        <v>7.81</v>
      </c>
      <c r="D1227" s="1">
        <v>1.6059999999999999</v>
      </c>
      <c r="E1227" s="1">
        <f t="shared" si="210"/>
        <v>1.6059999999999999</v>
      </c>
      <c r="G1227">
        <v>167.495</v>
      </c>
      <c r="H1227">
        <v>12.638999999999999</v>
      </c>
      <c r="I1227">
        <v>0.93885200000000013</v>
      </c>
      <c r="J1227">
        <v>1.2471950000000001</v>
      </c>
      <c r="K1227">
        <v>0.93885200000000013</v>
      </c>
      <c r="M1227">
        <v>168.36500000000001</v>
      </c>
      <c r="N1227">
        <v>12.43</v>
      </c>
      <c r="O1227">
        <v>1392.5520000000001</v>
      </c>
      <c r="P1227">
        <v>1042.43</v>
      </c>
      <c r="Q1227">
        <v>1.04243</v>
      </c>
      <c r="R1227">
        <f t="shared" si="211"/>
        <v>1.3925520000000002</v>
      </c>
      <c r="T1227">
        <v>164.60499999999999</v>
      </c>
      <c r="U1227">
        <v>12.259</v>
      </c>
      <c r="V1227">
        <v>1296.4549999999999</v>
      </c>
      <c r="W1227">
        <v>961.59100000000001</v>
      </c>
      <c r="X1227" s="1">
        <f t="shared" si="212"/>
        <v>1.2964549999999999</v>
      </c>
      <c r="Z1227">
        <v>168.85</v>
      </c>
      <c r="AA1227" s="1">
        <v>12.41</v>
      </c>
      <c r="AB1227" s="1">
        <v>1292.9572727272725</v>
      </c>
      <c r="AC1227" s="1">
        <v>967.34272727272696</v>
      </c>
      <c r="AD1227" s="1">
        <f t="shared" si="213"/>
        <v>1.2929572727272725</v>
      </c>
      <c r="AE1227" s="1">
        <f t="shared" si="214"/>
        <v>12.59</v>
      </c>
      <c r="AF1227" s="1">
        <f t="shared" si="215"/>
        <v>1.3366072192143992</v>
      </c>
      <c r="AH1227">
        <v>166.54999999999995</v>
      </c>
      <c r="AI1227" s="1">
        <v>12.180000000000001</v>
      </c>
      <c r="AJ1227" s="1">
        <v>1177.7209090909093</v>
      </c>
      <c r="AK1227" s="27">
        <f t="shared" si="209"/>
        <v>1.1777209090909093</v>
      </c>
      <c r="AM1227">
        <v>167.20000000000002</v>
      </c>
      <c r="AN1227" s="1">
        <v>12.395454545454548</v>
      </c>
      <c r="AO1227" s="1">
        <v>921.68909090909085</v>
      </c>
      <c r="AP1227" s="1">
        <f t="shared" si="216"/>
        <v>12.604545454545452</v>
      </c>
      <c r="AQ1227" s="1">
        <f t="shared" si="217"/>
        <v>1231.9003124380163</v>
      </c>
      <c r="AR1227" s="27">
        <f t="shared" si="218"/>
        <v>1.2319003124380163</v>
      </c>
      <c r="AT1227">
        <v>159.90000000000003</v>
      </c>
      <c r="AU1227" s="1">
        <v>1159.7754545454545</v>
      </c>
      <c r="AV1227" s="1">
        <v>852.24363636363637</v>
      </c>
      <c r="AW1227" s="1">
        <v>11.742727272727272</v>
      </c>
      <c r="AX1227" s="27">
        <f t="shared" si="219"/>
        <v>1.1597754545454546</v>
      </c>
    </row>
    <row r="1228" spans="1:50">
      <c r="A1228" s="1">
        <v>168.14500000000001</v>
      </c>
      <c r="B1228" s="1">
        <v>12.638000000000002</v>
      </c>
      <c r="C1228" s="1">
        <v>7.81</v>
      </c>
      <c r="D1228" s="1">
        <v>1.6069999999999998</v>
      </c>
      <c r="E1228" s="1">
        <f t="shared" si="210"/>
        <v>1.6069999999999998</v>
      </c>
      <c r="G1228">
        <v>167.595</v>
      </c>
      <c r="H1228">
        <v>12.653000000000002</v>
      </c>
      <c r="I1228">
        <v>0.93948099999999979</v>
      </c>
      <c r="J1228">
        <v>1.2476439999999998</v>
      </c>
      <c r="K1228">
        <v>0.93948099999999979</v>
      </c>
      <c r="M1228">
        <v>168.465</v>
      </c>
      <c r="N1228">
        <v>12.436999999999999</v>
      </c>
      <c r="O1228">
        <v>1391.5070000000001</v>
      </c>
      <c r="P1228">
        <v>1041.8599999999999</v>
      </c>
      <c r="Q1228">
        <v>1.04186</v>
      </c>
      <c r="R1228">
        <f t="shared" si="211"/>
        <v>1.391507</v>
      </c>
      <c r="T1228">
        <v>164.70500000000001</v>
      </c>
      <c r="U1228">
        <v>12.254</v>
      </c>
      <c r="V1228">
        <v>1297.5409999999997</v>
      </c>
      <c r="W1228">
        <v>962.31</v>
      </c>
      <c r="X1228" s="1">
        <f t="shared" si="212"/>
        <v>1.2975409999999996</v>
      </c>
      <c r="Z1228">
        <v>168.95</v>
      </c>
      <c r="AA1228" s="1">
        <v>12.406363636363636</v>
      </c>
      <c r="AB1228" s="1">
        <v>1293.1018181818183</v>
      </c>
      <c r="AC1228" s="1">
        <v>967.34272727272696</v>
      </c>
      <c r="AD1228" s="1">
        <f t="shared" si="213"/>
        <v>1.2931018181818184</v>
      </c>
      <c r="AE1228" s="1">
        <f t="shared" si="214"/>
        <v>12.593636363636364</v>
      </c>
      <c r="AF1228" s="1">
        <f t="shared" si="215"/>
        <v>1.3367566444909538</v>
      </c>
      <c r="AH1228">
        <v>166.65000000000003</v>
      </c>
      <c r="AI1228" s="1">
        <v>12.182727272727272</v>
      </c>
      <c r="AJ1228" s="1">
        <v>1179.2290909090907</v>
      </c>
      <c r="AK1228" s="27">
        <f t="shared" si="209"/>
        <v>1.1792290909090908</v>
      </c>
      <c r="AM1228">
        <v>167.29999999999995</v>
      </c>
      <c r="AN1228" s="1">
        <v>12.392727272727273</v>
      </c>
      <c r="AO1228" s="1">
        <v>920.66363636363633</v>
      </c>
      <c r="AP1228" s="1">
        <f t="shared" si="216"/>
        <v>12.607272727272727</v>
      </c>
      <c r="AQ1228" s="1">
        <f t="shared" si="217"/>
        <v>1230.6226258512395</v>
      </c>
      <c r="AR1228" s="27">
        <f t="shared" si="218"/>
        <v>1.2306226258512394</v>
      </c>
      <c r="AT1228">
        <v>160</v>
      </c>
      <c r="AU1228" s="1">
        <v>1160.1072727272729</v>
      </c>
      <c r="AV1228" s="1">
        <v>852.28727272727269</v>
      </c>
      <c r="AW1228" s="1">
        <v>11.733636363636366</v>
      </c>
      <c r="AX1228" s="27">
        <f t="shared" si="219"/>
        <v>1.1601072727272728</v>
      </c>
    </row>
    <row r="1229" spans="1:50">
      <c r="A1229" s="1">
        <v>168.245</v>
      </c>
      <c r="B1229" s="1">
        <v>12.64</v>
      </c>
      <c r="C1229" s="1">
        <v>7.8039999999999994</v>
      </c>
      <c r="D1229" s="1">
        <v>1.609</v>
      </c>
      <c r="E1229" s="1">
        <f t="shared" si="210"/>
        <v>1.609</v>
      </c>
      <c r="G1229">
        <v>167.69499999999999</v>
      </c>
      <c r="H1229">
        <v>12.641000000000002</v>
      </c>
      <c r="I1229">
        <v>0.93957099999999993</v>
      </c>
      <c r="J1229">
        <v>1.2481150000000001</v>
      </c>
      <c r="K1229">
        <v>0.93957099999999993</v>
      </c>
      <c r="M1229">
        <v>168.565</v>
      </c>
      <c r="N1229">
        <v>12.433000000000002</v>
      </c>
      <c r="O1229">
        <v>1392.36</v>
      </c>
      <c r="P1229">
        <v>1042.3870000000002</v>
      </c>
      <c r="Q1229">
        <v>1.0423870000000002</v>
      </c>
      <c r="R1229">
        <f t="shared" si="211"/>
        <v>1.3923599999999998</v>
      </c>
      <c r="T1229">
        <v>164.80500000000001</v>
      </c>
      <c r="U1229">
        <v>12.257999999999999</v>
      </c>
      <c r="V1229">
        <v>1296.2490000000003</v>
      </c>
      <c r="W1229">
        <v>961.41100000000006</v>
      </c>
      <c r="X1229" s="1">
        <f t="shared" si="212"/>
        <v>1.2962490000000002</v>
      </c>
      <c r="Z1229">
        <v>169.05</v>
      </c>
      <c r="AA1229" s="1">
        <v>12.4</v>
      </c>
      <c r="AB1229" s="1">
        <v>1292.8927272727271</v>
      </c>
      <c r="AC1229" s="1">
        <v>967.07727272727243</v>
      </c>
      <c r="AD1229" s="1">
        <f t="shared" si="213"/>
        <v>1.2928927272727271</v>
      </c>
      <c r="AE1229" s="1">
        <f t="shared" si="214"/>
        <v>12.6</v>
      </c>
      <c r="AF1229" s="1">
        <f t="shared" si="215"/>
        <v>1.3369073638000162</v>
      </c>
      <c r="AH1229">
        <v>166.75</v>
      </c>
      <c r="AI1229" s="1">
        <v>12.184545454545457</v>
      </c>
      <c r="AJ1229" s="1">
        <v>1178.1463636363635</v>
      </c>
      <c r="AK1229" s="27">
        <f t="shared" si="209"/>
        <v>1.1781463636363636</v>
      </c>
      <c r="AM1229">
        <v>167.40000000000003</v>
      </c>
      <c r="AN1229" s="1">
        <v>12.39727272727273</v>
      </c>
      <c r="AO1229" s="1">
        <v>921.49999999999989</v>
      </c>
      <c r="AP1229" s="1">
        <f t="shared" si="216"/>
        <v>12.60272727272727</v>
      </c>
      <c r="AQ1229" s="1">
        <f t="shared" si="217"/>
        <v>1231.5855877272725</v>
      </c>
      <c r="AR1229" s="27">
        <f t="shared" si="218"/>
        <v>1.2315855877272726</v>
      </c>
      <c r="AT1229">
        <v>160.1</v>
      </c>
      <c r="AU1229" s="1">
        <v>1159.5663636363638</v>
      </c>
      <c r="AV1229" s="1">
        <v>852.35272727272741</v>
      </c>
      <c r="AW1229" s="1">
        <v>11.753636363636366</v>
      </c>
      <c r="AX1229" s="27">
        <f t="shared" si="219"/>
        <v>1.1595663636363638</v>
      </c>
    </row>
    <row r="1230" spans="1:50">
      <c r="A1230" s="1">
        <v>168.345</v>
      </c>
      <c r="B1230" s="1">
        <v>12.643000000000002</v>
      </c>
      <c r="C1230" s="1">
        <v>7.8059999999999992</v>
      </c>
      <c r="D1230" s="1">
        <v>1.61</v>
      </c>
      <c r="E1230" s="1">
        <f t="shared" si="210"/>
        <v>1.61</v>
      </c>
      <c r="G1230">
        <v>167.79499999999999</v>
      </c>
      <c r="H1230">
        <v>12.65</v>
      </c>
      <c r="I1230">
        <v>0.93876199999999999</v>
      </c>
      <c r="J1230">
        <v>1.2467379999999999</v>
      </c>
      <c r="K1230">
        <v>0.93876199999999999</v>
      </c>
      <c r="M1230">
        <v>168.66499999999999</v>
      </c>
      <c r="N1230">
        <v>12.437999999999999</v>
      </c>
      <c r="O1230">
        <v>1391.6559999999999</v>
      </c>
      <c r="P1230">
        <v>1042.0220000000002</v>
      </c>
      <c r="Q1230">
        <v>1.0420220000000002</v>
      </c>
      <c r="R1230">
        <f t="shared" si="211"/>
        <v>1.391656</v>
      </c>
      <c r="T1230">
        <v>164.905</v>
      </c>
      <c r="U1230">
        <v>12.253000000000002</v>
      </c>
      <c r="V1230">
        <v>1297.0920000000001</v>
      </c>
      <c r="W1230">
        <v>961.95</v>
      </c>
      <c r="X1230" s="1">
        <f t="shared" si="212"/>
        <v>1.2970920000000001</v>
      </c>
      <c r="Z1230">
        <v>169.15</v>
      </c>
      <c r="AA1230" s="1">
        <v>12.4</v>
      </c>
      <c r="AB1230" s="1">
        <v>1290.8236363636363</v>
      </c>
      <c r="AC1230" s="1">
        <v>965.59454545454548</v>
      </c>
      <c r="AD1230" s="1">
        <f t="shared" si="213"/>
        <v>1.2908236363636363</v>
      </c>
      <c r="AE1230" s="1">
        <f t="shared" si="214"/>
        <v>12.6</v>
      </c>
      <c r="AF1230" s="1">
        <f t="shared" si="215"/>
        <v>1.3368174483172872</v>
      </c>
      <c r="AH1230">
        <v>166.85</v>
      </c>
      <c r="AI1230" s="1">
        <v>12.182727272727272</v>
      </c>
      <c r="AJ1230" s="1">
        <v>1178.701818181818</v>
      </c>
      <c r="AK1230" s="27">
        <f t="shared" si="209"/>
        <v>1.1787018181818181</v>
      </c>
      <c r="AM1230">
        <v>167.5</v>
      </c>
      <c r="AN1230" s="1">
        <v>12.395454545454545</v>
      </c>
      <c r="AO1230" s="1">
        <v>921.23454545454547</v>
      </c>
      <c r="AP1230" s="1">
        <f t="shared" si="216"/>
        <v>12.604545454545455</v>
      </c>
      <c r="AQ1230" s="1">
        <f t="shared" si="217"/>
        <v>1231.292781446281</v>
      </c>
      <c r="AR1230" s="27">
        <f t="shared" si="218"/>
        <v>1.2312927814462811</v>
      </c>
      <c r="AT1230">
        <v>160.20000000000002</v>
      </c>
      <c r="AU1230" s="1">
        <v>1159.73</v>
      </c>
      <c r="AV1230" s="1">
        <v>852.39636363636384</v>
      </c>
      <c r="AW1230" s="1">
        <v>11.75</v>
      </c>
      <c r="AX1230" s="27">
        <f t="shared" si="219"/>
        <v>1.1597299999999999</v>
      </c>
    </row>
    <row r="1231" spans="1:50">
      <c r="A1231" s="1">
        <v>168.44499999999999</v>
      </c>
      <c r="B1231" s="1">
        <v>12.649000000000003</v>
      </c>
      <c r="C1231" s="1">
        <v>7.8009999999999993</v>
      </c>
      <c r="D1231" s="1">
        <v>1.61</v>
      </c>
      <c r="E1231" s="1">
        <f t="shared" si="210"/>
        <v>1.61</v>
      </c>
      <c r="G1231">
        <v>167.89500000000001</v>
      </c>
      <c r="H1231">
        <v>12.657</v>
      </c>
      <c r="I1231">
        <v>0.93948100000000001</v>
      </c>
      <c r="J1231">
        <v>1.2475000000000001</v>
      </c>
      <c r="K1231">
        <v>0.93948100000000001</v>
      </c>
      <c r="M1231">
        <v>168.76499999999999</v>
      </c>
      <c r="N1231">
        <v>12.44</v>
      </c>
      <c r="O1231">
        <v>1392.42</v>
      </c>
      <c r="P1231">
        <v>1042.635</v>
      </c>
      <c r="Q1231">
        <v>1.042635</v>
      </c>
      <c r="R1231">
        <f t="shared" si="211"/>
        <v>1.39242</v>
      </c>
      <c r="T1231">
        <v>165.005</v>
      </c>
      <c r="U1231">
        <v>12.256000000000002</v>
      </c>
      <c r="V1231">
        <v>1297.2470000000001</v>
      </c>
      <c r="W1231">
        <v>962.13</v>
      </c>
      <c r="X1231" s="1">
        <f t="shared" si="212"/>
        <v>1.297247</v>
      </c>
      <c r="Z1231">
        <v>169.25</v>
      </c>
      <c r="AA1231" s="1">
        <v>12.397272727272728</v>
      </c>
      <c r="AB1231" s="1">
        <v>1293.370909090909</v>
      </c>
      <c r="AC1231" s="1">
        <v>967.38090909090886</v>
      </c>
      <c r="AD1231" s="1">
        <f t="shared" si="213"/>
        <v>1.2933709090909089</v>
      </c>
      <c r="AE1231" s="1">
        <f t="shared" si="214"/>
        <v>12.602727272727272</v>
      </c>
      <c r="AF1231" s="1">
        <f t="shared" si="215"/>
        <v>1.3369820480604144</v>
      </c>
      <c r="AH1231">
        <v>166.95000000000002</v>
      </c>
      <c r="AI1231" s="1">
        <v>12.181818181818185</v>
      </c>
      <c r="AJ1231" s="1">
        <v>1178.6145454545456</v>
      </c>
      <c r="AK1231" s="27">
        <f t="shared" si="209"/>
        <v>1.1786145454545456</v>
      </c>
      <c r="AM1231">
        <v>167.6</v>
      </c>
      <c r="AN1231" s="1">
        <v>12.397272727272728</v>
      </c>
      <c r="AO1231" s="1">
        <v>921.27090909090907</v>
      </c>
      <c r="AP1231" s="1">
        <f t="shared" si="216"/>
        <v>12.602727272727272</v>
      </c>
      <c r="AQ1231" s="1">
        <f t="shared" si="217"/>
        <v>1231.2794075190081</v>
      </c>
      <c r="AR1231" s="27">
        <f t="shared" si="218"/>
        <v>1.2312794075190081</v>
      </c>
      <c r="AT1231">
        <v>160.29999999999995</v>
      </c>
      <c r="AU1231" s="1">
        <v>1159.9127272727274</v>
      </c>
      <c r="AV1231" s="1">
        <v>852.37454545454557</v>
      </c>
      <c r="AW1231" s="1">
        <v>11.742727272727272</v>
      </c>
      <c r="AX1231" s="27">
        <f t="shared" si="219"/>
        <v>1.1599127272727274</v>
      </c>
    </row>
    <row r="1232" spans="1:50">
      <c r="A1232" s="1">
        <v>168.54499999999999</v>
      </c>
      <c r="B1232" s="1">
        <v>12.638999999999999</v>
      </c>
      <c r="C1232" s="1">
        <v>7.81</v>
      </c>
      <c r="D1232" s="1">
        <v>1.61</v>
      </c>
      <c r="E1232" s="1">
        <f t="shared" si="210"/>
        <v>1.61</v>
      </c>
      <c r="G1232">
        <v>167.995</v>
      </c>
      <c r="H1232">
        <v>12.641999999999999</v>
      </c>
      <c r="I1232">
        <v>0.9387620000000001</v>
      </c>
      <c r="J1232">
        <v>1.2469930000000002</v>
      </c>
      <c r="K1232">
        <v>0.9387620000000001</v>
      </c>
      <c r="M1232">
        <v>168.86500000000001</v>
      </c>
      <c r="N1232">
        <v>12.431000000000003</v>
      </c>
      <c r="O1232">
        <v>1392.675</v>
      </c>
      <c r="P1232">
        <v>1042.6759999999999</v>
      </c>
      <c r="Q1232">
        <v>1.0426759999999999</v>
      </c>
      <c r="R1232">
        <f t="shared" si="211"/>
        <v>1.3926749999999999</v>
      </c>
      <c r="T1232">
        <v>165.10499999999999</v>
      </c>
      <c r="U1232">
        <v>12.253</v>
      </c>
      <c r="V1232">
        <v>1296.886</v>
      </c>
      <c r="W1232">
        <v>961.77200000000016</v>
      </c>
      <c r="X1232" s="1">
        <f t="shared" si="212"/>
        <v>1.296886</v>
      </c>
      <c r="Z1232">
        <v>169.35</v>
      </c>
      <c r="AA1232" s="1">
        <v>12.39909090909091</v>
      </c>
      <c r="AB1232" s="1">
        <v>1294.1027272727274</v>
      </c>
      <c r="AC1232" s="1">
        <v>967.99090909090887</v>
      </c>
      <c r="AD1232" s="1">
        <f t="shared" si="213"/>
        <v>1.2941027272727275</v>
      </c>
      <c r="AE1232" s="1">
        <f t="shared" si="214"/>
        <v>12.60090909090909</v>
      </c>
      <c r="AF1232" s="1">
        <f t="shared" si="215"/>
        <v>1.3368955380873229</v>
      </c>
      <c r="AH1232">
        <v>167.04999999999995</v>
      </c>
      <c r="AI1232" s="1">
        <v>12.180000000000001</v>
      </c>
      <c r="AJ1232" s="1">
        <v>1179.4754545454546</v>
      </c>
      <c r="AK1232" s="27">
        <f t="shared" si="209"/>
        <v>1.1794754545454547</v>
      </c>
      <c r="AM1232">
        <v>167.70000000000002</v>
      </c>
      <c r="AN1232" s="1">
        <v>12.400000000000004</v>
      </c>
      <c r="AO1232" s="1">
        <v>921.4245454545453</v>
      </c>
      <c r="AP1232" s="1">
        <f t="shared" si="216"/>
        <v>12.599999999999996</v>
      </c>
      <c r="AQ1232" s="1">
        <f t="shared" si="217"/>
        <v>1231.3917625454542</v>
      </c>
      <c r="AR1232" s="27">
        <f t="shared" si="218"/>
        <v>1.2313917625454542</v>
      </c>
      <c r="AT1232">
        <v>160.40000000000003</v>
      </c>
      <c r="AU1232" s="1">
        <v>1159.6009090909092</v>
      </c>
      <c r="AV1232" s="1">
        <v>852.39636363636384</v>
      </c>
      <c r="AW1232" s="1">
        <v>11.754545454545456</v>
      </c>
      <c r="AX1232" s="27">
        <f t="shared" si="219"/>
        <v>1.1596009090909092</v>
      </c>
    </row>
    <row r="1233" spans="1:50">
      <c r="A1233" s="1">
        <v>168.64500000000001</v>
      </c>
      <c r="B1233" s="1">
        <v>12.63</v>
      </c>
      <c r="C1233" s="1">
        <v>7.82</v>
      </c>
      <c r="D1233" s="1">
        <v>1.61</v>
      </c>
      <c r="E1233" s="1">
        <f t="shared" si="210"/>
        <v>1.61</v>
      </c>
      <c r="G1233">
        <v>168.095</v>
      </c>
      <c r="H1233">
        <v>12.648999999999999</v>
      </c>
      <c r="I1233">
        <v>0.93948099999999979</v>
      </c>
      <c r="J1233">
        <v>1.2477400000000001</v>
      </c>
      <c r="K1233">
        <v>0.93948099999999979</v>
      </c>
      <c r="M1233">
        <v>168.965</v>
      </c>
      <c r="N1233">
        <v>12.43</v>
      </c>
      <c r="O1233">
        <v>1392.0989999999997</v>
      </c>
      <c r="P1233">
        <v>1042.1880000000001</v>
      </c>
      <c r="Q1233">
        <v>1.0421880000000001</v>
      </c>
      <c r="R1233">
        <f t="shared" si="211"/>
        <v>1.3920989999999998</v>
      </c>
      <c r="T1233">
        <v>165.20500000000001</v>
      </c>
      <c r="U1233">
        <v>12.254</v>
      </c>
      <c r="V1233">
        <v>1296.645</v>
      </c>
      <c r="W1233">
        <v>961.59100000000012</v>
      </c>
      <c r="X1233" s="1">
        <f t="shared" si="212"/>
        <v>1.296645</v>
      </c>
      <c r="Z1233">
        <v>169.45</v>
      </c>
      <c r="AA1233" s="1">
        <v>12.403636363636364</v>
      </c>
      <c r="AB1233" s="1">
        <v>1293.3845454545453</v>
      </c>
      <c r="AC1233" s="1">
        <v>967.57181818181789</v>
      </c>
      <c r="AD1233" s="1">
        <f t="shared" si="213"/>
        <v>1.2933845454545454</v>
      </c>
      <c r="AE1233" s="1">
        <f t="shared" si="214"/>
        <v>12.596363636363636</v>
      </c>
      <c r="AF1233" s="1">
        <f t="shared" si="215"/>
        <v>1.336732344979795</v>
      </c>
      <c r="AH1233">
        <v>167.15000000000003</v>
      </c>
      <c r="AI1233" s="1">
        <v>12.180000000000001</v>
      </c>
      <c r="AJ1233" s="1">
        <v>1177.6254545454547</v>
      </c>
      <c r="AK1233" s="27">
        <f t="shared" si="209"/>
        <v>1.1776254545454548</v>
      </c>
      <c r="AM1233">
        <v>167.79999999999995</v>
      </c>
      <c r="AN1233" s="1">
        <v>12.400000000000004</v>
      </c>
      <c r="AO1233" s="1">
        <v>921.2672727272726</v>
      </c>
      <c r="AP1233" s="1">
        <f t="shared" si="216"/>
        <v>12.599999999999996</v>
      </c>
      <c r="AQ1233" s="1">
        <f t="shared" si="217"/>
        <v>1231.1815832727268</v>
      </c>
      <c r="AR1233" s="27">
        <f t="shared" si="218"/>
        <v>1.2311815832727269</v>
      </c>
      <c r="AT1233">
        <v>160.5</v>
      </c>
      <c r="AU1233" s="1">
        <v>1160.19</v>
      </c>
      <c r="AV1233" s="1">
        <v>852.39636363636384</v>
      </c>
      <c r="AW1233" s="1">
        <v>11.734545454545456</v>
      </c>
      <c r="AX1233" s="27">
        <f t="shared" si="219"/>
        <v>1.1601900000000001</v>
      </c>
    </row>
    <row r="1234" spans="1:50">
      <c r="A1234" s="1">
        <v>168.745</v>
      </c>
      <c r="B1234" s="1">
        <v>12.630999999999998</v>
      </c>
      <c r="C1234" s="1">
        <v>7.8180000000000005</v>
      </c>
      <c r="D1234" s="1">
        <v>1.61</v>
      </c>
      <c r="E1234" s="1">
        <f t="shared" si="210"/>
        <v>1.61</v>
      </c>
      <c r="G1234">
        <v>168.19499999999999</v>
      </c>
      <c r="H1234">
        <v>12.648</v>
      </c>
      <c r="I1234">
        <v>0.93948100000000001</v>
      </c>
      <c r="J1234">
        <v>1.247708</v>
      </c>
      <c r="K1234">
        <v>0.93948100000000001</v>
      </c>
      <c r="M1234">
        <v>169.065</v>
      </c>
      <c r="N1234">
        <v>12.43</v>
      </c>
      <c r="O1234">
        <v>1392.6060000000002</v>
      </c>
      <c r="P1234">
        <v>1042.5529999999999</v>
      </c>
      <c r="Q1234">
        <v>1.0425529999999998</v>
      </c>
      <c r="R1234">
        <f t="shared" si="211"/>
        <v>1.3926060000000002</v>
      </c>
      <c r="T1234">
        <v>165.30500000000001</v>
      </c>
      <c r="U1234">
        <v>12.247</v>
      </c>
      <c r="V1234">
        <v>1297.6079999999997</v>
      </c>
      <c r="W1234">
        <v>962.13</v>
      </c>
      <c r="X1234" s="1">
        <f t="shared" si="212"/>
        <v>1.2976079999999997</v>
      </c>
      <c r="Z1234">
        <v>169.55</v>
      </c>
      <c r="AA1234" s="1">
        <v>12.4</v>
      </c>
      <c r="AB1234" s="1">
        <v>1293.669090909091</v>
      </c>
      <c r="AC1234" s="1">
        <v>967.68636363636335</v>
      </c>
      <c r="AD1234" s="1">
        <f t="shared" si="213"/>
        <v>1.2936690909090909</v>
      </c>
      <c r="AE1234" s="1">
        <f t="shared" si="214"/>
        <v>12.6</v>
      </c>
      <c r="AF1234" s="1">
        <f t="shared" si="215"/>
        <v>1.3368681625808516</v>
      </c>
      <c r="AH1234">
        <v>167.25</v>
      </c>
      <c r="AI1234" s="1">
        <v>12.17909090909091</v>
      </c>
      <c r="AJ1234" s="1">
        <v>1178.9354545454546</v>
      </c>
      <c r="AK1234" s="27">
        <f t="shared" si="209"/>
        <v>1.1789354545454547</v>
      </c>
      <c r="AM1234">
        <v>167.90000000000003</v>
      </c>
      <c r="AN1234" s="1">
        <v>12.400000000000004</v>
      </c>
      <c r="AO1234" s="1">
        <v>921.22727272727252</v>
      </c>
      <c r="AP1234" s="1">
        <f t="shared" si="216"/>
        <v>12.599999999999996</v>
      </c>
      <c r="AQ1234" s="1">
        <f t="shared" si="217"/>
        <v>1231.1281272727267</v>
      </c>
      <c r="AR1234" s="27">
        <f t="shared" si="218"/>
        <v>1.2311281272727268</v>
      </c>
      <c r="AT1234">
        <v>160.6</v>
      </c>
      <c r="AU1234" s="1">
        <v>1160.1527272727274</v>
      </c>
      <c r="AV1234" s="1">
        <v>852.39636363636373</v>
      </c>
      <c r="AW1234" s="1">
        <v>11.737272727272726</v>
      </c>
      <c r="AX1234" s="27">
        <f t="shared" si="219"/>
        <v>1.1601527272727274</v>
      </c>
    </row>
    <row r="1235" spans="1:50">
      <c r="A1235" s="1">
        <v>168.845</v>
      </c>
      <c r="B1235" s="1">
        <v>12.64</v>
      </c>
      <c r="C1235" s="1">
        <v>7.81</v>
      </c>
      <c r="D1235" s="1">
        <v>1.6079999999999999</v>
      </c>
      <c r="E1235" s="1">
        <f t="shared" si="210"/>
        <v>1.6079999999999999</v>
      </c>
      <c r="G1235">
        <v>168.29499999999999</v>
      </c>
      <c r="H1235">
        <v>12.641000000000002</v>
      </c>
      <c r="I1235">
        <v>0.93885199999999991</v>
      </c>
      <c r="J1235">
        <v>1.2471449999999999</v>
      </c>
      <c r="K1235">
        <v>0.93885199999999991</v>
      </c>
      <c r="M1235">
        <v>169.16499999999999</v>
      </c>
      <c r="N1235">
        <v>12.43</v>
      </c>
      <c r="O1235">
        <v>1393.2769999999998</v>
      </c>
      <c r="P1235">
        <v>1043</v>
      </c>
      <c r="Q1235">
        <v>1.0429999999999999</v>
      </c>
      <c r="R1235">
        <f t="shared" si="211"/>
        <v>1.3932769999999999</v>
      </c>
      <c r="T1235">
        <v>165.405</v>
      </c>
      <c r="U1235">
        <v>12.250999999999999</v>
      </c>
      <c r="V1235">
        <v>1296.7139999999997</v>
      </c>
      <c r="W1235">
        <v>961.59100000000012</v>
      </c>
      <c r="X1235" s="1">
        <f t="shared" si="212"/>
        <v>1.2967139999999997</v>
      </c>
      <c r="Z1235">
        <v>169.65</v>
      </c>
      <c r="AA1235" s="1">
        <v>12.402727272727274</v>
      </c>
      <c r="AB1235" s="1">
        <v>1294.0590909090909</v>
      </c>
      <c r="AC1235" s="1">
        <v>968.02909090909077</v>
      </c>
      <c r="AD1235" s="1">
        <f t="shared" si="213"/>
        <v>1.2940590909090908</v>
      </c>
      <c r="AE1235" s="1">
        <f t="shared" si="214"/>
        <v>12.597272727272726</v>
      </c>
      <c r="AF1235" s="1">
        <f t="shared" si="215"/>
        <v>1.3367977295949034</v>
      </c>
      <c r="AH1235">
        <v>167.35</v>
      </c>
      <c r="AI1235" s="1">
        <v>12.171818181818184</v>
      </c>
      <c r="AJ1235" s="1">
        <v>1178.5463636363636</v>
      </c>
      <c r="AK1235" s="27">
        <f t="shared" si="209"/>
        <v>1.1785463636363636</v>
      </c>
      <c r="AM1235">
        <v>168</v>
      </c>
      <c r="AN1235" s="1">
        <v>12.396363636363638</v>
      </c>
      <c r="AO1235" s="1">
        <v>921.60818181818172</v>
      </c>
      <c r="AP1235" s="1">
        <f t="shared" si="216"/>
        <v>12.603636363636362</v>
      </c>
      <c r="AQ1235" s="1">
        <f t="shared" si="217"/>
        <v>1231.7611723735536</v>
      </c>
      <c r="AR1235" s="27">
        <f t="shared" si="218"/>
        <v>1.2317611723735535</v>
      </c>
      <c r="AT1235">
        <v>160.70000000000002</v>
      </c>
      <c r="AU1235" s="1">
        <v>1160.2072727272728</v>
      </c>
      <c r="AV1235" s="1">
        <v>852.41909090909132</v>
      </c>
      <c r="AW1235" s="1">
        <v>11.735454545454543</v>
      </c>
      <c r="AX1235" s="27">
        <f t="shared" si="219"/>
        <v>1.1602072727272728</v>
      </c>
    </row>
    <row r="1236" spans="1:50">
      <c r="A1236" s="1">
        <v>168.94499999999999</v>
      </c>
      <c r="B1236" s="1">
        <v>12.642000000000001</v>
      </c>
      <c r="C1236" s="1">
        <v>7.8090000000000002</v>
      </c>
      <c r="D1236" s="1">
        <v>1.61</v>
      </c>
      <c r="E1236" s="1">
        <f t="shared" si="210"/>
        <v>1.61</v>
      </c>
      <c r="G1236">
        <v>168.39500000000001</v>
      </c>
      <c r="H1236">
        <v>12.644</v>
      </c>
      <c r="I1236">
        <v>0.93948100000000001</v>
      </c>
      <c r="J1236">
        <v>1.247884</v>
      </c>
      <c r="K1236">
        <v>0.93948100000000001</v>
      </c>
      <c r="M1236">
        <v>169.26499999999999</v>
      </c>
      <c r="N1236">
        <v>12.425000000000001</v>
      </c>
      <c r="O1236">
        <v>1392.62</v>
      </c>
      <c r="P1236">
        <v>1042.43</v>
      </c>
      <c r="Q1236">
        <v>1.04243</v>
      </c>
      <c r="R1236">
        <f t="shared" si="211"/>
        <v>1.39262</v>
      </c>
      <c r="T1236">
        <v>165.505</v>
      </c>
      <c r="U1236">
        <v>12.257000000000001</v>
      </c>
      <c r="V1236">
        <v>1297.1620000000003</v>
      </c>
      <c r="W1236">
        <v>962.13</v>
      </c>
      <c r="X1236" s="1">
        <f t="shared" si="212"/>
        <v>1.2971620000000004</v>
      </c>
      <c r="Z1236">
        <v>169.75</v>
      </c>
      <c r="AA1236" s="1">
        <v>12.403636363636366</v>
      </c>
      <c r="AB1236" s="1">
        <v>1294.0054545454543</v>
      </c>
      <c r="AC1236" s="1">
        <v>967.951818181818</v>
      </c>
      <c r="AD1236" s="1">
        <f t="shared" si="213"/>
        <v>1.2940054545454542</v>
      </c>
      <c r="AE1236" s="1">
        <f t="shared" si="214"/>
        <v>12.596363636363634</v>
      </c>
      <c r="AF1236" s="1">
        <f t="shared" si="215"/>
        <v>1.3368490354985738</v>
      </c>
      <c r="AH1236">
        <v>167.45000000000002</v>
      </c>
      <c r="AI1236" s="1">
        <v>12.180000000000001</v>
      </c>
      <c r="AJ1236" s="1">
        <v>1178.4872727272725</v>
      </c>
      <c r="AK1236" s="27">
        <f t="shared" si="209"/>
        <v>1.1784872727272726</v>
      </c>
      <c r="AM1236">
        <v>168.1</v>
      </c>
      <c r="AN1236" s="1">
        <v>12.392727272727273</v>
      </c>
      <c r="AO1236" s="1">
        <v>921.72272727272718</v>
      </c>
      <c r="AP1236" s="1">
        <f t="shared" si="216"/>
        <v>12.607272727272727</v>
      </c>
      <c r="AQ1236" s="1">
        <f t="shared" si="217"/>
        <v>1232.038279933884</v>
      </c>
      <c r="AR1236" s="27">
        <f t="shared" si="218"/>
        <v>1.232038279933884</v>
      </c>
      <c r="AT1236">
        <v>160.79999999999995</v>
      </c>
      <c r="AU1236" s="1">
        <v>1159.3818181818183</v>
      </c>
      <c r="AV1236" s="1">
        <v>852.46909090909094</v>
      </c>
      <c r="AW1236" s="1">
        <v>11.763636363636364</v>
      </c>
      <c r="AX1236" s="27">
        <f t="shared" si="219"/>
        <v>1.1593818181818183</v>
      </c>
    </row>
    <row r="1237" spans="1:50">
      <c r="A1237" s="1">
        <v>169.04499999999999</v>
      </c>
      <c r="B1237" s="1">
        <v>12.646000000000001</v>
      </c>
      <c r="C1237" s="1">
        <v>7.8029999999999999</v>
      </c>
      <c r="D1237" s="1">
        <v>1.61</v>
      </c>
      <c r="E1237" s="1">
        <f t="shared" si="210"/>
        <v>1.61</v>
      </c>
      <c r="G1237">
        <v>168.495</v>
      </c>
      <c r="H1237">
        <v>12.645</v>
      </c>
      <c r="I1237">
        <v>0.93939099999999998</v>
      </c>
      <c r="J1237">
        <v>1.2477329999999998</v>
      </c>
      <c r="K1237">
        <v>0.93939099999999998</v>
      </c>
      <c r="M1237">
        <v>169.36500000000001</v>
      </c>
      <c r="N1237">
        <v>12.437000000000001</v>
      </c>
      <c r="O1237">
        <v>1392.32</v>
      </c>
      <c r="P1237">
        <v>1042.43</v>
      </c>
      <c r="Q1237">
        <v>1.04243</v>
      </c>
      <c r="R1237">
        <f t="shared" si="211"/>
        <v>1.39232</v>
      </c>
      <c r="T1237">
        <v>165.60499999999999</v>
      </c>
      <c r="U1237">
        <v>12.255000000000001</v>
      </c>
      <c r="V1237">
        <v>1296.9380000000001</v>
      </c>
      <c r="W1237">
        <v>961.86300000000006</v>
      </c>
      <c r="X1237" s="1">
        <f t="shared" si="212"/>
        <v>1.2969380000000001</v>
      </c>
      <c r="Z1237">
        <v>169.85</v>
      </c>
      <c r="AA1237" s="1">
        <v>12.4</v>
      </c>
      <c r="AB1237" s="1">
        <v>1294.1745454545453</v>
      </c>
      <c r="AC1237" s="1">
        <v>968.02909090909077</v>
      </c>
      <c r="AD1237" s="1">
        <f t="shared" si="213"/>
        <v>1.2941745454545452</v>
      </c>
      <c r="AE1237" s="1">
        <f t="shared" si="214"/>
        <v>12.6</v>
      </c>
      <c r="AF1237" s="1">
        <f t="shared" si="215"/>
        <v>1.3369169972352446</v>
      </c>
      <c r="AH1237">
        <v>167.54999999999995</v>
      </c>
      <c r="AI1237" s="1">
        <v>12.184545454545455</v>
      </c>
      <c r="AJ1237" s="1">
        <v>1179.0036363636364</v>
      </c>
      <c r="AK1237" s="27">
        <f t="shared" si="209"/>
        <v>1.1790036363636363</v>
      </c>
      <c r="AM1237">
        <v>168.20000000000002</v>
      </c>
      <c r="AN1237" s="1">
        <v>12.391818181818183</v>
      </c>
      <c r="AO1237" s="1">
        <v>919.81999999999982</v>
      </c>
      <c r="AP1237" s="1">
        <f t="shared" si="216"/>
        <v>12.608181818181817</v>
      </c>
      <c r="AQ1237" s="1">
        <f t="shared" si="217"/>
        <v>1229.5259025999997</v>
      </c>
      <c r="AR1237" s="27">
        <f t="shared" si="218"/>
        <v>1.2295259025999996</v>
      </c>
      <c r="AT1237">
        <v>160.90000000000003</v>
      </c>
      <c r="AU1237" s="1">
        <v>1159.79</v>
      </c>
      <c r="AV1237" s="1">
        <v>852.46909090909094</v>
      </c>
      <c r="AW1237" s="1">
        <v>11.75181818181818</v>
      </c>
      <c r="AX1237" s="27">
        <f t="shared" si="219"/>
        <v>1.1597899999999999</v>
      </c>
    </row>
    <row r="1238" spans="1:50">
      <c r="A1238" s="1">
        <v>169.14500000000001</v>
      </c>
      <c r="B1238" s="1">
        <v>12.641000000000002</v>
      </c>
      <c r="C1238" s="1">
        <v>7.8069999999999995</v>
      </c>
      <c r="D1238" s="1">
        <v>1.61</v>
      </c>
      <c r="E1238" s="1">
        <f t="shared" si="210"/>
        <v>1.61</v>
      </c>
      <c r="G1238">
        <v>168.595</v>
      </c>
      <c r="H1238">
        <v>12.642000000000003</v>
      </c>
      <c r="I1238">
        <v>0.93876199999999999</v>
      </c>
      <c r="J1238">
        <v>1.2469459999999999</v>
      </c>
      <c r="K1238">
        <v>0.93876199999999999</v>
      </c>
      <c r="M1238">
        <v>169.465</v>
      </c>
      <c r="N1238">
        <v>12.43</v>
      </c>
      <c r="O1238">
        <v>1392.6419999999998</v>
      </c>
      <c r="P1238">
        <v>1042.471</v>
      </c>
      <c r="Q1238">
        <v>1.0424709999999999</v>
      </c>
      <c r="R1238">
        <f t="shared" si="211"/>
        <v>1.3926419999999999</v>
      </c>
      <c r="T1238">
        <v>165.70500000000001</v>
      </c>
      <c r="U1238">
        <v>12.259000000000002</v>
      </c>
      <c r="V1238">
        <v>1295.9210000000003</v>
      </c>
      <c r="W1238">
        <v>961.23300000000017</v>
      </c>
      <c r="X1238" s="1">
        <f t="shared" si="212"/>
        <v>1.2959210000000003</v>
      </c>
      <c r="Z1238">
        <v>169.95</v>
      </c>
      <c r="AA1238" s="1">
        <v>12.408181818181816</v>
      </c>
      <c r="AB1238" s="1">
        <v>1292.6863636363635</v>
      </c>
      <c r="AC1238" s="1">
        <v>967.11454545454512</v>
      </c>
      <c r="AD1238" s="1">
        <f t="shared" si="213"/>
        <v>1.2926863636363635</v>
      </c>
      <c r="AE1238" s="1">
        <f t="shared" si="214"/>
        <v>12.591818181818184</v>
      </c>
      <c r="AF1238" s="1">
        <f t="shared" si="215"/>
        <v>1.3366424584471523</v>
      </c>
      <c r="AH1238">
        <v>167.65000000000003</v>
      </c>
      <c r="AI1238" s="1">
        <v>12.19</v>
      </c>
      <c r="AJ1238" s="1">
        <v>1179.1045454545456</v>
      </c>
      <c r="AK1238" s="27">
        <f t="shared" si="209"/>
        <v>1.1791045454545457</v>
      </c>
      <c r="AM1238">
        <v>168.29999999999995</v>
      </c>
      <c r="AN1238" s="1">
        <v>12.400000000000004</v>
      </c>
      <c r="AO1238" s="1">
        <v>920.00999999999988</v>
      </c>
      <c r="AP1238" s="1">
        <f t="shared" si="216"/>
        <v>12.599999999999996</v>
      </c>
      <c r="AQ1238" s="1">
        <f t="shared" si="217"/>
        <v>1229.5013639999997</v>
      </c>
      <c r="AR1238" s="27">
        <f t="shared" si="218"/>
        <v>1.2295013639999997</v>
      </c>
      <c r="AT1238">
        <v>161</v>
      </c>
      <c r="AU1238" s="1">
        <v>1160.3045454545454</v>
      </c>
      <c r="AV1238" s="1">
        <v>852.50636363636363</v>
      </c>
      <c r="AW1238" s="1">
        <v>11.736363636363638</v>
      </c>
      <c r="AX1238" s="27">
        <f t="shared" si="219"/>
        <v>1.1603045454545453</v>
      </c>
    </row>
    <row r="1239" spans="1:50">
      <c r="A1239" s="1">
        <v>169.245</v>
      </c>
      <c r="B1239" s="1">
        <v>12.64</v>
      </c>
      <c r="C1239" s="1">
        <v>7.8049999999999997</v>
      </c>
      <c r="D1239" s="1">
        <v>1.609</v>
      </c>
      <c r="E1239" s="1">
        <f t="shared" si="210"/>
        <v>1.609</v>
      </c>
      <c r="G1239">
        <v>168.69499999999999</v>
      </c>
      <c r="H1239">
        <v>12.65</v>
      </c>
      <c r="I1239">
        <v>0.93948100000000001</v>
      </c>
      <c r="J1239">
        <v>1.247676</v>
      </c>
      <c r="K1239">
        <v>0.93948100000000001</v>
      </c>
      <c r="M1239">
        <v>169.565</v>
      </c>
      <c r="N1239">
        <v>12.436999999999999</v>
      </c>
      <c r="O1239">
        <v>1392.8330000000001</v>
      </c>
      <c r="P1239">
        <v>1042.8399999999999</v>
      </c>
      <c r="Q1239">
        <v>1.04284</v>
      </c>
      <c r="R1239">
        <f t="shared" si="211"/>
        <v>1.392833</v>
      </c>
      <c r="T1239">
        <v>165.80500000000001</v>
      </c>
      <c r="U1239">
        <v>12.251999999999999</v>
      </c>
      <c r="V1239">
        <v>1297.3520000000001</v>
      </c>
      <c r="W1239">
        <v>962.13</v>
      </c>
      <c r="X1239" s="1">
        <f t="shared" si="212"/>
        <v>1.2973520000000001</v>
      </c>
      <c r="Z1239">
        <v>170.05</v>
      </c>
      <c r="AA1239" s="1">
        <v>12.4</v>
      </c>
      <c r="AB1239" s="1">
        <v>1294.0872727272729</v>
      </c>
      <c r="AC1239" s="1">
        <v>967.95272727272709</v>
      </c>
      <c r="AD1239" s="1">
        <f t="shared" si="213"/>
        <v>1.294087272727273</v>
      </c>
      <c r="AE1239" s="1">
        <f t="shared" si="214"/>
        <v>12.6</v>
      </c>
      <c r="AF1239" s="1">
        <f t="shared" si="215"/>
        <v>1.3369323069871937</v>
      </c>
      <c r="AH1239">
        <v>167.75</v>
      </c>
      <c r="AI1239" s="1">
        <v>12.184545454545457</v>
      </c>
      <c r="AJ1239" s="1">
        <v>1177.5036363636364</v>
      </c>
      <c r="AK1239" s="27">
        <f t="shared" si="209"/>
        <v>1.1775036363636364</v>
      </c>
      <c r="AM1239">
        <v>168.40000000000003</v>
      </c>
      <c r="AN1239" s="1">
        <v>12.394545454545455</v>
      </c>
      <c r="AO1239" s="1">
        <v>921.6845454545454</v>
      </c>
      <c r="AP1239" s="1">
        <f t="shared" si="216"/>
        <v>12.605454545454545</v>
      </c>
      <c r="AQ1239" s="1">
        <f t="shared" si="217"/>
        <v>1231.9252392446281</v>
      </c>
      <c r="AR1239" s="27">
        <f t="shared" si="218"/>
        <v>1.231925239244628</v>
      </c>
      <c r="AT1239">
        <v>161.1</v>
      </c>
      <c r="AU1239" s="1">
        <v>1160.5818181818183</v>
      </c>
      <c r="AV1239" s="1">
        <v>852.4909090909091</v>
      </c>
      <c r="AW1239" s="1">
        <v>11.72909090909091</v>
      </c>
      <c r="AX1239" s="27">
        <f t="shared" si="219"/>
        <v>1.1605818181818184</v>
      </c>
    </row>
    <row r="1240" spans="1:50">
      <c r="A1240" s="1">
        <v>169.345</v>
      </c>
      <c r="B1240" s="1">
        <v>12.645</v>
      </c>
      <c r="C1240" s="1">
        <v>7.802999999999999</v>
      </c>
      <c r="D1240" s="1">
        <v>1.6069999999999998</v>
      </c>
      <c r="E1240" s="1">
        <f t="shared" si="210"/>
        <v>1.6069999999999998</v>
      </c>
      <c r="G1240">
        <v>168.79499999999999</v>
      </c>
      <c r="H1240">
        <v>12.646000000000001</v>
      </c>
      <c r="I1240">
        <v>0.9387620000000001</v>
      </c>
      <c r="J1240">
        <v>1.2468809999999999</v>
      </c>
      <c r="K1240">
        <v>0.9387620000000001</v>
      </c>
      <c r="M1240">
        <v>169.66499999999999</v>
      </c>
      <c r="N1240">
        <v>12.428000000000001</v>
      </c>
      <c r="O1240">
        <v>1392.3979999999999</v>
      </c>
      <c r="P1240">
        <v>1042.307</v>
      </c>
      <c r="Q1240">
        <v>1.0423070000000001</v>
      </c>
      <c r="R1240">
        <f t="shared" si="211"/>
        <v>1.3923979999999998</v>
      </c>
      <c r="T1240">
        <v>165.905</v>
      </c>
      <c r="U1240">
        <v>12.251000000000001</v>
      </c>
      <c r="V1240">
        <v>1296.6959999999997</v>
      </c>
      <c r="W1240">
        <v>961.59100000000001</v>
      </c>
      <c r="X1240" s="1">
        <f t="shared" si="212"/>
        <v>1.2966959999999996</v>
      </c>
      <c r="Z1240">
        <v>170.15</v>
      </c>
      <c r="AA1240" s="1">
        <v>12.4</v>
      </c>
      <c r="AB1240" s="1">
        <v>1294.3845454545453</v>
      </c>
      <c r="AC1240" s="1">
        <v>968.18272727272711</v>
      </c>
      <c r="AD1240" s="1">
        <f t="shared" si="213"/>
        <v>1.2943845454545453</v>
      </c>
      <c r="AE1240" s="1">
        <f t="shared" si="214"/>
        <v>12.6</v>
      </c>
      <c r="AF1240" s="1">
        <f t="shared" si="215"/>
        <v>1.3369217493692496</v>
      </c>
      <c r="AH1240">
        <v>167.85</v>
      </c>
      <c r="AI1240" s="1">
        <v>12.180000000000001</v>
      </c>
      <c r="AJ1240" s="1">
        <v>1177.6654545454544</v>
      </c>
      <c r="AK1240" s="27">
        <f t="shared" si="209"/>
        <v>1.1776654545454543</v>
      </c>
      <c r="AM1240">
        <v>168.5</v>
      </c>
      <c r="AN1240" s="1">
        <v>12.392727272727274</v>
      </c>
      <c r="AO1240" s="1">
        <v>921.60909090909081</v>
      </c>
      <c r="AP1240" s="1">
        <f t="shared" si="216"/>
        <v>12.607272727272726</v>
      </c>
      <c r="AQ1240" s="1">
        <f t="shared" si="217"/>
        <v>1231.8863857190081</v>
      </c>
      <c r="AR1240" s="27">
        <f t="shared" si="218"/>
        <v>1.2318863857190081</v>
      </c>
      <c r="AT1240">
        <v>161.20000000000002</v>
      </c>
      <c r="AU1240" s="1">
        <v>1160.8527272727274</v>
      </c>
      <c r="AV1240" s="1">
        <v>852.74545454545478</v>
      </c>
      <c r="AW1240" s="1">
        <v>11.730000000000002</v>
      </c>
      <c r="AX1240" s="27">
        <f t="shared" si="219"/>
        <v>1.1608527272727274</v>
      </c>
    </row>
    <row r="1241" spans="1:50">
      <c r="A1241" s="1">
        <v>169.44499999999999</v>
      </c>
      <c r="B1241" s="1">
        <v>12.65</v>
      </c>
      <c r="C1241" s="1">
        <v>7.8</v>
      </c>
      <c r="D1241" s="1">
        <v>1.609</v>
      </c>
      <c r="E1241" s="1">
        <f t="shared" si="210"/>
        <v>1.609</v>
      </c>
      <c r="G1241">
        <v>168.89500000000001</v>
      </c>
      <c r="H1241">
        <v>12.644000000000002</v>
      </c>
      <c r="I1241">
        <v>0.93885199999999991</v>
      </c>
      <c r="J1241">
        <v>1.247064</v>
      </c>
      <c r="K1241">
        <v>0.93885199999999991</v>
      </c>
      <c r="M1241">
        <v>169.76499999999999</v>
      </c>
      <c r="N1241">
        <v>12.432999999999998</v>
      </c>
      <c r="O1241">
        <v>1392.761</v>
      </c>
      <c r="P1241">
        <v>1042.672</v>
      </c>
      <c r="Q1241">
        <v>1.042672</v>
      </c>
      <c r="R1241">
        <f t="shared" si="211"/>
        <v>1.3927609999999999</v>
      </c>
      <c r="T1241">
        <v>166.005</v>
      </c>
      <c r="U1241">
        <v>12.250999999999999</v>
      </c>
      <c r="V1241">
        <v>1296.3530000000001</v>
      </c>
      <c r="W1241">
        <v>961.32199999999989</v>
      </c>
      <c r="X1241" s="1">
        <f t="shared" si="212"/>
        <v>1.2963530000000001</v>
      </c>
      <c r="Z1241">
        <v>170.25</v>
      </c>
      <c r="AA1241" s="1">
        <v>12.406363636363636</v>
      </c>
      <c r="AB1241" s="1">
        <v>1294.08</v>
      </c>
      <c r="AC1241" s="1">
        <v>968.18181818181802</v>
      </c>
      <c r="AD1241" s="1">
        <f t="shared" si="213"/>
        <v>1.2940799999999999</v>
      </c>
      <c r="AE1241" s="1">
        <f t="shared" si="214"/>
        <v>12.593636363636364</v>
      </c>
      <c r="AF1241" s="1">
        <f t="shared" si="215"/>
        <v>1.3366084507042255</v>
      </c>
      <c r="AH1241">
        <v>167.95000000000002</v>
      </c>
      <c r="AI1241" s="1">
        <v>12.181818181818182</v>
      </c>
      <c r="AJ1241" s="1">
        <v>1179.4199999999998</v>
      </c>
      <c r="AK1241" s="27">
        <f t="shared" si="209"/>
        <v>1.1794199999999999</v>
      </c>
      <c r="AM1241">
        <v>168.6</v>
      </c>
      <c r="AN1241" s="1">
        <v>12.400000000000004</v>
      </c>
      <c r="AO1241" s="1">
        <v>921.26636363636351</v>
      </c>
      <c r="AP1241" s="1">
        <f t="shared" si="216"/>
        <v>12.599999999999996</v>
      </c>
      <c r="AQ1241" s="1">
        <f t="shared" si="217"/>
        <v>1231.180368363636</v>
      </c>
      <c r="AR1241" s="27">
        <f t="shared" si="218"/>
        <v>1.231180368363636</v>
      </c>
      <c r="AT1241">
        <v>161.29999999999995</v>
      </c>
      <c r="AU1241" s="1">
        <v>1160.44</v>
      </c>
      <c r="AV1241" s="1">
        <v>852.49000000000012</v>
      </c>
      <c r="AW1241" s="1">
        <v>11.730000000000002</v>
      </c>
      <c r="AX1241" s="27">
        <f t="shared" si="219"/>
        <v>1.1604400000000001</v>
      </c>
    </row>
    <row r="1242" spans="1:50">
      <c r="A1242" s="1">
        <v>169.54499999999999</v>
      </c>
      <c r="B1242" s="1">
        <v>12.646000000000001</v>
      </c>
      <c r="C1242" s="1">
        <v>7.8009999999999993</v>
      </c>
      <c r="D1242" s="1">
        <v>1.61</v>
      </c>
      <c r="E1242" s="1">
        <f t="shared" si="210"/>
        <v>1.61</v>
      </c>
      <c r="G1242">
        <v>168.995</v>
      </c>
      <c r="H1242">
        <v>12.65</v>
      </c>
      <c r="I1242">
        <v>0.93885200000000013</v>
      </c>
      <c r="J1242">
        <v>1.2468719999999998</v>
      </c>
      <c r="K1242">
        <v>0.93885200000000013</v>
      </c>
      <c r="M1242">
        <v>169.86500000000001</v>
      </c>
      <c r="N1242">
        <v>12.433000000000002</v>
      </c>
      <c r="O1242">
        <v>1392.3939999999998</v>
      </c>
      <c r="P1242">
        <v>1042.43</v>
      </c>
      <c r="Q1242">
        <v>1.04243</v>
      </c>
      <c r="R1242">
        <f t="shared" si="211"/>
        <v>1.3923939999999997</v>
      </c>
      <c r="T1242">
        <v>166.10499999999999</v>
      </c>
      <c r="U1242">
        <v>12.255000000000001</v>
      </c>
      <c r="V1242">
        <v>1297.3</v>
      </c>
      <c r="W1242">
        <v>962.13</v>
      </c>
      <c r="X1242" s="1">
        <f t="shared" si="212"/>
        <v>1.2972999999999999</v>
      </c>
      <c r="Z1242">
        <v>170.35</v>
      </c>
      <c r="AA1242" s="1">
        <v>12.403636363636366</v>
      </c>
      <c r="AB1242" s="1">
        <v>1294.2836363636363</v>
      </c>
      <c r="AC1242" s="1">
        <v>968.2581818181817</v>
      </c>
      <c r="AD1242" s="1">
        <f t="shared" si="213"/>
        <v>1.2942836363636363</v>
      </c>
      <c r="AE1242" s="1">
        <f t="shared" si="214"/>
        <v>12.596363636363634</v>
      </c>
      <c r="AF1242" s="1">
        <f t="shared" si="215"/>
        <v>1.3367133484307343</v>
      </c>
      <c r="AH1242">
        <v>168.04999999999995</v>
      </c>
      <c r="AI1242" s="1">
        <v>12.185454545454547</v>
      </c>
      <c r="AJ1242" s="1">
        <v>1177.6627272727274</v>
      </c>
      <c r="AK1242" s="27">
        <f t="shared" si="209"/>
        <v>1.1776627272727274</v>
      </c>
      <c r="AM1242">
        <v>168.70000000000002</v>
      </c>
      <c r="AN1242" s="1">
        <v>12.405454545454544</v>
      </c>
      <c r="AO1242" s="1">
        <v>921.56999999999982</v>
      </c>
      <c r="AP1242" s="1">
        <f t="shared" si="216"/>
        <v>12.594545454545456</v>
      </c>
      <c r="AQ1242" s="1">
        <f t="shared" si="217"/>
        <v>1231.4001584181815</v>
      </c>
      <c r="AR1242" s="27">
        <f t="shared" si="218"/>
        <v>1.2314001584181815</v>
      </c>
      <c r="AT1242">
        <v>161.40000000000003</v>
      </c>
      <c r="AU1242" s="1">
        <v>1160.0045454545455</v>
      </c>
      <c r="AV1242" s="1">
        <v>852.39636363636384</v>
      </c>
      <c r="AW1242" s="1">
        <v>11.741818181818182</v>
      </c>
      <c r="AX1242" s="27">
        <f t="shared" si="219"/>
        <v>1.1600045454545453</v>
      </c>
    </row>
    <row r="1243" spans="1:50">
      <c r="A1243" s="1">
        <v>169.64500000000001</v>
      </c>
      <c r="B1243" s="1">
        <v>12.64</v>
      </c>
      <c r="C1243" s="1">
        <v>7.8049999999999997</v>
      </c>
      <c r="D1243" s="1">
        <v>1.61</v>
      </c>
      <c r="E1243" s="1">
        <f t="shared" si="210"/>
        <v>1.61</v>
      </c>
      <c r="G1243">
        <v>169.095</v>
      </c>
      <c r="H1243">
        <v>12.653</v>
      </c>
      <c r="I1243">
        <v>0.93885200000000013</v>
      </c>
      <c r="J1243">
        <v>1.2467919999999999</v>
      </c>
      <c r="K1243">
        <v>0.93885200000000013</v>
      </c>
      <c r="M1243">
        <v>169.965</v>
      </c>
      <c r="N1243">
        <v>12.429</v>
      </c>
      <c r="O1243">
        <v>1392.529</v>
      </c>
      <c r="P1243">
        <v>1042.43</v>
      </c>
      <c r="Q1243">
        <v>1.04243</v>
      </c>
      <c r="R1243">
        <f t="shared" si="211"/>
        <v>1.3925289999999999</v>
      </c>
      <c r="T1243">
        <v>166.20500000000001</v>
      </c>
      <c r="U1243">
        <v>12.253</v>
      </c>
      <c r="V1243">
        <v>1296.335</v>
      </c>
      <c r="W1243">
        <v>961.41100000000006</v>
      </c>
      <c r="X1243" s="1">
        <f t="shared" si="212"/>
        <v>1.296335</v>
      </c>
      <c r="Z1243">
        <v>170.45</v>
      </c>
      <c r="AA1243" s="1">
        <v>12.409090909090907</v>
      </c>
      <c r="AB1243" s="1">
        <v>1294.3736363636363</v>
      </c>
      <c r="AC1243" s="1">
        <v>968.41090909090883</v>
      </c>
      <c r="AD1243" s="1">
        <f t="shared" si="213"/>
        <v>1.2943736363636362</v>
      </c>
      <c r="AE1243" s="1">
        <f t="shared" si="214"/>
        <v>12.590909090909093</v>
      </c>
      <c r="AF1243" s="1">
        <f t="shared" si="215"/>
        <v>1.3365954722450653</v>
      </c>
      <c r="AH1243">
        <v>168.15000000000003</v>
      </c>
      <c r="AI1243" s="1">
        <v>12.178181818181821</v>
      </c>
      <c r="AJ1243" s="1">
        <v>1179.1845454545455</v>
      </c>
      <c r="AK1243" s="27">
        <f t="shared" ref="AK1243:AK1306" si="220">AJ1243/1000</f>
        <v>1.1791845454545455</v>
      </c>
      <c r="AM1243">
        <v>168.79999999999995</v>
      </c>
      <c r="AN1243" s="1">
        <v>12.397272727272728</v>
      </c>
      <c r="AO1243" s="1">
        <v>921.60818181818172</v>
      </c>
      <c r="AP1243" s="1">
        <f t="shared" si="216"/>
        <v>12.602727272727272</v>
      </c>
      <c r="AQ1243" s="1">
        <f t="shared" si="217"/>
        <v>1231.7301728256195</v>
      </c>
      <c r="AR1243" s="27">
        <f t="shared" si="218"/>
        <v>1.2317301728256196</v>
      </c>
      <c r="AT1243">
        <v>161.5</v>
      </c>
      <c r="AU1243" s="1">
        <v>1159.7618181818182</v>
      </c>
      <c r="AV1243" s="1">
        <v>852.41909090909098</v>
      </c>
      <c r="AW1243" s="1">
        <v>11.75</v>
      </c>
      <c r="AX1243" s="27">
        <f t="shared" si="219"/>
        <v>1.1597618181818181</v>
      </c>
    </row>
    <row r="1244" spans="1:50">
      <c r="A1244" s="1">
        <v>169.745</v>
      </c>
      <c r="B1244" s="1">
        <v>12.641000000000002</v>
      </c>
      <c r="C1244" s="1">
        <v>7.8090000000000002</v>
      </c>
      <c r="D1244" s="1">
        <v>1.61</v>
      </c>
      <c r="E1244" s="1">
        <f t="shared" si="210"/>
        <v>1.61</v>
      </c>
      <c r="G1244">
        <v>169.19499999999999</v>
      </c>
      <c r="H1244">
        <v>12.635999999999999</v>
      </c>
      <c r="I1244">
        <v>0.93876199999999999</v>
      </c>
      <c r="J1244">
        <v>1.2472169999999998</v>
      </c>
      <c r="K1244">
        <v>0.93876199999999999</v>
      </c>
      <c r="M1244">
        <v>170.065</v>
      </c>
      <c r="N1244">
        <v>12.43</v>
      </c>
      <c r="O1244">
        <v>1392.098</v>
      </c>
      <c r="P1244">
        <v>1042.145</v>
      </c>
      <c r="Q1244">
        <v>1.0421449999999999</v>
      </c>
      <c r="R1244">
        <f t="shared" si="211"/>
        <v>1.3920980000000001</v>
      </c>
      <c r="T1244">
        <v>166.30500000000001</v>
      </c>
      <c r="U1244">
        <v>12.255999999999998</v>
      </c>
      <c r="V1244">
        <v>1295.1779999999999</v>
      </c>
      <c r="W1244">
        <v>960.60300000000007</v>
      </c>
      <c r="X1244" s="1">
        <f t="shared" si="212"/>
        <v>1.2951779999999999</v>
      </c>
      <c r="Z1244">
        <v>170.55</v>
      </c>
      <c r="AA1244" s="1">
        <v>12.400909090909094</v>
      </c>
      <c r="AB1244" s="1">
        <v>1294.110909090909</v>
      </c>
      <c r="AC1244" s="1">
        <v>968.03</v>
      </c>
      <c r="AD1244" s="1">
        <f t="shared" si="213"/>
        <v>1.2941109090909091</v>
      </c>
      <c r="AE1244" s="1">
        <f t="shared" si="214"/>
        <v>12.599090909090906</v>
      </c>
      <c r="AF1244" s="1">
        <f t="shared" si="215"/>
        <v>1.3368500037095017</v>
      </c>
      <c r="AH1244">
        <v>168.25</v>
      </c>
      <c r="AI1244" s="1">
        <v>12.181818181818185</v>
      </c>
      <c r="AJ1244" s="1">
        <v>1179.5818181818181</v>
      </c>
      <c r="AK1244" s="27">
        <f t="shared" si="220"/>
        <v>1.1795818181818181</v>
      </c>
      <c r="AM1244">
        <v>168.90000000000003</v>
      </c>
      <c r="AN1244" s="1">
        <v>12.391818181818183</v>
      </c>
      <c r="AO1244" s="1">
        <v>921.34181818181798</v>
      </c>
      <c r="AP1244" s="1">
        <f t="shared" si="216"/>
        <v>12.608181818181817</v>
      </c>
      <c r="AQ1244" s="1">
        <f t="shared" si="217"/>
        <v>1231.5601211140493</v>
      </c>
      <c r="AR1244" s="27">
        <f t="shared" si="218"/>
        <v>1.2315601211140492</v>
      </c>
      <c r="AT1244">
        <v>161.6</v>
      </c>
      <c r="AU1244" s="1">
        <v>1159.7518181818182</v>
      </c>
      <c r="AV1244" s="1">
        <v>852.30909090909108</v>
      </c>
      <c r="AW1244" s="1">
        <v>11.745454545454544</v>
      </c>
      <c r="AX1244" s="27">
        <f t="shared" si="219"/>
        <v>1.1597518181818183</v>
      </c>
    </row>
    <row r="1245" spans="1:50">
      <c r="A1245" s="1">
        <v>169.845</v>
      </c>
      <c r="B1245" s="1">
        <v>12.64</v>
      </c>
      <c r="C1245" s="1">
        <v>7.8080000000000016</v>
      </c>
      <c r="D1245" s="1">
        <v>1.61</v>
      </c>
      <c r="E1245" s="1">
        <f t="shared" si="210"/>
        <v>1.61</v>
      </c>
      <c r="G1245">
        <v>169.29499999999999</v>
      </c>
      <c r="H1245">
        <v>12.64</v>
      </c>
      <c r="I1245">
        <v>0.93867199999999995</v>
      </c>
      <c r="J1245">
        <v>1.2469700000000001</v>
      </c>
      <c r="K1245">
        <v>0.93867199999999995</v>
      </c>
      <c r="M1245">
        <v>170.16499999999999</v>
      </c>
      <c r="N1245">
        <v>12.44</v>
      </c>
      <c r="O1245">
        <v>1390.9590000000001</v>
      </c>
      <c r="P1245">
        <v>1041.575</v>
      </c>
      <c r="Q1245">
        <v>1.0415750000000001</v>
      </c>
      <c r="R1245">
        <f t="shared" si="211"/>
        <v>1.3909590000000001</v>
      </c>
      <c r="T1245">
        <v>166.405</v>
      </c>
      <c r="U1245">
        <v>12.249000000000001</v>
      </c>
      <c r="V1245">
        <v>1296.4549999999999</v>
      </c>
      <c r="W1245">
        <v>961.32200000000012</v>
      </c>
      <c r="X1245" s="1">
        <f t="shared" si="212"/>
        <v>1.2964549999999999</v>
      </c>
      <c r="Z1245">
        <v>170.65</v>
      </c>
      <c r="AA1245" s="1">
        <v>12.4</v>
      </c>
      <c r="AB1245" s="1">
        <v>1294.0354545454545</v>
      </c>
      <c r="AC1245" s="1">
        <v>967.87636363636341</v>
      </c>
      <c r="AD1245" s="1">
        <f t="shared" si="213"/>
        <v>1.2940354545454544</v>
      </c>
      <c r="AE1245" s="1">
        <f t="shared" si="214"/>
        <v>12.6</v>
      </c>
      <c r="AF1245" s="1">
        <f t="shared" si="215"/>
        <v>1.336984250430183</v>
      </c>
      <c r="AH1245">
        <v>168.35</v>
      </c>
      <c r="AI1245" s="1">
        <v>12.173636363636364</v>
      </c>
      <c r="AJ1245" s="1">
        <v>1179.2863636363634</v>
      </c>
      <c r="AK1245" s="27">
        <f t="shared" si="220"/>
        <v>1.1792863636363633</v>
      </c>
      <c r="AM1245">
        <v>169</v>
      </c>
      <c r="AN1245" s="1">
        <v>12.39818181818182</v>
      </c>
      <c r="AO1245" s="1">
        <v>921.49363636363626</v>
      </c>
      <c r="AP1245" s="1">
        <f t="shared" si="216"/>
        <v>12.60181818181818</v>
      </c>
      <c r="AQ1245" s="1">
        <f t="shared" si="217"/>
        <v>1231.546087026446</v>
      </c>
      <c r="AR1245" s="27">
        <f t="shared" si="218"/>
        <v>1.2315460870264461</v>
      </c>
      <c r="AT1245">
        <v>161.70000000000002</v>
      </c>
      <c r="AU1245" s="1">
        <v>1160.1372727272728</v>
      </c>
      <c r="AV1245" s="1">
        <v>852.31000000000017</v>
      </c>
      <c r="AW1245" s="1">
        <v>11.733636363636366</v>
      </c>
      <c r="AX1245" s="27">
        <f t="shared" si="219"/>
        <v>1.1601372727272727</v>
      </c>
    </row>
    <row r="1246" spans="1:50">
      <c r="A1246" s="1">
        <v>169.94499999999999</v>
      </c>
      <c r="B1246" s="1">
        <v>12.636000000000001</v>
      </c>
      <c r="C1246" s="1">
        <v>7.8140000000000018</v>
      </c>
      <c r="D1246" s="1">
        <v>1.61</v>
      </c>
      <c r="E1246" s="1">
        <f t="shared" si="210"/>
        <v>1.61</v>
      </c>
      <c r="G1246">
        <v>169.39500000000001</v>
      </c>
      <c r="H1246">
        <v>12.638000000000002</v>
      </c>
      <c r="I1246">
        <v>0.93876199999999999</v>
      </c>
      <c r="J1246">
        <v>1.2471200000000002</v>
      </c>
      <c r="K1246">
        <v>0.93876199999999999</v>
      </c>
      <c r="M1246">
        <v>170.26499999999999</v>
      </c>
      <c r="N1246">
        <v>12.44</v>
      </c>
      <c r="O1246">
        <v>1391.8919999999998</v>
      </c>
      <c r="P1246">
        <v>1042.1870000000001</v>
      </c>
      <c r="Q1246">
        <v>1.0421870000000002</v>
      </c>
      <c r="R1246">
        <f t="shared" si="211"/>
        <v>1.3918919999999999</v>
      </c>
      <c r="T1246">
        <v>166.505</v>
      </c>
      <c r="U1246">
        <v>12.248999999999999</v>
      </c>
      <c r="V1246">
        <v>1296.42</v>
      </c>
      <c r="W1246">
        <v>961.32200000000012</v>
      </c>
      <c r="X1246" s="1">
        <f t="shared" si="212"/>
        <v>1.2964200000000001</v>
      </c>
      <c r="Z1246">
        <v>170.75</v>
      </c>
      <c r="AA1246" s="1">
        <v>12.400909090909094</v>
      </c>
      <c r="AB1246" s="1">
        <v>1293.1618181818178</v>
      </c>
      <c r="AC1246" s="1">
        <v>967.34272727272696</v>
      </c>
      <c r="AD1246" s="1">
        <f t="shared" si="213"/>
        <v>1.2931618181818179</v>
      </c>
      <c r="AE1246" s="1">
        <f t="shared" si="214"/>
        <v>12.599090909090906</v>
      </c>
      <c r="AF1246" s="1">
        <f t="shared" si="215"/>
        <v>1.3368186700774474</v>
      </c>
      <c r="AH1246">
        <v>168.45000000000002</v>
      </c>
      <c r="AI1246" s="1">
        <v>12.180000000000001</v>
      </c>
      <c r="AJ1246" s="1">
        <v>1178.8472727272726</v>
      </c>
      <c r="AK1246" s="27">
        <f t="shared" si="220"/>
        <v>1.1788472727272727</v>
      </c>
      <c r="AM1246">
        <v>169.1</v>
      </c>
      <c r="AN1246" s="1">
        <v>12.397272727272728</v>
      </c>
      <c r="AO1246" s="1">
        <v>921.3036363636362</v>
      </c>
      <c r="AP1246" s="1">
        <f t="shared" si="216"/>
        <v>12.602727272727272</v>
      </c>
      <c r="AQ1246" s="1">
        <f t="shared" si="217"/>
        <v>1231.3231475487601</v>
      </c>
      <c r="AR1246" s="27">
        <f t="shared" si="218"/>
        <v>1.23132314754876</v>
      </c>
      <c r="AT1246">
        <v>161.79999999999995</v>
      </c>
      <c r="AU1246" s="1">
        <v>1160.5663636363636</v>
      </c>
      <c r="AV1246" s="1">
        <v>852.70727272727299</v>
      </c>
      <c r="AW1246" s="1">
        <v>11.737272727272726</v>
      </c>
      <c r="AX1246" s="27">
        <f t="shared" si="219"/>
        <v>1.1605663636363637</v>
      </c>
    </row>
    <row r="1247" spans="1:50">
      <c r="A1247" s="1">
        <v>170.04499999999999</v>
      </c>
      <c r="B1247" s="1">
        <v>12.643000000000002</v>
      </c>
      <c r="C1247" s="1">
        <v>7.8059999999999992</v>
      </c>
      <c r="D1247" s="1">
        <v>1.607</v>
      </c>
      <c r="E1247" s="1">
        <f t="shared" si="210"/>
        <v>1.607</v>
      </c>
      <c r="G1247">
        <v>169.495</v>
      </c>
      <c r="H1247">
        <v>12.632</v>
      </c>
      <c r="I1247">
        <v>0.93885200000000013</v>
      </c>
      <c r="J1247">
        <v>1.2474320000000001</v>
      </c>
      <c r="K1247">
        <v>0.93885200000000013</v>
      </c>
      <c r="M1247">
        <v>170.36500000000001</v>
      </c>
      <c r="N1247">
        <v>12.445</v>
      </c>
      <c r="O1247">
        <v>1391.566</v>
      </c>
      <c r="P1247">
        <v>1042.145</v>
      </c>
      <c r="Q1247">
        <v>1.0421449999999999</v>
      </c>
      <c r="R1247">
        <f t="shared" si="211"/>
        <v>1.3915660000000001</v>
      </c>
      <c r="T1247">
        <v>166.60499999999999</v>
      </c>
      <c r="U1247">
        <v>12.258000000000001</v>
      </c>
      <c r="V1247">
        <v>1296.49</v>
      </c>
      <c r="W1247">
        <v>961.59100000000001</v>
      </c>
      <c r="X1247" s="1">
        <f t="shared" si="212"/>
        <v>1.2964899999999999</v>
      </c>
      <c r="Z1247">
        <v>170.85</v>
      </c>
      <c r="AA1247" s="1">
        <v>12.391818181818183</v>
      </c>
      <c r="AB1247" s="1">
        <v>1294.28</v>
      </c>
      <c r="AC1247" s="1">
        <v>967.95272727272709</v>
      </c>
      <c r="AD1247" s="1">
        <f t="shared" si="213"/>
        <v>1.2942799999999999</v>
      </c>
      <c r="AE1247" s="1">
        <f t="shared" si="214"/>
        <v>12.608181818181817</v>
      </c>
      <c r="AF1247" s="1">
        <f t="shared" si="215"/>
        <v>1.3371314151329707</v>
      </c>
      <c r="AH1247">
        <v>168.54999999999995</v>
      </c>
      <c r="AI1247" s="1">
        <v>12.184545454545455</v>
      </c>
      <c r="AJ1247" s="1">
        <v>1178.0927272727272</v>
      </c>
      <c r="AK1247" s="27">
        <f t="shared" si="220"/>
        <v>1.1780927272727273</v>
      </c>
      <c r="AM1247">
        <v>169.20000000000002</v>
      </c>
      <c r="AN1247" s="1">
        <v>12.400000000000004</v>
      </c>
      <c r="AO1247" s="1">
        <v>921.6463636363635</v>
      </c>
      <c r="AP1247" s="1">
        <f t="shared" si="216"/>
        <v>12.599999999999996</v>
      </c>
      <c r="AQ1247" s="1">
        <f t="shared" si="217"/>
        <v>1231.688200363636</v>
      </c>
      <c r="AR1247" s="27">
        <f t="shared" si="218"/>
        <v>1.231688200363636</v>
      </c>
      <c r="AT1247">
        <v>161.90000000000003</v>
      </c>
      <c r="AU1247" s="1">
        <v>1160.2309090909089</v>
      </c>
      <c r="AV1247" s="1">
        <v>852.4072727272727</v>
      </c>
      <c r="AW1247" s="1">
        <v>11.733636363636363</v>
      </c>
      <c r="AX1247" s="27">
        <f t="shared" si="219"/>
        <v>1.1602309090909089</v>
      </c>
    </row>
    <row r="1248" spans="1:50">
      <c r="A1248" s="1">
        <v>170.14500000000001</v>
      </c>
      <c r="B1248" s="1">
        <v>12.65</v>
      </c>
      <c r="C1248" s="1">
        <v>7.8019999999999996</v>
      </c>
      <c r="D1248" s="1">
        <v>1.6079999999999999</v>
      </c>
      <c r="E1248" s="1">
        <f t="shared" si="210"/>
        <v>1.6079999999999999</v>
      </c>
      <c r="G1248">
        <v>169.595</v>
      </c>
      <c r="H1248">
        <v>12.648999999999999</v>
      </c>
      <c r="I1248">
        <v>0.93957099999999993</v>
      </c>
      <c r="J1248">
        <v>1.2478610000000001</v>
      </c>
      <c r="K1248">
        <v>0.93957099999999993</v>
      </c>
      <c r="M1248">
        <v>170.465</v>
      </c>
      <c r="N1248">
        <v>12.432000000000002</v>
      </c>
      <c r="O1248">
        <v>1392.056</v>
      </c>
      <c r="P1248">
        <v>1042.145</v>
      </c>
      <c r="Q1248">
        <v>1.0421449999999999</v>
      </c>
      <c r="R1248">
        <f t="shared" si="211"/>
        <v>1.392056</v>
      </c>
      <c r="T1248">
        <v>166.70500000000001</v>
      </c>
      <c r="U1248">
        <v>12.248000000000001</v>
      </c>
      <c r="V1248">
        <v>1296.5740000000001</v>
      </c>
      <c r="W1248">
        <v>961.41100000000006</v>
      </c>
      <c r="X1248" s="1">
        <f t="shared" si="212"/>
        <v>1.2965740000000001</v>
      </c>
      <c r="Z1248">
        <v>170.95</v>
      </c>
      <c r="AA1248" s="1">
        <v>12.402727272727274</v>
      </c>
      <c r="AB1248" s="1">
        <v>1293.870909090909</v>
      </c>
      <c r="AC1248" s="1">
        <v>967.87636363636341</v>
      </c>
      <c r="AD1248" s="1">
        <f t="shared" si="213"/>
        <v>1.2938709090909091</v>
      </c>
      <c r="AE1248" s="1">
        <f t="shared" si="214"/>
        <v>12.597272727272726</v>
      </c>
      <c r="AF1248" s="1">
        <f t="shared" si="215"/>
        <v>1.3368142437426269</v>
      </c>
      <c r="AH1248">
        <v>168.65000000000003</v>
      </c>
      <c r="AI1248" s="1">
        <v>12.188181818181818</v>
      </c>
      <c r="AJ1248" s="1">
        <v>1177.3127272727272</v>
      </c>
      <c r="AK1248" s="27">
        <f t="shared" si="220"/>
        <v>1.1773127272727273</v>
      </c>
      <c r="AM1248">
        <v>169.29999999999995</v>
      </c>
      <c r="AN1248" s="1">
        <v>12.400000000000004</v>
      </c>
      <c r="AO1248" s="1">
        <v>921.34181818181798</v>
      </c>
      <c r="AP1248" s="1">
        <f t="shared" si="216"/>
        <v>12.599999999999996</v>
      </c>
      <c r="AQ1248" s="1">
        <f t="shared" si="217"/>
        <v>1231.2812058181814</v>
      </c>
      <c r="AR1248" s="27">
        <f t="shared" si="218"/>
        <v>1.2312812058181815</v>
      </c>
      <c r="AT1248">
        <v>162</v>
      </c>
      <c r="AU1248" s="1">
        <v>1159.7163636363637</v>
      </c>
      <c r="AV1248" s="1">
        <v>852.52</v>
      </c>
      <c r="AW1248" s="1">
        <v>11.754545454545456</v>
      </c>
      <c r="AX1248" s="27">
        <f t="shared" si="219"/>
        <v>1.1597163636363637</v>
      </c>
    </row>
    <row r="1249" spans="1:50">
      <c r="A1249" s="1">
        <v>170.245</v>
      </c>
      <c r="B1249" s="1">
        <v>12.647000000000002</v>
      </c>
      <c r="C1249" s="1">
        <v>7.8040000000000003</v>
      </c>
      <c r="D1249" s="1">
        <v>1.61</v>
      </c>
      <c r="E1249" s="1">
        <f t="shared" si="210"/>
        <v>1.61</v>
      </c>
      <c r="G1249">
        <v>169.69499999999999</v>
      </c>
      <c r="H1249">
        <v>12.641000000000002</v>
      </c>
      <c r="I1249">
        <v>0.93867199999999995</v>
      </c>
      <c r="J1249">
        <v>1.246891</v>
      </c>
      <c r="K1249">
        <v>0.93867199999999995</v>
      </c>
      <c r="M1249">
        <v>170.565</v>
      </c>
      <c r="N1249">
        <v>12.438999999999998</v>
      </c>
      <c r="O1249">
        <v>1391.7240000000002</v>
      </c>
      <c r="P1249">
        <v>1042.145</v>
      </c>
      <c r="Q1249">
        <v>1.0421449999999999</v>
      </c>
      <c r="R1249">
        <f t="shared" si="211"/>
        <v>1.3917240000000002</v>
      </c>
      <c r="T1249">
        <v>166.80500000000001</v>
      </c>
      <c r="U1249">
        <v>12.26</v>
      </c>
      <c r="V1249">
        <v>1295.991</v>
      </c>
      <c r="W1249">
        <v>961.32200000000012</v>
      </c>
      <c r="X1249" s="1">
        <f t="shared" si="212"/>
        <v>1.2959909999999999</v>
      </c>
      <c r="Z1249">
        <v>171.05</v>
      </c>
      <c r="AA1249" s="1">
        <v>12.402727272727276</v>
      </c>
      <c r="AB1249" s="1">
        <v>1293.8690909090913</v>
      </c>
      <c r="AC1249" s="1">
        <v>967.91454545454519</v>
      </c>
      <c r="AD1249" s="1">
        <f t="shared" si="213"/>
        <v>1.2938690909090913</v>
      </c>
      <c r="AE1249" s="1">
        <f t="shared" si="214"/>
        <v>12.597272727272724</v>
      </c>
      <c r="AF1249" s="1">
        <f t="shared" si="215"/>
        <v>1.3367596312972789</v>
      </c>
      <c r="AH1249">
        <v>168.75</v>
      </c>
      <c r="AI1249" s="1">
        <v>12.19</v>
      </c>
      <c r="AJ1249" s="1">
        <v>1177.1618181818183</v>
      </c>
      <c r="AK1249" s="27">
        <f t="shared" si="220"/>
        <v>1.1771618181818182</v>
      </c>
      <c r="AM1249">
        <v>169.40000000000003</v>
      </c>
      <c r="AN1249" s="1">
        <v>12.39909090909091</v>
      </c>
      <c r="AO1249" s="1">
        <v>921.56999999999982</v>
      </c>
      <c r="AP1249" s="1">
        <f t="shared" si="216"/>
        <v>12.60090909090909</v>
      </c>
      <c r="AQ1249" s="1">
        <f t="shared" si="217"/>
        <v>1231.617146263636</v>
      </c>
      <c r="AR1249" s="27">
        <f t="shared" si="218"/>
        <v>1.2316171462636361</v>
      </c>
      <c r="AT1249">
        <v>162.1</v>
      </c>
      <c r="AU1249" s="1">
        <v>1159.9554545454544</v>
      </c>
      <c r="AV1249" s="1">
        <v>852.59545454545446</v>
      </c>
      <c r="AW1249" s="1">
        <v>11.75</v>
      </c>
      <c r="AX1249" s="27">
        <f t="shared" si="219"/>
        <v>1.1599554545454545</v>
      </c>
    </row>
    <row r="1250" spans="1:50">
      <c r="A1250" s="1">
        <v>170.345</v>
      </c>
      <c r="B1250" s="1">
        <v>12.636999999999999</v>
      </c>
      <c r="C1250" s="1">
        <v>7.8120000000000003</v>
      </c>
      <c r="D1250" s="1">
        <v>1.61</v>
      </c>
      <c r="E1250" s="1">
        <f t="shared" si="210"/>
        <v>1.61</v>
      </c>
      <c r="G1250">
        <v>169.79499999999999</v>
      </c>
      <c r="H1250">
        <v>12.64</v>
      </c>
      <c r="I1250">
        <v>0.93939099999999998</v>
      </c>
      <c r="J1250">
        <v>1.2478779999999998</v>
      </c>
      <c r="K1250">
        <v>0.93939099999999998</v>
      </c>
      <c r="M1250">
        <v>170.66499999999999</v>
      </c>
      <c r="N1250">
        <v>12.432000000000002</v>
      </c>
      <c r="O1250">
        <v>1391.6260000000002</v>
      </c>
      <c r="P1250">
        <v>1041.8599999999999</v>
      </c>
      <c r="Q1250">
        <v>1.04186</v>
      </c>
      <c r="R1250">
        <f t="shared" si="211"/>
        <v>1.3916260000000003</v>
      </c>
      <c r="T1250">
        <v>166.905</v>
      </c>
      <c r="U1250">
        <v>12.257000000000001</v>
      </c>
      <c r="V1250">
        <v>1296.2660000000001</v>
      </c>
      <c r="W1250">
        <v>961.41100000000006</v>
      </c>
      <c r="X1250" s="1">
        <f t="shared" si="212"/>
        <v>1.2962660000000001</v>
      </c>
      <c r="Z1250">
        <v>171.15</v>
      </c>
      <c r="AA1250" s="1">
        <v>12.402727272727274</v>
      </c>
      <c r="AB1250" s="1">
        <v>1293.8318181818181</v>
      </c>
      <c r="AC1250" s="1">
        <v>967.87545454545432</v>
      </c>
      <c r="AD1250" s="1">
        <f t="shared" si="213"/>
        <v>1.293831818181818</v>
      </c>
      <c r="AE1250" s="1">
        <f t="shared" si="214"/>
        <v>12.597272727272726</v>
      </c>
      <c r="AF1250" s="1">
        <f t="shared" si="215"/>
        <v>1.3367751109975647</v>
      </c>
      <c r="AH1250">
        <v>168.85</v>
      </c>
      <c r="AI1250" s="1">
        <v>12.19</v>
      </c>
      <c r="AJ1250" s="1">
        <v>1178.0081818181816</v>
      </c>
      <c r="AK1250" s="27">
        <f t="shared" si="220"/>
        <v>1.1780081818181816</v>
      </c>
      <c r="AM1250">
        <v>169.5</v>
      </c>
      <c r="AN1250" s="1">
        <v>12.400000000000004</v>
      </c>
      <c r="AO1250" s="1">
        <v>921.45636363636356</v>
      </c>
      <c r="AP1250" s="1">
        <f t="shared" si="216"/>
        <v>12.599999999999996</v>
      </c>
      <c r="AQ1250" s="1">
        <f t="shared" si="217"/>
        <v>1231.4342843636362</v>
      </c>
      <c r="AR1250" s="27">
        <f t="shared" si="218"/>
        <v>1.2314342843636361</v>
      </c>
      <c r="AT1250">
        <v>162.20000000000002</v>
      </c>
      <c r="AU1250" s="1">
        <v>1159.7818181818182</v>
      </c>
      <c r="AV1250" s="1">
        <v>852.22818181818184</v>
      </c>
      <c r="AW1250" s="1">
        <v>11.740000000000002</v>
      </c>
      <c r="AX1250" s="27">
        <f t="shared" si="219"/>
        <v>1.1597818181818182</v>
      </c>
    </row>
    <row r="1251" spans="1:50">
      <c r="A1251" s="1">
        <v>170.44499999999999</v>
      </c>
      <c r="B1251" s="1">
        <v>12.64</v>
      </c>
      <c r="C1251" s="1">
        <v>7.81</v>
      </c>
      <c r="D1251" s="1">
        <v>1.609</v>
      </c>
      <c r="E1251" s="1">
        <f t="shared" si="210"/>
        <v>1.609</v>
      </c>
      <c r="G1251">
        <v>169.89500000000001</v>
      </c>
      <c r="H1251">
        <v>12.65</v>
      </c>
      <c r="I1251">
        <v>0.93876199999999999</v>
      </c>
      <c r="J1251">
        <v>1.2467699999999999</v>
      </c>
      <c r="K1251">
        <v>0.93876199999999999</v>
      </c>
      <c r="M1251">
        <v>170.76499999999999</v>
      </c>
      <c r="N1251">
        <v>12.43</v>
      </c>
      <c r="O1251">
        <v>1392.58</v>
      </c>
      <c r="P1251">
        <v>1042.5550000000001</v>
      </c>
      <c r="Q1251">
        <v>1.0425550000000001</v>
      </c>
      <c r="R1251">
        <f t="shared" si="211"/>
        <v>1.3925799999999999</v>
      </c>
      <c r="T1251">
        <v>167.005</v>
      </c>
      <c r="U1251">
        <v>12.25</v>
      </c>
      <c r="V1251">
        <v>1296.5740000000001</v>
      </c>
      <c r="W1251">
        <v>961.41100000000006</v>
      </c>
      <c r="X1251" s="1">
        <f t="shared" si="212"/>
        <v>1.2965740000000001</v>
      </c>
      <c r="Z1251">
        <v>171.25</v>
      </c>
      <c r="AA1251" s="1">
        <v>12.405454545454546</v>
      </c>
      <c r="AB1251" s="1">
        <v>1293.7236363636364</v>
      </c>
      <c r="AC1251" s="1">
        <v>967.83909090909071</v>
      </c>
      <c r="AD1251" s="1">
        <f t="shared" si="213"/>
        <v>1.2937236363636364</v>
      </c>
      <c r="AE1251" s="1">
        <f t="shared" si="214"/>
        <v>12.594545454545454</v>
      </c>
      <c r="AF1251" s="1">
        <f t="shared" si="215"/>
        <v>1.3367135596356647</v>
      </c>
      <c r="AH1251">
        <v>168.95000000000002</v>
      </c>
      <c r="AI1251" s="1">
        <v>12.185454545454547</v>
      </c>
      <c r="AJ1251" s="1">
        <v>1179.3154545454547</v>
      </c>
      <c r="AK1251" s="27">
        <f t="shared" si="220"/>
        <v>1.1793154545454547</v>
      </c>
      <c r="AM1251">
        <v>169.6</v>
      </c>
      <c r="AN1251" s="1">
        <v>12.403636363636366</v>
      </c>
      <c r="AO1251" s="1">
        <v>921.57090909090903</v>
      </c>
      <c r="AP1251" s="1">
        <f t="shared" si="216"/>
        <v>12.596363636363634</v>
      </c>
      <c r="AQ1251" s="1">
        <f t="shared" si="217"/>
        <v>1231.4633697322313</v>
      </c>
      <c r="AR1251" s="27">
        <f t="shared" si="218"/>
        <v>1.2314633697322312</v>
      </c>
      <c r="AT1251">
        <v>162.29999999999995</v>
      </c>
      <c r="AU1251" s="1">
        <v>1160.5863636363638</v>
      </c>
      <c r="AV1251" s="1">
        <v>852.6690909090911</v>
      </c>
      <c r="AW1251" s="1">
        <v>11.733636363636363</v>
      </c>
      <c r="AX1251" s="27">
        <f t="shared" si="219"/>
        <v>1.1605863636363638</v>
      </c>
    </row>
    <row r="1252" spans="1:50">
      <c r="A1252" s="1">
        <v>170.54499999999999</v>
      </c>
      <c r="B1252" s="1">
        <v>12.630999999999998</v>
      </c>
      <c r="C1252" s="1">
        <v>7.819</v>
      </c>
      <c r="D1252" s="1">
        <v>1.607</v>
      </c>
      <c r="E1252" s="1">
        <f t="shared" si="210"/>
        <v>1.607</v>
      </c>
      <c r="G1252">
        <v>169.995</v>
      </c>
      <c r="H1252">
        <v>12.652000000000001</v>
      </c>
      <c r="I1252">
        <v>0.93894200000000005</v>
      </c>
      <c r="J1252">
        <v>1.2469440000000001</v>
      </c>
      <c r="K1252">
        <v>0.93894200000000005</v>
      </c>
      <c r="M1252">
        <v>170.86500000000001</v>
      </c>
      <c r="N1252">
        <v>12.433000000000002</v>
      </c>
      <c r="O1252">
        <v>1391.7580000000003</v>
      </c>
      <c r="P1252">
        <v>1041.9810000000002</v>
      </c>
      <c r="Q1252">
        <v>1.0419810000000003</v>
      </c>
      <c r="R1252">
        <f t="shared" si="211"/>
        <v>1.3917580000000003</v>
      </c>
      <c r="T1252">
        <v>167.10499999999999</v>
      </c>
      <c r="U1252">
        <v>12.259000000000002</v>
      </c>
      <c r="V1252">
        <v>1296.402</v>
      </c>
      <c r="W1252">
        <v>961.59100000000001</v>
      </c>
      <c r="X1252" s="1">
        <f t="shared" si="212"/>
        <v>1.2964020000000001</v>
      </c>
      <c r="Z1252">
        <v>171.35</v>
      </c>
      <c r="AA1252" s="1">
        <v>12.403636363636364</v>
      </c>
      <c r="AB1252" s="1">
        <v>1293.6372727272728</v>
      </c>
      <c r="AC1252" s="1">
        <v>967.76272727272703</v>
      </c>
      <c r="AD1252" s="1">
        <f t="shared" si="213"/>
        <v>1.2936372727272729</v>
      </c>
      <c r="AE1252" s="1">
        <f t="shared" si="214"/>
        <v>12.596363636363636</v>
      </c>
      <c r="AF1252" s="1">
        <f t="shared" si="215"/>
        <v>1.3367297957143895</v>
      </c>
      <c r="AH1252">
        <v>169.04999999999995</v>
      </c>
      <c r="AI1252" s="1">
        <v>12.186363636363636</v>
      </c>
      <c r="AJ1252" s="1">
        <v>1177.5999999999999</v>
      </c>
      <c r="AK1252" s="27">
        <f t="shared" si="220"/>
        <v>1.1776</v>
      </c>
      <c r="AM1252">
        <v>169.70000000000002</v>
      </c>
      <c r="AN1252" s="1">
        <v>12.392727272727273</v>
      </c>
      <c r="AO1252" s="1">
        <v>921.56999999999982</v>
      </c>
      <c r="AP1252" s="1">
        <f t="shared" si="216"/>
        <v>12.607272727272727</v>
      </c>
      <c r="AQ1252" s="1">
        <f t="shared" si="217"/>
        <v>1231.8341341090907</v>
      </c>
      <c r="AR1252" s="27">
        <f t="shared" si="218"/>
        <v>1.2318341341090906</v>
      </c>
      <c r="AT1252">
        <v>162.40000000000003</v>
      </c>
      <c r="AU1252" s="1">
        <v>1160.0836363636363</v>
      </c>
      <c r="AV1252" s="1">
        <v>852.63090909090897</v>
      </c>
      <c r="AW1252" s="1">
        <v>11.74909090909091</v>
      </c>
      <c r="AX1252" s="27">
        <f t="shared" si="219"/>
        <v>1.1600836363636362</v>
      </c>
    </row>
    <row r="1253" spans="1:50">
      <c r="A1253" s="1">
        <v>170.64500000000001</v>
      </c>
      <c r="B1253" s="1">
        <v>12.63</v>
      </c>
      <c r="C1253" s="1">
        <v>7.8159999999999998</v>
      </c>
      <c r="D1253" s="1">
        <v>1.6059999999999999</v>
      </c>
      <c r="E1253" s="1">
        <f t="shared" si="210"/>
        <v>1.6059999999999999</v>
      </c>
      <c r="G1253">
        <v>170.095</v>
      </c>
      <c r="H1253">
        <v>12.642000000000001</v>
      </c>
      <c r="I1253">
        <v>0.93957099999999993</v>
      </c>
      <c r="J1253">
        <v>1.2480830000000001</v>
      </c>
      <c r="K1253">
        <v>0.93957099999999993</v>
      </c>
      <c r="M1253">
        <v>170.965</v>
      </c>
      <c r="N1253">
        <v>12.432999999999998</v>
      </c>
      <c r="O1253">
        <v>1392.3669999999997</v>
      </c>
      <c r="P1253">
        <v>1042.4690000000003</v>
      </c>
      <c r="Q1253">
        <v>1.0424690000000003</v>
      </c>
      <c r="R1253">
        <f t="shared" si="211"/>
        <v>1.3923669999999997</v>
      </c>
      <c r="T1253">
        <v>167.20500000000001</v>
      </c>
      <c r="U1253">
        <v>12.251000000000001</v>
      </c>
      <c r="V1253">
        <v>1295.8</v>
      </c>
      <c r="W1253">
        <v>960.87200000000007</v>
      </c>
      <c r="X1253" s="1">
        <f t="shared" si="212"/>
        <v>1.2958000000000001</v>
      </c>
      <c r="Z1253">
        <v>171.45</v>
      </c>
      <c r="AA1253" s="1">
        <v>12.394545454545455</v>
      </c>
      <c r="AB1253" s="1">
        <v>1293.8836363636365</v>
      </c>
      <c r="AC1253" s="1">
        <v>967.68545454545426</v>
      </c>
      <c r="AD1253" s="1">
        <f t="shared" si="213"/>
        <v>1.2938836363636366</v>
      </c>
      <c r="AE1253" s="1">
        <f t="shared" si="214"/>
        <v>12.605454545454545</v>
      </c>
      <c r="AF1253" s="1">
        <f t="shared" si="215"/>
        <v>1.3370911284094948</v>
      </c>
      <c r="AH1253">
        <v>169.15000000000003</v>
      </c>
      <c r="AI1253" s="1">
        <v>12.181818181818185</v>
      </c>
      <c r="AJ1253" s="1">
        <v>1178.5227272727273</v>
      </c>
      <c r="AK1253" s="27">
        <f t="shared" si="220"/>
        <v>1.1785227272727272</v>
      </c>
      <c r="AM1253">
        <v>169.79999999999995</v>
      </c>
      <c r="AN1253" s="1">
        <v>12.39818181818182</v>
      </c>
      <c r="AO1253" s="1">
        <v>921.26545454545442</v>
      </c>
      <c r="AP1253" s="1">
        <f t="shared" si="216"/>
        <v>12.60181818181818</v>
      </c>
      <c r="AQ1253" s="1">
        <f t="shared" si="217"/>
        <v>1231.2411294942146</v>
      </c>
      <c r="AR1253" s="27">
        <f t="shared" si="218"/>
        <v>1.2312411294942147</v>
      </c>
      <c r="AT1253">
        <v>162.5</v>
      </c>
      <c r="AU1253" s="1">
        <v>1160.4536363636364</v>
      </c>
      <c r="AV1253" s="1">
        <v>852.6600000000002</v>
      </c>
      <c r="AW1253" s="1">
        <v>11.737272727272728</v>
      </c>
      <c r="AX1253" s="27">
        <f t="shared" si="219"/>
        <v>1.1604536363636364</v>
      </c>
    </row>
    <row r="1254" spans="1:50">
      <c r="A1254" s="1">
        <v>170.745</v>
      </c>
      <c r="B1254" s="1">
        <v>12.636000000000001</v>
      </c>
      <c r="C1254" s="1">
        <v>7.8069999999999995</v>
      </c>
      <c r="D1254" s="1">
        <v>1.61</v>
      </c>
      <c r="E1254" s="1">
        <f t="shared" si="210"/>
        <v>1.61</v>
      </c>
      <c r="G1254">
        <v>170.19499999999999</v>
      </c>
      <c r="H1254">
        <v>12.658000000000001</v>
      </c>
      <c r="I1254">
        <v>0.93885200000000013</v>
      </c>
      <c r="J1254">
        <v>1.2466649999999997</v>
      </c>
      <c r="K1254">
        <v>0.93885200000000013</v>
      </c>
      <c r="M1254">
        <v>171.065</v>
      </c>
      <c r="N1254">
        <v>12.44</v>
      </c>
      <c r="O1254">
        <v>1391.35</v>
      </c>
      <c r="P1254">
        <v>1041.8170000000002</v>
      </c>
      <c r="Q1254">
        <v>1.0418170000000002</v>
      </c>
      <c r="R1254">
        <f t="shared" si="211"/>
        <v>1.3913499999999999</v>
      </c>
      <c r="T1254">
        <v>167.30500000000001</v>
      </c>
      <c r="U1254">
        <v>12.248999999999999</v>
      </c>
      <c r="V1254">
        <v>1296.5909999999999</v>
      </c>
      <c r="W1254">
        <v>961.41099999999983</v>
      </c>
      <c r="X1254" s="1">
        <f t="shared" si="212"/>
        <v>1.2965909999999998</v>
      </c>
      <c r="Z1254">
        <v>171.55</v>
      </c>
      <c r="AA1254" s="1">
        <v>12.39727272727273</v>
      </c>
      <c r="AB1254" s="1">
        <v>1294.2418181818184</v>
      </c>
      <c r="AC1254" s="1">
        <v>967.99090909090887</v>
      </c>
      <c r="AD1254" s="1">
        <f t="shared" si="213"/>
        <v>1.2942418181818185</v>
      </c>
      <c r="AE1254" s="1">
        <f t="shared" si="214"/>
        <v>12.60272727272727</v>
      </c>
      <c r="AF1254" s="1">
        <f t="shared" si="215"/>
        <v>1.3370392283924535</v>
      </c>
      <c r="AH1254">
        <v>169.25</v>
      </c>
      <c r="AI1254" s="1">
        <v>12.181818181818185</v>
      </c>
      <c r="AJ1254" s="1">
        <v>1177.9172727272728</v>
      </c>
      <c r="AK1254" s="27">
        <f t="shared" si="220"/>
        <v>1.1779172727272729</v>
      </c>
      <c r="AM1254">
        <v>169.90000000000003</v>
      </c>
      <c r="AN1254" s="1">
        <v>12.403636363636366</v>
      </c>
      <c r="AO1254" s="1">
        <v>921.34181818181798</v>
      </c>
      <c r="AP1254" s="1">
        <f t="shared" si="216"/>
        <v>12.596363636363634</v>
      </c>
      <c r="AQ1254" s="1">
        <f t="shared" si="217"/>
        <v>1231.1572434644625</v>
      </c>
      <c r="AR1254" s="27">
        <f t="shared" si="218"/>
        <v>1.2311572434644624</v>
      </c>
      <c r="AT1254">
        <v>162.6</v>
      </c>
      <c r="AU1254" s="1">
        <v>1160.7118181818184</v>
      </c>
      <c r="AV1254" s="1">
        <v>852.64545454545475</v>
      </c>
      <c r="AW1254" s="1">
        <v>11.730000000000002</v>
      </c>
      <c r="AX1254" s="27">
        <f t="shared" si="219"/>
        <v>1.1607118181818183</v>
      </c>
    </row>
    <row r="1255" spans="1:50">
      <c r="A1255" s="1">
        <v>170.845</v>
      </c>
      <c r="B1255" s="1">
        <v>12.646000000000001</v>
      </c>
      <c r="C1255" s="1">
        <v>7.8029999999999999</v>
      </c>
      <c r="D1255" s="1">
        <v>1.61</v>
      </c>
      <c r="E1255" s="1">
        <f t="shared" si="210"/>
        <v>1.61</v>
      </c>
      <c r="G1255">
        <v>170.29499999999999</v>
      </c>
      <c r="H1255">
        <v>12.641999999999999</v>
      </c>
      <c r="I1255">
        <v>0.93876199999999999</v>
      </c>
      <c r="J1255">
        <v>1.2470559999999999</v>
      </c>
      <c r="K1255">
        <v>0.93876199999999999</v>
      </c>
      <c r="M1255">
        <v>171.16499999999999</v>
      </c>
      <c r="N1255">
        <v>12.43</v>
      </c>
      <c r="O1255">
        <v>1391.8530000000001</v>
      </c>
      <c r="P1255">
        <v>1042.0220000000002</v>
      </c>
      <c r="Q1255">
        <v>1.0420220000000002</v>
      </c>
      <c r="R1255">
        <f t="shared" si="211"/>
        <v>1.391853</v>
      </c>
      <c r="T1255">
        <v>167.405</v>
      </c>
      <c r="U1255">
        <v>12.248999999999999</v>
      </c>
      <c r="V1255">
        <v>1297.5909999999999</v>
      </c>
      <c r="W1255">
        <v>962.13</v>
      </c>
      <c r="X1255" s="1">
        <f t="shared" si="212"/>
        <v>1.2975909999999999</v>
      </c>
      <c r="Z1255">
        <v>171.65</v>
      </c>
      <c r="AA1255" s="1">
        <v>12.401818181818184</v>
      </c>
      <c r="AB1255" s="1">
        <v>1293.5354545454547</v>
      </c>
      <c r="AC1255" s="1">
        <v>967.61</v>
      </c>
      <c r="AD1255" s="1">
        <f t="shared" si="213"/>
        <v>1.2935354545454547</v>
      </c>
      <c r="AE1255" s="1">
        <f t="shared" si="214"/>
        <v>12.598181818181816</v>
      </c>
      <c r="AF1255" s="1">
        <f t="shared" si="215"/>
        <v>1.3368355582780818</v>
      </c>
      <c r="AH1255">
        <v>169.35</v>
      </c>
      <c r="AI1255" s="1">
        <v>12.184545454545455</v>
      </c>
      <c r="AJ1255" s="1">
        <v>1177.578181818182</v>
      </c>
      <c r="AK1255" s="27">
        <f t="shared" si="220"/>
        <v>1.1775781818181821</v>
      </c>
      <c r="AM1255">
        <v>170</v>
      </c>
      <c r="AN1255" s="1">
        <v>12.397272727272728</v>
      </c>
      <c r="AO1255" s="1">
        <v>921.60818181818172</v>
      </c>
      <c r="AP1255" s="1">
        <f t="shared" si="216"/>
        <v>12.602727272727272</v>
      </c>
      <c r="AQ1255" s="1">
        <f t="shared" si="217"/>
        <v>1231.7301728256195</v>
      </c>
      <c r="AR1255" s="27">
        <f t="shared" si="218"/>
        <v>1.2317301728256196</v>
      </c>
      <c r="AT1255">
        <v>162.70000000000002</v>
      </c>
      <c r="AU1255" s="1">
        <v>1160.7227272727273</v>
      </c>
      <c r="AV1255" s="1">
        <v>852.69181818181835</v>
      </c>
      <c r="AW1255" s="1">
        <v>11.730909090909092</v>
      </c>
      <c r="AX1255" s="27">
        <f t="shared" si="219"/>
        <v>1.1607227272727274</v>
      </c>
    </row>
    <row r="1256" spans="1:50">
      <c r="A1256" s="1">
        <v>170.94499999999999</v>
      </c>
      <c r="B1256" s="1">
        <v>12.64</v>
      </c>
      <c r="C1256" s="1">
        <v>7.8090000000000002</v>
      </c>
      <c r="D1256" s="1">
        <v>1.61</v>
      </c>
      <c r="E1256" s="1">
        <f t="shared" si="210"/>
        <v>1.61</v>
      </c>
      <c r="G1256">
        <v>170.39500000000001</v>
      </c>
      <c r="H1256">
        <v>12.654999999999999</v>
      </c>
      <c r="I1256">
        <v>0.93957099999999993</v>
      </c>
      <c r="J1256">
        <v>1.2476669999999999</v>
      </c>
      <c r="K1256">
        <v>0.93957099999999993</v>
      </c>
      <c r="M1256">
        <v>171.26499999999999</v>
      </c>
      <c r="N1256">
        <v>12.432999999999998</v>
      </c>
      <c r="O1256">
        <v>1391.5229999999999</v>
      </c>
      <c r="P1256">
        <v>1041.8210000000001</v>
      </c>
      <c r="Q1256">
        <v>1.0418210000000001</v>
      </c>
      <c r="R1256">
        <f t="shared" si="211"/>
        <v>1.3915229999999998</v>
      </c>
      <c r="T1256">
        <v>167.505</v>
      </c>
      <c r="U1256">
        <v>12.252000000000001</v>
      </c>
      <c r="V1256">
        <v>1296.2829999999999</v>
      </c>
      <c r="W1256">
        <v>961.32200000000012</v>
      </c>
      <c r="X1256" s="1">
        <f t="shared" si="212"/>
        <v>1.2962829999999999</v>
      </c>
      <c r="Z1256">
        <v>171.75</v>
      </c>
      <c r="AA1256" s="1">
        <v>12.407272727272726</v>
      </c>
      <c r="AB1256" s="1">
        <v>1294.5890909090911</v>
      </c>
      <c r="AC1256" s="1">
        <v>968.52454545454532</v>
      </c>
      <c r="AD1256" s="1">
        <f t="shared" si="213"/>
        <v>1.2945890909090911</v>
      </c>
      <c r="AE1256" s="1">
        <f t="shared" si="214"/>
        <v>12.592727272727274</v>
      </c>
      <c r="AF1256" s="1">
        <f t="shared" si="215"/>
        <v>1.3366611068194643</v>
      </c>
      <c r="AH1256">
        <v>169.45000000000002</v>
      </c>
      <c r="AI1256" s="1">
        <v>12.188181818181818</v>
      </c>
      <c r="AJ1256" s="1">
        <v>1178.2290909090909</v>
      </c>
      <c r="AK1256" s="27">
        <f t="shared" si="220"/>
        <v>1.1782290909090909</v>
      </c>
      <c r="AM1256">
        <v>170.1</v>
      </c>
      <c r="AN1256" s="1">
        <v>12.399090909090914</v>
      </c>
      <c r="AO1256" s="1">
        <v>921.37999999999988</v>
      </c>
      <c r="AP1256" s="1">
        <f t="shared" si="216"/>
        <v>12.600909090909086</v>
      </c>
      <c r="AQ1256" s="1">
        <f t="shared" si="217"/>
        <v>1231.3632238727271</v>
      </c>
      <c r="AR1256" s="27">
        <f t="shared" si="218"/>
        <v>1.231363223872727</v>
      </c>
      <c r="AT1256">
        <v>162.79999999999995</v>
      </c>
      <c r="AU1256" s="1">
        <v>1160.0118181818182</v>
      </c>
      <c r="AV1256" s="1">
        <v>852.46727272727287</v>
      </c>
      <c r="AW1256" s="1">
        <v>11.744545454545454</v>
      </c>
      <c r="AX1256" s="27">
        <f t="shared" si="219"/>
        <v>1.1600118181818182</v>
      </c>
    </row>
    <row r="1257" spans="1:50">
      <c r="A1257" s="1">
        <v>171.04499999999999</v>
      </c>
      <c r="B1257" s="1">
        <v>12.64</v>
      </c>
      <c r="C1257" s="1">
        <v>7.8090000000000002</v>
      </c>
      <c r="D1257" s="1">
        <v>1.61</v>
      </c>
      <c r="E1257" s="1">
        <f t="shared" si="210"/>
        <v>1.61</v>
      </c>
      <c r="G1257">
        <v>170.495</v>
      </c>
      <c r="H1257">
        <v>12.637</v>
      </c>
      <c r="I1257">
        <v>0.93867199999999995</v>
      </c>
      <c r="J1257">
        <v>1.2470350000000001</v>
      </c>
      <c r="K1257">
        <v>0.93867199999999995</v>
      </c>
      <c r="M1257">
        <v>171.36500000000001</v>
      </c>
      <c r="N1257">
        <v>12.44</v>
      </c>
      <c r="O1257">
        <v>1391.9939999999999</v>
      </c>
      <c r="P1257">
        <v>1042.31</v>
      </c>
      <c r="Q1257">
        <v>1.0423099999999998</v>
      </c>
      <c r="R1257">
        <f t="shared" si="211"/>
        <v>1.391994</v>
      </c>
      <c r="T1257">
        <v>167.60499999999999</v>
      </c>
      <c r="U1257">
        <v>12.25</v>
      </c>
      <c r="V1257">
        <v>1297.2129999999997</v>
      </c>
      <c r="W1257">
        <v>961.95</v>
      </c>
      <c r="X1257" s="1">
        <f t="shared" si="212"/>
        <v>1.2972129999999997</v>
      </c>
      <c r="Z1257">
        <v>171.85</v>
      </c>
      <c r="AA1257" s="1">
        <v>12.4</v>
      </c>
      <c r="AB1257" s="1">
        <v>1293.4663636363639</v>
      </c>
      <c r="AC1257" s="1">
        <v>967.49545454545432</v>
      </c>
      <c r="AD1257" s="1">
        <f t="shared" si="213"/>
        <v>1.2934663636363639</v>
      </c>
      <c r="AE1257" s="1">
        <f t="shared" si="214"/>
        <v>12.6</v>
      </c>
      <c r="AF1257" s="1">
        <f t="shared" si="215"/>
        <v>1.3369224191797946</v>
      </c>
      <c r="AH1257">
        <v>169.54999999999995</v>
      </c>
      <c r="AI1257" s="1">
        <v>12.19</v>
      </c>
      <c r="AJ1257" s="1">
        <v>1177.0136363636361</v>
      </c>
      <c r="AK1257" s="27">
        <f t="shared" si="220"/>
        <v>1.1770136363636361</v>
      </c>
      <c r="AM1257">
        <v>170.20000000000002</v>
      </c>
      <c r="AN1257" s="1">
        <v>12.394545454545458</v>
      </c>
      <c r="AO1257" s="1">
        <v>921.53181818181804</v>
      </c>
      <c r="AP1257" s="1">
        <f t="shared" si="216"/>
        <v>12.605454545454542</v>
      </c>
      <c r="AQ1257" s="1">
        <f t="shared" si="217"/>
        <v>1231.7211036942144</v>
      </c>
      <c r="AR1257" s="27">
        <f t="shared" si="218"/>
        <v>1.2317211036942144</v>
      </c>
      <c r="AT1257">
        <v>162.90000000000003</v>
      </c>
      <c r="AU1257" s="1">
        <v>1160.1218181818183</v>
      </c>
      <c r="AV1257" s="1">
        <v>852.57909090909095</v>
      </c>
      <c r="AW1257" s="1">
        <v>11.744545454545452</v>
      </c>
      <c r="AX1257" s="27">
        <f t="shared" si="219"/>
        <v>1.1601218181818183</v>
      </c>
    </row>
    <row r="1258" spans="1:50">
      <c r="A1258" s="1">
        <v>171.14500000000001</v>
      </c>
      <c r="B1258" s="1">
        <v>12.64</v>
      </c>
      <c r="C1258" s="1">
        <v>7.81</v>
      </c>
      <c r="D1258" s="1">
        <v>1.61</v>
      </c>
      <c r="E1258" s="1">
        <f t="shared" si="210"/>
        <v>1.61</v>
      </c>
      <c r="G1258">
        <v>170.595</v>
      </c>
      <c r="H1258">
        <v>12.635999999999999</v>
      </c>
      <c r="I1258">
        <v>0.93948100000000001</v>
      </c>
      <c r="J1258">
        <v>1.2481739999999999</v>
      </c>
      <c r="K1258">
        <v>0.93948100000000001</v>
      </c>
      <c r="M1258">
        <v>171.465</v>
      </c>
      <c r="N1258">
        <v>12.438999999999998</v>
      </c>
      <c r="O1258">
        <v>1392.5639999999999</v>
      </c>
      <c r="P1258">
        <v>1042.7149999999999</v>
      </c>
      <c r="Q1258">
        <v>1.0427149999999998</v>
      </c>
      <c r="R1258">
        <f t="shared" si="211"/>
        <v>1.3925639999999999</v>
      </c>
      <c r="T1258">
        <v>167.70500000000001</v>
      </c>
      <c r="U1258">
        <v>12.253</v>
      </c>
      <c r="V1258">
        <v>1296.2139999999999</v>
      </c>
      <c r="W1258">
        <v>961.32199999999989</v>
      </c>
      <c r="X1258" s="1">
        <f t="shared" si="212"/>
        <v>1.296214</v>
      </c>
      <c r="Z1258">
        <v>171.95</v>
      </c>
      <c r="AA1258" s="1">
        <v>12.4</v>
      </c>
      <c r="AB1258" s="1">
        <v>1293.95</v>
      </c>
      <c r="AC1258" s="1">
        <v>967.8772727272725</v>
      </c>
      <c r="AD1258" s="1">
        <f t="shared" si="213"/>
        <v>1.2939500000000002</v>
      </c>
      <c r="AE1258" s="1">
        <f t="shared" si="214"/>
        <v>12.6</v>
      </c>
      <c r="AF1258" s="1">
        <f t="shared" si="215"/>
        <v>1.3368947039679151</v>
      </c>
      <c r="AH1258">
        <v>169.65000000000003</v>
      </c>
      <c r="AI1258" s="1">
        <v>12.180909090909095</v>
      </c>
      <c r="AJ1258" s="1">
        <v>1178.1327272727274</v>
      </c>
      <c r="AK1258" s="27">
        <f t="shared" si="220"/>
        <v>1.1781327272727273</v>
      </c>
      <c r="AM1258">
        <v>170.29999999999995</v>
      </c>
      <c r="AN1258" s="1">
        <v>12.400000000000004</v>
      </c>
      <c r="AO1258" s="1">
        <v>921.53181818181804</v>
      </c>
      <c r="AP1258" s="1">
        <f t="shared" si="216"/>
        <v>12.599999999999996</v>
      </c>
      <c r="AQ1258" s="1">
        <f t="shared" si="217"/>
        <v>1231.5351218181816</v>
      </c>
      <c r="AR1258" s="27">
        <f t="shared" si="218"/>
        <v>1.2315351218181816</v>
      </c>
      <c r="AT1258">
        <v>163</v>
      </c>
      <c r="AU1258" s="1">
        <v>1160.1081818181819</v>
      </c>
      <c r="AV1258" s="1">
        <v>852.55090909090904</v>
      </c>
      <c r="AW1258" s="1">
        <v>11.744545454545454</v>
      </c>
      <c r="AX1258" s="27">
        <f t="shared" si="219"/>
        <v>1.160108181818182</v>
      </c>
    </row>
    <row r="1259" spans="1:50">
      <c r="A1259" s="1">
        <v>171.245</v>
      </c>
      <c r="B1259" s="1">
        <v>12.64</v>
      </c>
      <c r="C1259" s="1">
        <v>7.8090000000000002</v>
      </c>
      <c r="D1259" s="1">
        <v>1.61</v>
      </c>
      <c r="E1259" s="1">
        <f t="shared" si="210"/>
        <v>1.61</v>
      </c>
      <c r="G1259">
        <v>170.69499999999999</v>
      </c>
      <c r="H1259">
        <v>12.643000000000002</v>
      </c>
      <c r="I1259">
        <v>0.9387620000000001</v>
      </c>
      <c r="J1259">
        <v>1.24701</v>
      </c>
      <c r="K1259">
        <v>0.9387620000000001</v>
      </c>
      <c r="M1259">
        <v>171.565</v>
      </c>
      <c r="N1259">
        <v>12.437000000000001</v>
      </c>
      <c r="O1259">
        <v>1392.0070000000001</v>
      </c>
      <c r="P1259">
        <v>1042.268</v>
      </c>
      <c r="Q1259">
        <v>1.042268</v>
      </c>
      <c r="R1259">
        <f t="shared" si="211"/>
        <v>1.392007</v>
      </c>
      <c r="T1259">
        <v>167.80500000000001</v>
      </c>
      <c r="U1259">
        <v>12.25</v>
      </c>
      <c r="V1259">
        <v>1295.7829999999999</v>
      </c>
      <c r="W1259">
        <v>960.87200000000007</v>
      </c>
      <c r="X1259" s="1">
        <f t="shared" si="212"/>
        <v>1.2957829999999999</v>
      </c>
      <c r="Z1259">
        <v>172.05</v>
      </c>
      <c r="AA1259" s="1">
        <v>12.401818181818184</v>
      </c>
      <c r="AB1259" s="1">
        <v>1294.2518181818182</v>
      </c>
      <c r="AC1259" s="1">
        <v>968.18272727272711</v>
      </c>
      <c r="AD1259" s="1">
        <f t="shared" si="213"/>
        <v>1.2942518181818181</v>
      </c>
      <c r="AE1259" s="1">
        <f t="shared" si="214"/>
        <v>12.598181818181816</v>
      </c>
      <c r="AF1259" s="1">
        <f t="shared" si="215"/>
        <v>1.3367846602960938</v>
      </c>
      <c r="AH1259">
        <v>169.75</v>
      </c>
      <c r="AI1259" s="1">
        <v>12.185454545454546</v>
      </c>
      <c r="AJ1259" s="1">
        <v>1177.9963636363636</v>
      </c>
      <c r="AK1259" s="27">
        <f t="shared" si="220"/>
        <v>1.1779963636363637</v>
      </c>
      <c r="AM1259">
        <v>170.40000000000003</v>
      </c>
      <c r="AN1259" s="1">
        <v>12.400000000000004</v>
      </c>
      <c r="AO1259" s="1">
        <v>921.6463636363635</v>
      </c>
      <c r="AP1259" s="1">
        <f t="shared" si="216"/>
        <v>12.599999999999996</v>
      </c>
      <c r="AQ1259" s="1">
        <f t="shared" si="217"/>
        <v>1231.688200363636</v>
      </c>
      <c r="AR1259" s="27">
        <f t="shared" si="218"/>
        <v>1.231688200363636</v>
      </c>
      <c r="AT1259">
        <v>163.1</v>
      </c>
      <c r="AU1259" s="1">
        <v>1159.81</v>
      </c>
      <c r="AV1259" s="1">
        <v>852.49818181818182</v>
      </c>
      <c r="AW1259" s="1">
        <v>11.75</v>
      </c>
      <c r="AX1259" s="27">
        <f t="shared" si="219"/>
        <v>1.15981</v>
      </c>
    </row>
    <row r="1260" spans="1:50">
      <c r="A1260" s="1">
        <v>171.345</v>
      </c>
      <c r="B1260" s="1">
        <v>12.64</v>
      </c>
      <c r="C1260" s="1">
        <v>7.81</v>
      </c>
      <c r="D1260" s="1">
        <v>1.6079999999999999</v>
      </c>
      <c r="E1260" s="1">
        <f t="shared" si="210"/>
        <v>1.6079999999999999</v>
      </c>
      <c r="G1260">
        <v>170.79499999999999</v>
      </c>
      <c r="H1260">
        <v>12.644000000000002</v>
      </c>
      <c r="I1260">
        <v>0.93948099999999979</v>
      </c>
      <c r="J1260">
        <v>1.2478669999999998</v>
      </c>
      <c r="K1260">
        <v>0.93948099999999979</v>
      </c>
      <c r="M1260">
        <v>171.66499999999999</v>
      </c>
      <c r="N1260">
        <v>12.431000000000001</v>
      </c>
      <c r="O1260">
        <v>1392.319</v>
      </c>
      <c r="P1260">
        <v>1042.309</v>
      </c>
      <c r="Q1260">
        <v>1.0423089999999999</v>
      </c>
      <c r="R1260">
        <f t="shared" si="211"/>
        <v>1.3923189999999999</v>
      </c>
      <c r="T1260">
        <v>167.905</v>
      </c>
      <c r="U1260">
        <v>12.259</v>
      </c>
      <c r="V1260">
        <v>1296.163</v>
      </c>
      <c r="W1260">
        <v>961.41100000000006</v>
      </c>
      <c r="X1260" s="1">
        <f t="shared" si="212"/>
        <v>1.296163</v>
      </c>
      <c r="Z1260">
        <v>172.15</v>
      </c>
      <c r="AA1260" s="1">
        <v>12.4</v>
      </c>
      <c r="AB1260" s="1">
        <v>1295.2781818181818</v>
      </c>
      <c r="AC1260" s="1">
        <v>968.86818181818171</v>
      </c>
      <c r="AD1260" s="1">
        <f t="shared" si="213"/>
        <v>1.2952781818181818</v>
      </c>
      <c r="AE1260" s="1">
        <f t="shared" si="214"/>
        <v>12.6</v>
      </c>
      <c r="AF1260" s="1">
        <f t="shared" si="215"/>
        <v>1.3368982552275148</v>
      </c>
      <c r="AH1260">
        <v>169.85</v>
      </c>
      <c r="AI1260" s="1">
        <v>12.19</v>
      </c>
      <c r="AJ1260" s="1">
        <v>1179.26</v>
      </c>
      <c r="AK1260" s="27">
        <f t="shared" si="220"/>
        <v>1.17926</v>
      </c>
      <c r="AM1260">
        <v>170.5</v>
      </c>
      <c r="AN1260" s="1">
        <v>12.391818181818183</v>
      </c>
      <c r="AO1260" s="1">
        <v>921.60818181818172</v>
      </c>
      <c r="AP1260" s="1">
        <f t="shared" si="216"/>
        <v>12.608181818181817</v>
      </c>
      <c r="AQ1260" s="1">
        <f t="shared" si="217"/>
        <v>1231.916170113223</v>
      </c>
      <c r="AR1260" s="27">
        <f t="shared" si="218"/>
        <v>1.2319161701132229</v>
      </c>
      <c r="AT1260">
        <v>163.20000000000002</v>
      </c>
      <c r="AU1260" s="1">
        <v>1160.1600000000001</v>
      </c>
      <c r="AV1260" s="1">
        <v>852.67818181818177</v>
      </c>
      <c r="AW1260" s="1">
        <v>11.74818181818182</v>
      </c>
      <c r="AX1260" s="27">
        <f t="shared" si="219"/>
        <v>1.1601600000000001</v>
      </c>
    </row>
    <row r="1261" spans="1:50">
      <c r="A1261" s="1">
        <v>171.44499999999999</v>
      </c>
      <c r="B1261" s="1">
        <v>12.635999999999999</v>
      </c>
      <c r="C1261" s="1">
        <v>7.8129999999999997</v>
      </c>
      <c r="D1261" s="1">
        <v>1.609</v>
      </c>
      <c r="E1261" s="1">
        <f t="shared" si="210"/>
        <v>1.609</v>
      </c>
      <c r="G1261">
        <v>170.89500000000001</v>
      </c>
      <c r="H1261">
        <v>12.643000000000001</v>
      </c>
      <c r="I1261">
        <v>0.93867199999999995</v>
      </c>
      <c r="J1261">
        <v>1.2468579999999998</v>
      </c>
      <c r="K1261">
        <v>0.93867199999999995</v>
      </c>
      <c r="M1261">
        <v>171.76499999999999</v>
      </c>
      <c r="N1261">
        <v>12.440999999999999</v>
      </c>
      <c r="O1261">
        <v>1391.739</v>
      </c>
      <c r="P1261">
        <v>1042.2249999999999</v>
      </c>
      <c r="Q1261">
        <v>1.042225</v>
      </c>
      <c r="R1261">
        <f t="shared" si="211"/>
        <v>1.3917390000000001</v>
      </c>
      <c r="T1261">
        <v>168.005</v>
      </c>
      <c r="U1261">
        <v>12.245999999999999</v>
      </c>
      <c r="V1261">
        <v>1297.712</v>
      </c>
      <c r="W1261">
        <v>962.13</v>
      </c>
      <c r="X1261" s="1">
        <f t="shared" si="212"/>
        <v>1.297712</v>
      </c>
      <c r="Z1261">
        <v>172.25</v>
      </c>
      <c r="AA1261" s="1">
        <v>12.406363636363636</v>
      </c>
      <c r="AB1261" s="1">
        <v>1293.3900000000001</v>
      </c>
      <c r="AC1261" s="1">
        <v>967.61</v>
      </c>
      <c r="AD1261" s="1">
        <f t="shared" si="213"/>
        <v>1.29339</v>
      </c>
      <c r="AE1261" s="1">
        <f t="shared" si="214"/>
        <v>12.593636363636364</v>
      </c>
      <c r="AF1261" s="1">
        <f t="shared" si="215"/>
        <v>1.3366852347536715</v>
      </c>
      <c r="AH1261">
        <v>169.95000000000002</v>
      </c>
      <c r="AI1261" s="1">
        <v>12.19</v>
      </c>
      <c r="AJ1261" s="1">
        <v>1179.6063636363635</v>
      </c>
      <c r="AK1261" s="27">
        <f t="shared" si="220"/>
        <v>1.1796063636363636</v>
      </c>
      <c r="AM1261">
        <v>170.6</v>
      </c>
      <c r="AN1261" s="1">
        <v>12.394545454545458</v>
      </c>
      <c r="AO1261" s="1">
        <v>921.26636363636351</v>
      </c>
      <c r="AP1261" s="1">
        <f t="shared" si="216"/>
        <v>12.605454545454542</v>
      </c>
      <c r="AQ1261" s="1">
        <f t="shared" si="217"/>
        <v>1231.3662966661154</v>
      </c>
      <c r="AR1261" s="27">
        <f t="shared" si="218"/>
        <v>1.2313662966661154</v>
      </c>
      <c r="AT1261">
        <v>163.29999999999995</v>
      </c>
      <c r="AU1261" s="1">
        <v>1160.0463636363636</v>
      </c>
      <c r="AV1261" s="1">
        <v>852.39909090909089</v>
      </c>
      <c r="AW1261" s="1">
        <v>11.739090909090912</v>
      </c>
      <c r="AX1261" s="27">
        <f t="shared" si="219"/>
        <v>1.1600463636363636</v>
      </c>
    </row>
    <row r="1262" spans="1:50">
      <c r="A1262" s="1">
        <v>171.54499999999999</v>
      </c>
      <c r="B1262" s="1">
        <v>12.632</v>
      </c>
      <c r="C1262" s="1">
        <v>7.8180000000000005</v>
      </c>
      <c r="D1262" s="1">
        <v>1.61</v>
      </c>
      <c r="E1262" s="1">
        <f t="shared" si="210"/>
        <v>1.61</v>
      </c>
      <c r="G1262">
        <v>170.995</v>
      </c>
      <c r="H1262">
        <v>12.645999999999999</v>
      </c>
      <c r="I1262">
        <v>0.93948100000000001</v>
      </c>
      <c r="J1262">
        <v>1.2478689999999999</v>
      </c>
      <c r="K1262">
        <v>0.93948100000000001</v>
      </c>
      <c r="M1262">
        <v>171.86500000000001</v>
      </c>
      <c r="N1262">
        <v>12.444000000000001</v>
      </c>
      <c r="O1262">
        <v>1391.962</v>
      </c>
      <c r="P1262">
        <v>1042.43</v>
      </c>
      <c r="Q1262">
        <v>1.04243</v>
      </c>
      <c r="R1262">
        <f t="shared" si="211"/>
        <v>1.3919619999999999</v>
      </c>
      <c r="T1262">
        <v>168.10499999999999</v>
      </c>
      <c r="U1262">
        <v>12.256000000000002</v>
      </c>
      <c r="V1262">
        <v>1296.2830000000001</v>
      </c>
      <c r="W1262">
        <v>961.41100000000006</v>
      </c>
      <c r="X1262" s="1">
        <f t="shared" si="212"/>
        <v>1.2962830000000001</v>
      </c>
      <c r="Z1262">
        <v>172.35</v>
      </c>
      <c r="AA1262" s="1">
        <v>12.400909090909094</v>
      </c>
      <c r="AB1262" s="1">
        <v>1293.2045454545457</v>
      </c>
      <c r="AC1262" s="1">
        <v>967.34272727272696</v>
      </c>
      <c r="AD1262" s="1">
        <f t="shared" si="213"/>
        <v>1.2932045454545458</v>
      </c>
      <c r="AE1262" s="1">
        <f t="shared" si="214"/>
        <v>12.599090909090906</v>
      </c>
      <c r="AF1262" s="1">
        <f t="shared" si="215"/>
        <v>1.3368628398132849</v>
      </c>
      <c r="AH1262">
        <v>170.04999999999995</v>
      </c>
      <c r="AI1262" s="1">
        <v>12.180909090909095</v>
      </c>
      <c r="AJ1262" s="1">
        <v>1179.5518181818184</v>
      </c>
      <c r="AK1262" s="27">
        <f t="shared" si="220"/>
        <v>1.1795518181818183</v>
      </c>
      <c r="AM1262">
        <v>170.70000000000002</v>
      </c>
      <c r="AN1262" s="1">
        <v>12.399090909090914</v>
      </c>
      <c r="AO1262" s="1">
        <v>921.45636363636356</v>
      </c>
      <c r="AP1262" s="1">
        <f t="shared" si="216"/>
        <v>12.600909090909086</v>
      </c>
      <c r="AQ1262" s="1">
        <f t="shared" si="217"/>
        <v>1231.4652788049584</v>
      </c>
      <c r="AR1262" s="27">
        <f t="shared" si="218"/>
        <v>1.2314652788049585</v>
      </c>
      <c r="AT1262">
        <v>163.40000000000003</v>
      </c>
      <c r="AU1262" s="1">
        <v>1160.4845454545455</v>
      </c>
      <c r="AV1262" s="1">
        <v>852.73727272727297</v>
      </c>
      <c r="AW1262" s="1">
        <v>11.739999999999998</v>
      </c>
      <c r="AX1262" s="27">
        <f t="shared" si="219"/>
        <v>1.1604845454545454</v>
      </c>
    </row>
    <row r="1263" spans="1:50">
      <c r="A1263" s="1">
        <v>171.64500000000001</v>
      </c>
      <c r="B1263" s="1">
        <v>12.64</v>
      </c>
      <c r="C1263" s="1">
        <v>7.81</v>
      </c>
      <c r="D1263" s="1">
        <v>1.61</v>
      </c>
      <c r="E1263" s="1">
        <f t="shared" si="210"/>
        <v>1.61</v>
      </c>
      <c r="G1263">
        <v>171.095</v>
      </c>
      <c r="H1263">
        <v>12.65</v>
      </c>
      <c r="I1263">
        <v>0.9387620000000001</v>
      </c>
      <c r="J1263">
        <v>1.246769</v>
      </c>
      <c r="K1263">
        <v>0.9387620000000001</v>
      </c>
      <c r="M1263">
        <v>171.965</v>
      </c>
      <c r="N1263">
        <v>12.45</v>
      </c>
      <c r="O1263">
        <v>1391.1220000000001</v>
      </c>
      <c r="P1263">
        <v>1041.8599999999999</v>
      </c>
      <c r="Q1263">
        <v>1.04186</v>
      </c>
      <c r="R1263">
        <f t="shared" si="211"/>
        <v>1.391122</v>
      </c>
      <c r="T1263">
        <v>168.20500000000001</v>
      </c>
      <c r="U1263">
        <v>12.257999999999999</v>
      </c>
      <c r="V1263">
        <v>1296.42</v>
      </c>
      <c r="W1263">
        <v>961.59100000000012</v>
      </c>
      <c r="X1263" s="1">
        <f t="shared" si="212"/>
        <v>1.2964200000000001</v>
      </c>
      <c r="Z1263">
        <v>172.45</v>
      </c>
      <c r="AA1263" s="1">
        <v>12.4</v>
      </c>
      <c r="AB1263" s="1">
        <v>1293.6400000000001</v>
      </c>
      <c r="AC1263" s="1">
        <v>967.64727272727248</v>
      </c>
      <c r="AD1263" s="1">
        <f t="shared" si="213"/>
        <v>1.2936400000000001</v>
      </c>
      <c r="AE1263" s="1">
        <f t="shared" si="214"/>
        <v>12.6</v>
      </c>
      <c r="AF1263" s="1">
        <f t="shared" si="215"/>
        <v>1.3368921056883993</v>
      </c>
      <c r="AH1263">
        <v>170.15000000000003</v>
      </c>
      <c r="AI1263" s="1">
        <v>12.180000000000001</v>
      </c>
      <c r="AJ1263" s="1">
        <v>1177.8309090909088</v>
      </c>
      <c r="AK1263" s="27">
        <f t="shared" si="220"/>
        <v>1.1778309090909087</v>
      </c>
      <c r="AM1263">
        <v>170.79999999999995</v>
      </c>
      <c r="AN1263" s="1">
        <v>12.396363636363638</v>
      </c>
      <c r="AO1263" s="1">
        <v>921.56999999999982</v>
      </c>
      <c r="AP1263" s="1">
        <f t="shared" si="216"/>
        <v>12.603636363636362</v>
      </c>
      <c r="AQ1263" s="1">
        <f t="shared" si="217"/>
        <v>1231.7101410545451</v>
      </c>
      <c r="AR1263" s="27">
        <f t="shared" si="218"/>
        <v>1.2317101410545452</v>
      </c>
      <c r="AT1263">
        <v>163.5</v>
      </c>
      <c r="AU1263" s="1">
        <v>1159.6672727272728</v>
      </c>
      <c r="AV1263" s="1">
        <v>852.40090909090907</v>
      </c>
      <c r="AW1263" s="1">
        <v>11.751818181818182</v>
      </c>
      <c r="AX1263" s="27">
        <f t="shared" si="219"/>
        <v>1.1596672727272728</v>
      </c>
    </row>
    <row r="1264" spans="1:50">
      <c r="A1264" s="1">
        <v>171.745</v>
      </c>
      <c r="B1264" s="1">
        <v>12.646000000000003</v>
      </c>
      <c r="C1264" s="1">
        <v>7.8039999999999994</v>
      </c>
      <c r="D1264" s="1">
        <v>1.61</v>
      </c>
      <c r="E1264" s="1">
        <f t="shared" si="210"/>
        <v>1.61</v>
      </c>
      <c r="G1264">
        <v>171.19499999999999</v>
      </c>
      <c r="H1264">
        <v>12.646000000000001</v>
      </c>
      <c r="I1264">
        <v>0.93885199999999991</v>
      </c>
      <c r="J1264">
        <v>1.2469679999999999</v>
      </c>
      <c r="K1264">
        <v>0.93885199999999991</v>
      </c>
      <c r="M1264">
        <v>172.065</v>
      </c>
      <c r="N1264">
        <v>12.449000000000002</v>
      </c>
      <c r="O1264">
        <v>1391.7440000000001</v>
      </c>
      <c r="P1264">
        <v>1042.348</v>
      </c>
      <c r="Q1264">
        <v>1.0423480000000001</v>
      </c>
      <c r="R1264">
        <f t="shared" si="211"/>
        <v>1.3917440000000001</v>
      </c>
      <c r="T1264">
        <v>168.30500000000001</v>
      </c>
      <c r="U1264">
        <v>12.25</v>
      </c>
      <c r="V1264">
        <v>1296.6629999999998</v>
      </c>
      <c r="W1264">
        <v>961.59100000000012</v>
      </c>
      <c r="X1264" s="1">
        <f t="shared" si="212"/>
        <v>1.2966629999999997</v>
      </c>
      <c r="Z1264">
        <v>172.55</v>
      </c>
      <c r="AA1264" s="1">
        <v>12.390909090909092</v>
      </c>
      <c r="AB1264" s="1">
        <v>1294.9472727272728</v>
      </c>
      <c r="AC1264" s="1">
        <v>968.41</v>
      </c>
      <c r="AD1264" s="1">
        <f t="shared" si="213"/>
        <v>1.2949472727272728</v>
      </c>
      <c r="AE1264" s="1">
        <f t="shared" si="214"/>
        <v>12.609090909090908</v>
      </c>
      <c r="AF1264" s="1">
        <f t="shared" si="215"/>
        <v>1.3371890756263078</v>
      </c>
      <c r="AH1264">
        <v>170.25</v>
      </c>
      <c r="AI1264" s="1">
        <v>12.185454545454546</v>
      </c>
      <c r="AJ1264" s="1">
        <v>1177.5890909090908</v>
      </c>
      <c r="AK1264" s="27">
        <f t="shared" si="220"/>
        <v>1.1775890909090909</v>
      </c>
      <c r="AM1264">
        <v>170.90000000000003</v>
      </c>
      <c r="AN1264" s="1">
        <v>12.400000000000004</v>
      </c>
      <c r="AO1264" s="1">
        <v>921.53181818181804</v>
      </c>
      <c r="AP1264" s="1">
        <f t="shared" si="216"/>
        <v>12.599999999999996</v>
      </c>
      <c r="AQ1264" s="1">
        <f t="shared" si="217"/>
        <v>1231.5351218181816</v>
      </c>
      <c r="AR1264" s="27">
        <f t="shared" si="218"/>
        <v>1.2315351218181816</v>
      </c>
      <c r="AT1264">
        <v>163.6</v>
      </c>
      <c r="AU1264" s="1">
        <v>1160.0281818181818</v>
      </c>
      <c r="AV1264" s="1">
        <v>852.67090909090905</v>
      </c>
      <c r="AW1264" s="1">
        <v>11.75</v>
      </c>
      <c r="AX1264" s="27">
        <f t="shared" si="219"/>
        <v>1.1600281818181819</v>
      </c>
    </row>
    <row r="1265" spans="1:50">
      <c r="A1265" s="1">
        <v>171.845</v>
      </c>
      <c r="B1265" s="1">
        <v>12.64</v>
      </c>
      <c r="C1265" s="1">
        <v>7.8090000000000002</v>
      </c>
      <c r="D1265" s="1">
        <v>1.6079999999999999</v>
      </c>
      <c r="E1265" s="1">
        <f t="shared" si="210"/>
        <v>1.6079999999999999</v>
      </c>
      <c r="G1265">
        <v>171.29499999999999</v>
      </c>
      <c r="H1265">
        <v>12.643000000000001</v>
      </c>
      <c r="I1265">
        <v>0.93885200000000013</v>
      </c>
      <c r="J1265">
        <v>1.2471449999999999</v>
      </c>
      <c r="K1265">
        <v>0.93885200000000013</v>
      </c>
      <c r="M1265">
        <v>172.16499999999999</v>
      </c>
      <c r="N1265">
        <v>12.44</v>
      </c>
      <c r="O1265">
        <v>1391.348</v>
      </c>
      <c r="P1265">
        <v>1041.78</v>
      </c>
      <c r="Q1265">
        <v>1.0417799999999999</v>
      </c>
      <c r="R1265">
        <f t="shared" si="211"/>
        <v>1.391348</v>
      </c>
      <c r="T1265">
        <v>168.405</v>
      </c>
      <c r="U1265">
        <v>12.257000000000001</v>
      </c>
      <c r="V1265">
        <v>1296.489</v>
      </c>
      <c r="W1265">
        <v>961.59100000000001</v>
      </c>
      <c r="X1265" s="1">
        <f t="shared" si="212"/>
        <v>1.296489</v>
      </c>
      <c r="Z1265">
        <v>172.65</v>
      </c>
      <c r="AA1265" s="1">
        <v>12.39909090909091</v>
      </c>
      <c r="AB1265" s="1">
        <v>1294.6781818181817</v>
      </c>
      <c r="AC1265" s="1">
        <v>968.41090909090883</v>
      </c>
      <c r="AD1265" s="1">
        <f t="shared" si="213"/>
        <v>1.2946781818181816</v>
      </c>
      <c r="AE1265" s="1">
        <f t="shared" si="214"/>
        <v>12.60090909090909</v>
      </c>
      <c r="AF1265" s="1">
        <f t="shared" si="215"/>
        <v>1.3369099518236063</v>
      </c>
      <c r="AH1265">
        <v>170.35</v>
      </c>
      <c r="AI1265" s="1">
        <v>12.187272727272727</v>
      </c>
      <c r="AJ1265" s="1">
        <v>1178.2027272727273</v>
      </c>
      <c r="AK1265" s="27">
        <f t="shared" si="220"/>
        <v>1.1782027272727273</v>
      </c>
      <c r="AM1265">
        <v>170.99999999999997</v>
      </c>
      <c r="AN1265" s="1">
        <v>12.400000000000004</v>
      </c>
      <c r="AO1265" s="1">
        <v>921.41727272727258</v>
      </c>
      <c r="AP1265" s="1">
        <f t="shared" si="216"/>
        <v>12.599999999999996</v>
      </c>
      <c r="AQ1265" s="1">
        <f t="shared" si="217"/>
        <v>1231.3820432727268</v>
      </c>
      <c r="AR1265" s="27">
        <f t="shared" si="218"/>
        <v>1.2313820432727269</v>
      </c>
      <c r="AT1265">
        <v>163.70000000000002</v>
      </c>
      <c r="AU1265" s="1">
        <v>1159.8909090909092</v>
      </c>
      <c r="AV1265" s="1">
        <v>852.64818181818191</v>
      </c>
      <c r="AW1265" s="1">
        <v>11.756363636363636</v>
      </c>
      <c r="AX1265" s="27">
        <f t="shared" si="219"/>
        <v>1.1598909090909091</v>
      </c>
    </row>
    <row r="1266" spans="1:50">
      <c r="A1266" s="1">
        <v>171.94499999999999</v>
      </c>
      <c r="B1266" s="1">
        <v>12.632999999999999</v>
      </c>
      <c r="C1266" s="1">
        <v>7.8129999999999997</v>
      </c>
      <c r="D1266" s="1">
        <v>1.6089999999999995</v>
      </c>
      <c r="E1266" s="1">
        <f t="shared" si="210"/>
        <v>1.6089999999999995</v>
      </c>
      <c r="G1266">
        <v>171.39500000000001</v>
      </c>
      <c r="H1266">
        <v>12.646000000000001</v>
      </c>
      <c r="I1266">
        <v>0.93957099999999993</v>
      </c>
      <c r="J1266">
        <v>1.2479560000000001</v>
      </c>
      <c r="K1266">
        <v>0.93957099999999993</v>
      </c>
      <c r="M1266">
        <v>172.26499999999999</v>
      </c>
      <c r="N1266">
        <v>12.437000000000001</v>
      </c>
      <c r="O1266">
        <v>1392.002</v>
      </c>
      <c r="P1266">
        <v>1042.2660000000001</v>
      </c>
      <c r="Q1266">
        <v>1.0422660000000001</v>
      </c>
      <c r="R1266">
        <f t="shared" si="211"/>
        <v>1.392002</v>
      </c>
      <c r="T1266">
        <v>168.505</v>
      </c>
      <c r="U1266">
        <v>12.25</v>
      </c>
      <c r="V1266">
        <v>1297.1959999999997</v>
      </c>
      <c r="W1266">
        <v>961.95</v>
      </c>
      <c r="X1266" s="1">
        <f t="shared" si="212"/>
        <v>1.2971959999999998</v>
      </c>
      <c r="Z1266">
        <v>172.75</v>
      </c>
      <c r="AA1266" s="1">
        <v>12.402727272727274</v>
      </c>
      <c r="AB1266" s="1">
        <v>1294.1036363636363</v>
      </c>
      <c r="AC1266" s="1">
        <v>968.10636363636343</v>
      </c>
      <c r="AD1266" s="1">
        <f t="shared" si="213"/>
        <v>1.2941036363636362</v>
      </c>
      <c r="AE1266" s="1">
        <f t="shared" si="214"/>
        <v>12.597272727272726</v>
      </c>
      <c r="AF1266" s="1">
        <f t="shared" si="215"/>
        <v>1.3367370414783502</v>
      </c>
      <c r="AH1266">
        <v>170.45000000000002</v>
      </c>
      <c r="AI1266" s="1">
        <v>12.192727272727273</v>
      </c>
      <c r="AJ1266" s="1">
        <v>1178.0563636363636</v>
      </c>
      <c r="AK1266" s="27">
        <f t="shared" si="220"/>
        <v>1.1780563636363637</v>
      </c>
      <c r="AM1266">
        <v>171.1</v>
      </c>
      <c r="AN1266" s="1">
        <v>12.400000000000004</v>
      </c>
      <c r="AO1266" s="1">
        <v>921.37909090909079</v>
      </c>
      <c r="AP1266" s="1">
        <f t="shared" si="216"/>
        <v>12.599999999999996</v>
      </c>
      <c r="AQ1266" s="1">
        <f t="shared" si="217"/>
        <v>1231.3310170909087</v>
      </c>
      <c r="AR1266" s="27">
        <f t="shared" si="218"/>
        <v>1.2313310170909086</v>
      </c>
      <c r="AT1266">
        <v>163.79999999999995</v>
      </c>
      <c r="AU1266" s="1">
        <v>1159.4090909090908</v>
      </c>
      <c r="AV1266" s="1">
        <v>852.10909090909092</v>
      </c>
      <c r="AW1266" s="1">
        <v>11.75</v>
      </c>
      <c r="AX1266" s="27">
        <f t="shared" si="219"/>
        <v>1.1594090909090908</v>
      </c>
    </row>
    <row r="1267" spans="1:50">
      <c r="A1267" s="1">
        <v>172.04499999999999</v>
      </c>
      <c r="B1267" s="1">
        <v>12.64</v>
      </c>
      <c r="C1267" s="1">
        <v>7.8109999999999999</v>
      </c>
      <c r="D1267" s="1">
        <v>1.61</v>
      </c>
      <c r="E1267" s="1">
        <f t="shared" si="210"/>
        <v>1.61</v>
      </c>
      <c r="G1267">
        <v>171.495</v>
      </c>
      <c r="H1267">
        <v>12.645</v>
      </c>
      <c r="I1267">
        <v>0.93885200000000013</v>
      </c>
      <c r="J1267">
        <v>1.2470169999999998</v>
      </c>
      <c r="K1267">
        <v>0.93885200000000013</v>
      </c>
      <c r="M1267">
        <v>172.36500000000001</v>
      </c>
      <c r="N1267">
        <v>12.431000000000001</v>
      </c>
      <c r="O1267">
        <v>1392.473</v>
      </c>
      <c r="P1267">
        <v>1042.432</v>
      </c>
      <c r="Q1267">
        <v>1.042432</v>
      </c>
      <c r="R1267">
        <f t="shared" si="211"/>
        <v>1.3924729999999998</v>
      </c>
      <c r="T1267">
        <v>168.60499999999999</v>
      </c>
      <c r="U1267">
        <v>12.256000000000002</v>
      </c>
      <c r="V1267">
        <v>1296.2660000000003</v>
      </c>
      <c r="W1267">
        <v>961.41100000000006</v>
      </c>
      <c r="X1267" s="1">
        <f t="shared" si="212"/>
        <v>1.2962660000000004</v>
      </c>
      <c r="Z1267">
        <v>172.85</v>
      </c>
      <c r="AA1267" s="1">
        <v>12.407272727272726</v>
      </c>
      <c r="AB1267" s="1">
        <v>1294.258181818182</v>
      </c>
      <c r="AC1267" s="1">
        <v>968.2581818181817</v>
      </c>
      <c r="AD1267" s="1">
        <f t="shared" si="213"/>
        <v>1.294258181818182</v>
      </c>
      <c r="AE1267" s="1">
        <f t="shared" si="214"/>
        <v>12.592727272727274</v>
      </c>
      <c r="AF1267" s="1">
        <f t="shared" si="215"/>
        <v>1.3366870594244213</v>
      </c>
      <c r="AH1267">
        <v>170.54999999999995</v>
      </c>
      <c r="AI1267" s="1">
        <v>12.19</v>
      </c>
      <c r="AJ1267" s="1">
        <v>1178.3399999999999</v>
      </c>
      <c r="AK1267" s="27">
        <f t="shared" si="220"/>
        <v>1.1783399999999999</v>
      </c>
      <c r="AM1267">
        <v>171.20000000000002</v>
      </c>
      <c r="AN1267" s="1">
        <v>12.39727272727273</v>
      </c>
      <c r="AO1267" s="1">
        <v>921.56999999999982</v>
      </c>
      <c r="AP1267" s="1">
        <f t="shared" si="216"/>
        <v>12.60272727272727</v>
      </c>
      <c r="AQ1267" s="1">
        <f t="shared" si="217"/>
        <v>1231.6791427909088</v>
      </c>
      <c r="AR1267" s="27">
        <f t="shared" si="218"/>
        <v>1.2316791427909088</v>
      </c>
      <c r="AT1267">
        <v>163.90000000000003</v>
      </c>
      <c r="AU1267" s="1">
        <v>1159.9354545454546</v>
      </c>
      <c r="AV1267" s="1">
        <v>852.32636363636368</v>
      </c>
      <c r="AW1267" s="1">
        <v>11.741818181818182</v>
      </c>
      <c r="AX1267" s="27">
        <f t="shared" si="219"/>
        <v>1.1599354545454545</v>
      </c>
    </row>
    <row r="1268" spans="1:50">
      <c r="A1268" s="1">
        <v>172.14500000000001</v>
      </c>
      <c r="B1268" s="1">
        <v>12.64</v>
      </c>
      <c r="C1268" s="1">
        <v>7.81</v>
      </c>
      <c r="D1268" s="1">
        <v>1.61</v>
      </c>
      <c r="E1268" s="1">
        <f t="shared" si="210"/>
        <v>1.61</v>
      </c>
      <c r="G1268">
        <v>171.595</v>
      </c>
      <c r="H1268">
        <v>12.646000000000001</v>
      </c>
      <c r="I1268">
        <v>0.93876199999999999</v>
      </c>
      <c r="J1268">
        <v>1.246866</v>
      </c>
      <c r="K1268">
        <v>0.93876199999999999</v>
      </c>
      <c r="M1268">
        <v>172.465</v>
      </c>
      <c r="N1268">
        <v>12.44</v>
      </c>
      <c r="O1268">
        <v>1391.9549999999999</v>
      </c>
      <c r="P1268">
        <v>1042.229</v>
      </c>
      <c r="Q1268">
        <v>1.0422290000000001</v>
      </c>
      <c r="R1268">
        <f t="shared" si="211"/>
        <v>1.3919549999999998</v>
      </c>
      <c r="T1268">
        <v>168.70500000000001</v>
      </c>
      <c r="U1268">
        <v>12.256</v>
      </c>
      <c r="V1268">
        <v>1296.1099999999999</v>
      </c>
      <c r="W1268">
        <v>961.23099999999999</v>
      </c>
      <c r="X1268" s="1">
        <f t="shared" si="212"/>
        <v>1.2961099999999999</v>
      </c>
      <c r="Z1268">
        <v>172.95</v>
      </c>
      <c r="AA1268" s="1">
        <v>12.405454545454546</v>
      </c>
      <c r="AB1268" s="1">
        <v>1293.0827272727272</v>
      </c>
      <c r="AC1268" s="1">
        <v>967.34272727272696</v>
      </c>
      <c r="AD1268" s="1">
        <f t="shared" si="213"/>
        <v>1.2930827272727272</v>
      </c>
      <c r="AE1268" s="1">
        <f t="shared" si="214"/>
        <v>12.594545454545454</v>
      </c>
      <c r="AF1268" s="1">
        <f t="shared" si="215"/>
        <v>1.3367369090770691</v>
      </c>
      <c r="AH1268">
        <v>170.65000000000003</v>
      </c>
      <c r="AI1268" s="1">
        <v>12.19</v>
      </c>
      <c r="AJ1268" s="1">
        <v>1177.5472727272727</v>
      </c>
      <c r="AK1268" s="27">
        <f t="shared" si="220"/>
        <v>1.1775472727272727</v>
      </c>
      <c r="AM1268">
        <v>171.29999999999995</v>
      </c>
      <c r="AN1268" s="1">
        <v>12.400000000000004</v>
      </c>
      <c r="AO1268" s="1">
        <v>921.18909090909074</v>
      </c>
      <c r="AP1268" s="1">
        <f t="shared" si="216"/>
        <v>12.599999999999996</v>
      </c>
      <c r="AQ1268" s="1">
        <f t="shared" si="217"/>
        <v>1231.0771010909086</v>
      </c>
      <c r="AR1268" s="27">
        <f t="shared" si="218"/>
        <v>1.2310771010909087</v>
      </c>
      <c r="AT1268">
        <v>164</v>
      </c>
      <c r="AU1268" s="1">
        <v>1160.6081818181817</v>
      </c>
      <c r="AV1268" s="1">
        <v>852.63909090909101</v>
      </c>
      <c r="AW1268" s="1">
        <v>11.731818181818182</v>
      </c>
      <c r="AX1268" s="27">
        <f t="shared" si="219"/>
        <v>1.1606081818181817</v>
      </c>
    </row>
    <row r="1269" spans="1:50">
      <c r="A1269" s="1">
        <v>172.245</v>
      </c>
      <c r="B1269" s="1">
        <v>12.645</v>
      </c>
      <c r="C1269" s="1">
        <v>7.8039999999999994</v>
      </c>
      <c r="D1269" s="1">
        <v>1.61</v>
      </c>
      <c r="E1269" s="1">
        <f t="shared" si="210"/>
        <v>1.61</v>
      </c>
      <c r="G1269">
        <v>171.69499999999999</v>
      </c>
      <c r="H1269">
        <v>12.641</v>
      </c>
      <c r="I1269">
        <v>0.93867199999999995</v>
      </c>
      <c r="J1269">
        <v>1.2469220000000001</v>
      </c>
      <c r="K1269">
        <v>0.93867199999999995</v>
      </c>
      <c r="M1269">
        <v>172.565</v>
      </c>
      <c r="N1269">
        <v>12.44</v>
      </c>
      <c r="O1269">
        <v>1390.883</v>
      </c>
      <c r="P1269">
        <v>1041.5360000000001</v>
      </c>
      <c r="Q1269">
        <v>1.041536</v>
      </c>
      <c r="R1269">
        <f t="shared" si="211"/>
        <v>1.3908830000000001</v>
      </c>
      <c r="T1269">
        <v>168.80500000000001</v>
      </c>
      <c r="U1269">
        <v>12.251999999999999</v>
      </c>
      <c r="V1269">
        <v>1297.3519999999999</v>
      </c>
      <c r="W1269">
        <v>962.13</v>
      </c>
      <c r="X1269" s="1">
        <f t="shared" si="212"/>
        <v>1.2973519999999998</v>
      </c>
      <c r="Z1269">
        <v>173.05</v>
      </c>
      <c r="AA1269" s="1">
        <v>12.4</v>
      </c>
      <c r="AB1269" s="1">
        <v>1293.6136363636363</v>
      </c>
      <c r="AC1269" s="1">
        <v>967.57181818181789</v>
      </c>
      <c r="AD1269" s="1">
        <f t="shared" si="213"/>
        <v>1.2936136363636364</v>
      </c>
      <c r="AE1269" s="1">
        <f t="shared" si="214"/>
        <v>12.6</v>
      </c>
      <c r="AF1269" s="1">
        <f t="shared" si="215"/>
        <v>1.3369691138736239</v>
      </c>
      <c r="AH1269">
        <v>170.74999999999997</v>
      </c>
      <c r="AI1269" s="1">
        <v>12.19</v>
      </c>
      <c r="AJ1269" s="1">
        <v>1177.9209090909089</v>
      </c>
      <c r="AK1269" s="27">
        <f t="shared" si="220"/>
        <v>1.1779209090909089</v>
      </c>
      <c r="AM1269">
        <v>171.40000000000003</v>
      </c>
      <c r="AN1269" s="1">
        <v>12.397272727272728</v>
      </c>
      <c r="AO1269" s="1">
        <v>921.56999999999982</v>
      </c>
      <c r="AP1269" s="1">
        <f t="shared" si="216"/>
        <v>12.602727272727272</v>
      </c>
      <c r="AQ1269" s="1">
        <f t="shared" si="217"/>
        <v>1231.6791427909088</v>
      </c>
      <c r="AR1269" s="27">
        <f t="shared" si="218"/>
        <v>1.2316791427909088</v>
      </c>
      <c r="AT1269">
        <v>164.1</v>
      </c>
      <c r="AU1269" s="1">
        <v>1160.2481818181818</v>
      </c>
      <c r="AV1269" s="1">
        <v>852.56</v>
      </c>
      <c r="AW1269" s="1">
        <v>11.739999999999998</v>
      </c>
      <c r="AX1269" s="27">
        <f t="shared" si="219"/>
        <v>1.1602481818181818</v>
      </c>
    </row>
    <row r="1270" spans="1:50">
      <c r="A1270" s="1">
        <v>172.345</v>
      </c>
      <c r="B1270" s="1">
        <v>12.646000000000001</v>
      </c>
      <c r="C1270" s="1">
        <v>7.8029999999999999</v>
      </c>
      <c r="D1270" s="1">
        <v>1.61</v>
      </c>
      <c r="E1270" s="1">
        <f t="shared" si="210"/>
        <v>1.61</v>
      </c>
      <c r="G1270">
        <v>171.79499999999999</v>
      </c>
      <c r="H1270">
        <v>12.64</v>
      </c>
      <c r="I1270">
        <v>0.93876199999999999</v>
      </c>
      <c r="J1270">
        <v>1.247123</v>
      </c>
      <c r="K1270">
        <v>0.93876199999999999</v>
      </c>
      <c r="M1270">
        <v>172.66499999999999</v>
      </c>
      <c r="N1270">
        <v>12.433000000000002</v>
      </c>
      <c r="O1270">
        <v>1392.2509999999997</v>
      </c>
      <c r="P1270">
        <v>1042.3499999999999</v>
      </c>
      <c r="Q1270">
        <v>1.0423499999999999</v>
      </c>
      <c r="R1270">
        <f t="shared" si="211"/>
        <v>1.3922509999999997</v>
      </c>
      <c r="T1270">
        <v>168.905</v>
      </c>
      <c r="U1270">
        <v>12.244999999999999</v>
      </c>
      <c r="V1270">
        <v>1296.5579999999998</v>
      </c>
      <c r="W1270">
        <v>961.32200000000012</v>
      </c>
      <c r="X1270" s="1">
        <f t="shared" si="212"/>
        <v>1.2965579999999997</v>
      </c>
      <c r="Z1270">
        <v>173.15</v>
      </c>
      <c r="AA1270" s="1">
        <v>12.4</v>
      </c>
      <c r="AB1270" s="1">
        <v>1293.9054545454546</v>
      </c>
      <c r="AC1270" s="1">
        <v>967.83818181818162</v>
      </c>
      <c r="AD1270" s="1">
        <f t="shared" si="213"/>
        <v>1.2939054545454547</v>
      </c>
      <c r="AE1270" s="1">
        <f t="shared" si="214"/>
        <v>12.6</v>
      </c>
      <c r="AF1270" s="1">
        <f t="shared" si="215"/>
        <v>1.3369026753157462</v>
      </c>
      <c r="AH1270">
        <v>170.85</v>
      </c>
      <c r="AI1270" s="1">
        <v>12.19</v>
      </c>
      <c r="AJ1270" s="1">
        <v>1178.447272727273</v>
      </c>
      <c r="AK1270" s="27">
        <f t="shared" si="220"/>
        <v>1.178447272727273</v>
      </c>
      <c r="AM1270">
        <v>171.49999999999997</v>
      </c>
      <c r="AN1270" s="1">
        <v>12.400000000000004</v>
      </c>
      <c r="AO1270" s="1">
        <v>921.49454545454535</v>
      </c>
      <c r="AP1270" s="1">
        <f t="shared" si="216"/>
        <v>12.599999999999996</v>
      </c>
      <c r="AQ1270" s="1">
        <f t="shared" si="217"/>
        <v>1231.4853105454542</v>
      </c>
      <c r="AR1270" s="27">
        <f t="shared" si="218"/>
        <v>1.2314853105454542</v>
      </c>
      <c r="AT1270">
        <v>164.20000000000002</v>
      </c>
      <c r="AU1270" s="1">
        <v>1160.2181818181818</v>
      </c>
      <c r="AV1270" s="1">
        <v>852.54454545454541</v>
      </c>
      <c r="AW1270" s="1">
        <v>11.740909090909089</v>
      </c>
      <c r="AX1270" s="27">
        <f t="shared" si="219"/>
        <v>1.1602181818181818</v>
      </c>
    </row>
    <row r="1271" spans="1:50">
      <c r="A1271" s="1">
        <v>172.44499999999999</v>
      </c>
      <c r="B1271" s="1">
        <v>12.633999999999999</v>
      </c>
      <c r="C1271" s="1">
        <v>7.8159999999999998</v>
      </c>
      <c r="D1271" s="1">
        <v>1.61</v>
      </c>
      <c r="E1271" s="1">
        <f t="shared" si="210"/>
        <v>1.61</v>
      </c>
      <c r="G1271">
        <v>171.89500000000001</v>
      </c>
      <c r="H1271">
        <v>12.648000000000001</v>
      </c>
      <c r="I1271">
        <v>0.93876199999999999</v>
      </c>
      <c r="J1271">
        <v>1.2468170000000003</v>
      </c>
      <c r="K1271">
        <v>0.93876199999999999</v>
      </c>
      <c r="M1271">
        <v>172.76499999999999</v>
      </c>
      <c r="N1271">
        <v>12.440999999999999</v>
      </c>
      <c r="O1271">
        <v>1391.2090000000001</v>
      </c>
      <c r="P1271">
        <v>1041.8210000000004</v>
      </c>
      <c r="Q1271">
        <v>1.0418210000000003</v>
      </c>
      <c r="R1271">
        <f t="shared" si="211"/>
        <v>1.3912090000000001</v>
      </c>
      <c r="T1271">
        <v>169.005</v>
      </c>
      <c r="U1271">
        <v>12.253000000000002</v>
      </c>
      <c r="V1271">
        <v>1296.663</v>
      </c>
      <c r="W1271">
        <v>961.59100000000012</v>
      </c>
      <c r="X1271" s="1">
        <f t="shared" si="212"/>
        <v>1.2966630000000001</v>
      </c>
      <c r="Z1271">
        <v>173.25</v>
      </c>
      <c r="AA1271" s="1">
        <v>12.4</v>
      </c>
      <c r="AB1271" s="1">
        <v>1294.0854545454545</v>
      </c>
      <c r="AC1271" s="1">
        <v>967.99</v>
      </c>
      <c r="AD1271" s="1">
        <f t="shared" si="213"/>
        <v>1.2940854545454545</v>
      </c>
      <c r="AE1271" s="1">
        <f t="shared" si="214"/>
        <v>12.6</v>
      </c>
      <c r="AF1271" s="1">
        <f t="shared" si="215"/>
        <v>1.3368789497261897</v>
      </c>
      <c r="AH1271">
        <v>170.95000000000002</v>
      </c>
      <c r="AI1271" s="1">
        <v>12.186363636363637</v>
      </c>
      <c r="AJ1271" s="1">
        <v>1177.8363636363636</v>
      </c>
      <c r="AK1271" s="27">
        <f t="shared" si="220"/>
        <v>1.1778363636363636</v>
      </c>
      <c r="AM1271">
        <v>171.6</v>
      </c>
      <c r="AN1271" s="1">
        <v>12.400000000000004</v>
      </c>
      <c r="AO1271" s="1">
        <v>921.49454545454535</v>
      </c>
      <c r="AP1271" s="1">
        <f t="shared" si="216"/>
        <v>12.599999999999996</v>
      </c>
      <c r="AQ1271" s="1">
        <f t="shared" si="217"/>
        <v>1231.4853105454542</v>
      </c>
      <c r="AR1271" s="27">
        <f t="shared" si="218"/>
        <v>1.2314853105454542</v>
      </c>
      <c r="AT1271">
        <v>164.29999999999995</v>
      </c>
      <c r="AU1271" s="1">
        <v>1159.9590909090909</v>
      </c>
      <c r="AV1271" s="1">
        <v>852.61909090909091</v>
      </c>
      <c r="AW1271" s="1">
        <v>11.752727272727272</v>
      </c>
      <c r="AX1271" s="27">
        <f t="shared" si="219"/>
        <v>1.1599590909090909</v>
      </c>
    </row>
    <row r="1272" spans="1:50">
      <c r="A1272" s="1">
        <v>172.54499999999999</v>
      </c>
      <c r="B1272" s="1">
        <v>12.646000000000003</v>
      </c>
      <c r="C1272" s="1">
        <v>7.8039999999999994</v>
      </c>
      <c r="D1272" s="1">
        <v>1.607</v>
      </c>
      <c r="E1272" s="1">
        <f t="shared" si="210"/>
        <v>1.607</v>
      </c>
      <c r="G1272">
        <v>171.995</v>
      </c>
      <c r="H1272">
        <v>12.651000000000002</v>
      </c>
      <c r="I1272">
        <v>0.93885200000000013</v>
      </c>
      <c r="J1272">
        <v>1.2468730000000001</v>
      </c>
      <c r="K1272">
        <v>0.93885200000000013</v>
      </c>
      <c r="M1272">
        <v>172.86500000000001</v>
      </c>
      <c r="N1272">
        <v>12.444000000000001</v>
      </c>
      <c r="O1272">
        <v>1391.886</v>
      </c>
      <c r="P1272">
        <v>1042.348</v>
      </c>
      <c r="Q1272">
        <v>1.0423480000000001</v>
      </c>
      <c r="R1272">
        <f t="shared" si="211"/>
        <v>1.391886</v>
      </c>
      <c r="T1272">
        <v>169.10499999999999</v>
      </c>
      <c r="U1272">
        <v>12.248999999999999</v>
      </c>
      <c r="V1272">
        <v>1296.6419999999998</v>
      </c>
      <c r="W1272">
        <v>961.41100000000006</v>
      </c>
      <c r="X1272" s="1">
        <f t="shared" si="212"/>
        <v>1.2966419999999999</v>
      </c>
      <c r="Z1272">
        <v>173.35</v>
      </c>
      <c r="AA1272" s="1">
        <v>12.4</v>
      </c>
      <c r="AB1272" s="1">
        <v>1294.4181818181821</v>
      </c>
      <c r="AC1272" s="1">
        <v>968.2581818181817</v>
      </c>
      <c r="AD1272" s="1">
        <f t="shared" si="213"/>
        <v>1.2944181818181821</v>
      </c>
      <c r="AE1272" s="1">
        <f t="shared" si="214"/>
        <v>12.6</v>
      </c>
      <c r="AF1272" s="1">
        <f t="shared" si="215"/>
        <v>1.3368523046069611</v>
      </c>
      <c r="AH1272">
        <v>171.04999999999995</v>
      </c>
      <c r="AI1272" s="1">
        <v>12.176363636363639</v>
      </c>
      <c r="AJ1272" s="1">
        <v>1178.4100000000001</v>
      </c>
      <c r="AK1272" s="27">
        <f t="shared" si="220"/>
        <v>1.1784100000000002</v>
      </c>
      <c r="AM1272">
        <v>171.70000000000002</v>
      </c>
      <c r="AN1272" s="1">
        <v>12.400000000000004</v>
      </c>
      <c r="AO1272" s="1">
        <v>921.6463636363635</v>
      </c>
      <c r="AP1272" s="1">
        <f t="shared" si="216"/>
        <v>12.599999999999996</v>
      </c>
      <c r="AQ1272" s="1">
        <f t="shared" si="217"/>
        <v>1231.688200363636</v>
      </c>
      <c r="AR1272" s="27">
        <f t="shared" si="218"/>
        <v>1.231688200363636</v>
      </c>
      <c r="AT1272">
        <v>164.40000000000003</v>
      </c>
      <c r="AU1272" s="1">
        <v>1159.6681818181819</v>
      </c>
      <c r="AV1272" s="1">
        <v>852.31636363636358</v>
      </c>
      <c r="AW1272" s="1">
        <v>11.749090909090908</v>
      </c>
      <c r="AX1272" s="27">
        <f t="shared" si="219"/>
        <v>1.159668181818182</v>
      </c>
    </row>
    <row r="1273" spans="1:50">
      <c r="A1273" s="1">
        <v>172.64500000000001</v>
      </c>
      <c r="B1273" s="1">
        <v>12.64</v>
      </c>
      <c r="C1273" s="1">
        <v>7.806</v>
      </c>
      <c r="D1273" s="1">
        <v>1.6079999999999999</v>
      </c>
      <c r="E1273" s="1">
        <f t="shared" si="210"/>
        <v>1.6079999999999999</v>
      </c>
      <c r="G1273">
        <v>172.095</v>
      </c>
      <c r="H1273">
        <v>12.643000000000001</v>
      </c>
      <c r="I1273">
        <v>0.93876199999999999</v>
      </c>
      <c r="J1273">
        <v>1.246945</v>
      </c>
      <c r="K1273">
        <v>0.93876199999999999</v>
      </c>
      <c r="M1273">
        <v>172.965</v>
      </c>
      <c r="N1273">
        <v>12.45</v>
      </c>
      <c r="O1273">
        <v>1391.0369999999998</v>
      </c>
      <c r="P1273">
        <v>1041.8170000000002</v>
      </c>
      <c r="Q1273">
        <v>1.0418170000000002</v>
      </c>
      <c r="R1273">
        <f t="shared" si="211"/>
        <v>1.3910369999999999</v>
      </c>
      <c r="T1273">
        <v>169.20500000000001</v>
      </c>
      <c r="U1273">
        <v>12.248000000000001</v>
      </c>
      <c r="V1273">
        <v>1296.8499999999999</v>
      </c>
      <c r="W1273">
        <v>961.59100000000012</v>
      </c>
      <c r="X1273" s="1">
        <f t="shared" si="212"/>
        <v>1.2968499999999998</v>
      </c>
      <c r="Z1273">
        <v>173.45</v>
      </c>
      <c r="AA1273" s="1">
        <v>12.4</v>
      </c>
      <c r="AB1273" s="1">
        <v>1294.060909090909</v>
      </c>
      <c r="AC1273" s="1">
        <v>967.8772727272725</v>
      </c>
      <c r="AD1273" s="1">
        <f t="shared" si="213"/>
        <v>1.294060909090909</v>
      </c>
      <c r="AE1273" s="1">
        <f t="shared" si="214"/>
        <v>12.6</v>
      </c>
      <c r="AF1273" s="1">
        <f t="shared" si="215"/>
        <v>1.3370092940032783</v>
      </c>
      <c r="AH1273">
        <v>171.15000000000003</v>
      </c>
      <c r="AI1273" s="1">
        <v>12.185454545454546</v>
      </c>
      <c r="AJ1273" s="1">
        <v>1178.6936363636362</v>
      </c>
      <c r="AK1273" s="27">
        <f t="shared" si="220"/>
        <v>1.1786936363636362</v>
      </c>
      <c r="AM1273">
        <v>171.79999999999995</v>
      </c>
      <c r="AN1273" s="1">
        <v>12.407272727272726</v>
      </c>
      <c r="AO1273" s="1">
        <v>921.3036363636362</v>
      </c>
      <c r="AP1273" s="1">
        <f t="shared" si="216"/>
        <v>12.592727272727274</v>
      </c>
      <c r="AQ1273" s="1">
        <f t="shared" si="217"/>
        <v>1230.9822652033056</v>
      </c>
      <c r="AR1273" s="27">
        <f t="shared" si="218"/>
        <v>1.2309822652033056</v>
      </c>
      <c r="AT1273">
        <v>164.5</v>
      </c>
      <c r="AU1273" s="1">
        <v>1159.1627272727274</v>
      </c>
      <c r="AV1273" s="1">
        <v>851.90363636363645</v>
      </c>
      <c r="AW1273" s="1">
        <v>11.746363636363638</v>
      </c>
      <c r="AX1273" s="27">
        <f t="shared" si="219"/>
        <v>1.1591627272727274</v>
      </c>
    </row>
    <row r="1274" spans="1:50">
      <c r="A1274" s="1">
        <v>172.745</v>
      </c>
      <c r="B1274" s="1">
        <v>12.64</v>
      </c>
      <c r="C1274" s="1">
        <v>7.81</v>
      </c>
      <c r="D1274" s="1">
        <v>1.61</v>
      </c>
      <c r="E1274" s="1">
        <f t="shared" si="210"/>
        <v>1.61</v>
      </c>
      <c r="G1274">
        <v>172.19499999999999</v>
      </c>
      <c r="H1274">
        <v>12.636000000000001</v>
      </c>
      <c r="I1274">
        <v>0.93867199999999995</v>
      </c>
      <c r="J1274">
        <v>1.2470670000000001</v>
      </c>
      <c r="K1274">
        <v>0.93867199999999995</v>
      </c>
      <c r="M1274">
        <v>173.065</v>
      </c>
      <c r="N1274">
        <v>12.446</v>
      </c>
      <c r="O1274">
        <v>1391.0970000000002</v>
      </c>
      <c r="P1274">
        <v>1041.8190000000002</v>
      </c>
      <c r="Q1274">
        <v>1.0418190000000003</v>
      </c>
      <c r="R1274">
        <f t="shared" si="211"/>
        <v>1.3910970000000002</v>
      </c>
      <c r="T1274">
        <v>169.30500000000001</v>
      </c>
      <c r="U1274">
        <v>12.251999999999999</v>
      </c>
      <c r="V1274">
        <v>1296.92</v>
      </c>
      <c r="W1274">
        <v>961.77200000000016</v>
      </c>
      <c r="X1274" s="1">
        <f t="shared" si="212"/>
        <v>1.2969200000000001</v>
      </c>
      <c r="Z1274">
        <v>173.55</v>
      </c>
      <c r="AA1274" s="1">
        <v>12.4</v>
      </c>
      <c r="AB1274" s="1">
        <v>1293.6981818181821</v>
      </c>
      <c r="AC1274" s="1">
        <v>967.68545454545426</v>
      </c>
      <c r="AD1274" s="1">
        <f t="shared" si="213"/>
        <v>1.2936981818181821</v>
      </c>
      <c r="AE1274" s="1">
        <f t="shared" si="214"/>
        <v>12.6</v>
      </c>
      <c r="AF1274" s="1">
        <f t="shared" si="215"/>
        <v>1.3368994808606109</v>
      </c>
      <c r="AH1274">
        <v>171.24999999999997</v>
      </c>
      <c r="AI1274" s="1">
        <v>12.19</v>
      </c>
      <c r="AJ1274" s="1">
        <v>1177.6463636363637</v>
      </c>
      <c r="AK1274" s="27">
        <f t="shared" si="220"/>
        <v>1.1776463636363637</v>
      </c>
      <c r="AM1274">
        <v>171.90000000000003</v>
      </c>
      <c r="AN1274" s="1">
        <v>12.403636363636366</v>
      </c>
      <c r="AO1274" s="1">
        <v>921.6463636363635</v>
      </c>
      <c r="AP1274" s="1">
        <f t="shared" si="216"/>
        <v>12.596363636363634</v>
      </c>
      <c r="AQ1274" s="1">
        <f t="shared" si="217"/>
        <v>1231.5641970347106</v>
      </c>
      <c r="AR1274" s="27">
        <f t="shared" si="218"/>
        <v>1.2315641970347107</v>
      </c>
      <c r="AT1274">
        <v>164.6</v>
      </c>
      <c r="AU1274" s="1">
        <v>1159.5163636363636</v>
      </c>
      <c r="AV1274" s="1">
        <v>852.12818181818193</v>
      </c>
      <c r="AW1274" s="1">
        <v>11.742727272727272</v>
      </c>
      <c r="AX1274" s="27">
        <f t="shared" si="219"/>
        <v>1.1595163636363637</v>
      </c>
    </row>
    <row r="1275" spans="1:50">
      <c r="A1275" s="1">
        <v>172.845</v>
      </c>
      <c r="B1275" s="1">
        <v>12.64</v>
      </c>
      <c r="C1275" s="1">
        <v>7.81</v>
      </c>
      <c r="D1275" s="1">
        <v>1.61</v>
      </c>
      <c r="E1275" s="1">
        <f t="shared" si="210"/>
        <v>1.61</v>
      </c>
      <c r="G1275">
        <v>172.29499999999999</v>
      </c>
      <c r="H1275">
        <v>12.644</v>
      </c>
      <c r="I1275">
        <v>0.93957099999999993</v>
      </c>
      <c r="J1275">
        <v>1.2480349999999998</v>
      </c>
      <c r="K1275">
        <v>0.93957099999999993</v>
      </c>
      <c r="M1275">
        <v>173.16499999999999</v>
      </c>
      <c r="N1275">
        <v>12.433000000000002</v>
      </c>
      <c r="O1275">
        <v>1391.645</v>
      </c>
      <c r="P1275">
        <v>1041.8599999999999</v>
      </c>
      <c r="Q1275">
        <v>1.04186</v>
      </c>
      <c r="R1275">
        <f t="shared" si="211"/>
        <v>1.391645</v>
      </c>
      <c r="T1275">
        <v>169.405</v>
      </c>
      <c r="U1275">
        <v>12.254000000000001</v>
      </c>
      <c r="V1275">
        <v>1295.835</v>
      </c>
      <c r="W1275">
        <v>961.05200000000025</v>
      </c>
      <c r="X1275" s="1">
        <f t="shared" si="212"/>
        <v>1.2958350000000001</v>
      </c>
      <c r="Z1275">
        <v>173.65</v>
      </c>
      <c r="AA1275" s="1">
        <v>12.4</v>
      </c>
      <c r="AB1275" s="1">
        <v>1293.5254545454547</v>
      </c>
      <c r="AC1275" s="1">
        <v>967.57272727272709</v>
      </c>
      <c r="AD1275" s="1">
        <f t="shared" si="213"/>
        <v>1.2935254545454546</v>
      </c>
      <c r="AE1275" s="1">
        <f t="shared" si="214"/>
        <v>12.6</v>
      </c>
      <c r="AF1275" s="1">
        <f t="shared" si="215"/>
        <v>1.3368767205659904</v>
      </c>
      <c r="AH1275">
        <v>171.35</v>
      </c>
      <c r="AI1275" s="1">
        <v>12.19</v>
      </c>
      <c r="AJ1275" s="1">
        <v>1178.6100000000001</v>
      </c>
      <c r="AK1275" s="27">
        <f t="shared" si="220"/>
        <v>1.1786100000000002</v>
      </c>
      <c r="AM1275">
        <v>171.99999999999997</v>
      </c>
      <c r="AN1275" s="1">
        <v>12.402727272727274</v>
      </c>
      <c r="AO1275" s="1">
        <v>921.76090909090897</v>
      </c>
      <c r="AP1275" s="1">
        <f t="shared" si="216"/>
        <v>12.597272727272726</v>
      </c>
      <c r="AQ1275" s="1">
        <f t="shared" si="217"/>
        <v>1231.7482648537189</v>
      </c>
      <c r="AR1275" s="27">
        <f t="shared" si="218"/>
        <v>1.2317482648537188</v>
      </c>
      <c r="AT1275">
        <v>164.70000000000002</v>
      </c>
      <c r="AU1275" s="1">
        <v>1159.3154545454547</v>
      </c>
      <c r="AV1275" s="1">
        <v>852.15363636363645</v>
      </c>
      <c r="AW1275" s="1">
        <v>11.751818181818182</v>
      </c>
      <c r="AX1275" s="27">
        <f t="shared" si="219"/>
        <v>1.1593154545454547</v>
      </c>
    </row>
    <row r="1276" spans="1:50">
      <c r="A1276" s="1">
        <v>172.94499999999999</v>
      </c>
      <c r="B1276" s="1">
        <v>12.644000000000002</v>
      </c>
      <c r="C1276" s="1">
        <v>7.8019999999999978</v>
      </c>
      <c r="D1276" s="1">
        <v>1.61</v>
      </c>
      <c r="E1276" s="1">
        <f t="shared" si="210"/>
        <v>1.61</v>
      </c>
      <c r="G1276">
        <v>172.39500000000001</v>
      </c>
      <c r="H1276">
        <v>12.64</v>
      </c>
      <c r="I1276">
        <v>0.9387620000000001</v>
      </c>
      <c r="J1276">
        <v>1.2470409999999998</v>
      </c>
      <c r="K1276">
        <v>0.9387620000000001</v>
      </c>
      <c r="M1276">
        <v>173.26499999999999</v>
      </c>
      <c r="N1276">
        <v>12.431999999999999</v>
      </c>
      <c r="O1276">
        <v>1391.703</v>
      </c>
      <c r="P1276">
        <v>1041.8599999999999</v>
      </c>
      <c r="Q1276">
        <v>1.04186</v>
      </c>
      <c r="R1276">
        <f t="shared" si="211"/>
        <v>1.3917029999999999</v>
      </c>
      <c r="T1276">
        <v>169.505</v>
      </c>
      <c r="U1276">
        <v>12.26</v>
      </c>
      <c r="V1276">
        <v>1296.3510000000001</v>
      </c>
      <c r="W1276">
        <v>961.59100000000012</v>
      </c>
      <c r="X1276" s="1">
        <f t="shared" si="212"/>
        <v>1.296351</v>
      </c>
      <c r="Z1276">
        <v>173.75</v>
      </c>
      <c r="AA1276" s="1">
        <v>12.394545454545455</v>
      </c>
      <c r="AB1276" s="1">
        <v>1293.9445454545455</v>
      </c>
      <c r="AC1276" s="1">
        <v>967.76272727272703</v>
      </c>
      <c r="AD1276" s="1">
        <f t="shared" si="213"/>
        <v>1.2939445454545455</v>
      </c>
      <c r="AE1276" s="1">
        <f t="shared" si="214"/>
        <v>12.605454545454545</v>
      </c>
      <c r="AF1276" s="1">
        <f t="shared" si="215"/>
        <v>1.3370473040442863</v>
      </c>
      <c r="AH1276">
        <v>171.45000000000002</v>
      </c>
      <c r="AI1276" s="1">
        <v>12.180000000000001</v>
      </c>
      <c r="AJ1276" s="1">
        <v>1177.9845454545455</v>
      </c>
      <c r="AK1276" s="27">
        <f t="shared" si="220"/>
        <v>1.1779845454545455</v>
      </c>
      <c r="AM1276">
        <v>172.1</v>
      </c>
      <c r="AN1276" s="1">
        <v>12.402727272727276</v>
      </c>
      <c r="AO1276" s="1">
        <v>921.34090909090889</v>
      </c>
      <c r="AP1276" s="1">
        <f t="shared" si="216"/>
        <v>12.597272727272724</v>
      </c>
      <c r="AQ1276" s="1">
        <f t="shared" si="217"/>
        <v>1231.1870192355368</v>
      </c>
      <c r="AR1276" s="27">
        <f t="shared" si="218"/>
        <v>1.2311870192355368</v>
      </c>
      <c r="AT1276">
        <v>164.79999999999995</v>
      </c>
      <c r="AU1276" s="1">
        <v>1159.5218181818184</v>
      </c>
      <c r="AV1276" s="1">
        <v>852.15363636363645</v>
      </c>
      <c r="AW1276" s="1">
        <v>11.746363636363634</v>
      </c>
      <c r="AX1276" s="27">
        <f t="shared" si="219"/>
        <v>1.1595218181818183</v>
      </c>
    </row>
    <row r="1277" spans="1:50">
      <c r="A1277" s="1">
        <v>173.04499999999999</v>
      </c>
      <c r="B1277" s="1">
        <v>12.65</v>
      </c>
      <c r="C1277" s="1">
        <v>7.7979999999999992</v>
      </c>
      <c r="D1277" s="1">
        <v>1.6059999999999999</v>
      </c>
      <c r="E1277" s="1">
        <f t="shared" si="210"/>
        <v>1.6059999999999999</v>
      </c>
      <c r="G1277">
        <v>172.495</v>
      </c>
      <c r="H1277">
        <v>12.649000000000001</v>
      </c>
      <c r="I1277">
        <v>0.93885200000000013</v>
      </c>
      <c r="J1277">
        <v>1.2468730000000001</v>
      </c>
      <c r="K1277">
        <v>0.93885200000000013</v>
      </c>
      <c r="M1277">
        <v>173.36500000000001</v>
      </c>
      <c r="N1277">
        <v>12.44</v>
      </c>
      <c r="O1277">
        <v>1391.672</v>
      </c>
      <c r="P1277">
        <v>1042.145</v>
      </c>
      <c r="Q1277">
        <v>1.0421449999999999</v>
      </c>
      <c r="R1277">
        <f t="shared" si="211"/>
        <v>1.391672</v>
      </c>
      <c r="T1277">
        <v>169.60499999999999</v>
      </c>
      <c r="U1277">
        <v>12.247999999999999</v>
      </c>
      <c r="V1277">
        <v>1297.5050000000001</v>
      </c>
      <c r="W1277">
        <v>962.13</v>
      </c>
      <c r="X1277" s="1">
        <f t="shared" si="212"/>
        <v>1.2975050000000001</v>
      </c>
      <c r="Z1277">
        <v>173.85</v>
      </c>
      <c r="AA1277" s="1">
        <v>12.4</v>
      </c>
      <c r="AB1277" s="1">
        <v>1293.3181818181822</v>
      </c>
      <c r="AC1277" s="1">
        <v>967.34272727272696</v>
      </c>
      <c r="AD1277" s="1">
        <f t="shared" si="213"/>
        <v>1.2933181818181823</v>
      </c>
      <c r="AE1277" s="1">
        <f t="shared" si="214"/>
        <v>12.6</v>
      </c>
      <c r="AF1277" s="1">
        <f t="shared" si="215"/>
        <v>1.3369803125149786</v>
      </c>
      <c r="AH1277">
        <v>171.54999999999995</v>
      </c>
      <c r="AI1277" s="1">
        <v>12.182727272727272</v>
      </c>
      <c r="AJ1277" s="1">
        <v>1178.6772727272726</v>
      </c>
      <c r="AK1277" s="27">
        <f t="shared" si="220"/>
        <v>1.1786772727272725</v>
      </c>
      <c r="AM1277">
        <v>172.20000000000002</v>
      </c>
      <c r="AN1277" s="1">
        <v>12.400000000000004</v>
      </c>
      <c r="AO1277" s="1">
        <v>921.07454545454527</v>
      </c>
      <c r="AP1277" s="1">
        <f t="shared" si="216"/>
        <v>12.599999999999996</v>
      </c>
      <c r="AQ1277" s="1">
        <f t="shared" si="217"/>
        <v>1230.9240225454541</v>
      </c>
      <c r="AR1277" s="27">
        <f t="shared" si="218"/>
        <v>1.2309240225454541</v>
      </c>
      <c r="AT1277">
        <v>164.90000000000003</v>
      </c>
      <c r="AU1277" s="1">
        <v>1160.5118181818182</v>
      </c>
      <c r="AV1277" s="1">
        <v>852.65363636363645</v>
      </c>
      <c r="AW1277" s="1">
        <v>11.736363636363636</v>
      </c>
      <c r="AX1277" s="27">
        <f t="shared" si="219"/>
        <v>1.1605118181818181</v>
      </c>
    </row>
    <row r="1278" spans="1:50">
      <c r="A1278" s="1">
        <v>173.14500000000001</v>
      </c>
      <c r="B1278" s="1">
        <v>12.636999999999999</v>
      </c>
      <c r="C1278" s="1">
        <v>7.81</v>
      </c>
      <c r="D1278" s="1">
        <v>1.6079999999999999</v>
      </c>
      <c r="E1278" s="1">
        <f t="shared" si="210"/>
        <v>1.6079999999999999</v>
      </c>
      <c r="G1278">
        <v>172.595</v>
      </c>
      <c r="H1278">
        <v>12.645</v>
      </c>
      <c r="I1278">
        <v>0.93885199999999991</v>
      </c>
      <c r="J1278">
        <v>1.2470330000000001</v>
      </c>
      <c r="K1278">
        <v>0.93885199999999991</v>
      </c>
      <c r="M1278">
        <v>173.465</v>
      </c>
      <c r="N1278">
        <v>12.436999999999999</v>
      </c>
      <c r="O1278">
        <v>1391.8</v>
      </c>
      <c r="P1278">
        <v>1042.0630000000001</v>
      </c>
      <c r="Q1278">
        <v>1.0420630000000002</v>
      </c>
      <c r="R1278">
        <f t="shared" si="211"/>
        <v>1.3917999999999999</v>
      </c>
      <c r="T1278">
        <v>169.70500000000001</v>
      </c>
      <c r="U1278">
        <v>12.257000000000001</v>
      </c>
      <c r="V1278">
        <v>1295.8339999999998</v>
      </c>
      <c r="W1278">
        <v>961.05300000000011</v>
      </c>
      <c r="X1278" s="1">
        <f t="shared" si="212"/>
        <v>1.2958339999999999</v>
      </c>
      <c r="Z1278">
        <v>173.95</v>
      </c>
      <c r="AA1278" s="1">
        <v>12.4</v>
      </c>
      <c r="AB1278" s="1">
        <v>1293.3790909090908</v>
      </c>
      <c r="AC1278" s="1">
        <v>967.41909090909064</v>
      </c>
      <c r="AD1278" s="1">
        <f t="shared" si="213"/>
        <v>1.2933790909090908</v>
      </c>
      <c r="AE1278" s="1">
        <f t="shared" si="214"/>
        <v>12.6</v>
      </c>
      <c r="AF1278" s="1">
        <f t="shared" si="215"/>
        <v>1.336937737804712</v>
      </c>
      <c r="AH1278">
        <v>171.65000000000003</v>
      </c>
      <c r="AI1278" s="1">
        <v>12.19</v>
      </c>
      <c r="AJ1278" s="1">
        <v>1179.0745454545456</v>
      </c>
      <c r="AK1278" s="27">
        <f t="shared" si="220"/>
        <v>1.1790745454545457</v>
      </c>
      <c r="AM1278">
        <v>172.29999999999995</v>
      </c>
      <c r="AN1278" s="1">
        <v>12.400909090909094</v>
      </c>
      <c r="AO1278" s="1">
        <v>921.87545454545443</v>
      </c>
      <c r="AP1278" s="1">
        <f t="shared" si="216"/>
        <v>12.599090909090906</v>
      </c>
      <c r="AQ1278" s="1">
        <f t="shared" si="217"/>
        <v>1231.9633489165285</v>
      </c>
      <c r="AR1278" s="27">
        <f t="shared" si="218"/>
        <v>1.2319633489165285</v>
      </c>
      <c r="AT1278">
        <v>165</v>
      </c>
      <c r="AU1278" s="1">
        <v>1160.3963636363637</v>
      </c>
      <c r="AV1278" s="1">
        <v>852.61636363636364</v>
      </c>
      <c r="AW1278" s="1">
        <v>11.738181818181816</v>
      </c>
      <c r="AX1278" s="27">
        <f t="shared" si="219"/>
        <v>1.1603963636363637</v>
      </c>
    </row>
    <row r="1279" spans="1:50">
      <c r="A1279" s="1">
        <v>173.245</v>
      </c>
      <c r="B1279" s="1">
        <v>12.63</v>
      </c>
      <c r="C1279" s="1">
        <v>7.82</v>
      </c>
      <c r="D1279" s="1">
        <v>1.61</v>
      </c>
      <c r="E1279" s="1">
        <f t="shared" si="210"/>
        <v>1.61</v>
      </c>
      <c r="G1279">
        <v>172.69499999999999</v>
      </c>
      <c r="H1279">
        <v>12.641999999999999</v>
      </c>
      <c r="I1279">
        <v>0.93876199999999999</v>
      </c>
      <c r="J1279">
        <v>1.247009</v>
      </c>
      <c r="K1279">
        <v>0.93876199999999999</v>
      </c>
      <c r="M1279">
        <v>173.565</v>
      </c>
      <c r="N1279">
        <v>12.443999999999999</v>
      </c>
      <c r="O1279">
        <v>1391.893</v>
      </c>
      <c r="P1279">
        <v>1042.3499999999999</v>
      </c>
      <c r="Q1279">
        <v>1.0423499999999999</v>
      </c>
      <c r="R1279">
        <f t="shared" si="211"/>
        <v>1.391893</v>
      </c>
      <c r="T1279">
        <v>169.80500000000001</v>
      </c>
      <c r="U1279">
        <v>12.255000000000001</v>
      </c>
      <c r="V1279">
        <v>1297.2640000000004</v>
      </c>
      <c r="W1279">
        <v>962.13</v>
      </c>
      <c r="X1279" s="1">
        <f t="shared" si="212"/>
        <v>1.2972640000000004</v>
      </c>
      <c r="Z1279">
        <v>174.05</v>
      </c>
      <c r="AA1279" s="1">
        <v>12.4</v>
      </c>
      <c r="AB1279" s="1">
        <v>1294.07</v>
      </c>
      <c r="AC1279" s="1">
        <v>967.99090909090887</v>
      </c>
      <c r="AD1279" s="1">
        <f t="shared" si="213"/>
        <v>1.2940699999999998</v>
      </c>
      <c r="AE1279" s="1">
        <f t="shared" si="214"/>
        <v>12.6</v>
      </c>
      <c r="AF1279" s="1">
        <f t="shared" si="215"/>
        <v>1.3368617286037625</v>
      </c>
      <c r="AH1279">
        <v>171.74999999999997</v>
      </c>
      <c r="AI1279" s="1">
        <v>12.180909090909095</v>
      </c>
      <c r="AJ1279" s="1">
        <v>1178.6490909090908</v>
      </c>
      <c r="AK1279" s="27">
        <f t="shared" si="220"/>
        <v>1.1786490909090908</v>
      </c>
      <c r="AM1279">
        <v>172.40000000000003</v>
      </c>
      <c r="AN1279" s="1">
        <v>12.408181818181816</v>
      </c>
      <c r="AO1279" s="1">
        <v>921.22727272727252</v>
      </c>
      <c r="AP1279" s="1">
        <f t="shared" si="216"/>
        <v>12.591818181818184</v>
      </c>
      <c r="AQ1279" s="1">
        <f t="shared" si="217"/>
        <v>1230.8492466528924</v>
      </c>
      <c r="AR1279" s="27">
        <f t="shared" si="218"/>
        <v>1.2308492466528924</v>
      </c>
      <c r="AT1279">
        <v>165.1</v>
      </c>
      <c r="AU1279" s="1">
        <v>1159.4709090909091</v>
      </c>
      <c r="AV1279" s="1">
        <v>852.19909090909096</v>
      </c>
      <c r="AW1279" s="1">
        <v>11.75</v>
      </c>
      <c r="AX1279" s="27">
        <f t="shared" si="219"/>
        <v>1.1594709090909092</v>
      </c>
    </row>
    <row r="1280" spans="1:50">
      <c r="A1280" s="1">
        <v>173.345</v>
      </c>
      <c r="B1280" s="1">
        <v>12.635999999999999</v>
      </c>
      <c r="C1280" s="1">
        <v>7.8109999999999999</v>
      </c>
      <c r="D1280" s="1">
        <v>1.61</v>
      </c>
      <c r="E1280" s="1">
        <f t="shared" si="210"/>
        <v>1.61</v>
      </c>
      <c r="G1280">
        <v>172.79499999999999</v>
      </c>
      <c r="H1280">
        <v>12.64</v>
      </c>
      <c r="I1280">
        <v>0.93948100000000001</v>
      </c>
      <c r="J1280">
        <v>1.248043</v>
      </c>
      <c r="K1280">
        <v>0.93948100000000001</v>
      </c>
      <c r="M1280">
        <v>173.66499999999999</v>
      </c>
      <c r="N1280">
        <v>12.44</v>
      </c>
      <c r="O1280">
        <v>1392.2869999999998</v>
      </c>
      <c r="P1280">
        <v>1042.5139999999999</v>
      </c>
      <c r="Q1280">
        <v>1.0425139999999999</v>
      </c>
      <c r="R1280">
        <f t="shared" si="211"/>
        <v>1.3922869999999998</v>
      </c>
      <c r="T1280">
        <v>169.905</v>
      </c>
      <c r="U1280">
        <v>12.253</v>
      </c>
      <c r="V1280">
        <v>1296.1789999999999</v>
      </c>
      <c r="W1280">
        <v>961.23300000000017</v>
      </c>
      <c r="X1280" s="1">
        <f t="shared" si="212"/>
        <v>1.296179</v>
      </c>
      <c r="Z1280">
        <v>174.15</v>
      </c>
      <c r="AA1280" s="1">
        <v>12.4</v>
      </c>
      <c r="AB1280" s="1">
        <v>1293.28</v>
      </c>
      <c r="AC1280" s="1">
        <v>967.41909090909064</v>
      </c>
      <c r="AD1280" s="1">
        <f t="shared" si="213"/>
        <v>1.29328</v>
      </c>
      <c r="AE1280" s="1">
        <f t="shared" si="214"/>
        <v>12.6</v>
      </c>
      <c r="AF1280" s="1">
        <f t="shared" si="215"/>
        <v>1.3368353096946799</v>
      </c>
      <c r="AH1280">
        <v>171.85</v>
      </c>
      <c r="AI1280" s="1">
        <v>12.182727272727275</v>
      </c>
      <c r="AJ1280" s="1">
        <v>1177.3163636363638</v>
      </c>
      <c r="AK1280" s="27">
        <f t="shared" si="220"/>
        <v>1.1773163636363637</v>
      </c>
      <c r="AM1280">
        <v>172.49999999999997</v>
      </c>
      <c r="AN1280" s="1">
        <v>12.404545454545456</v>
      </c>
      <c r="AO1280" s="1">
        <v>921.60818181818172</v>
      </c>
      <c r="AP1280" s="1">
        <f t="shared" si="216"/>
        <v>12.595454545454544</v>
      </c>
      <c r="AQ1280" s="1">
        <f t="shared" si="217"/>
        <v>1231.4821764421486</v>
      </c>
      <c r="AR1280" s="27">
        <f t="shared" si="218"/>
        <v>1.2314821764421486</v>
      </c>
      <c r="AT1280">
        <v>165.20000000000002</v>
      </c>
      <c r="AU1280" s="1">
        <v>1159.620909090909</v>
      </c>
      <c r="AV1280" s="1">
        <v>852.19909090909096</v>
      </c>
      <c r="AW1280" s="1">
        <v>11.745454545454544</v>
      </c>
      <c r="AX1280" s="27">
        <f t="shared" si="219"/>
        <v>1.1596209090909091</v>
      </c>
    </row>
    <row r="1281" spans="1:50">
      <c r="A1281" s="1">
        <v>173.44499999999999</v>
      </c>
      <c r="B1281" s="1">
        <v>12.639000000000001</v>
      </c>
      <c r="C1281" s="1">
        <v>7.81</v>
      </c>
      <c r="D1281" s="1">
        <v>1.61</v>
      </c>
      <c r="E1281" s="1">
        <f t="shared" si="210"/>
        <v>1.61</v>
      </c>
      <c r="G1281">
        <v>172.89500000000001</v>
      </c>
      <c r="H1281">
        <v>12.642999999999999</v>
      </c>
      <c r="I1281">
        <v>0.93876199999999999</v>
      </c>
      <c r="J1281">
        <v>1.2469919999999997</v>
      </c>
      <c r="K1281">
        <v>0.93876199999999999</v>
      </c>
      <c r="M1281">
        <v>173.76499999999999</v>
      </c>
      <c r="N1281">
        <v>12.44</v>
      </c>
      <c r="O1281">
        <v>1392.0340000000001</v>
      </c>
      <c r="P1281">
        <v>1042.3050000000001</v>
      </c>
      <c r="Q1281">
        <v>1.042305</v>
      </c>
      <c r="R1281">
        <f t="shared" si="211"/>
        <v>1.3920340000000002</v>
      </c>
      <c r="T1281">
        <v>170.005</v>
      </c>
      <c r="U1281">
        <v>12.251000000000001</v>
      </c>
      <c r="V1281">
        <v>1296.2149999999999</v>
      </c>
      <c r="W1281">
        <v>961.23099999999999</v>
      </c>
      <c r="X1281" s="1">
        <f t="shared" si="212"/>
        <v>1.2962149999999999</v>
      </c>
      <c r="Z1281">
        <v>174.25</v>
      </c>
      <c r="AA1281" s="1">
        <v>12.4</v>
      </c>
      <c r="AB1281" s="1">
        <v>1293.7309090909091</v>
      </c>
      <c r="AC1281" s="1">
        <v>967.72454545454525</v>
      </c>
      <c r="AD1281" s="1">
        <f t="shared" si="213"/>
        <v>1.293730909090909</v>
      </c>
      <c r="AE1281" s="1">
        <f t="shared" si="214"/>
        <v>12.6</v>
      </c>
      <c r="AF1281" s="1">
        <f t="shared" si="215"/>
        <v>1.336879296043108</v>
      </c>
      <c r="AH1281">
        <v>171.95000000000002</v>
      </c>
      <c r="AI1281" s="1">
        <v>12.17909090909091</v>
      </c>
      <c r="AJ1281" s="1">
        <v>1177.7636363636366</v>
      </c>
      <c r="AK1281" s="27">
        <f t="shared" si="220"/>
        <v>1.1777636363636366</v>
      </c>
      <c r="AM1281">
        <v>172.6</v>
      </c>
      <c r="AN1281" s="1">
        <v>12.400909090909094</v>
      </c>
      <c r="AO1281" s="1">
        <v>921.49454545454535</v>
      </c>
      <c r="AP1281" s="1">
        <f t="shared" si="216"/>
        <v>12.599090909090906</v>
      </c>
      <c r="AQ1281" s="1">
        <f t="shared" si="217"/>
        <v>1231.4543148198343</v>
      </c>
      <c r="AR1281" s="27">
        <f t="shared" si="218"/>
        <v>1.2314543148198343</v>
      </c>
      <c r="AT1281">
        <v>165.29999999999995</v>
      </c>
      <c r="AU1281" s="1">
        <v>1159.6727272727273</v>
      </c>
      <c r="AV1281" s="1">
        <v>852.22181818181821</v>
      </c>
      <c r="AW1281" s="1">
        <v>11.742727272727272</v>
      </c>
      <c r="AX1281" s="27">
        <f t="shared" si="219"/>
        <v>1.1596727272727274</v>
      </c>
    </row>
    <row r="1282" spans="1:50">
      <c r="A1282" s="1">
        <v>173.54499999999999</v>
      </c>
      <c r="B1282" s="1">
        <v>12.64</v>
      </c>
      <c r="C1282" s="1">
        <v>7.8069999999999995</v>
      </c>
      <c r="D1282" s="1">
        <v>1.61</v>
      </c>
      <c r="E1282" s="1">
        <f t="shared" si="210"/>
        <v>1.61</v>
      </c>
      <c r="G1282">
        <v>172.995</v>
      </c>
      <c r="H1282">
        <v>12.639000000000001</v>
      </c>
      <c r="I1282">
        <v>0.9387620000000001</v>
      </c>
      <c r="J1282">
        <v>1.2470889999999999</v>
      </c>
      <c r="K1282">
        <v>0.9387620000000001</v>
      </c>
      <c r="M1282">
        <v>173.86500000000001</v>
      </c>
      <c r="N1282">
        <v>12.44</v>
      </c>
      <c r="O1282">
        <v>1392.0330000000001</v>
      </c>
      <c r="P1282">
        <v>1042.3090000000002</v>
      </c>
      <c r="Q1282">
        <v>1.0423090000000002</v>
      </c>
      <c r="R1282">
        <f t="shared" si="211"/>
        <v>1.3920330000000001</v>
      </c>
      <c r="T1282">
        <v>170.10499999999999</v>
      </c>
      <c r="U1282">
        <v>12.255000000000001</v>
      </c>
      <c r="V1282">
        <v>1297.2470000000001</v>
      </c>
      <c r="W1282">
        <v>962.13</v>
      </c>
      <c r="X1282" s="1">
        <f t="shared" si="212"/>
        <v>1.297247</v>
      </c>
      <c r="Z1282">
        <v>174.35</v>
      </c>
      <c r="AA1282" s="1">
        <v>12.4</v>
      </c>
      <c r="AB1282" s="1">
        <v>1294.0163636363634</v>
      </c>
      <c r="AC1282" s="1">
        <v>967.9136363636361</v>
      </c>
      <c r="AD1282" s="1">
        <f t="shared" si="213"/>
        <v>1.2940163636363633</v>
      </c>
      <c r="AE1282" s="1">
        <f t="shared" si="214"/>
        <v>12.6</v>
      </c>
      <c r="AF1282" s="1">
        <f t="shared" si="215"/>
        <v>1.3369130416406423</v>
      </c>
      <c r="AH1282">
        <v>172.04999999999995</v>
      </c>
      <c r="AI1282" s="1">
        <v>12.180909090909092</v>
      </c>
      <c r="AJ1282" s="1">
        <v>1178.3254545454545</v>
      </c>
      <c r="AK1282" s="27">
        <f t="shared" si="220"/>
        <v>1.1783254545454545</v>
      </c>
      <c r="AM1282">
        <v>172.70000000000002</v>
      </c>
      <c r="AN1282" s="1">
        <v>12.393636363636363</v>
      </c>
      <c r="AO1282" s="1">
        <v>921.6845454545454</v>
      </c>
      <c r="AP1282" s="1">
        <f t="shared" si="216"/>
        <v>12.606363636363637</v>
      </c>
      <c r="AQ1282" s="1">
        <f t="shared" si="217"/>
        <v>1231.9562413611568</v>
      </c>
      <c r="AR1282" s="27">
        <f t="shared" si="218"/>
        <v>1.2319562413611569</v>
      </c>
      <c r="AT1282">
        <v>165.40000000000003</v>
      </c>
      <c r="AU1282" s="1">
        <v>1159.603636363636</v>
      </c>
      <c r="AV1282" s="1">
        <v>852.35272727272741</v>
      </c>
      <c r="AW1282" s="1">
        <v>11.75090909090909</v>
      </c>
      <c r="AX1282" s="27">
        <f t="shared" si="219"/>
        <v>1.1596036363636359</v>
      </c>
    </row>
    <row r="1283" spans="1:50">
      <c r="A1283" s="1">
        <v>173.64500000000001</v>
      </c>
      <c r="B1283" s="1">
        <v>12.64</v>
      </c>
      <c r="C1283" s="1">
        <v>7.806</v>
      </c>
      <c r="D1283" s="1">
        <v>1.61</v>
      </c>
      <c r="E1283" s="1">
        <f t="shared" ref="E1283:E1346" si="221">D1283</f>
        <v>1.61</v>
      </c>
      <c r="G1283">
        <v>173.095</v>
      </c>
      <c r="H1283">
        <v>12.638999999999999</v>
      </c>
      <c r="I1283">
        <v>0.9387620000000001</v>
      </c>
      <c r="J1283">
        <v>1.247123</v>
      </c>
      <c r="K1283">
        <v>0.9387620000000001</v>
      </c>
      <c r="M1283">
        <v>173.965</v>
      </c>
      <c r="N1283">
        <v>12.443999999999999</v>
      </c>
      <c r="O1283">
        <v>1392.2439999999999</v>
      </c>
      <c r="P1283">
        <v>1042.6320000000001</v>
      </c>
      <c r="Q1283">
        <v>1.042632</v>
      </c>
      <c r="R1283">
        <f t="shared" ref="R1283:R1346" si="222">O1283/1000</f>
        <v>1.3922439999999998</v>
      </c>
      <c r="T1283">
        <v>170.20500000000001</v>
      </c>
      <c r="U1283">
        <v>12.253000000000002</v>
      </c>
      <c r="V1283">
        <v>1296.6789999999999</v>
      </c>
      <c r="W1283">
        <v>961.59100000000012</v>
      </c>
      <c r="X1283" s="1">
        <f t="shared" ref="X1283:X1346" si="223">V1283/1000</f>
        <v>1.2966789999999999</v>
      </c>
      <c r="Z1283">
        <v>174.45</v>
      </c>
      <c r="AA1283" s="1">
        <v>12.397272727272728</v>
      </c>
      <c r="AB1283" s="1">
        <v>1294.8145454545456</v>
      </c>
      <c r="AC1283" s="1">
        <v>968.41</v>
      </c>
      <c r="AD1283" s="1">
        <f t="shared" ref="AD1283:AD1346" si="224">AB1283/1000</f>
        <v>1.2948145454545457</v>
      </c>
      <c r="AE1283" s="1">
        <f t="shared" ref="AE1283:AE1346" si="225">25-AA1283</f>
        <v>12.602727272727272</v>
      </c>
      <c r="AF1283" s="1">
        <f t="shared" ref="AF1283:AF1346" si="226">AB1283/AC1283</f>
        <v>1.3370520187261032</v>
      </c>
      <c r="AH1283">
        <v>172.15000000000003</v>
      </c>
      <c r="AI1283" s="1">
        <v>12.19</v>
      </c>
      <c r="AJ1283" s="1">
        <v>1178.2918181818184</v>
      </c>
      <c r="AK1283" s="27">
        <f t="shared" si="220"/>
        <v>1.1782918181818183</v>
      </c>
      <c r="AM1283">
        <v>172.79999999999995</v>
      </c>
      <c r="AN1283" s="1">
        <v>12.390000000000002</v>
      </c>
      <c r="AO1283" s="1">
        <v>921.53272727272713</v>
      </c>
      <c r="AP1283" s="1">
        <f t="shared" ref="AP1283:AP1346" si="227">25-AN1283</f>
        <v>12.609999999999998</v>
      </c>
      <c r="AQ1283" s="1">
        <f t="shared" ref="AQ1283:AQ1346" si="228">AO1283*((0.037*AP1283)+0.8702)</f>
        <v>1231.8773038363634</v>
      </c>
      <c r="AR1283" s="27">
        <f t="shared" ref="AR1283:AR1346" si="229">AQ1283/1000</f>
        <v>1.2318773038363633</v>
      </c>
      <c r="AT1283">
        <v>165.5</v>
      </c>
      <c r="AU1283" s="1">
        <v>1159.5645454545454</v>
      </c>
      <c r="AV1283" s="1">
        <v>852.35272727272741</v>
      </c>
      <c r="AW1283" s="1">
        <v>11.751818181818182</v>
      </c>
      <c r="AX1283" s="27">
        <f t="shared" ref="AX1283:AX1346" si="230">AU1283/1000</f>
        <v>1.1595645454545453</v>
      </c>
    </row>
    <row r="1284" spans="1:50">
      <c r="A1284" s="1">
        <v>173.745</v>
      </c>
      <c r="B1284" s="1">
        <v>12.638000000000002</v>
      </c>
      <c r="C1284" s="1">
        <v>7.8110000000000017</v>
      </c>
      <c r="D1284" s="1">
        <v>1.61</v>
      </c>
      <c r="E1284" s="1">
        <f t="shared" si="221"/>
        <v>1.61</v>
      </c>
      <c r="G1284">
        <v>173.19499999999999</v>
      </c>
      <c r="H1284">
        <v>12.648</v>
      </c>
      <c r="I1284">
        <v>0.93957099999999993</v>
      </c>
      <c r="J1284">
        <v>1.247906</v>
      </c>
      <c r="K1284">
        <v>0.93957099999999993</v>
      </c>
      <c r="M1284">
        <v>174.065</v>
      </c>
      <c r="N1284">
        <v>12.447000000000001</v>
      </c>
      <c r="O1284">
        <v>1391.596</v>
      </c>
      <c r="P1284">
        <v>1042.184</v>
      </c>
      <c r="Q1284">
        <v>1.042184</v>
      </c>
      <c r="R1284">
        <f t="shared" si="222"/>
        <v>1.3915960000000001</v>
      </c>
      <c r="T1284">
        <v>170.30500000000001</v>
      </c>
      <c r="U1284">
        <v>12.247</v>
      </c>
      <c r="V1284">
        <v>1295.92</v>
      </c>
      <c r="W1284">
        <v>960.87200000000007</v>
      </c>
      <c r="X1284" s="1">
        <f t="shared" si="223"/>
        <v>1.2959200000000002</v>
      </c>
      <c r="Z1284">
        <v>174.55</v>
      </c>
      <c r="AA1284" s="1">
        <v>12.4</v>
      </c>
      <c r="AB1284" s="1">
        <v>1295.1081818181817</v>
      </c>
      <c r="AC1284" s="1">
        <v>968.67727272727268</v>
      </c>
      <c r="AD1284" s="1">
        <f t="shared" si="224"/>
        <v>1.2951081818181818</v>
      </c>
      <c r="AE1284" s="1">
        <f t="shared" si="225"/>
        <v>12.6</v>
      </c>
      <c r="AF1284" s="1">
        <f t="shared" si="226"/>
        <v>1.3369862370899399</v>
      </c>
      <c r="AH1284">
        <v>172.24999999999997</v>
      </c>
      <c r="AI1284" s="1">
        <v>12.184545454545457</v>
      </c>
      <c r="AJ1284" s="1">
        <v>1178.7136363636362</v>
      </c>
      <c r="AK1284" s="27">
        <f t="shared" si="220"/>
        <v>1.1787136363636361</v>
      </c>
      <c r="AM1284">
        <v>172.90000000000003</v>
      </c>
      <c r="AN1284" s="1">
        <v>12.4</v>
      </c>
      <c r="AO1284" s="1">
        <v>921.53181818181804</v>
      </c>
      <c r="AP1284" s="1">
        <f t="shared" si="227"/>
        <v>12.6</v>
      </c>
      <c r="AQ1284" s="1">
        <f t="shared" si="228"/>
        <v>1231.5351218181816</v>
      </c>
      <c r="AR1284" s="27">
        <f t="shared" si="229"/>
        <v>1.2315351218181816</v>
      </c>
      <c r="AT1284">
        <v>165.6</v>
      </c>
      <c r="AU1284" s="1">
        <v>1159.5545454545454</v>
      </c>
      <c r="AV1284" s="1">
        <v>852.45272727272743</v>
      </c>
      <c r="AW1284" s="1">
        <v>11.760000000000002</v>
      </c>
      <c r="AX1284" s="27">
        <f t="shared" si="230"/>
        <v>1.1595545454545455</v>
      </c>
    </row>
    <row r="1285" spans="1:50">
      <c r="A1285" s="1">
        <v>173.845</v>
      </c>
      <c r="B1285" s="1">
        <v>12.641000000000002</v>
      </c>
      <c r="C1285" s="1">
        <v>7.81</v>
      </c>
      <c r="D1285" s="1">
        <v>1.61</v>
      </c>
      <c r="E1285" s="1">
        <f t="shared" si="221"/>
        <v>1.61</v>
      </c>
      <c r="G1285">
        <v>173.29499999999999</v>
      </c>
      <c r="H1285">
        <v>12.641</v>
      </c>
      <c r="I1285">
        <v>0.93876199999999999</v>
      </c>
      <c r="J1285">
        <v>1.2470249999999998</v>
      </c>
      <c r="K1285">
        <v>0.93876199999999999</v>
      </c>
      <c r="M1285">
        <v>174.16499999999999</v>
      </c>
      <c r="N1285">
        <v>12.43</v>
      </c>
      <c r="O1285">
        <v>1391.615</v>
      </c>
      <c r="P1285">
        <v>1041.7349999999999</v>
      </c>
      <c r="Q1285">
        <v>1.0417349999999999</v>
      </c>
      <c r="R1285">
        <f t="shared" si="222"/>
        <v>1.391615</v>
      </c>
      <c r="T1285">
        <v>170.405</v>
      </c>
      <c r="U1285">
        <v>12.251000000000001</v>
      </c>
      <c r="V1285">
        <v>1296.5229999999999</v>
      </c>
      <c r="W1285">
        <v>961.41099999999983</v>
      </c>
      <c r="X1285" s="1">
        <f t="shared" si="223"/>
        <v>1.2965229999999999</v>
      </c>
      <c r="Z1285">
        <v>174.65</v>
      </c>
      <c r="AA1285" s="1">
        <v>12.4</v>
      </c>
      <c r="AB1285" s="1">
        <v>1294.5672727272724</v>
      </c>
      <c r="AC1285" s="1">
        <v>968.37181818181807</v>
      </c>
      <c r="AD1285" s="1">
        <f t="shared" si="224"/>
        <v>1.2945672727272723</v>
      </c>
      <c r="AE1285" s="1">
        <f t="shared" si="225"/>
        <v>12.6</v>
      </c>
      <c r="AF1285" s="1">
        <f t="shared" si="226"/>
        <v>1.3368493882421195</v>
      </c>
      <c r="AH1285">
        <v>172.35</v>
      </c>
      <c r="AI1285" s="1">
        <v>12.180000000000001</v>
      </c>
      <c r="AJ1285" s="1">
        <v>1177.8336363636365</v>
      </c>
      <c r="AK1285" s="27">
        <f t="shared" si="220"/>
        <v>1.1778336363636366</v>
      </c>
      <c r="AM1285">
        <v>172.99999999999997</v>
      </c>
      <c r="AN1285" s="1">
        <v>12.405454545454546</v>
      </c>
      <c r="AO1285" s="1">
        <v>921.37999999999988</v>
      </c>
      <c r="AP1285" s="1">
        <f t="shared" si="227"/>
        <v>12.594545454545454</v>
      </c>
      <c r="AQ1285" s="1">
        <f t="shared" si="228"/>
        <v>1231.1462807636362</v>
      </c>
      <c r="AR1285" s="27">
        <f t="shared" si="229"/>
        <v>1.2311462807636362</v>
      </c>
      <c r="AT1285">
        <v>165.70000000000002</v>
      </c>
      <c r="AU1285" s="1">
        <v>1160.3263636363636</v>
      </c>
      <c r="AV1285" s="1">
        <v>852.75272727272738</v>
      </c>
      <c r="AW1285" s="1">
        <v>11.747272727272724</v>
      </c>
      <c r="AX1285" s="27">
        <f t="shared" si="230"/>
        <v>1.1603263636363637</v>
      </c>
    </row>
    <row r="1286" spans="1:50">
      <c r="A1286" s="1">
        <v>173.94499999999999</v>
      </c>
      <c r="B1286" s="1">
        <v>12.641999999999999</v>
      </c>
      <c r="C1286" s="1">
        <v>7.8070000000000004</v>
      </c>
      <c r="D1286" s="1">
        <v>1.61</v>
      </c>
      <c r="E1286" s="1">
        <f t="shared" si="221"/>
        <v>1.61</v>
      </c>
      <c r="G1286">
        <v>173.39500000000001</v>
      </c>
      <c r="H1286">
        <v>12.644000000000002</v>
      </c>
      <c r="I1286">
        <v>0.93939099999999998</v>
      </c>
      <c r="J1286">
        <v>1.2477649999999998</v>
      </c>
      <c r="K1286">
        <v>0.93939099999999998</v>
      </c>
      <c r="M1286">
        <v>174.26499999999999</v>
      </c>
      <c r="N1286">
        <v>12.437000000000001</v>
      </c>
      <c r="O1286">
        <v>1391.9449999999999</v>
      </c>
      <c r="P1286">
        <v>1042.1860000000001</v>
      </c>
      <c r="Q1286">
        <v>1.0421860000000001</v>
      </c>
      <c r="R1286">
        <f t="shared" si="222"/>
        <v>1.391945</v>
      </c>
      <c r="T1286">
        <v>170.505</v>
      </c>
      <c r="U1286">
        <v>12.251999999999999</v>
      </c>
      <c r="V1286">
        <v>1296.3169999999998</v>
      </c>
      <c r="W1286">
        <v>961.32199999999989</v>
      </c>
      <c r="X1286" s="1">
        <f t="shared" si="223"/>
        <v>1.2963169999999997</v>
      </c>
      <c r="Z1286">
        <v>174.75</v>
      </c>
      <c r="AA1286" s="1">
        <v>12.4</v>
      </c>
      <c r="AB1286" s="1">
        <v>1293.6381818181817</v>
      </c>
      <c r="AC1286" s="1">
        <v>967.64818181818157</v>
      </c>
      <c r="AD1286" s="1">
        <f t="shared" si="224"/>
        <v>1.2936381818181817</v>
      </c>
      <c r="AE1286" s="1">
        <f t="shared" si="225"/>
        <v>12.6</v>
      </c>
      <c r="AF1286" s="1">
        <f t="shared" si="226"/>
        <v>1.3368889707284675</v>
      </c>
      <c r="AH1286">
        <v>172.45000000000002</v>
      </c>
      <c r="AI1286" s="1">
        <v>12.187272727272727</v>
      </c>
      <c r="AJ1286" s="1">
        <v>1177.3036363636363</v>
      </c>
      <c r="AK1286" s="27">
        <f t="shared" si="220"/>
        <v>1.1773036363636362</v>
      </c>
      <c r="AM1286">
        <v>173.1</v>
      </c>
      <c r="AN1286" s="1">
        <v>12.390909090909092</v>
      </c>
      <c r="AO1286" s="1">
        <v>921.56999999999982</v>
      </c>
      <c r="AP1286" s="1">
        <f t="shared" si="227"/>
        <v>12.609090909090908</v>
      </c>
      <c r="AQ1286" s="1">
        <f t="shared" si="228"/>
        <v>1231.8961306363633</v>
      </c>
      <c r="AR1286" s="27">
        <f t="shared" si="229"/>
        <v>1.2318961306363634</v>
      </c>
      <c r="AT1286">
        <v>165.79999999999995</v>
      </c>
      <c r="AU1286" s="1">
        <v>1159.7499999999998</v>
      </c>
      <c r="AV1286" s="1">
        <v>852.25818181818181</v>
      </c>
      <c r="AW1286" s="1">
        <v>11.743636363636364</v>
      </c>
      <c r="AX1286" s="27">
        <f t="shared" si="230"/>
        <v>1.1597499999999998</v>
      </c>
    </row>
    <row r="1287" spans="1:50">
      <c r="A1287" s="1">
        <v>174.04499999999999</v>
      </c>
      <c r="B1287" s="1">
        <v>12.641999999999999</v>
      </c>
      <c r="C1287" s="1">
        <v>7.8069999999999995</v>
      </c>
      <c r="D1287" s="1">
        <v>1.61</v>
      </c>
      <c r="E1287" s="1">
        <f t="shared" si="221"/>
        <v>1.61</v>
      </c>
      <c r="G1287">
        <v>173.495</v>
      </c>
      <c r="H1287">
        <v>12.64</v>
      </c>
      <c r="I1287">
        <v>0.9387620000000001</v>
      </c>
      <c r="J1287">
        <v>1.2470570000000001</v>
      </c>
      <c r="K1287">
        <v>0.9387620000000001</v>
      </c>
      <c r="M1287">
        <v>174.36500000000001</v>
      </c>
      <c r="N1287">
        <v>12.43</v>
      </c>
      <c r="O1287">
        <v>1392.239</v>
      </c>
      <c r="P1287">
        <v>1042.27</v>
      </c>
      <c r="Q1287">
        <v>1.04227</v>
      </c>
      <c r="R1287">
        <f t="shared" si="222"/>
        <v>1.392239</v>
      </c>
      <c r="T1287">
        <v>170.60499999999999</v>
      </c>
      <c r="U1287">
        <v>12.249000000000001</v>
      </c>
      <c r="V1287">
        <v>1295.8169999999998</v>
      </c>
      <c r="W1287">
        <v>960.87200000000007</v>
      </c>
      <c r="X1287" s="1">
        <f t="shared" si="223"/>
        <v>1.2958169999999998</v>
      </c>
      <c r="Z1287">
        <v>174.85</v>
      </c>
      <c r="AA1287" s="1">
        <v>12.4</v>
      </c>
      <c r="AB1287" s="1">
        <v>1293.3736363636365</v>
      </c>
      <c r="AC1287" s="1">
        <v>967.49545454545432</v>
      </c>
      <c r="AD1287" s="1">
        <f t="shared" si="224"/>
        <v>1.2933736363636366</v>
      </c>
      <c r="AE1287" s="1">
        <f t="shared" si="225"/>
        <v>12.6</v>
      </c>
      <c r="AF1287" s="1">
        <f t="shared" si="226"/>
        <v>1.3368265765871585</v>
      </c>
      <c r="AH1287">
        <v>172.54999999999995</v>
      </c>
      <c r="AI1287" s="1">
        <v>12.181818181818182</v>
      </c>
      <c r="AJ1287" s="1">
        <v>1177.4254545454546</v>
      </c>
      <c r="AK1287" s="27">
        <f t="shared" si="220"/>
        <v>1.1774254545454546</v>
      </c>
      <c r="AM1287">
        <v>173.20000000000002</v>
      </c>
      <c r="AN1287" s="1">
        <v>12.396363636363638</v>
      </c>
      <c r="AO1287" s="1">
        <v>921.26454545454533</v>
      </c>
      <c r="AP1287" s="1">
        <f t="shared" si="227"/>
        <v>12.603636363636362</v>
      </c>
      <c r="AQ1287" s="1">
        <f t="shared" si="228"/>
        <v>1231.3018905024792</v>
      </c>
      <c r="AR1287" s="27">
        <f t="shared" si="229"/>
        <v>1.2313018905024793</v>
      </c>
      <c r="AT1287">
        <v>165.90000000000003</v>
      </c>
      <c r="AU1287" s="1">
        <v>1160.0772727272727</v>
      </c>
      <c r="AV1287" s="1">
        <v>852.72363636363627</v>
      </c>
      <c r="AW1287" s="1">
        <v>11.75181818181818</v>
      </c>
      <c r="AX1287" s="27">
        <f t="shared" si="230"/>
        <v>1.1600772727272726</v>
      </c>
    </row>
    <row r="1288" spans="1:50">
      <c r="A1288" s="1">
        <v>174.14500000000001</v>
      </c>
      <c r="B1288" s="1">
        <v>12.632</v>
      </c>
      <c r="C1288" s="1">
        <v>7.82</v>
      </c>
      <c r="D1288" s="1">
        <v>1.61</v>
      </c>
      <c r="E1288" s="1">
        <f t="shared" si="221"/>
        <v>1.61</v>
      </c>
      <c r="G1288">
        <v>173.595</v>
      </c>
      <c r="H1288">
        <v>12.632999999999999</v>
      </c>
      <c r="I1288">
        <v>0.93885200000000013</v>
      </c>
      <c r="J1288">
        <v>1.247449</v>
      </c>
      <c r="K1288">
        <v>0.93885200000000013</v>
      </c>
      <c r="M1288">
        <v>174.465</v>
      </c>
      <c r="N1288">
        <v>12.43</v>
      </c>
      <c r="O1288">
        <v>1392.1089999999999</v>
      </c>
      <c r="P1288">
        <v>1042.145</v>
      </c>
      <c r="Q1288">
        <v>1.0421449999999999</v>
      </c>
      <c r="R1288">
        <f t="shared" si="222"/>
        <v>1.3921089999999998</v>
      </c>
      <c r="T1288">
        <v>170.70500000000001</v>
      </c>
      <c r="U1288">
        <v>12.258000000000001</v>
      </c>
      <c r="V1288">
        <v>1295.2329999999997</v>
      </c>
      <c r="W1288">
        <v>960.69200000000001</v>
      </c>
      <c r="X1288" s="1">
        <f t="shared" si="223"/>
        <v>1.2952329999999996</v>
      </c>
      <c r="Z1288">
        <v>174.95</v>
      </c>
      <c r="AA1288" s="1">
        <v>12.4</v>
      </c>
      <c r="AB1288" s="1">
        <v>1294.1272727272726</v>
      </c>
      <c r="AC1288" s="1">
        <v>968.06727272727255</v>
      </c>
      <c r="AD1288" s="1">
        <f t="shared" si="224"/>
        <v>1.2941272727272726</v>
      </c>
      <c r="AE1288" s="1">
        <f t="shared" si="225"/>
        <v>12.6</v>
      </c>
      <c r="AF1288" s="1">
        <f t="shared" si="226"/>
        <v>1.3368154354411885</v>
      </c>
      <c r="AH1288">
        <v>172.65000000000003</v>
      </c>
      <c r="AI1288" s="1">
        <v>12.193636363636365</v>
      </c>
      <c r="AJ1288" s="1">
        <v>1176.9027272727274</v>
      </c>
      <c r="AK1288" s="27">
        <f t="shared" si="220"/>
        <v>1.1769027272727273</v>
      </c>
      <c r="AM1288">
        <v>173.29999999999995</v>
      </c>
      <c r="AN1288" s="1">
        <v>12.396363636363638</v>
      </c>
      <c r="AO1288" s="1">
        <v>921.60818181818172</v>
      </c>
      <c r="AP1288" s="1">
        <f t="shared" si="227"/>
        <v>12.603636363636362</v>
      </c>
      <c r="AQ1288" s="1">
        <f t="shared" si="228"/>
        <v>1231.7611723735536</v>
      </c>
      <c r="AR1288" s="27">
        <f t="shared" si="229"/>
        <v>1.2317611723735535</v>
      </c>
      <c r="AT1288">
        <v>166</v>
      </c>
      <c r="AU1288" s="1">
        <v>1159.6490909090908</v>
      </c>
      <c r="AV1288" s="1">
        <v>852.3336363636364</v>
      </c>
      <c r="AW1288" s="1">
        <v>11.74909090909091</v>
      </c>
      <c r="AX1288" s="27">
        <f t="shared" si="230"/>
        <v>1.1596490909090909</v>
      </c>
    </row>
    <row r="1289" spans="1:50">
      <c r="A1289" s="1">
        <v>174.245</v>
      </c>
      <c r="B1289" s="1">
        <v>12.64</v>
      </c>
      <c r="C1289" s="1">
        <v>7.8109999999999999</v>
      </c>
      <c r="D1289" s="1">
        <v>1.61</v>
      </c>
      <c r="E1289" s="1">
        <f t="shared" si="221"/>
        <v>1.61</v>
      </c>
      <c r="G1289">
        <v>173.69499999999999</v>
      </c>
      <c r="H1289">
        <v>12.637</v>
      </c>
      <c r="I1289">
        <v>0.93885199999999991</v>
      </c>
      <c r="J1289">
        <v>1.247306</v>
      </c>
      <c r="K1289">
        <v>0.93885199999999991</v>
      </c>
      <c r="M1289">
        <v>174.565</v>
      </c>
      <c r="N1289">
        <v>12.435</v>
      </c>
      <c r="O1289">
        <v>1391.5609999999999</v>
      </c>
      <c r="P1289">
        <v>1041.8579999999997</v>
      </c>
      <c r="Q1289">
        <v>1.0418579999999997</v>
      </c>
      <c r="R1289">
        <f t="shared" si="222"/>
        <v>1.3915609999999998</v>
      </c>
      <c r="T1289">
        <v>170.80500000000001</v>
      </c>
      <c r="U1289">
        <v>12.251999999999999</v>
      </c>
      <c r="V1289">
        <v>1295.7809999999999</v>
      </c>
      <c r="W1289">
        <v>960.87200000000007</v>
      </c>
      <c r="X1289" s="1">
        <f t="shared" si="223"/>
        <v>1.2957809999999998</v>
      </c>
      <c r="Z1289">
        <v>175.05</v>
      </c>
      <c r="AA1289" s="1">
        <v>12.4</v>
      </c>
      <c r="AB1289" s="1">
        <v>1293.840909090909</v>
      </c>
      <c r="AC1289" s="1">
        <v>967.83909090909071</v>
      </c>
      <c r="AD1289" s="1">
        <f t="shared" si="224"/>
        <v>1.2938409090909091</v>
      </c>
      <c r="AE1289" s="1">
        <f t="shared" si="225"/>
        <v>12.6</v>
      </c>
      <c r="AF1289" s="1">
        <f t="shared" si="226"/>
        <v>1.3368347292891476</v>
      </c>
      <c r="AH1289">
        <v>172.74999999999997</v>
      </c>
      <c r="AI1289" s="1">
        <v>12.19</v>
      </c>
      <c r="AJ1289" s="1">
        <v>1177.4372727272728</v>
      </c>
      <c r="AK1289" s="27">
        <f t="shared" si="220"/>
        <v>1.1774372727272728</v>
      </c>
      <c r="AM1289">
        <v>173.40000000000003</v>
      </c>
      <c r="AN1289" s="1">
        <v>12.400000000000004</v>
      </c>
      <c r="AO1289" s="1">
        <v>921.53181818181804</v>
      </c>
      <c r="AP1289" s="1">
        <f t="shared" si="227"/>
        <v>12.599999999999996</v>
      </c>
      <c r="AQ1289" s="1">
        <f t="shared" si="228"/>
        <v>1231.5351218181816</v>
      </c>
      <c r="AR1289" s="27">
        <f t="shared" si="229"/>
        <v>1.2315351218181816</v>
      </c>
      <c r="AT1289">
        <v>166.1</v>
      </c>
      <c r="AU1289" s="1">
        <v>1159.9054545454544</v>
      </c>
      <c r="AV1289" s="1">
        <v>852.53545454545451</v>
      </c>
      <c r="AW1289" s="1">
        <v>11.749999999999998</v>
      </c>
      <c r="AX1289" s="27">
        <f t="shared" si="230"/>
        <v>1.1599054545454544</v>
      </c>
    </row>
    <row r="1290" spans="1:50">
      <c r="A1290" s="1">
        <v>174.345</v>
      </c>
      <c r="B1290" s="1">
        <v>12.643000000000001</v>
      </c>
      <c r="C1290" s="1">
        <v>7.8019999999999996</v>
      </c>
      <c r="D1290" s="1">
        <v>1.6079999999999999</v>
      </c>
      <c r="E1290" s="1">
        <f t="shared" si="221"/>
        <v>1.6079999999999999</v>
      </c>
      <c r="G1290">
        <v>173.79499999999999</v>
      </c>
      <c r="H1290">
        <v>12.64</v>
      </c>
      <c r="I1290">
        <v>0.93876199999999999</v>
      </c>
      <c r="J1290">
        <v>1.2470729999999999</v>
      </c>
      <c r="K1290">
        <v>0.93876199999999999</v>
      </c>
      <c r="M1290">
        <v>174.66499999999999</v>
      </c>
      <c r="N1290">
        <v>12.44</v>
      </c>
      <c r="O1290">
        <v>1391.4059999999999</v>
      </c>
      <c r="P1290">
        <v>1041.8599999999999</v>
      </c>
      <c r="Q1290">
        <v>1.04186</v>
      </c>
      <c r="R1290">
        <f t="shared" si="222"/>
        <v>1.3914059999999999</v>
      </c>
      <c r="T1290">
        <v>170.905</v>
      </c>
      <c r="U1290">
        <v>12.248999999999999</v>
      </c>
      <c r="V1290">
        <v>1296.2819999999997</v>
      </c>
      <c r="W1290">
        <v>961.23099999999999</v>
      </c>
      <c r="X1290" s="1">
        <f t="shared" si="223"/>
        <v>1.2962819999999997</v>
      </c>
      <c r="Z1290">
        <v>175.15</v>
      </c>
      <c r="AA1290" s="1">
        <v>12.4</v>
      </c>
      <c r="AB1290" s="1">
        <v>1294.4427272727271</v>
      </c>
      <c r="AC1290" s="1">
        <v>968.2581818181817</v>
      </c>
      <c r="AD1290" s="1">
        <f t="shared" si="224"/>
        <v>1.294442727272727</v>
      </c>
      <c r="AE1290" s="1">
        <f t="shared" si="225"/>
        <v>12.6</v>
      </c>
      <c r="AF1290" s="1">
        <f t="shared" si="226"/>
        <v>1.336877654720191</v>
      </c>
      <c r="AH1290">
        <v>172.85</v>
      </c>
      <c r="AI1290" s="1">
        <v>12.19</v>
      </c>
      <c r="AJ1290" s="1">
        <v>1176.9499999999998</v>
      </c>
      <c r="AK1290" s="27">
        <f t="shared" si="220"/>
        <v>1.1769499999999997</v>
      </c>
      <c r="AM1290">
        <v>173.49999999999997</v>
      </c>
      <c r="AN1290" s="1">
        <v>12.405454545454544</v>
      </c>
      <c r="AO1290" s="1">
        <v>921.41818181818167</v>
      </c>
      <c r="AP1290" s="1">
        <f t="shared" si="227"/>
        <v>12.594545454545456</v>
      </c>
      <c r="AQ1290" s="1">
        <f t="shared" si="228"/>
        <v>1231.1972992396693</v>
      </c>
      <c r="AR1290" s="27">
        <f t="shared" si="229"/>
        <v>1.2311972992396694</v>
      </c>
      <c r="AT1290">
        <v>166.20000000000002</v>
      </c>
      <c r="AU1290" s="1">
        <v>1160.1527272727274</v>
      </c>
      <c r="AV1290" s="1">
        <v>852.31909090909096</v>
      </c>
      <c r="AW1290" s="1">
        <v>11.732727272727272</v>
      </c>
      <c r="AX1290" s="27">
        <f t="shared" si="230"/>
        <v>1.1601527272727274</v>
      </c>
    </row>
    <row r="1291" spans="1:50">
      <c r="A1291" s="1">
        <v>174.44499999999999</v>
      </c>
      <c r="B1291" s="1">
        <v>12.636999999999999</v>
      </c>
      <c r="C1291" s="1">
        <v>7.8120000000000003</v>
      </c>
      <c r="D1291" s="1">
        <v>1.6039999999999999</v>
      </c>
      <c r="E1291" s="1">
        <f t="shared" si="221"/>
        <v>1.6039999999999999</v>
      </c>
      <c r="G1291">
        <v>173.89500000000001</v>
      </c>
      <c r="H1291">
        <v>12.646000000000003</v>
      </c>
      <c r="I1291">
        <v>0.93885199999999991</v>
      </c>
      <c r="J1291">
        <v>1.2470009999999998</v>
      </c>
      <c r="K1291">
        <v>0.93885199999999991</v>
      </c>
      <c r="M1291">
        <v>174.76499999999999</v>
      </c>
      <c r="N1291">
        <v>12.43</v>
      </c>
      <c r="O1291">
        <v>1392.5450000000001</v>
      </c>
      <c r="P1291">
        <v>1042.5140000000001</v>
      </c>
      <c r="Q1291">
        <v>1.0425140000000002</v>
      </c>
      <c r="R1291">
        <f t="shared" si="222"/>
        <v>1.3925450000000001</v>
      </c>
      <c r="T1291">
        <v>171.005</v>
      </c>
      <c r="U1291">
        <v>12.248999999999999</v>
      </c>
      <c r="V1291">
        <v>1296.5569999999998</v>
      </c>
      <c r="W1291">
        <v>961.41100000000006</v>
      </c>
      <c r="X1291" s="1">
        <f t="shared" si="223"/>
        <v>1.2965569999999997</v>
      </c>
      <c r="Z1291">
        <v>175.25</v>
      </c>
      <c r="AA1291" s="1">
        <v>12.403636363636364</v>
      </c>
      <c r="AB1291" s="1">
        <v>1293.5999999999999</v>
      </c>
      <c r="AC1291" s="1">
        <v>967.72454545454525</v>
      </c>
      <c r="AD1291" s="1">
        <f t="shared" si="224"/>
        <v>1.2935999999999999</v>
      </c>
      <c r="AE1291" s="1">
        <f t="shared" si="225"/>
        <v>12.596363636363636</v>
      </c>
      <c r="AF1291" s="1">
        <f t="shared" si="226"/>
        <v>1.3367440208849815</v>
      </c>
      <c r="AH1291">
        <v>172.95000000000002</v>
      </c>
      <c r="AI1291" s="1">
        <v>12.19181818181818</v>
      </c>
      <c r="AJ1291" s="1">
        <v>1178.159090909091</v>
      </c>
      <c r="AK1291" s="27">
        <f t="shared" si="220"/>
        <v>1.1781590909090911</v>
      </c>
      <c r="AM1291">
        <v>173.6</v>
      </c>
      <c r="AN1291" s="1">
        <v>12.39909090909091</v>
      </c>
      <c r="AO1291" s="1">
        <v>921.60818181818172</v>
      </c>
      <c r="AP1291" s="1">
        <f t="shared" si="227"/>
        <v>12.60090909090909</v>
      </c>
      <c r="AQ1291" s="1">
        <f t="shared" si="228"/>
        <v>1231.6681737297517</v>
      </c>
      <c r="AR1291" s="27">
        <f t="shared" si="229"/>
        <v>1.2316681737297517</v>
      </c>
      <c r="AT1291">
        <v>166.29999999999995</v>
      </c>
      <c r="AU1291" s="1">
        <v>1160.3509090909092</v>
      </c>
      <c r="AV1291" s="1">
        <v>852.6854545454546</v>
      </c>
      <c r="AW1291" s="1">
        <v>11.744545454545454</v>
      </c>
      <c r="AX1291" s="27">
        <f t="shared" si="230"/>
        <v>1.1603509090909092</v>
      </c>
    </row>
    <row r="1292" spans="1:50">
      <c r="A1292" s="1">
        <v>174.54499999999999</v>
      </c>
      <c r="B1292" s="1">
        <v>12.638000000000002</v>
      </c>
      <c r="C1292" s="1">
        <v>7.8120000000000003</v>
      </c>
      <c r="D1292" s="1">
        <v>1.61</v>
      </c>
      <c r="E1292" s="1">
        <f t="shared" si="221"/>
        <v>1.61</v>
      </c>
      <c r="G1292">
        <v>173.995</v>
      </c>
      <c r="H1292">
        <v>12.642999999999999</v>
      </c>
      <c r="I1292">
        <v>0.93876199999999999</v>
      </c>
      <c r="J1292">
        <v>1.2469459999999999</v>
      </c>
      <c r="K1292">
        <v>0.93876199999999999</v>
      </c>
      <c r="M1292">
        <v>174.86500000000001</v>
      </c>
      <c r="N1292">
        <v>12.436999999999999</v>
      </c>
      <c r="O1292">
        <v>1391.9870000000001</v>
      </c>
      <c r="P1292">
        <v>1042.27</v>
      </c>
      <c r="Q1292">
        <v>1.04227</v>
      </c>
      <c r="R1292">
        <f t="shared" si="222"/>
        <v>1.3919870000000001</v>
      </c>
      <c r="T1292">
        <v>171.10499999999999</v>
      </c>
      <c r="U1292">
        <v>12.247999999999999</v>
      </c>
      <c r="V1292">
        <v>1295.471</v>
      </c>
      <c r="W1292">
        <v>960.51200000000006</v>
      </c>
      <c r="X1292" s="1">
        <f t="shared" si="223"/>
        <v>1.295471</v>
      </c>
      <c r="Z1292">
        <v>175.35</v>
      </c>
      <c r="AA1292" s="1">
        <v>12.402727272727274</v>
      </c>
      <c r="AB1292" s="1">
        <v>1293.7972727272727</v>
      </c>
      <c r="AC1292" s="1">
        <v>967.8772727272725</v>
      </c>
      <c r="AD1292" s="1">
        <f t="shared" si="224"/>
        <v>1.2937972727272726</v>
      </c>
      <c r="AE1292" s="1">
        <f t="shared" si="225"/>
        <v>12.597272727272726</v>
      </c>
      <c r="AF1292" s="1">
        <f t="shared" si="226"/>
        <v>1.3367369078536444</v>
      </c>
      <c r="AH1292">
        <v>173.04999999999995</v>
      </c>
      <c r="AI1292" s="1">
        <v>12.193636363636363</v>
      </c>
      <c r="AJ1292" s="1">
        <v>1177.2763636363636</v>
      </c>
      <c r="AK1292" s="27">
        <f t="shared" si="220"/>
        <v>1.1772763636363637</v>
      </c>
      <c r="AM1292">
        <v>173.70000000000002</v>
      </c>
      <c r="AN1292" s="1">
        <v>12.392727272727274</v>
      </c>
      <c r="AO1292" s="1">
        <v>921.49363636363626</v>
      </c>
      <c r="AP1292" s="1">
        <f t="shared" si="227"/>
        <v>12.607272727272726</v>
      </c>
      <c r="AQ1292" s="1">
        <f t="shared" si="228"/>
        <v>1231.7320611966941</v>
      </c>
      <c r="AR1292" s="27">
        <f t="shared" si="229"/>
        <v>1.231732061196694</v>
      </c>
      <c r="AT1292">
        <v>166.40000000000003</v>
      </c>
      <c r="AU1292" s="1">
        <v>1159.7090909090907</v>
      </c>
      <c r="AV1292" s="1">
        <v>852.2436363636366</v>
      </c>
      <c r="AW1292" s="1">
        <v>11.744545454545452</v>
      </c>
      <c r="AX1292" s="27">
        <f t="shared" si="230"/>
        <v>1.1597090909090908</v>
      </c>
    </row>
    <row r="1293" spans="1:50">
      <c r="A1293" s="1">
        <v>174.64500000000001</v>
      </c>
      <c r="B1293" s="1">
        <v>12.64</v>
      </c>
      <c r="C1293" s="1">
        <v>7.802999999999999</v>
      </c>
      <c r="D1293" s="1">
        <v>1.61</v>
      </c>
      <c r="E1293" s="1">
        <f t="shared" si="221"/>
        <v>1.61</v>
      </c>
      <c r="G1293">
        <v>174.095</v>
      </c>
      <c r="H1293">
        <v>12.642000000000001</v>
      </c>
      <c r="I1293">
        <v>0.93813299999999999</v>
      </c>
      <c r="J1293">
        <v>1.2461889999999998</v>
      </c>
      <c r="K1293">
        <v>0.93813299999999999</v>
      </c>
      <c r="M1293">
        <v>174.965</v>
      </c>
      <c r="N1293">
        <v>12.449000000000002</v>
      </c>
      <c r="O1293">
        <v>1391.1209999999999</v>
      </c>
      <c r="P1293">
        <v>1041.9420000000002</v>
      </c>
      <c r="Q1293">
        <v>1.0419420000000001</v>
      </c>
      <c r="R1293">
        <f t="shared" si="222"/>
        <v>1.3911209999999998</v>
      </c>
      <c r="T1293">
        <v>171.20500000000001</v>
      </c>
      <c r="U1293">
        <v>12.249000000000001</v>
      </c>
      <c r="V1293">
        <v>1295.6969999999997</v>
      </c>
      <c r="W1293">
        <v>960.78199999999993</v>
      </c>
      <c r="X1293" s="1">
        <f t="shared" si="223"/>
        <v>1.2956969999999997</v>
      </c>
      <c r="Z1293">
        <v>175.45</v>
      </c>
      <c r="AA1293" s="1">
        <v>12.404545454545456</v>
      </c>
      <c r="AB1293" s="1">
        <v>1293.9027272727274</v>
      </c>
      <c r="AC1293" s="1">
        <v>967.95363636363618</v>
      </c>
      <c r="AD1293" s="1">
        <f t="shared" si="224"/>
        <v>1.2939027272727273</v>
      </c>
      <c r="AE1293" s="1">
        <f t="shared" si="225"/>
        <v>12.595454545454544</v>
      </c>
      <c r="AF1293" s="1">
        <f t="shared" si="226"/>
        <v>1.3367403960933519</v>
      </c>
      <c r="AH1293">
        <v>173.15000000000003</v>
      </c>
      <c r="AI1293" s="1">
        <v>12.19</v>
      </c>
      <c r="AJ1293" s="1">
        <v>1176.7754545454545</v>
      </c>
      <c r="AK1293" s="27">
        <f t="shared" si="220"/>
        <v>1.1767754545454545</v>
      </c>
      <c r="AM1293">
        <v>173.79999999999995</v>
      </c>
      <c r="AN1293" s="1">
        <v>12.403636363636364</v>
      </c>
      <c r="AO1293" s="1">
        <v>921.49363636363626</v>
      </c>
      <c r="AP1293" s="1">
        <f t="shared" si="227"/>
        <v>12.596363636363636</v>
      </c>
      <c r="AQ1293" s="1">
        <f t="shared" si="228"/>
        <v>1231.3601128561982</v>
      </c>
      <c r="AR1293" s="27">
        <f t="shared" si="229"/>
        <v>1.2313601128561982</v>
      </c>
      <c r="AT1293">
        <v>166.5</v>
      </c>
      <c r="AU1293" s="1">
        <v>1159.8163636363636</v>
      </c>
      <c r="AV1293" s="1">
        <v>852.30909090909086</v>
      </c>
      <c r="AW1293" s="1">
        <v>11.743636363636364</v>
      </c>
      <c r="AX1293" s="27">
        <f t="shared" si="230"/>
        <v>1.1598163636363636</v>
      </c>
    </row>
    <row r="1294" spans="1:50">
      <c r="A1294" s="1">
        <v>174.745</v>
      </c>
      <c r="B1294" s="1">
        <v>12.638</v>
      </c>
      <c r="C1294" s="1">
        <v>7.81</v>
      </c>
      <c r="D1294" s="1">
        <v>1.61</v>
      </c>
      <c r="E1294" s="1">
        <f t="shared" si="221"/>
        <v>1.61</v>
      </c>
      <c r="G1294">
        <v>174.19499999999999</v>
      </c>
      <c r="H1294">
        <v>12.628</v>
      </c>
      <c r="I1294">
        <v>0.93948100000000001</v>
      </c>
      <c r="J1294">
        <v>1.2484330000000001</v>
      </c>
      <c r="K1294">
        <v>0.93948100000000001</v>
      </c>
      <c r="M1294">
        <v>175.065</v>
      </c>
      <c r="N1294">
        <v>12.44</v>
      </c>
      <c r="O1294">
        <v>1392.36</v>
      </c>
      <c r="P1294">
        <v>1042.5529999999999</v>
      </c>
      <c r="Q1294">
        <v>1.0425529999999998</v>
      </c>
      <c r="R1294">
        <f t="shared" si="222"/>
        <v>1.3923599999999998</v>
      </c>
      <c r="T1294">
        <v>171.30500000000001</v>
      </c>
      <c r="U1294">
        <v>12.248999999999999</v>
      </c>
      <c r="V1294">
        <v>1295.9019999999998</v>
      </c>
      <c r="W1294">
        <v>960.87200000000007</v>
      </c>
      <c r="X1294" s="1">
        <f t="shared" si="223"/>
        <v>1.2959019999999999</v>
      </c>
      <c r="Z1294">
        <v>175.55</v>
      </c>
      <c r="AA1294" s="1">
        <v>12.399090909090914</v>
      </c>
      <c r="AB1294" s="1">
        <v>1293.7536363636364</v>
      </c>
      <c r="AC1294" s="1">
        <v>967.64909090909066</v>
      </c>
      <c r="AD1294" s="1">
        <f t="shared" si="224"/>
        <v>1.2937536363636364</v>
      </c>
      <c r="AE1294" s="1">
        <f t="shared" si="225"/>
        <v>12.600909090909086</v>
      </c>
      <c r="AF1294" s="1">
        <f t="shared" si="226"/>
        <v>1.3370070292198339</v>
      </c>
      <c r="AH1294">
        <v>173.24999999999997</v>
      </c>
      <c r="AI1294" s="1">
        <v>12.19</v>
      </c>
      <c r="AJ1294" s="1">
        <v>1178.8600000000004</v>
      </c>
      <c r="AK1294" s="27">
        <f t="shared" si="220"/>
        <v>1.1788600000000005</v>
      </c>
      <c r="AM1294">
        <v>173.90000000000003</v>
      </c>
      <c r="AN1294" s="1">
        <v>12.408181818181816</v>
      </c>
      <c r="AO1294" s="1">
        <v>921.49363636363626</v>
      </c>
      <c r="AP1294" s="1">
        <f t="shared" si="227"/>
        <v>12.591818181818184</v>
      </c>
      <c r="AQ1294" s="1">
        <f t="shared" si="228"/>
        <v>1231.2051343809917</v>
      </c>
      <c r="AR1294" s="27">
        <f t="shared" si="229"/>
        <v>1.2312051343809918</v>
      </c>
      <c r="AT1294">
        <v>166.6</v>
      </c>
      <c r="AU1294" s="1">
        <v>1160.2336363636364</v>
      </c>
      <c r="AV1294" s="1">
        <v>852.6763636363637</v>
      </c>
      <c r="AW1294" s="1">
        <v>11.745454545454544</v>
      </c>
      <c r="AX1294" s="27">
        <f t="shared" si="230"/>
        <v>1.1602336363636363</v>
      </c>
    </row>
    <row r="1295" spans="1:50">
      <c r="A1295" s="1">
        <v>174.845</v>
      </c>
      <c r="B1295" s="1">
        <v>12.639000000000001</v>
      </c>
      <c r="C1295" s="1">
        <v>7.8090000000000002</v>
      </c>
      <c r="D1295" s="1">
        <v>1.61</v>
      </c>
      <c r="E1295" s="1">
        <f t="shared" si="221"/>
        <v>1.61</v>
      </c>
      <c r="G1295">
        <v>174.29499999999999</v>
      </c>
      <c r="H1295">
        <v>12.637000000000002</v>
      </c>
      <c r="I1295">
        <v>0.93876199999999999</v>
      </c>
      <c r="J1295">
        <v>1.247152</v>
      </c>
      <c r="K1295">
        <v>0.93876199999999999</v>
      </c>
      <c r="M1295">
        <v>175.16499999999999</v>
      </c>
      <c r="N1295">
        <v>12.44</v>
      </c>
      <c r="O1295">
        <v>1391.798</v>
      </c>
      <c r="P1295">
        <v>1042.2670000000001</v>
      </c>
      <c r="Q1295">
        <v>1.0422670000000001</v>
      </c>
      <c r="R1295">
        <f t="shared" si="222"/>
        <v>1.3917980000000001</v>
      </c>
      <c r="T1295">
        <v>171.405</v>
      </c>
      <c r="U1295">
        <v>12.247</v>
      </c>
      <c r="V1295">
        <v>1296.6769999999997</v>
      </c>
      <c r="W1295">
        <v>961.41100000000006</v>
      </c>
      <c r="X1295" s="1">
        <f t="shared" si="223"/>
        <v>1.2966769999999996</v>
      </c>
      <c r="Z1295">
        <v>175.65</v>
      </c>
      <c r="AA1295" s="1">
        <v>12.39818181818182</v>
      </c>
      <c r="AB1295" s="1">
        <v>1294.21</v>
      </c>
      <c r="AC1295" s="1">
        <v>968.03</v>
      </c>
      <c r="AD1295" s="1">
        <f t="shared" si="224"/>
        <v>1.2942100000000001</v>
      </c>
      <c r="AE1295" s="1">
        <f t="shared" si="225"/>
        <v>12.60181818181818</v>
      </c>
      <c r="AF1295" s="1">
        <f t="shared" si="226"/>
        <v>1.3369523671787031</v>
      </c>
      <c r="AH1295">
        <v>173.35</v>
      </c>
      <c r="AI1295" s="1">
        <v>12.189090909090908</v>
      </c>
      <c r="AJ1295" s="1">
        <v>1178.2054545454548</v>
      </c>
      <c r="AK1295" s="27">
        <f t="shared" si="220"/>
        <v>1.1782054545454548</v>
      </c>
      <c r="AM1295">
        <v>173.99999999999997</v>
      </c>
      <c r="AN1295" s="1">
        <v>12.39818181818182</v>
      </c>
      <c r="AO1295" s="1">
        <v>921.6845454545454</v>
      </c>
      <c r="AP1295" s="1">
        <f t="shared" si="227"/>
        <v>12.60181818181818</v>
      </c>
      <c r="AQ1295" s="1">
        <f t="shared" si="228"/>
        <v>1231.8012307785123</v>
      </c>
      <c r="AR1295" s="27">
        <f t="shared" si="229"/>
        <v>1.2318012307785122</v>
      </c>
      <c r="AT1295">
        <v>166.70000000000002</v>
      </c>
      <c r="AU1295" s="1">
        <v>1160.3981818181817</v>
      </c>
      <c r="AV1295" s="1">
        <v>852.72909090909093</v>
      </c>
      <c r="AW1295" s="1">
        <v>11.741818181818182</v>
      </c>
      <c r="AX1295" s="27">
        <f t="shared" si="230"/>
        <v>1.1603981818181817</v>
      </c>
    </row>
    <row r="1296" spans="1:50">
      <c r="A1296" s="1">
        <v>174.94499999999999</v>
      </c>
      <c r="B1296" s="1">
        <v>12.65</v>
      </c>
      <c r="C1296" s="1">
        <v>7.8</v>
      </c>
      <c r="D1296" s="1">
        <v>1.61</v>
      </c>
      <c r="E1296" s="1">
        <f t="shared" si="221"/>
        <v>1.61</v>
      </c>
      <c r="G1296">
        <v>174.39500000000001</v>
      </c>
      <c r="H1296">
        <v>12.646000000000001</v>
      </c>
      <c r="I1296">
        <v>0.93885200000000013</v>
      </c>
      <c r="J1296">
        <v>1.2470160000000001</v>
      </c>
      <c r="K1296">
        <v>0.93885200000000013</v>
      </c>
      <c r="M1296">
        <v>175.26499999999999</v>
      </c>
      <c r="N1296">
        <v>12.438000000000002</v>
      </c>
      <c r="O1296">
        <v>1392.3619999999999</v>
      </c>
      <c r="P1296">
        <v>1042.5520000000001</v>
      </c>
      <c r="Q1296">
        <v>1.0425520000000001</v>
      </c>
      <c r="R1296">
        <f t="shared" si="222"/>
        <v>1.3923619999999999</v>
      </c>
      <c r="T1296">
        <v>171.505</v>
      </c>
      <c r="U1296">
        <v>12.247000000000002</v>
      </c>
      <c r="V1296">
        <v>1295.8330000000001</v>
      </c>
      <c r="W1296">
        <v>960.78300000000002</v>
      </c>
      <c r="X1296" s="1">
        <f t="shared" si="223"/>
        <v>1.295833</v>
      </c>
      <c r="Z1296">
        <v>175.75</v>
      </c>
      <c r="AA1296" s="1">
        <v>12.396363636363638</v>
      </c>
      <c r="AB1296" s="1">
        <v>1294.5490909090909</v>
      </c>
      <c r="AC1296" s="1">
        <v>968.220909090909</v>
      </c>
      <c r="AD1296" s="1">
        <f t="shared" si="224"/>
        <v>1.2945490909090909</v>
      </c>
      <c r="AE1296" s="1">
        <f t="shared" si="225"/>
        <v>12.603636363636362</v>
      </c>
      <c r="AF1296" s="1">
        <f t="shared" si="226"/>
        <v>1.3370389740132558</v>
      </c>
      <c r="AH1296">
        <v>173.45000000000002</v>
      </c>
      <c r="AI1296" s="1">
        <v>12.17909090909091</v>
      </c>
      <c r="AJ1296" s="1">
        <v>1177.7336363636364</v>
      </c>
      <c r="AK1296" s="27">
        <f t="shared" si="220"/>
        <v>1.1777336363636364</v>
      </c>
      <c r="AM1296">
        <v>174.1</v>
      </c>
      <c r="AN1296" s="1">
        <v>12.390000000000002</v>
      </c>
      <c r="AO1296" s="1">
        <v>921.30272727272711</v>
      </c>
      <c r="AP1296" s="1">
        <f t="shared" si="227"/>
        <v>12.609999999999998</v>
      </c>
      <c r="AQ1296" s="1">
        <f t="shared" si="228"/>
        <v>1231.5698467363632</v>
      </c>
      <c r="AR1296" s="27">
        <f t="shared" si="229"/>
        <v>1.2315698467363632</v>
      </c>
      <c r="AT1296">
        <v>166.79999999999995</v>
      </c>
      <c r="AU1296" s="1">
        <v>1159.7518181818184</v>
      </c>
      <c r="AV1296" s="1">
        <v>852.27272727272725</v>
      </c>
      <c r="AW1296" s="1">
        <v>11.740909090909089</v>
      </c>
      <c r="AX1296" s="27">
        <f t="shared" si="230"/>
        <v>1.1597518181818185</v>
      </c>
    </row>
    <row r="1297" spans="1:50">
      <c r="A1297" s="1">
        <v>175.04499999999999</v>
      </c>
      <c r="B1297" s="1">
        <v>12.65</v>
      </c>
      <c r="C1297" s="1">
        <v>7.8</v>
      </c>
      <c r="D1297" s="1">
        <v>1.6089999999999995</v>
      </c>
      <c r="E1297" s="1">
        <f t="shared" si="221"/>
        <v>1.6089999999999995</v>
      </c>
      <c r="G1297">
        <v>174.495</v>
      </c>
      <c r="H1297">
        <v>12.637</v>
      </c>
      <c r="I1297">
        <v>0.93867199999999995</v>
      </c>
      <c r="J1297">
        <v>1.247052</v>
      </c>
      <c r="K1297">
        <v>0.93867199999999995</v>
      </c>
      <c r="M1297">
        <v>175.36500000000001</v>
      </c>
      <c r="N1297">
        <v>12.436999999999999</v>
      </c>
      <c r="O1297">
        <v>1391.52</v>
      </c>
      <c r="P1297">
        <v>1041.94</v>
      </c>
      <c r="Q1297">
        <v>1.0419400000000001</v>
      </c>
      <c r="R1297">
        <f t="shared" si="222"/>
        <v>1.3915200000000001</v>
      </c>
      <c r="T1297">
        <v>171.60499999999999</v>
      </c>
      <c r="U1297">
        <v>12.251000000000001</v>
      </c>
      <c r="V1297">
        <v>1296.489</v>
      </c>
      <c r="W1297">
        <v>961.41099999999983</v>
      </c>
      <c r="X1297" s="1">
        <f t="shared" si="223"/>
        <v>1.296489</v>
      </c>
      <c r="Z1297">
        <v>175.85</v>
      </c>
      <c r="AA1297" s="1">
        <v>12.4</v>
      </c>
      <c r="AB1297" s="1">
        <v>1293.7672727272727</v>
      </c>
      <c r="AC1297" s="1">
        <v>967.72545454545434</v>
      </c>
      <c r="AD1297" s="1">
        <f t="shared" si="224"/>
        <v>1.2937672727272727</v>
      </c>
      <c r="AE1297" s="1">
        <f t="shared" si="225"/>
        <v>12.6</v>
      </c>
      <c r="AF1297" s="1">
        <f t="shared" si="226"/>
        <v>1.3369156165629248</v>
      </c>
      <c r="AH1297">
        <v>173.54999999999995</v>
      </c>
      <c r="AI1297" s="1">
        <v>12.185454545454546</v>
      </c>
      <c r="AJ1297" s="1">
        <v>1178.1599999999999</v>
      </c>
      <c r="AK1297" s="27">
        <f t="shared" si="220"/>
        <v>1.1781599999999999</v>
      </c>
      <c r="AM1297">
        <v>174.20000000000002</v>
      </c>
      <c r="AN1297" s="1">
        <v>12.39727272727273</v>
      </c>
      <c r="AO1297" s="1">
        <v>921.30272727272711</v>
      </c>
      <c r="AP1297" s="1">
        <f t="shared" si="227"/>
        <v>12.60272727272727</v>
      </c>
      <c r="AQ1297" s="1">
        <f t="shared" si="228"/>
        <v>1231.3219325479336</v>
      </c>
      <c r="AR1297" s="27">
        <f t="shared" si="229"/>
        <v>1.2313219325479337</v>
      </c>
      <c r="AT1297">
        <v>166.90000000000003</v>
      </c>
      <c r="AU1297" s="1">
        <v>1159.7754545454545</v>
      </c>
      <c r="AV1297" s="1">
        <v>852.46454545454571</v>
      </c>
      <c r="AW1297" s="1">
        <v>11.75</v>
      </c>
      <c r="AX1297" s="27">
        <f t="shared" si="230"/>
        <v>1.1597754545454546</v>
      </c>
    </row>
    <row r="1298" spans="1:50">
      <c r="A1298" s="1">
        <v>175.14500000000001</v>
      </c>
      <c r="B1298" s="1">
        <v>12.648000000000001</v>
      </c>
      <c r="C1298" s="1">
        <v>7.8</v>
      </c>
      <c r="D1298" s="1">
        <v>1.6089999999999995</v>
      </c>
      <c r="E1298" s="1">
        <f t="shared" si="221"/>
        <v>1.6089999999999995</v>
      </c>
      <c r="G1298">
        <v>174.595</v>
      </c>
      <c r="H1298">
        <v>12.65</v>
      </c>
      <c r="I1298">
        <v>0.93804299999999996</v>
      </c>
      <c r="J1298">
        <v>1.2458150000000001</v>
      </c>
      <c r="K1298">
        <v>0.93804299999999996</v>
      </c>
      <c r="M1298">
        <v>175.465</v>
      </c>
      <c r="N1298">
        <v>12.440999999999999</v>
      </c>
      <c r="O1298">
        <v>1391.79</v>
      </c>
      <c r="P1298">
        <v>1042.268</v>
      </c>
      <c r="Q1298">
        <v>1.042268</v>
      </c>
      <c r="R1298">
        <f t="shared" si="222"/>
        <v>1.3917899999999999</v>
      </c>
      <c r="T1298">
        <v>171.70500000000001</v>
      </c>
      <c r="U1298">
        <v>12.254000000000001</v>
      </c>
      <c r="V1298">
        <v>1296.3669999999997</v>
      </c>
      <c r="W1298">
        <v>961.41100000000006</v>
      </c>
      <c r="X1298" s="1">
        <f t="shared" si="223"/>
        <v>1.2963669999999998</v>
      </c>
      <c r="Z1298">
        <v>175.95</v>
      </c>
      <c r="AA1298" s="1">
        <v>12.4</v>
      </c>
      <c r="AB1298" s="1">
        <v>1293.2672727272729</v>
      </c>
      <c r="AC1298" s="1">
        <v>967.42</v>
      </c>
      <c r="AD1298" s="1">
        <f t="shared" si="224"/>
        <v>1.2932672727272729</v>
      </c>
      <c r="AE1298" s="1">
        <f t="shared" si="225"/>
        <v>12.6</v>
      </c>
      <c r="AF1298" s="1">
        <f t="shared" si="226"/>
        <v>1.336820897570107</v>
      </c>
      <c r="AH1298">
        <v>173.65000000000003</v>
      </c>
      <c r="AI1298" s="1">
        <v>12.186363636363637</v>
      </c>
      <c r="AJ1298" s="1">
        <v>1178.75</v>
      </c>
      <c r="AK1298" s="27">
        <f t="shared" si="220"/>
        <v>1.17875</v>
      </c>
      <c r="AM1298">
        <v>174.29999999999995</v>
      </c>
      <c r="AN1298" s="1">
        <v>12.400000000000004</v>
      </c>
      <c r="AO1298" s="1">
        <v>921.6463636363635</v>
      </c>
      <c r="AP1298" s="1">
        <f t="shared" si="227"/>
        <v>12.599999999999996</v>
      </c>
      <c r="AQ1298" s="1">
        <f t="shared" si="228"/>
        <v>1231.688200363636</v>
      </c>
      <c r="AR1298" s="27">
        <f t="shared" si="229"/>
        <v>1.231688200363636</v>
      </c>
      <c r="AT1298">
        <v>167</v>
      </c>
      <c r="AU1298" s="1">
        <v>1160.0318181818182</v>
      </c>
      <c r="AV1298" s="1">
        <v>852.5781818181822</v>
      </c>
      <c r="AW1298" s="1">
        <v>11.748181818181818</v>
      </c>
      <c r="AX1298" s="27">
        <f t="shared" si="230"/>
        <v>1.1600318181818181</v>
      </c>
    </row>
    <row r="1299" spans="1:50">
      <c r="A1299" s="1">
        <v>175.245</v>
      </c>
      <c r="B1299" s="1">
        <v>12.64</v>
      </c>
      <c r="C1299" s="1">
        <v>7.81</v>
      </c>
      <c r="D1299" s="1">
        <v>1.61</v>
      </c>
      <c r="E1299" s="1">
        <f t="shared" si="221"/>
        <v>1.61</v>
      </c>
      <c r="G1299">
        <v>174.69499999999999</v>
      </c>
      <c r="H1299">
        <v>12.654</v>
      </c>
      <c r="I1299">
        <v>0.93876199999999999</v>
      </c>
      <c r="J1299">
        <v>1.24661</v>
      </c>
      <c r="K1299">
        <v>0.93876199999999999</v>
      </c>
      <c r="M1299">
        <v>175.565</v>
      </c>
      <c r="N1299">
        <v>12.448</v>
      </c>
      <c r="O1299">
        <v>1391.5459999999998</v>
      </c>
      <c r="P1299">
        <v>1042.1880000000001</v>
      </c>
      <c r="Q1299">
        <v>1.0421880000000001</v>
      </c>
      <c r="R1299">
        <f t="shared" si="222"/>
        <v>1.3915459999999997</v>
      </c>
      <c r="T1299">
        <v>171.80500000000001</v>
      </c>
      <c r="U1299">
        <v>12.255000000000001</v>
      </c>
      <c r="V1299">
        <v>1295.3340000000001</v>
      </c>
      <c r="W1299">
        <v>960.69200000000001</v>
      </c>
      <c r="X1299" s="1">
        <f t="shared" si="223"/>
        <v>1.295334</v>
      </c>
      <c r="Z1299">
        <v>176.05</v>
      </c>
      <c r="AA1299" s="1">
        <v>12.4</v>
      </c>
      <c r="AB1299" s="1">
        <v>1293.8927272727274</v>
      </c>
      <c r="AC1299" s="1">
        <v>967.8772727272725</v>
      </c>
      <c r="AD1299" s="1">
        <f t="shared" si="224"/>
        <v>1.2938927272727274</v>
      </c>
      <c r="AE1299" s="1">
        <f t="shared" si="225"/>
        <v>12.6</v>
      </c>
      <c r="AF1299" s="1">
        <f t="shared" si="226"/>
        <v>1.3368355304250636</v>
      </c>
      <c r="AH1299">
        <v>173.74999999999997</v>
      </c>
      <c r="AI1299" s="1">
        <v>12.171818181818184</v>
      </c>
      <c r="AJ1299" s="1">
        <v>1177.8945454545456</v>
      </c>
      <c r="AK1299" s="27">
        <f t="shared" si="220"/>
        <v>1.1778945454545455</v>
      </c>
      <c r="AM1299">
        <v>174.40000000000003</v>
      </c>
      <c r="AN1299" s="1">
        <v>12.404545454545456</v>
      </c>
      <c r="AO1299" s="1">
        <v>921.6845454545454</v>
      </c>
      <c r="AP1299" s="1">
        <f t="shared" si="227"/>
        <v>12.595454545454544</v>
      </c>
      <c r="AQ1299" s="1">
        <f t="shared" si="228"/>
        <v>1231.5842159628096</v>
      </c>
      <c r="AR1299" s="27">
        <f t="shared" si="229"/>
        <v>1.2315842159628096</v>
      </c>
      <c r="AT1299">
        <v>167.1</v>
      </c>
      <c r="AU1299" s="1">
        <v>1159.7145454545453</v>
      </c>
      <c r="AV1299" s="1">
        <v>852.39909090909089</v>
      </c>
      <c r="AW1299" s="1">
        <v>11.74909090909091</v>
      </c>
      <c r="AX1299" s="27">
        <f t="shared" si="230"/>
        <v>1.1597145454545452</v>
      </c>
    </row>
    <row r="1300" spans="1:50">
      <c r="A1300" s="1">
        <v>175.345</v>
      </c>
      <c r="B1300" s="1">
        <v>12.641999999999999</v>
      </c>
      <c r="C1300" s="1">
        <v>7.8070000000000004</v>
      </c>
      <c r="D1300" s="1">
        <v>1.61</v>
      </c>
      <c r="E1300" s="1">
        <f t="shared" si="221"/>
        <v>1.61</v>
      </c>
      <c r="G1300">
        <v>174.79499999999999</v>
      </c>
      <c r="H1300">
        <v>12.651</v>
      </c>
      <c r="I1300">
        <v>0.93876199999999999</v>
      </c>
      <c r="J1300">
        <v>1.2467060000000001</v>
      </c>
      <c r="K1300">
        <v>0.93876199999999999</v>
      </c>
      <c r="M1300">
        <v>175.66499999999999</v>
      </c>
      <c r="N1300">
        <v>12.435</v>
      </c>
      <c r="O1300">
        <v>1391.385</v>
      </c>
      <c r="P1300">
        <v>1041.6960000000004</v>
      </c>
      <c r="Q1300">
        <v>1.0416960000000004</v>
      </c>
      <c r="R1300">
        <f t="shared" si="222"/>
        <v>1.3913850000000001</v>
      </c>
      <c r="T1300">
        <v>171.905</v>
      </c>
      <c r="U1300">
        <v>12.251999999999999</v>
      </c>
      <c r="V1300">
        <v>1296.6949999999999</v>
      </c>
      <c r="W1300">
        <v>961.59100000000012</v>
      </c>
      <c r="X1300" s="1">
        <f t="shared" si="223"/>
        <v>1.2966949999999999</v>
      </c>
      <c r="Z1300">
        <v>176.15</v>
      </c>
      <c r="AA1300" s="1">
        <v>12.4</v>
      </c>
      <c r="AB1300" s="1">
        <v>1294.0554545454545</v>
      </c>
      <c r="AC1300" s="1">
        <v>967.95272727272709</v>
      </c>
      <c r="AD1300" s="1">
        <f t="shared" si="224"/>
        <v>1.2940554545454546</v>
      </c>
      <c r="AE1300" s="1">
        <f t="shared" si="225"/>
        <v>12.6</v>
      </c>
      <c r="AF1300" s="1">
        <f t="shared" si="226"/>
        <v>1.3368994353593529</v>
      </c>
      <c r="AH1300">
        <v>173.85</v>
      </c>
      <c r="AI1300" s="1">
        <v>12.186363636363636</v>
      </c>
      <c r="AJ1300" s="1">
        <v>1178.1436363636362</v>
      </c>
      <c r="AK1300" s="27">
        <f t="shared" si="220"/>
        <v>1.1781436363636362</v>
      </c>
      <c r="AM1300">
        <v>174.49999999999997</v>
      </c>
      <c r="AN1300" s="1">
        <v>12.391818181818183</v>
      </c>
      <c r="AO1300" s="1">
        <v>921.45545454545436</v>
      </c>
      <c r="AP1300" s="1">
        <f t="shared" si="227"/>
        <v>12.608181818181817</v>
      </c>
      <c r="AQ1300" s="1">
        <f t="shared" si="228"/>
        <v>1231.7120191512395</v>
      </c>
      <c r="AR1300" s="27">
        <f t="shared" si="229"/>
        <v>1.2317120191512394</v>
      </c>
      <c r="AT1300">
        <v>167.20000000000002</v>
      </c>
      <c r="AU1300" s="1">
        <v>1160.4690909090912</v>
      </c>
      <c r="AV1300" s="1">
        <v>852.68909090909119</v>
      </c>
      <c r="AW1300" s="1">
        <v>11.739999999999998</v>
      </c>
      <c r="AX1300" s="27">
        <f t="shared" si="230"/>
        <v>1.1604690909090911</v>
      </c>
    </row>
    <row r="1301" spans="1:50">
      <c r="A1301" s="1">
        <v>175.44499999999999</v>
      </c>
      <c r="B1301" s="1">
        <v>12.643000000000002</v>
      </c>
      <c r="C1301" s="1">
        <v>7.8069999999999995</v>
      </c>
      <c r="D1301" s="1">
        <v>1.61</v>
      </c>
      <c r="E1301" s="1">
        <f t="shared" si="221"/>
        <v>1.61</v>
      </c>
      <c r="G1301">
        <v>174.89500000000001</v>
      </c>
      <c r="H1301">
        <v>12.649000000000001</v>
      </c>
      <c r="I1301">
        <v>0.93885199999999991</v>
      </c>
      <c r="J1301">
        <v>1.2469049999999999</v>
      </c>
      <c r="K1301">
        <v>0.93885199999999991</v>
      </c>
      <c r="M1301">
        <v>175.76499999999999</v>
      </c>
      <c r="N1301">
        <v>12.431000000000001</v>
      </c>
      <c r="O1301">
        <v>1391.7</v>
      </c>
      <c r="P1301">
        <v>1041.8580000000002</v>
      </c>
      <c r="Q1301">
        <v>1.0418580000000002</v>
      </c>
      <c r="R1301">
        <f t="shared" si="222"/>
        <v>1.3916999999999999</v>
      </c>
      <c r="T1301">
        <v>172.005</v>
      </c>
      <c r="U1301">
        <v>12.248000000000001</v>
      </c>
      <c r="V1301">
        <v>1295.886</v>
      </c>
      <c r="W1301">
        <v>960.87200000000007</v>
      </c>
      <c r="X1301" s="1">
        <f t="shared" si="223"/>
        <v>1.2958859999999999</v>
      </c>
      <c r="Z1301">
        <v>176.25</v>
      </c>
      <c r="AA1301" s="1">
        <v>12.401818181818184</v>
      </c>
      <c r="AB1301" s="1">
        <v>1293.0645454545456</v>
      </c>
      <c r="AC1301" s="1">
        <v>967.30545454545427</v>
      </c>
      <c r="AD1301" s="1">
        <f t="shared" si="224"/>
        <v>1.2930645454545455</v>
      </c>
      <c r="AE1301" s="1">
        <f t="shared" si="225"/>
        <v>12.598181818181816</v>
      </c>
      <c r="AF1301" s="1">
        <f t="shared" si="226"/>
        <v>1.3367696205767479</v>
      </c>
      <c r="AH1301">
        <v>173.95000000000002</v>
      </c>
      <c r="AI1301" s="1">
        <v>12.189090909090908</v>
      </c>
      <c r="AJ1301" s="1">
        <v>1178.4409090909091</v>
      </c>
      <c r="AK1301" s="27">
        <f t="shared" si="220"/>
        <v>1.1784409090909091</v>
      </c>
      <c r="AM1301">
        <v>174.6</v>
      </c>
      <c r="AN1301" s="1">
        <v>12.39909090909091</v>
      </c>
      <c r="AO1301" s="1">
        <v>921.3036363636362</v>
      </c>
      <c r="AP1301" s="1">
        <f t="shared" si="227"/>
        <v>12.60090909090909</v>
      </c>
      <c r="AQ1301" s="1">
        <f t="shared" si="228"/>
        <v>1231.2611689404955</v>
      </c>
      <c r="AR1301" s="27">
        <f t="shared" si="229"/>
        <v>1.2312611689404955</v>
      </c>
      <c r="AT1301">
        <v>167.29999999999995</v>
      </c>
      <c r="AU1301" s="1">
        <v>1160.1481818181819</v>
      </c>
      <c r="AV1301" s="1">
        <v>852.39909090909089</v>
      </c>
      <c r="AW1301" s="1">
        <v>11.739090909090908</v>
      </c>
      <c r="AX1301" s="27">
        <f t="shared" si="230"/>
        <v>1.1601481818181818</v>
      </c>
    </row>
    <row r="1302" spans="1:50">
      <c r="A1302" s="1">
        <v>175.54499999999999</v>
      </c>
      <c r="B1302" s="1">
        <v>12.651000000000002</v>
      </c>
      <c r="C1302" s="1">
        <v>7.7959999999999994</v>
      </c>
      <c r="D1302" s="1">
        <v>1.61</v>
      </c>
      <c r="E1302" s="1">
        <f t="shared" si="221"/>
        <v>1.61</v>
      </c>
      <c r="G1302">
        <v>174.995</v>
      </c>
      <c r="H1302">
        <v>12.648999999999997</v>
      </c>
      <c r="I1302">
        <v>0.93885200000000013</v>
      </c>
      <c r="J1302">
        <v>1.246937</v>
      </c>
      <c r="K1302">
        <v>0.93885200000000013</v>
      </c>
      <c r="M1302">
        <v>175.86500000000001</v>
      </c>
      <c r="N1302">
        <v>12.44</v>
      </c>
      <c r="O1302">
        <v>1391.81</v>
      </c>
      <c r="P1302">
        <v>1042.1860000000001</v>
      </c>
      <c r="Q1302">
        <v>1.0421860000000001</v>
      </c>
      <c r="R1302">
        <f t="shared" si="222"/>
        <v>1.39181</v>
      </c>
      <c r="T1302">
        <v>172.10499999999999</v>
      </c>
      <c r="U1302">
        <v>12.248999999999999</v>
      </c>
      <c r="V1302">
        <v>1296.625</v>
      </c>
      <c r="W1302">
        <v>961.41100000000006</v>
      </c>
      <c r="X1302" s="1">
        <f t="shared" si="223"/>
        <v>1.2966249999999999</v>
      </c>
      <c r="Z1302">
        <v>176.35</v>
      </c>
      <c r="AA1302" s="1">
        <v>12.4</v>
      </c>
      <c r="AB1302" s="1">
        <v>1293.6463636363637</v>
      </c>
      <c r="AC1302" s="1">
        <v>967.61</v>
      </c>
      <c r="AD1302" s="1">
        <f t="shared" si="224"/>
        <v>1.2936463636363638</v>
      </c>
      <c r="AE1302" s="1">
        <f t="shared" si="225"/>
        <v>12.6</v>
      </c>
      <c r="AF1302" s="1">
        <f t="shared" si="226"/>
        <v>1.3369501799654444</v>
      </c>
      <c r="AH1302">
        <v>174.04999999999995</v>
      </c>
      <c r="AI1302" s="1">
        <v>12.184545454545455</v>
      </c>
      <c r="AJ1302" s="1">
        <v>1177.6263636363635</v>
      </c>
      <c r="AK1302" s="27">
        <f t="shared" si="220"/>
        <v>1.1776263636363635</v>
      </c>
      <c r="AM1302">
        <v>174.70000000000002</v>
      </c>
      <c r="AN1302" s="1">
        <v>12.399090909090914</v>
      </c>
      <c r="AO1302" s="1">
        <v>921.49363636363626</v>
      </c>
      <c r="AP1302" s="1">
        <f t="shared" si="227"/>
        <v>12.600909090909086</v>
      </c>
      <c r="AQ1302" s="1">
        <f t="shared" si="228"/>
        <v>1231.5150913314046</v>
      </c>
      <c r="AR1302" s="27">
        <f t="shared" si="229"/>
        <v>1.2315150913314046</v>
      </c>
      <c r="AT1302">
        <v>167.40000000000003</v>
      </c>
      <c r="AU1302" s="1">
        <v>1160.3236363636363</v>
      </c>
      <c r="AV1302" s="1">
        <v>852.62363636363659</v>
      </c>
      <c r="AW1302" s="1">
        <v>11.740909090909089</v>
      </c>
      <c r="AX1302" s="27">
        <f t="shared" si="230"/>
        <v>1.1603236363636362</v>
      </c>
    </row>
    <row r="1303" spans="1:50">
      <c r="A1303" s="1">
        <v>175.64500000000001</v>
      </c>
      <c r="B1303" s="1">
        <v>12.645</v>
      </c>
      <c r="C1303" s="1">
        <v>7.8009999999999993</v>
      </c>
      <c r="D1303" s="1">
        <v>1.6039999999999999</v>
      </c>
      <c r="E1303" s="1">
        <f t="shared" si="221"/>
        <v>1.6039999999999999</v>
      </c>
      <c r="G1303">
        <v>175.095</v>
      </c>
      <c r="H1303">
        <v>12.643000000000004</v>
      </c>
      <c r="I1303">
        <v>0.93813299999999999</v>
      </c>
      <c r="J1303">
        <v>1.2461430000000002</v>
      </c>
      <c r="K1303">
        <v>0.93813299999999999</v>
      </c>
      <c r="M1303">
        <v>175.965</v>
      </c>
      <c r="N1303">
        <v>12.44</v>
      </c>
      <c r="O1303">
        <v>1391.4010000000003</v>
      </c>
      <c r="P1303">
        <v>1041.8589999999999</v>
      </c>
      <c r="Q1303">
        <v>1.0418589999999999</v>
      </c>
      <c r="R1303">
        <f t="shared" si="222"/>
        <v>1.3914010000000003</v>
      </c>
      <c r="T1303">
        <v>172.20500000000001</v>
      </c>
      <c r="U1303">
        <v>12.252000000000001</v>
      </c>
      <c r="V1303">
        <v>1296.1260000000002</v>
      </c>
      <c r="W1303">
        <v>961.14200000000005</v>
      </c>
      <c r="X1303" s="1">
        <f t="shared" si="223"/>
        <v>1.2961260000000001</v>
      </c>
      <c r="Z1303">
        <v>176.45</v>
      </c>
      <c r="AA1303" s="1">
        <v>12.404545454545454</v>
      </c>
      <c r="AB1303" s="1">
        <v>1292.9845454545455</v>
      </c>
      <c r="AC1303" s="1">
        <v>967.26727272727248</v>
      </c>
      <c r="AD1303" s="1">
        <f t="shared" si="224"/>
        <v>1.2929845454545454</v>
      </c>
      <c r="AE1303" s="1">
        <f t="shared" si="225"/>
        <v>12.595454545454546</v>
      </c>
      <c r="AF1303" s="1">
        <f t="shared" si="226"/>
        <v>1.3367396808628624</v>
      </c>
      <c r="AH1303">
        <v>174.15000000000003</v>
      </c>
      <c r="AI1303" s="1">
        <v>12.195454545454545</v>
      </c>
      <c r="AJ1303" s="1">
        <v>1177.4636363636362</v>
      </c>
      <c r="AK1303" s="27">
        <f t="shared" si="220"/>
        <v>1.1774636363636362</v>
      </c>
      <c r="AM1303">
        <v>174.79999999999995</v>
      </c>
      <c r="AN1303" s="1">
        <v>12.390909090909092</v>
      </c>
      <c r="AO1303" s="1">
        <v>921.56999999999982</v>
      </c>
      <c r="AP1303" s="1">
        <f t="shared" si="227"/>
        <v>12.609090909090908</v>
      </c>
      <c r="AQ1303" s="1">
        <f t="shared" si="228"/>
        <v>1231.8961306363633</v>
      </c>
      <c r="AR1303" s="27">
        <f t="shared" si="229"/>
        <v>1.2318961306363634</v>
      </c>
      <c r="AT1303">
        <v>167.5</v>
      </c>
      <c r="AU1303" s="1">
        <v>1160.0472727272727</v>
      </c>
      <c r="AV1303" s="1">
        <v>852.60090909090934</v>
      </c>
      <c r="AW1303" s="1">
        <v>11.74909090909091</v>
      </c>
      <c r="AX1303" s="27">
        <f t="shared" si="230"/>
        <v>1.1600472727272726</v>
      </c>
    </row>
    <row r="1304" spans="1:50">
      <c r="A1304" s="1">
        <v>175.745</v>
      </c>
      <c r="B1304" s="1">
        <v>12.645</v>
      </c>
      <c r="C1304" s="1">
        <v>7.8019999999999996</v>
      </c>
      <c r="D1304" s="1">
        <v>1.609</v>
      </c>
      <c r="E1304" s="1">
        <f t="shared" si="221"/>
        <v>1.609</v>
      </c>
      <c r="G1304">
        <v>175.19499999999999</v>
      </c>
      <c r="H1304">
        <v>12.654</v>
      </c>
      <c r="I1304">
        <v>0.93885199999999991</v>
      </c>
      <c r="J1304">
        <v>1.246761</v>
      </c>
      <c r="K1304">
        <v>0.93885199999999991</v>
      </c>
      <c r="M1304">
        <v>176.065</v>
      </c>
      <c r="N1304">
        <v>12.43</v>
      </c>
      <c r="O1304">
        <v>1392.2170000000001</v>
      </c>
      <c r="P1304">
        <v>1042.1879999999999</v>
      </c>
      <c r="Q1304">
        <v>1.0421879999999999</v>
      </c>
      <c r="R1304">
        <f t="shared" si="222"/>
        <v>1.392217</v>
      </c>
      <c r="T1304">
        <v>172.30500000000001</v>
      </c>
      <c r="U1304">
        <v>12.25</v>
      </c>
      <c r="V1304">
        <v>1296.472</v>
      </c>
      <c r="W1304">
        <v>961.32199999999989</v>
      </c>
      <c r="X1304" s="1">
        <f t="shared" si="223"/>
        <v>1.2964720000000001</v>
      </c>
      <c r="Z1304">
        <v>176.55</v>
      </c>
      <c r="AA1304" s="1">
        <v>12.404545454545456</v>
      </c>
      <c r="AB1304" s="1">
        <v>1293.4281818181817</v>
      </c>
      <c r="AC1304" s="1">
        <v>967.64727272727248</v>
      </c>
      <c r="AD1304" s="1">
        <f t="shared" si="224"/>
        <v>1.2934281818181816</v>
      </c>
      <c r="AE1304" s="1">
        <f t="shared" si="225"/>
        <v>12.595454545454544</v>
      </c>
      <c r="AF1304" s="1">
        <f t="shared" si="226"/>
        <v>1.3366732054881008</v>
      </c>
      <c r="AH1304">
        <v>174.24999999999997</v>
      </c>
      <c r="AI1304" s="1">
        <v>12.189090909090908</v>
      </c>
      <c r="AJ1304" s="1">
        <v>1177.4781818181821</v>
      </c>
      <c r="AK1304" s="27">
        <f t="shared" si="220"/>
        <v>1.1774781818181821</v>
      </c>
      <c r="AM1304">
        <v>174.90000000000003</v>
      </c>
      <c r="AN1304" s="1">
        <v>12.405454545454544</v>
      </c>
      <c r="AO1304" s="1">
        <v>921.49363636363626</v>
      </c>
      <c r="AP1304" s="1">
        <f t="shared" si="227"/>
        <v>12.594545454545456</v>
      </c>
      <c r="AQ1304" s="1">
        <f t="shared" si="228"/>
        <v>1231.2981214661156</v>
      </c>
      <c r="AR1304" s="27">
        <f t="shared" si="229"/>
        <v>1.2312981214661156</v>
      </c>
      <c r="AT1304">
        <v>167.6</v>
      </c>
      <c r="AU1304" s="1">
        <v>1160.0790909090911</v>
      </c>
      <c r="AV1304" s="1">
        <v>852.42000000000019</v>
      </c>
      <c r="AW1304" s="1">
        <v>11.739090909090908</v>
      </c>
      <c r="AX1304" s="27">
        <f t="shared" si="230"/>
        <v>1.160079090909091</v>
      </c>
    </row>
    <row r="1305" spans="1:50">
      <c r="A1305" s="1">
        <v>175.845</v>
      </c>
      <c r="B1305" s="1">
        <v>12.64</v>
      </c>
      <c r="C1305" s="1">
        <v>7.81</v>
      </c>
      <c r="D1305" s="1">
        <v>1.61</v>
      </c>
      <c r="E1305" s="1">
        <f t="shared" si="221"/>
        <v>1.61</v>
      </c>
      <c r="G1305">
        <v>175.29499999999999</v>
      </c>
      <c r="H1305">
        <v>12.642000000000001</v>
      </c>
      <c r="I1305">
        <v>0.93867199999999995</v>
      </c>
      <c r="J1305">
        <v>1.2469559999999997</v>
      </c>
      <c r="K1305">
        <v>0.93867199999999995</v>
      </c>
      <c r="M1305">
        <v>176.16499999999999</v>
      </c>
      <c r="N1305">
        <v>12.43</v>
      </c>
      <c r="O1305">
        <v>1391.6410000000001</v>
      </c>
      <c r="P1305">
        <v>1041.78</v>
      </c>
      <c r="Q1305">
        <v>1.0417799999999999</v>
      </c>
      <c r="R1305">
        <f t="shared" si="222"/>
        <v>1.3916410000000001</v>
      </c>
      <c r="T1305">
        <v>172.405</v>
      </c>
      <c r="U1305">
        <v>12.247</v>
      </c>
      <c r="V1305">
        <v>1296.6779999999999</v>
      </c>
      <c r="W1305">
        <v>961.41100000000006</v>
      </c>
      <c r="X1305" s="1">
        <f t="shared" si="223"/>
        <v>1.2966779999999998</v>
      </c>
      <c r="Z1305">
        <v>176.65</v>
      </c>
      <c r="AA1305" s="1">
        <v>12.401818181818184</v>
      </c>
      <c r="AB1305" s="1">
        <v>1293.8136363636363</v>
      </c>
      <c r="AC1305" s="1">
        <v>967.8772727272725</v>
      </c>
      <c r="AD1305" s="1">
        <f t="shared" si="224"/>
        <v>1.2938136363636363</v>
      </c>
      <c r="AE1305" s="1">
        <f t="shared" si="225"/>
        <v>12.598181818181816</v>
      </c>
      <c r="AF1305" s="1">
        <f t="shared" si="226"/>
        <v>1.3367538145801734</v>
      </c>
      <c r="AH1305">
        <v>174.35</v>
      </c>
      <c r="AI1305" s="1">
        <v>12.185454545454546</v>
      </c>
      <c r="AJ1305" s="1">
        <v>1178.6963636363637</v>
      </c>
      <c r="AK1305" s="27">
        <f t="shared" si="220"/>
        <v>1.1786963636363637</v>
      </c>
      <c r="AM1305">
        <v>174.99999999999997</v>
      </c>
      <c r="AN1305" s="1">
        <v>12.403636363636366</v>
      </c>
      <c r="AO1305" s="1">
        <v>921.76090909090897</v>
      </c>
      <c r="AP1305" s="1">
        <f t="shared" si="227"/>
        <v>12.596363636363634</v>
      </c>
      <c r="AQ1305" s="1">
        <f t="shared" si="228"/>
        <v>1231.7172601685947</v>
      </c>
      <c r="AR1305" s="27">
        <f t="shared" si="229"/>
        <v>1.2317172601685948</v>
      </c>
      <c r="AT1305">
        <v>167.70000000000002</v>
      </c>
      <c r="AU1305" s="1">
        <v>1159.9418181818182</v>
      </c>
      <c r="AV1305" s="1">
        <v>852.6227272727275</v>
      </c>
      <c r="AW1305" s="1">
        <v>11.75181818181818</v>
      </c>
      <c r="AX1305" s="27">
        <f t="shared" si="230"/>
        <v>1.1599418181818182</v>
      </c>
    </row>
    <row r="1306" spans="1:50">
      <c r="A1306" s="1">
        <v>175.94499999999999</v>
      </c>
      <c r="B1306" s="1">
        <v>12.64</v>
      </c>
      <c r="C1306" s="1">
        <v>7.81</v>
      </c>
      <c r="D1306" s="1">
        <v>1.61</v>
      </c>
      <c r="E1306" s="1">
        <f t="shared" si="221"/>
        <v>1.61</v>
      </c>
      <c r="G1306">
        <v>175.39500000000001</v>
      </c>
      <c r="H1306">
        <v>12.648000000000001</v>
      </c>
      <c r="I1306">
        <v>0.9387620000000001</v>
      </c>
      <c r="J1306">
        <v>1.246882</v>
      </c>
      <c r="K1306">
        <v>0.9387620000000001</v>
      </c>
      <c r="M1306">
        <v>176.26499999999999</v>
      </c>
      <c r="N1306">
        <v>12.431999999999999</v>
      </c>
      <c r="O1306">
        <v>1391.3260000000002</v>
      </c>
      <c r="P1306">
        <v>1041.575</v>
      </c>
      <c r="Q1306">
        <v>1.0415750000000001</v>
      </c>
      <c r="R1306">
        <f t="shared" si="222"/>
        <v>1.3913260000000003</v>
      </c>
      <c r="T1306">
        <v>172.505</v>
      </c>
      <c r="U1306">
        <v>12.255000000000001</v>
      </c>
      <c r="V1306">
        <v>1296.2130000000002</v>
      </c>
      <c r="W1306">
        <v>961.32199999999989</v>
      </c>
      <c r="X1306" s="1">
        <f t="shared" si="223"/>
        <v>1.2962130000000003</v>
      </c>
      <c r="Z1306">
        <v>176.75</v>
      </c>
      <c r="AA1306" s="1">
        <v>12.393636363636363</v>
      </c>
      <c r="AB1306" s="1">
        <v>1293.5590909090906</v>
      </c>
      <c r="AC1306" s="1">
        <v>967.45818181818152</v>
      </c>
      <c r="AD1306" s="1">
        <f t="shared" si="224"/>
        <v>1.2935590909090906</v>
      </c>
      <c r="AE1306" s="1">
        <f t="shared" si="225"/>
        <v>12.606363636363637</v>
      </c>
      <c r="AF1306" s="1">
        <f t="shared" si="226"/>
        <v>1.337069772336883</v>
      </c>
      <c r="AH1306">
        <v>174.45000000000002</v>
      </c>
      <c r="AI1306" s="1">
        <v>12.182727272727272</v>
      </c>
      <c r="AJ1306" s="1">
        <v>1178.1536363636367</v>
      </c>
      <c r="AK1306" s="27">
        <f t="shared" si="220"/>
        <v>1.1781536363636367</v>
      </c>
      <c r="AM1306">
        <v>175.1</v>
      </c>
      <c r="AN1306" s="1">
        <v>12.396363636363638</v>
      </c>
      <c r="AO1306" s="1">
        <v>921.37909090909079</v>
      </c>
      <c r="AP1306" s="1">
        <f t="shared" si="227"/>
        <v>12.603636363636362</v>
      </c>
      <c r="AQ1306" s="1">
        <f t="shared" si="228"/>
        <v>1231.454984459504</v>
      </c>
      <c r="AR1306" s="27">
        <f t="shared" si="229"/>
        <v>1.231454984459504</v>
      </c>
      <c r="AT1306">
        <v>167.79999999999995</v>
      </c>
      <c r="AU1306" s="1">
        <v>1159.7036363636364</v>
      </c>
      <c r="AV1306" s="1">
        <v>852.46636363636378</v>
      </c>
      <c r="AW1306" s="1">
        <v>11.753636363636366</v>
      </c>
      <c r="AX1306" s="27">
        <f t="shared" si="230"/>
        <v>1.1597036363636364</v>
      </c>
    </row>
    <row r="1307" spans="1:50">
      <c r="A1307" s="1">
        <v>176.04499999999999</v>
      </c>
      <c r="B1307" s="1">
        <v>12.638999999999999</v>
      </c>
      <c r="C1307" s="1">
        <v>7.8109999999999999</v>
      </c>
      <c r="D1307" s="1">
        <v>1.61</v>
      </c>
      <c r="E1307" s="1">
        <f t="shared" si="221"/>
        <v>1.61</v>
      </c>
      <c r="G1307">
        <v>175.495</v>
      </c>
      <c r="H1307">
        <v>12.636999999999999</v>
      </c>
      <c r="I1307">
        <v>0.93822299999999992</v>
      </c>
      <c r="J1307">
        <v>1.2464860000000002</v>
      </c>
      <c r="K1307">
        <v>0.93822299999999992</v>
      </c>
      <c r="M1307">
        <v>176.36500000000001</v>
      </c>
      <c r="N1307">
        <v>12.44</v>
      </c>
      <c r="O1307">
        <v>1391.4590000000001</v>
      </c>
      <c r="P1307">
        <v>1041.944</v>
      </c>
      <c r="Q1307">
        <v>1.041944</v>
      </c>
      <c r="R1307">
        <f t="shared" si="222"/>
        <v>1.391459</v>
      </c>
      <c r="T1307">
        <v>172.60499999999999</v>
      </c>
      <c r="U1307">
        <v>12.248000000000001</v>
      </c>
      <c r="V1307">
        <v>1296.5919999999999</v>
      </c>
      <c r="W1307">
        <v>961.41100000000006</v>
      </c>
      <c r="X1307" s="1">
        <f t="shared" si="223"/>
        <v>1.296592</v>
      </c>
      <c r="Z1307">
        <v>176.85</v>
      </c>
      <c r="AA1307" s="1">
        <v>12.39818181818182</v>
      </c>
      <c r="AB1307" s="1">
        <v>1293.6981818181819</v>
      </c>
      <c r="AC1307" s="1">
        <v>967.6090909090907</v>
      </c>
      <c r="AD1307" s="1">
        <f t="shared" si="224"/>
        <v>1.2936981818181819</v>
      </c>
      <c r="AE1307" s="1">
        <f t="shared" si="225"/>
        <v>12.60181818181818</v>
      </c>
      <c r="AF1307" s="1">
        <f t="shared" si="226"/>
        <v>1.3370049888666538</v>
      </c>
      <c r="AH1307">
        <v>174.54999999999995</v>
      </c>
      <c r="AI1307" s="1">
        <v>12.186363636363637</v>
      </c>
      <c r="AJ1307" s="1">
        <v>1178.4627272727273</v>
      </c>
      <c r="AK1307" s="27">
        <f t="shared" ref="AK1307:AK1370" si="231">AJ1307/1000</f>
        <v>1.1784627272727273</v>
      </c>
      <c r="AM1307">
        <v>175.20000000000002</v>
      </c>
      <c r="AN1307" s="1">
        <v>12.390000000000002</v>
      </c>
      <c r="AO1307" s="1">
        <v>921.56999999999982</v>
      </c>
      <c r="AP1307" s="1">
        <f t="shared" si="227"/>
        <v>12.609999999999998</v>
      </c>
      <c r="AQ1307" s="1">
        <f t="shared" si="228"/>
        <v>1231.9271288999996</v>
      </c>
      <c r="AR1307" s="27">
        <f t="shared" si="229"/>
        <v>1.2319271288999996</v>
      </c>
      <c r="AT1307">
        <v>167.90000000000003</v>
      </c>
      <c r="AU1307" s="1">
        <v>1160.2663636363636</v>
      </c>
      <c r="AV1307" s="1">
        <v>852.66727272727303</v>
      </c>
      <c r="AW1307" s="1">
        <v>11.744545454545452</v>
      </c>
      <c r="AX1307" s="27">
        <f t="shared" si="230"/>
        <v>1.1602663636363637</v>
      </c>
    </row>
    <row r="1308" spans="1:50">
      <c r="A1308" s="1">
        <v>176.14500000000001</v>
      </c>
      <c r="B1308" s="1">
        <v>12.64</v>
      </c>
      <c r="C1308" s="1">
        <v>7.81</v>
      </c>
      <c r="D1308" s="1">
        <v>1.61</v>
      </c>
      <c r="E1308" s="1">
        <f t="shared" si="221"/>
        <v>1.61</v>
      </c>
      <c r="G1308">
        <v>175.595</v>
      </c>
      <c r="H1308">
        <v>12.644000000000002</v>
      </c>
      <c r="I1308">
        <v>0.93894199999999983</v>
      </c>
      <c r="J1308">
        <v>1.247153</v>
      </c>
      <c r="K1308">
        <v>0.93894199999999983</v>
      </c>
      <c r="M1308">
        <v>176.465</v>
      </c>
      <c r="N1308">
        <v>12.434000000000003</v>
      </c>
      <c r="O1308">
        <v>1391.7019999999998</v>
      </c>
      <c r="P1308">
        <v>1041.9419999999998</v>
      </c>
      <c r="Q1308">
        <v>1.0419419999999997</v>
      </c>
      <c r="R1308">
        <f t="shared" si="222"/>
        <v>1.3917019999999998</v>
      </c>
      <c r="T1308">
        <v>172.70500000000001</v>
      </c>
      <c r="U1308">
        <v>12.246</v>
      </c>
      <c r="V1308">
        <v>1296.0229999999997</v>
      </c>
      <c r="W1308">
        <v>960.87200000000007</v>
      </c>
      <c r="X1308" s="1">
        <f t="shared" si="223"/>
        <v>1.2960229999999997</v>
      </c>
      <c r="Z1308">
        <v>176.95</v>
      </c>
      <c r="AA1308" s="1">
        <v>12.4</v>
      </c>
      <c r="AB1308" s="1">
        <v>1293.0609090909093</v>
      </c>
      <c r="AC1308" s="1">
        <v>967.22909090909059</v>
      </c>
      <c r="AD1308" s="1">
        <f t="shared" si="224"/>
        <v>1.2930609090909093</v>
      </c>
      <c r="AE1308" s="1">
        <f t="shared" si="225"/>
        <v>12.6</v>
      </c>
      <c r="AF1308" s="1">
        <f t="shared" si="226"/>
        <v>1.336871400213544</v>
      </c>
      <c r="AH1308">
        <v>174.65000000000003</v>
      </c>
      <c r="AI1308" s="1">
        <v>12.180909090909095</v>
      </c>
      <c r="AJ1308" s="1">
        <v>1178.6827272727276</v>
      </c>
      <c r="AK1308" s="27">
        <f t="shared" si="231"/>
        <v>1.1786827272727276</v>
      </c>
      <c r="AM1308">
        <v>175.29999999999995</v>
      </c>
      <c r="AN1308" s="1">
        <v>12.390000000000002</v>
      </c>
      <c r="AO1308" s="1">
        <v>921.37909090909079</v>
      </c>
      <c r="AP1308" s="1">
        <f t="shared" si="227"/>
        <v>12.609999999999998</v>
      </c>
      <c r="AQ1308" s="1">
        <f t="shared" si="228"/>
        <v>1231.671927354545</v>
      </c>
      <c r="AR1308" s="27">
        <f t="shared" si="229"/>
        <v>1.2316719273545451</v>
      </c>
      <c r="AT1308">
        <v>168</v>
      </c>
      <c r="AU1308" s="1">
        <v>1159.9554545454541</v>
      </c>
      <c r="AV1308" s="1">
        <v>852.46636363636378</v>
      </c>
      <c r="AW1308" s="1">
        <v>11.745454545454544</v>
      </c>
      <c r="AX1308" s="27">
        <f t="shared" si="230"/>
        <v>1.1599554545454542</v>
      </c>
    </row>
    <row r="1309" spans="1:50">
      <c r="A1309" s="1">
        <v>176.245</v>
      </c>
      <c r="B1309" s="1">
        <v>12.645</v>
      </c>
      <c r="C1309" s="1">
        <v>7.8049999999999997</v>
      </c>
      <c r="D1309" s="1">
        <v>1.6079999999999999</v>
      </c>
      <c r="E1309" s="1">
        <f t="shared" si="221"/>
        <v>1.6079999999999999</v>
      </c>
      <c r="G1309">
        <v>175.69499999999999</v>
      </c>
      <c r="H1309">
        <v>12.648999999999999</v>
      </c>
      <c r="I1309">
        <v>0.93885199999999991</v>
      </c>
      <c r="J1309">
        <v>1.24692</v>
      </c>
      <c r="K1309">
        <v>0.93885199999999991</v>
      </c>
      <c r="M1309">
        <v>176.565</v>
      </c>
      <c r="N1309">
        <v>12.434000000000001</v>
      </c>
      <c r="O1309">
        <v>1388.5880000000002</v>
      </c>
      <c r="P1309">
        <v>1039.623</v>
      </c>
      <c r="Q1309">
        <v>1.039623</v>
      </c>
      <c r="R1309">
        <f t="shared" si="222"/>
        <v>1.3885880000000002</v>
      </c>
      <c r="T1309">
        <v>172.80500000000001</v>
      </c>
      <c r="U1309">
        <v>12.251999999999999</v>
      </c>
      <c r="V1309">
        <v>1296.473</v>
      </c>
      <c r="W1309">
        <v>961.41100000000006</v>
      </c>
      <c r="X1309" s="1">
        <f t="shared" si="223"/>
        <v>1.296473</v>
      </c>
      <c r="Z1309">
        <v>177.05</v>
      </c>
      <c r="AA1309" s="1">
        <v>12.4</v>
      </c>
      <c r="AB1309" s="1">
        <v>1293.5572727272729</v>
      </c>
      <c r="AC1309" s="1">
        <v>967.61090909090888</v>
      </c>
      <c r="AD1309" s="1">
        <f t="shared" si="224"/>
        <v>1.2935572727272728</v>
      </c>
      <c r="AE1309" s="1">
        <f t="shared" si="225"/>
        <v>12.6</v>
      </c>
      <c r="AF1309" s="1">
        <f t="shared" si="226"/>
        <v>1.3368568508002845</v>
      </c>
      <c r="AH1309">
        <v>174.74999999999997</v>
      </c>
      <c r="AI1309" s="1">
        <v>12.182727272727272</v>
      </c>
      <c r="AJ1309" s="1">
        <v>1179.2481818181818</v>
      </c>
      <c r="AK1309" s="27">
        <f t="shared" si="231"/>
        <v>1.1792481818181819</v>
      </c>
      <c r="AM1309">
        <v>175.40000000000003</v>
      </c>
      <c r="AN1309" s="1">
        <v>12.401818181818181</v>
      </c>
      <c r="AO1309" s="1">
        <v>921.45636363636356</v>
      </c>
      <c r="AP1309" s="1">
        <f t="shared" si="227"/>
        <v>12.598181818181819</v>
      </c>
      <c r="AQ1309" s="1">
        <f t="shared" si="228"/>
        <v>1231.3722954809916</v>
      </c>
      <c r="AR1309" s="27">
        <f t="shared" si="229"/>
        <v>1.2313722954809916</v>
      </c>
      <c r="AT1309">
        <v>168.1</v>
      </c>
      <c r="AU1309" s="1">
        <v>1160.1045454545456</v>
      </c>
      <c r="AV1309" s="1">
        <v>852.51090909090919</v>
      </c>
      <c r="AW1309" s="1">
        <v>11.744545454545452</v>
      </c>
      <c r="AX1309" s="27">
        <f t="shared" si="230"/>
        <v>1.1601045454545456</v>
      </c>
    </row>
    <row r="1310" spans="1:50">
      <c r="A1310" s="1">
        <v>176.345</v>
      </c>
      <c r="B1310" s="1">
        <v>12.645</v>
      </c>
      <c r="C1310" s="1">
        <v>7.8040000000000003</v>
      </c>
      <c r="D1310" s="1">
        <v>1.607</v>
      </c>
      <c r="E1310" s="1">
        <f t="shared" si="221"/>
        <v>1.607</v>
      </c>
      <c r="G1310">
        <v>175.79499999999999</v>
      </c>
      <c r="H1310">
        <v>12.654999999999999</v>
      </c>
      <c r="I1310">
        <v>0.93813299999999999</v>
      </c>
      <c r="J1310">
        <v>1.2457589999999998</v>
      </c>
      <c r="K1310">
        <v>0.93813299999999999</v>
      </c>
      <c r="M1310">
        <v>176.66499999999999</v>
      </c>
      <c r="N1310">
        <v>12.433999999999999</v>
      </c>
      <c r="O1310">
        <v>1391.2169999999999</v>
      </c>
      <c r="P1310">
        <v>1041.6179999999999</v>
      </c>
      <c r="Q1310">
        <v>1.0416179999999999</v>
      </c>
      <c r="R1310">
        <f t="shared" si="222"/>
        <v>1.3912169999999999</v>
      </c>
      <c r="T1310">
        <v>172.905</v>
      </c>
      <c r="U1310">
        <v>12.254000000000001</v>
      </c>
      <c r="V1310">
        <v>1296.3</v>
      </c>
      <c r="W1310">
        <v>961.41100000000029</v>
      </c>
      <c r="X1310" s="1">
        <f t="shared" si="223"/>
        <v>1.2963</v>
      </c>
      <c r="Z1310">
        <v>177.15</v>
      </c>
      <c r="AA1310" s="1">
        <v>12.403636363636364</v>
      </c>
      <c r="AB1310" s="1">
        <v>1293.1199999999999</v>
      </c>
      <c r="AC1310" s="1">
        <v>967.38181818181795</v>
      </c>
      <c r="AD1310" s="1">
        <f t="shared" si="224"/>
        <v>1.2931199999999998</v>
      </c>
      <c r="AE1310" s="1">
        <f t="shared" si="225"/>
        <v>12.596363636363636</v>
      </c>
      <c r="AF1310" s="1">
        <f t="shared" si="226"/>
        <v>1.3367214223959707</v>
      </c>
      <c r="AH1310">
        <v>174.85</v>
      </c>
      <c r="AI1310" s="1">
        <v>12.183636363636367</v>
      </c>
      <c r="AJ1310" s="1">
        <v>1179.4727272727273</v>
      </c>
      <c r="AK1310" s="27">
        <f t="shared" si="231"/>
        <v>1.1794727272727272</v>
      </c>
      <c r="AM1310">
        <v>175.49999999999997</v>
      </c>
      <c r="AN1310" s="1">
        <v>12.401818181818184</v>
      </c>
      <c r="AO1310" s="1">
        <v>921.72272727272718</v>
      </c>
      <c r="AP1310" s="1">
        <f t="shared" si="227"/>
        <v>12.598181818181816</v>
      </c>
      <c r="AQ1310" s="1">
        <f t="shared" si="228"/>
        <v>1231.7282459256194</v>
      </c>
      <c r="AR1310" s="27">
        <f t="shared" si="229"/>
        <v>1.2317282459256194</v>
      </c>
      <c r="AT1310">
        <v>168.20000000000002</v>
      </c>
      <c r="AU1310" s="1">
        <v>1159.8036363636363</v>
      </c>
      <c r="AV1310" s="1">
        <v>852.62272727272762</v>
      </c>
      <c r="AW1310" s="1">
        <v>11.756363636363638</v>
      </c>
      <c r="AX1310" s="27">
        <f t="shared" si="230"/>
        <v>1.1598036363636364</v>
      </c>
    </row>
    <row r="1311" spans="1:50">
      <c r="A1311" s="1">
        <v>176.44499999999999</v>
      </c>
      <c r="B1311" s="1">
        <v>12.64</v>
      </c>
      <c r="C1311" s="1">
        <v>7.8090000000000002</v>
      </c>
      <c r="D1311" s="1">
        <v>1.609</v>
      </c>
      <c r="E1311" s="1">
        <f t="shared" si="221"/>
        <v>1.609</v>
      </c>
      <c r="G1311">
        <v>175.89500000000001</v>
      </c>
      <c r="H1311">
        <v>12.65</v>
      </c>
      <c r="I1311">
        <v>0.9387629999999999</v>
      </c>
      <c r="J1311">
        <v>1.2467389999999998</v>
      </c>
      <c r="K1311">
        <v>0.9387629999999999</v>
      </c>
      <c r="M1311">
        <v>176.76499999999999</v>
      </c>
      <c r="N1311">
        <v>12.44</v>
      </c>
      <c r="O1311">
        <v>1391.271</v>
      </c>
      <c r="P1311">
        <v>1041.8619999999999</v>
      </c>
      <c r="Q1311">
        <v>1.0418619999999998</v>
      </c>
      <c r="R1311">
        <f t="shared" si="222"/>
        <v>1.3912709999999999</v>
      </c>
      <c r="T1311">
        <v>173.005</v>
      </c>
      <c r="U1311">
        <v>12.253</v>
      </c>
      <c r="V1311">
        <v>1296.249</v>
      </c>
      <c r="W1311">
        <v>961.32199999999989</v>
      </c>
      <c r="X1311" s="1">
        <f t="shared" si="223"/>
        <v>1.296249</v>
      </c>
      <c r="Z1311">
        <v>177.25</v>
      </c>
      <c r="AA1311" s="1">
        <v>12.4</v>
      </c>
      <c r="AB1311" s="1">
        <v>1293.7127272727273</v>
      </c>
      <c r="AC1311" s="1">
        <v>967.72454545454525</v>
      </c>
      <c r="AD1311" s="1">
        <f t="shared" si="224"/>
        <v>1.2937127272727273</v>
      </c>
      <c r="AE1311" s="1">
        <f t="shared" si="225"/>
        <v>12.6</v>
      </c>
      <c r="AF1311" s="1">
        <f t="shared" si="226"/>
        <v>1.3368605078267015</v>
      </c>
      <c r="AH1311">
        <v>174.95000000000002</v>
      </c>
      <c r="AI1311" s="1">
        <v>12.186363636363636</v>
      </c>
      <c r="AJ1311" s="1">
        <v>1177.9563636363637</v>
      </c>
      <c r="AK1311" s="27">
        <f t="shared" si="231"/>
        <v>1.1779563636363637</v>
      </c>
      <c r="AM1311">
        <v>175.6</v>
      </c>
      <c r="AN1311" s="1">
        <v>12.405454545454546</v>
      </c>
      <c r="AO1311" s="1">
        <v>921.79909090909086</v>
      </c>
      <c r="AP1311" s="1">
        <f t="shared" si="227"/>
        <v>12.594545454545454</v>
      </c>
      <c r="AQ1311" s="1">
        <f t="shared" si="228"/>
        <v>1231.70626927438</v>
      </c>
      <c r="AR1311" s="27">
        <f t="shared" si="229"/>
        <v>1.2317062692743801</v>
      </c>
      <c r="AT1311">
        <v>168.29999999999995</v>
      </c>
      <c r="AU1311" s="1">
        <v>1159.8163636363636</v>
      </c>
      <c r="AV1311" s="1">
        <v>852.42909090909086</v>
      </c>
      <c r="AW1311" s="1">
        <v>11.748181818181818</v>
      </c>
      <c r="AX1311" s="27">
        <f t="shared" si="230"/>
        <v>1.1598163636363636</v>
      </c>
    </row>
    <row r="1312" spans="1:50">
      <c r="A1312" s="1">
        <v>176.54499999999999</v>
      </c>
      <c r="B1312" s="1">
        <v>12.645</v>
      </c>
      <c r="C1312" s="1">
        <v>7.8029999999999999</v>
      </c>
      <c r="D1312" s="1">
        <v>1.61</v>
      </c>
      <c r="E1312" s="1">
        <f t="shared" si="221"/>
        <v>1.61</v>
      </c>
      <c r="G1312">
        <v>175.995</v>
      </c>
      <c r="H1312">
        <v>12.64</v>
      </c>
      <c r="I1312">
        <v>0.93831299999999984</v>
      </c>
      <c r="J1312">
        <v>1.2464929999999999</v>
      </c>
      <c r="K1312">
        <v>0.93831299999999984</v>
      </c>
      <c r="M1312">
        <v>176.86500000000001</v>
      </c>
      <c r="N1312">
        <v>12.44</v>
      </c>
      <c r="O1312">
        <v>1391.6860000000001</v>
      </c>
      <c r="P1312">
        <v>1042.105</v>
      </c>
      <c r="Q1312">
        <v>1.0421050000000001</v>
      </c>
      <c r="R1312">
        <f t="shared" si="222"/>
        <v>1.3916860000000002</v>
      </c>
      <c r="T1312">
        <v>173.10499999999999</v>
      </c>
      <c r="U1312">
        <v>12.255000000000001</v>
      </c>
      <c r="V1312">
        <v>1296.4379999999999</v>
      </c>
      <c r="W1312">
        <v>961.50200000000007</v>
      </c>
      <c r="X1312" s="1">
        <f t="shared" si="223"/>
        <v>1.296438</v>
      </c>
      <c r="Z1312">
        <v>177.35</v>
      </c>
      <c r="AA1312" s="1">
        <v>12.4</v>
      </c>
      <c r="AB1312" s="1">
        <v>1292.9581818181821</v>
      </c>
      <c r="AC1312" s="1">
        <v>967.07636363636334</v>
      </c>
      <c r="AD1312" s="1">
        <f t="shared" si="224"/>
        <v>1.2929581818181821</v>
      </c>
      <c r="AE1312" s="1">
        <f t="shared" si="225"/>
        <v>12.6</v>
      </c>
      <c r="AF1312" s="1">
        <f t="shared" si="226"/>
        <v>1.3369763034601017</v>
      </c>
      <c r="AH1312">
        <v>175.04999999999995</v>
      </c>
      <c r="AI1312" s="1">
        <v>12.193636363636363</v>
      </c>
      <c r="AJ1312" s="1">
        <v>1177.348181818182</v>
      </c>
      <c r="AK1312" s="27">
        <f t="shared" si="231"/>
        <v>1.1773481818181819</v>
      </c>
      <c r="AM1312">
        <v>175.70000000000002</v>
      </c>
      <c r="AN1312" s="1">
        <v>12.395454545454548</v>
      </c>
      <c r="AO1312" s="1">
        <v>921.37999999999988</v>
      </c>
      <c r="AP1312" s="1">
        <f t="shared" si="227"/>
        <v>12.604545454545452</v>
      </c>
      <c r="AQ1312" s="1">
        <f t="shared" si="228"/>
        <v>1231.4871913636359</v>
      </c>
      <c r="AR1312" s="27">
        <f t="shared" si="229"/>
        <v>1.2314871913636358</v>
      </c>
      <c r="AT1312">
        <v>168.40000000000003</v>
      </c>
      <c r="AU1312" s="1">
        <v>1159.8918181818181</v>
      </c>
      <c r="AV1312" s="1">
        <v>852.72909090909116</v>
      </c>
      <c r="AW1312" s="1">
        <v>11.759090909090911</v>
      </c>
      <c r="AX1312" s="27">
        <f t="shared" si="230"/>
        <v>1.1598918181818181</v>
      </c>
    </row>
    <row r="1313" spans="1:50">
      <c r="A1313" s="1">
        <v>176.64500000000001</v>
      </c>
      <c r="B1313" s="1">
        <v>12.648000000000001</v>
      </c>
      <c r="C1313" s="1">
        <v>7.8019999999999996</v>
      </c>
      <c r="D1313" s="1">
        <v>1.61</v>
      </c>
      <c r="E1313" s="1">
        <f t="shared" si="221"/>
        <v>1.61</v>
      </c>
      <c r="G1313">
        <v>176.095</v>
      </c>
      <c r="H1313">
        <v>12.636000000000001</v>
      </c>
      <c r="I1313">
        <v>0.93840299999999999</v>
      </c>
      <c r="J1313">
        <v>1.2467109999999999</v>
      </c>
      <c r="K1313">
        <v>0.93840299999999999</v>
      </c>
      <c r="M1313">
        <v>176.965</v>
      </c>
      <c r="N1313">
        <v>12.44</v>
      </c>
      <c r="O1313">
        <v>1391.617</v>
      </c>
      <c r="P1313">
        <v>1042.145</v>
      </c>
      <c r="Q1313">
        <v>1.0421449999999999</v>
      </c>
      <c r="R1313">
        <f t="shared" si="222"/>
        <v>1.3916169999999999</v>
      </c>
      <c r="T1313">
        <v>173.20500000000001</v>
      </c>
      <c r="U1313">
        <v>12.250999999999999</v>
      </c>
      <c r="V1313">
        <v>1296.5759999999998</v>
      </c>
      <c r="W1313">
        <v>961.50200000000007</v>
      </c>
      <c r="X1313" s="1">
        <f t="shared" si="223"/>
        <v>1.2965759999999997</v>
      </c>
      <c r="Z1313">
        <v>177.45</v>
      </c>
      <c r="AA1313" s="1">
        <v>12.4</v>
      </c>
      <c r="AB1313" s="1">
        <v>1293.7336363636364</v>
      </c>
      <c r="AC1313" s="1">
        <v>967.72363636363616</v>
      </c>
      <c r="AD1313" s="1">
        <f t="shared" si="224"/>
        <v>1.2937336363636365</v>
      </c>
      <c r="AE1313" s="1">
        <f t="shared" si="225"/>
        <v>12.6</v>
      </c>
      <c r="AF1313" s="1">
        <f t="shared" si="226"/>
        <v>1.3368833701582723</v>
      </c>
      <c r="AH1313">
        <v>175.15000000000003</v>
      </c>
      <c r="AI1313" s="1">
        <v>12.184545454545457</v>
      </c>
      <c r="AJ1313" s="1">
        <v>1177.8699999999999</v>
      </c>
      <c r="AK1313" s="27">
        <f t="shared" si="231"/>
        <v>1.17787</v>
      </c>
      <c r="AM1313">
        <v>175.79999999999995</v>
      </c>
      <c r="AN1313" s="1">
        <v>12.402727272727274</v>
      </c>
      <c r="AO1313" s="1">
        <v>921.6845454545454</v>
      </c>
      <c r="AP1313" s="1">
        <f t="shared" si="227"/>
        <v>12.597272727272726</v>
      </c>
      <c r="AQ1313" s="1">
        <f t="shared" si="228"/>
        <v>1231.6462201958677</v>
      </c>
      <c r="AR1313" s="27">
        <f t="shared" si="229"/>
        <v>1.2316462201958678</v>
      </c>
      <c r="AT1313">
        <v>168.5</v>
      </c>
      <c r="AU1313" s="1">
        <v>1159.7672727272727</v>
      </c>
      <c r="AV1313" s="1">
        <v>852.56454545454551</v>
      </c>
      <c r="AW1313" s="1">
        <v>11.756363636363636</v>
      </c>
      <c r="AX1313" s="27">
        <f t="shared" si="230"/>
        <v>1.1597672727272728</v>
      </c>
    </row>
    <row r="1314" spans="1:50">
      <c r="A1314" s="1">
        <v>176.745</v>
      </c>
      <c r="B1314" s="1">
        <v>12.64</v>
      </c>
      <c r="C1314" s="1">
        <v>7.8090000000000002</v>
      </c>
      <c r="D1314" s="1">
        <v>1.61</v>
      </c>
      <c r="E1314" s="1">
        <f t="shared" si="221"/>
        <v>1.61</v>
      </c>
      <c r="G1314">
        <v>176.19499999999999</v>
      </c>
      <c r="H1314">
        <v>12.641</v>
      </c>
      <c r="I1314">
        <v>0.93840299999999988</v>
      </c>
      <c r="J1314">
        <v>1.2465329999999999</v>
      </c>
      <c r="K1314">
        <v>0.93840299999999988</v>
      </c>
      <c r="M1314">
        <v>177.065</v>
      </c>
      <c r="N1314">
        <v>12.437000000000001</v>
      </c>
      <c r="O1314">
        <v>1392.0719999999999</v>
      </c>
      <c r="P1314">
        <v>1042.3499999999999</v>
      </c>
      <c r="Q1314">
        <v>1.0423499999999999</v>
      </c>
      <c r="R1314">
        <f t="shared" si="222"/>
        <v>1.392072</v>
      </c>
      <c r="T1314">
        <v>173.30500000000001</v>
      </c>
      <c r="U1314">
        <v>12.257000000000001</v>
      </c>
      <c r="V1314">
        <v>1296.248</v>
      </c>
      <c r="W1314">
        <v>961.41100000000006</v>
      </c>
      <c r="X1314" s="1">
        <f t="shared" si="223"/>
        <v>1.2962480000000001</v>
      </c>
      <c r="Z1314">
        <v>177.55</v>
      </c>
      <c r="AA1314" s="1">
        <v>12.397272727272728</v>
      </c>
      <c r="AB1314" s="1">
        <v>1293.8436363636363</v>
      </c>
      <c r="AC1314" s="1">
        <v>967.68636363636335</v>
      </c>
      <c r="AD1314" s="1">
        <f t="shared" si="224"/>
        <v>1.2938436363636363</v>
      </c>
      <c r="AE1314" s="1">
        <f t="shared" si="225"/>
        <v>12.602727272727272</v>
      </c>
      <c r="AF1314" s="1">
        <f t="shared" si="226"/>
        <v>1.3370485365750551</v>
      </c>
      <c r="AH1314">
        <v>175.24999999999997</v>
      </c>
      <c r="AI1314" s="1">
        <v>12.180000000000001</v>
      </c>
      <c r="AJ1314" s="1">
        <v>1178.2872727272727</v>
      </c>
      <c r="AK1314" s="27">
        <f t="shared" si="231"/>
        <v>1.1782872727272726</v>
      </c>
      <c r="AM1314">
        <v>175.90000000000003</v>
      </c>
      <c r="AN1314" s="1">
        <v>12.407272727272726</v>
      </c>
      <c r="AO1314" s="1">
        <v>921.41727272727258</v>
      </c>
      <c r="AP1314" s="1">
        <f t="shared" si="227"/>
        <v>12.592727272727274</v>
      </c>
      <c r="AQ1314" s="1">
        <f t="shared" si="228"/>
        <v>1231.1340982611569</v>
      </c>
      <c r="AR1314" s="27">
        <f t="shared" si="229"/>
        <v>1.2311340982611569</v>
      </c>
      <c r="AT1314">
        <v>168.6</v>
      </c>
      <c r="AU1314" s="1">
        <v>1159.8863636363637</v>
      </c>
      <c r="AV1314" s="1">
        <v>852.59272727272753</v>
      </c>
      <c r="AW1314" s="1">
        <v>11.752727272727272</v>
      </c>
      <c r="AX1314" s="27">
        <f t="shared" si="230"/>
        <v>1.1598863636363637</v>
      </c>
    </row>
    <row r="1315" spans="1:50">
      <c r="A1315" s="1">
        <v>176.845</v>
      </c>
      <c r="B1315" s="1">
        <v>12.65</v>
      </c>
      <c r="C1315" s="1">
        <v>7.8</v>
      </c>
      <c r="D1315" s="1">
        <v>1.609</v>
      </c>
      <c r="E1315" s="1">
        <f t="shared" si="221"/>
        <v>1.609</v>
      </c>
      <c r="G1315">
        <v>176.29499999999999</v>
      </c>
      <c r="H1315">
        <v>12.631</v>
      </c>
      <c r="I1315">
        <v>0.93822300000000014</v>
      </c>
      <c r="J1315">
        <v>1.2466649999999999</v>
      </c>
      <c r="K1315">
        <v>0.93822300000000014</v>
      </c>
      <c r="M1315">
        <v>177.16499999999999</v>
      </c>
      <c r="N1315">
        <v>12.433999999999999</v>
      </c>
      <c r="O1315">
        <v>1392.393</v>
      </c>
      <c r="P1315">
        <v>1042.47</v>
      </c>
      <c r="Q1315">
        <v>1.04247</v>
      </c>
      <c r="R1315">
        <f t="shared" si="222"/>
        <v>1.392393</v>
      </c>
      <c r="T1315">
        <v>173.405</v>
      </c>
      <c r="U1315">
        <v>12.254</v>
      </c>
      <c r="V1315">
        <v>1296.42</v>
      </c>
      <c r="W1315">
        <v>961.41100000000006</v>
      </c>
      <c r="X1315" s="1">
        <f t="shared" si="223"/>
        <v>1.2964200000000001</v>
      </c>
      <c r="Z1315">
        <v>177.65</v>
      </c>
      <c r="AA1315" s="1">
        <v>12.393636363636364</v>
      </c>
      <c r="AB1315" s="1">
        <v>1293.4100000000001</v>
      </c>
      <c r="AC1315" s="1">
        <v>967.34272727272696</v>
      </c>
      <c r="AD1315" s="1">
        <f t="shared" si="224"/>
        <v>1.2934100000000002</v>
      </c>
      <c r="AE1315" s="1">
        <f t="shared" si="225"/>
        <v>12.606363636363636</v>
      </c>
      <c r="AF1315" s="1">
        <f t="shared" si="226"/>
        <v>1.3370752304579467</v>
      </c>
      <c r="AH1315">
        <v>175.35</v>
      </c>
      <c r="AI1315" s="1">
        <v>12.174545454545456</v>
      </c>
      <c r="AJ1315" s="1">
        <v>1179.1172727272724</v>
      </c>
      <c r="AK1315" s="27">
        <f t="shared" si="231"/>
        <v>1.1791172727272723</v>
      </c>
      <c r="AM1315">
        <v>175.99999999999997</v>
      </c>
      <c r="AN1315" s="1">
        <v>12.397272727272728</v>
      </c>
      <c r="AO1315" s="1">
        <v>921.56999999999982</v>
      </c>
      <c r="AP1315" s="1">
        <f t="shared" si="227"/>
        <v>12.602727272727272</v>
      </c>
      <c r="AQ1315" s="1">
        <f t="shared" si="228"/>
        <v>1231.6791427909088</v>
      </c>
      <c r="AR1315" s="27">
        <f t="shared" si="229"/>
        <v>1.2316791427909088</v>
      </c>
      <c r="AT1315">
        <v>168.70000000000002</v>
      </c>
      <c r="AU1315" s="1">
        <v>1159.9818181818182</v>
      </c>
      <c r="AV1315" s="1">
        <v>852.62181818181853</v>
      </c>
      <c r="AW1315" s="1">
        <v>11.75</v>
      </c>
      <c r="AX1315" s="27">
        <f t="shared" si="230"/>
        <v>1.1599818181818182</v>
      </c>
    </row>
    <row r="1316" spans="1:50">
      <c r="A1316" s="1">
        <v>176.94499999999999</v>
      </c>
      <c r="B1316" s="1">
        <v>12.64</v>
      </c>
      <c r="C1316" s="1">
        <v>7.8090000000000002</v>
      </c>
      <c r="D1316" s="1">
        <v>1.6089999999999995</v>
      </c>
      <c r="E1316" s="1">
        <f t="shared" si="221"/>
        <v>1.6089999999999995</v>
      </c>
      <c r="G1316">
        <v>176.39500000000001</v>
      </c>
      <c r="H1316">
        <v>12.65</v>
      </c>
      <c r="I1316">
        <v>0.93903199999999998</v>
      </c>
      <c r="J1316">
        <v>1.2471109999999999</v>
      </c>
      <c r="K1316">
        <v>0.93903199999999998</v>
      </c>
      <c r="M1316">
        <v>177.26499999999999</v>
      </c>
      <c r="N1316">
        <v>12.435</v>
      </c>
      <c r="O1316">
        <v>1392.88</v>
      </c>
      <c r="P1316">
        <v>1042.8790000000001</v>
      </c>
      <c r="Q1316">
        <v>1.0428790000000001</v>
      </c>
      <c r="R1316">
        <f t="shared" si="222"/>
        <v>1.3928800000000001</v>
      </c>
      <c r="T1316">
        <v>173.505</v>
      </c>
      <c r="U1316">
        <v>12.248000000000001</v>
      </c>
      <c r="V1316">
        <v>1297.5219999999997</v>
      </c>
      <c r="W1316">
        <v>962.13</v>
      </c>
      <c r="X1316" s="1">
        <f t="shared" si="223"/>
        <v>1.2975219999999996</v>
      </c>
      <c r="Z1316">
        <v>177.75</v>
      </c>
      <c r="AA1316" s="1">
        <v>12.4</v>
      </c>
      <c r="AB1316" s="1">
        <v>1293.5727272727272</v>
      </c>
      <c r="AC1316" s="1">
        <v>967.6090909090907</v>
      </c>
      <c r="AD1316" s="1">
        <f t="shared" si="224"/>
        <v>1.2935727272727271</v>
      </c>
      <c r="AE1316" s="1">
        <f t="shared" si="225"/>
        <v>12.6</v>
      </c>
      <c r="AF1316" s="1">
        <f t="shared" si="226"/>
        <v>1.3368753347050371</v>
      </c>
      <c r="AH1316">
        <v>175.45000000000002</v>
      </c>
      <c r="AI1316" s="1">
        <v>12.187272727272727</v>
      </c>
      <c r="AJ1316" s="1">
        <v>1177.3663636363635</v>
      </c>
      <c r="AK1316" s="27">
        <f t="shared" si="231"/>
        <v>1.1773663636363636</v>
      </c>
      <c r="AM1316">
        <v>176.1</v>
      </c>
      <c r="AN1316" s="1">
        <v>12.400000000000004</v>
      </c>
      <c r="AO1316" s="1">
        <v>921.41727272727258</v>
      </c>
      <c r="AP1316" s="1">
        <f t="shared" si="227"/>
        <v>12.599999999999996</v>
      </c>
      <c r="AQ1316" s="1">
        <f t="shared" si="228"/>
        <v>1231.3820432727268</v>
      </c>
      <c r="AR1316" s="27">
        <f t="shared" si="229"/>
        <v>1.2313820432727269</v>
      </c>
      <c r="AT1316">
        <v>168.79999999999995</v>
      </c>
      <c r="AU1316" s="1">
        <v>1159.9836363636362</v>
      </c>
      <c r="AV1316" s="1">
        <v>852.49636363636353</v>
      </c>
      <c r="AW1316" s="1">
        <v>11.746363636363634</v>
      </c>
      <c r="AX1316" s="27">
        <f t="shared" si="230"/>
        <v>1.1599836363636362</v>
      </c>
    </row>
    <row r="1317" spans="1:50">
      <c r="A1317" s="1">
        <v>177.04499999999999</v>
      </c>
      <c r="B1317" s="1">
        <v>12.635999999999999</v>
      </c>
      <c r="C1317" s="1">
        <v>7.8130000000000006</v>
      </c>
      <c r="D1317" s="1">
        <v>1.61</v>
      </c>
      <c r="E1317" s="1">
        <f t="shared" si="221"/>
        <v>1.61</v>
      </c>
      <c r="G1317">
        <v>176.495</v>
      </c>
      <c r="H1317">
        <v>12.641000000000002</v>
      </c>
      <c r="I1317">
        <v>0.93822299999999992</v>
      </c>
      <c r="J1317">
        <v>1.2463090000000001</v>
      </c>
      <c r="K1317">
        <v>0.93822299999999992</v>
      </c>
      <c r="M1317">
        <v>177.36500000000001</v>
      </c>
      <c r="N1317">
        <v>12.44</v>
      </c>
      <c r="O1317">
        <v>1392.855</v>
      </c>
      <c r="P1317">
        <v>1042.96</v>
      </c>
      <c r="Q1317">
        <v>1.0429600000000001</v>
      </c>
      <c r="R1317">
        <f t="shared" si="222"/>
        <v>1.392855</v>
      </c>
      <c r="T1317">
        <v>173.60499999999999</v>
      </c>
      <c r="U1317">
        <v>12.252000000000001</v>
      </c>
      <c r="V1317">
        <v>1296.1619999999998</v>
      </c>
      <c r="W1317">
        <v>961.23099999999999</v>
      </c>
      <c r="X1317" s="1">
        <f t="shared" si="223"/>
        <v>1.2961619999999998</v>
      </c>
      <c r="Z1317">
        <v>177.85</v>
      </c>
      <c r="AA1317" s="1">
        <v>12.403636363636364</v>
      </c>
      <c r="AB1317" s="1">
        <v>1292.7436363636364</v>
      </c>
      <c r="AC1317" s="1">
        <v>967.07636363636334</v>
      </c>
      <c r="AD1317" s="1">
        <f t="shared" si="224"/>
        <v>1.2927436363636364</v>
      </c>
      <c r="AE1317" s="1">
        <f t="shared" si="225"/>
        <v>12.596363636363636</v>
      </c>
      <c r="AF1317" s="1">
        <f t="shared" si="226"/>
        <v>1.3367544539116967</v>
      </c>
      <c r="AH1317">
        <v>175.54999999999995</v>
      </c>
      <c r="AI1317" s="1">
        <v>12.182727272727275</v>
      </c>
      <c r="AJ1317" s="1">
        <v>1177.9209090909092</v>
      </c>
      <c r="AK1317" s="27">
        <f t="shared" si="231"/>
        <v>1.1779209090909091</v>
      </c>
      <c r="AM1317">
        <v>176.20000000000002</v>
      </c>
      <c r="AN1317" s="1">
        <v>12.392727272727273</v>
      </c>
      <c r="AO1317" s="1">
        <v>921.49363636363626</v>
      </c>
      <c r="AP1317" s="1">
        <f t="shared" si="227"/>
        <v>12.607272727272727</v>
      </c>
      <c r="AQ1317" s="1">
        <f t="shared" si="228"/>
        <v>1231.7320611966941</v>
      </c>
      <c r="AR1317" s="27">
        <f t="shared" si="229"/>
        <v>1.231732061196694</v>
      </c>
      <c r="AT1317">
        <v>168.90000000000003</v>
      </c>
      <c r="AU1317" s="1">
        <v>1160.3218181818181</v>
      </c>
      <c r="AV1317" s="1">
        <v>852.54909090909086</v>
      </c>
      <c r="AW1317" s="1">
        <v>11.738181818181816</v>
      </c>
      <c r="AX1317" s="27">
        <f t="shared" si="230"/>
        <v>1.160321818181818</v>
      </c>
    </row>
    <row r="1318" spans="1:50">
      <c r="A1318" s="1">
        <v>177.14500000000001</v>
      </c>
      <c r="B1318" s="1">
        <v>12.635</v>
      </c>
      <c r="C1318" s="1">
        <v>7.8150000000000004</v>
      </c>
      <c r="D1318" s="1">
        <v>1.61</v>
      </c>
      <c r="E1318" s="1">
        <f t="shared" si="221"/>
        <v>1.61</v>
      </c>
      <c r="G1318">
        <v>176.595</v>
      </c>
      <c r="H1318">
        <v>12.645</v>
      </c>
      <c r="I1318">
        <v>0.93894199999999983</v>
      </c>
      <c r="J1318">
        <v>1.247152</v>
      </c>
      <c r="K1318">
        <v>0.93894199999999983</v>
      </c>
      <c r="M1318">
        <v>177.465</v>
      </c>
      <c r="N1318">
        <v>12.44</v>
      </c>
      <c r="O1318">
        <v>1392.9070000000004</v>
      </c>
      <c r="P1318">
        <v>1042.9590000000001</v>
      </c>
      <c r="Q1318">
        <v>1.042959</v>
      </c>
      <c r="R1318">
        <f t="shared" si="222"/>
        <v>1.3929070000000003</v>
      </c>
      <c r="T1318">
        <v>173.70500000000001</v>
      </c>
      <c r="U1318">
        <v>12.245999999999999</v>
      </c>
      <c r="V1318">
        <v>1296.7619999999999</v>
      </c>
      <c r="W1318">
        <v>961.41100000000006</v>
      </c>
      <c r="X1318" s="1">
        <f t="shared" si="223"/>
        <v>1.296762</v>
      </c>
      <c r="Z1318">
        <v>177.95</v>
      </c>
      <c r="AA1318" s="1">
        <v>12.405454545454546</v>
      </c>
      <c r="AB1318" s="1">
        <v>1293.5645454545456</v>
      </c>
      <c r="AC1318" s="1">
        <v>967.68636363636335</v>
      </c>
      <c r="AD1318" s="1">
        <f t="shared" si="224"/>
        <v>1.2935645454545457</v>
      </c>
      <c r="AE1318" s="1">
        <f t="shared" si="225"/>
        <v>12.594545454545454</v>
      </c>
      <c r="AF1318" s="1">
        <f t="shared" si="226"/>
        <v>1.336760126073907</v>
      </c>
      <c r="AH1318">
        <v>175.65000000000003</v>
      </c>
      <c r="AI1318" s="1">
        <v>12.180000000000001</v>
      </c>
      <c r="AJ1318" s="1">
        <v>1178.1481818181819</v>
      </c>
      <c r="AK1318" s="27">
        <f t="shared" si="231"/>
        <v>1.1781481818181818</v>
      </c>
      <c r="AM1318">
        <v>176.29999999999995</v>
      </c>
      <c r="AN1318" s="1">
        <v>12.39727272727273</v>
      </c>
      <c r="AO1318" s="1">
        <v>921.49363636363626</v>
      </c>
      <c r="AP1318" s="1">
        <f t="shared" si="227"/>
        <v>12.60272727272727</v>
      </c>
      <c r="AQ1318" s="1">
        <f t="shared" si="228"/>
        <v>1231.5770827214874</v>
      </c>
      <c r="AR1318" s="27">
        <f t="shared" si="229"/>
        <v>1.2315770827214874</v>
      </c>
      <c r="AT1318">
        <v>169</v>
      </c>
      <c r="AU1318" s="1">
        <v>1160.3236363636363</v>
      </c>
      <c r="AV1318" s="1">
        <v>852.67454545454575</v>
      </c>
      <c r="AW1318" s="1">
        <v>11.739999999999998</v>
      </c>
      <c r="AX1318" s="27">
        <f t="shared" si="230"/>
        <v>1.1603236363636362</v>
      </c>
    </row>
    <row r="1319" spans="1:50">
      <c r="A1319" s="1">
        <v>177.245</v>
      </c>
      <c r="B1319" s="1">
        <v>12.64</v>
      </c>
      <c r="C1319" s="1">
        <v>7.8090000000000002</v>
      </c>
      <c r="D1319" s="1">
        <v>1.61</v>
      </c>
      <c r="E1319" s="1">
        <f t="shared" si="221"/>
        <v>1.61</v>
      </c>
      <c r="G1319">
        <v>176.69499999999999</v>
      </c>
      <c r="H1319">
        <v>12.628</v>
      </c>
      <c r="I1319">
        <v>0.93822299999999992</v>
      </c>
      <c r="J1319">
        <v>1.2467440000000001</v>
      </c>
      <c r="K1319">
        <v>0.93822299999999992</v>
      </c>
      <c r="M1319">
        <v>177.565</v>
      </c>
      <c r="N1319">
        <v>12.44</v>
      </c>
      <c r="O1319">
        <v>1392.4009999999996</v>
      </c>
      <c r="P1319">
        <v>1042.6310000000001</v>
      </c>
      <c r="Q1319">
        <v>1.0426310000000001</v>
      </c>
      <c r="R1319">
        <f t="shared" si="222"/>
        <v>1.3924009999999996</v>
      </c>
      <c r="T1319">
        <v>173.80500000000001</v>
      </c>
      <c r="U1319">
        <v>12.25</v>
      </c>
      <c r="V1319">
        <v>1296.575</v>
      </c>
      <c r="W1319">
        <v>961.41100000000006</v>
      </c>
      <c r="X1319" s="1">
        <f t="shared" si="223"/>
        <v>1.296575</v>
      </c>
      <c r="Z1319">
        <v>178.05</v>
      </c>
      <c r="AA1319" s="1">
        <v>12.391818181818183</v>
      </c>
      <c r="AB1319" s="1">
        <v>1293.9781818181818</v>
      </c>
      <c r="AC1319" s="1">
        <v>967.72363636363616</v>
      </c>
      <c r="AD1319" s="1">
        <f t="shared" si="224"/>
        <v>1.2939781818181819</v>
      </c>
      <c r="AE1319" s="1">
        <f t="shared" si="225"/>
        <v>12.608181818181817</v>
      </c>
      <c r="AF1319" s="1">
        <f t="shared" si="226"/>
        <v>1.3371360719063297</v>
      </c>
      <c r="AH1319">
        <v>175.74999999999997</v>
      </c>
      <c r="AI1319" s="1">
        <v>12.173636363636364</v>
      </c>
      <c r="AJ1319" s="1">
        <v>1179.5027272727273</v>
      </c>
      <c r="AK1319" s="27">
        <f t="shared" si="231"/>
        <v>1.1795027272727272</v>
      </c>
      <c r="AM1319">
        <v>176.40000000000003</v>
      </c>
      <c r="AN1319" s="1">
        <v>12.406363636363636</v>
      </c>
      <c r="AO1319" s="1">
        <v>921.56999999999982</v>
      </c>
      <c r="AP1319" s="1">
        <f t="shared" si="227"/>
        <v>12.593636363636364</v>
      </c>
      <c r="AQ1319" s="1">
        <f t="shared" si="228"/>
        <v>1231.3691601545452</v>
      </c>
      <c r="AR1319" s="27">
        <f t="shared" si="229"/>
        <v>1.2313691601545451</v>
      </c>
      <c r="AT1319">
        <v>169.1</v>
      </c>
      <c r="AU1319" s="1">
        <v>1159.5627272727272</v>
      </c>
      <c r="AV1319" s="1">
        <v>852.38545454545454</v>
      </c>
      <c r="AW1319" s="1">
        <v>11.755454545454548</v>
      </c>
      <c r="AX1319" s="27">
        <f t="shared" si="230"/>
        <v>1.1595627272727271</v>
      </c>
    </row>
    <row r="1320" spans="1:50">
      <c r="A1320" s="1">
        <v>177.345</v>
      </c>
      <c r="B1320" s="1">
        <v>12.632</v>
      </c>
      <c r="C1320" s="1">
        <v>7.8169999999999984</v>
      </c>
      <c r="D1320" s="1">
        <v>1.61</v>
      </c>
      <c r="E1320" s="1">
        <f t="shared" si="221"/>
        <v>1.61</v>
      </c>
      <c r="G1320">
        <v>176.79499999999999</v>
      </c>
      <c r="H1320">
        <v>12.65</v>
      </c>
      <c r="I1320">
        <v>0.93894200000000005</v>
      </c>
      <c r="J1320">
        <v>1.2470389999999998</v>
      </c>
      <c r="K1320">
        <v>0.93894200000000005</v>
      </c>
      <c r="M1320">
        <v>177.66499999999999</v>
      </c>
      <c r="N1320">
        <v>12.449000000000002</v>
      </c>
      <c r="O1320">
        <v>1391.9929999999999</v>
      </c>
      <c r="P1320">
        <v>1042.5080000000003</v>
      </c>
      <c r="Q1320">
        <v>1.0425080000000002</v>
      </c>
      <c r="R1320">
        <f t="shared" si="222"/>
        <v>1.391993</v>
      </c>
      <c r="T1320">
        <v>173.905</v>
      </c>
      <c r="U1320">
        <v>12.254000000000001</v>
      </c>
      <c r="V1320">
        <v>1296.4379999999999</v>
      </c>
      <c r="W1320">
        <v>961.50200000000007</v>
      </c>
      <c r="X1320" s="1">
        <f t="shared" si="223"/>
        <v>1.296438</v>
      </c>
      <c r="Z1320">
        <v>178.15</v>
      </c>
      <c r="AA1320" s="1">
        <v>12.403636363636364</v>
      </c>
      <c r="AB1320" s="1">
        <v>1292.7772727272727</v>
      </c>
      <c r="AC1320" s="1">
        <v>967.07636363636334</v>
      </c>
      <c r="AD1320" s="1">
        <f t="shared" si="224"/>
        <v>1.2927772727272726</v>
      </c>
      <c r="AE1320" s="1">
        <f t="shared" si="225"/>
        <v>12.596363636363636</v>
      </c>
      <c r="AF1320" s="1">
        <f t="shared" si="226"/>
        <v>1.3367892354086923</v>
      </c>
      <c r="AH1320">
        <v>175.85</v>
      </c>
      <c r="AI1320" s="1">
        <v>12.17818181818182</v>
      </c>
      <c r="AJ1320" s="1">
        <v>1178.2263636363639</v>
      </c>
      <c r="AK1320" s="27">
        <f t="shared" si="231"/>
        <v>1.1782263636363639</v>
      </c>
      <c r="AM1320">
        <v>176.49999999999997</v>
      </c>
      <c r="AN1320" s="1">
        <v>12.393636363636363</v>
      </c>
      <c r="AO1320" s="1">
        <v>921.53181818181804</v>
      </c>
      <c r="AP1320" s="1">
        <f t="shared" si="227"/>
        <v>12.606363636363637</v>
      </c>
      <c r="AQ1320" s="1">
        <f t="shared" si="228"/>
        <v>1231.7521006735533</v>
      </c>
      <c r="AR1320" s="27">
        <f t="shared" si="229"/>
        <v>1.2317521006735532</v>
      </c>
      <c r="AT1320">
        <v>169.20000000000002</v>
      </c>
      <c r="AU1320" s="1">
        <v>1159.8290909090911</v>
      </c>
      <c r="AV1320" s="1">
        <v>852.57000000000016</v>
      </c>
      <c r="AW1320" s="1">
        <v>11.755454545454546</v>
      </c>
      <c r="AX1320" s="27">
        <f t="shared" si="230"/>
        <v>1.1598290909090911</v>
      </c>
    </row>
    <row r="1321" spans="1:50">
      <c r="A1321" s="1">
        <v>177.44499999999999</v>
      </c>
      <c r="B1321" s="1">
        <v>12.635</v>
      </c>
      <c r="C1321" s="1">
        <v>7.8160000000000007</v>
      </c>
      <c r="D1321" s="1">
        <v>1.6089999999999995</v>
      </c>
      <c r="E1321" s="1">
        <f t="shared" si="221"/>
        <v>1.6089999999999995</v>
      </c>
      <c r="G1321">
        <v>176.89500000000001</v>
      </c>
      <c r="H1321">
        <v>12.642999999999999</v>
      </c>
      <c r="I1321">
        <v>0.93885199999999991</v>
      </c>
      <c r="J1321">
        <v>1.247064</v>
      </c>
      <c r="K1321">
        <v>0.93885199999999991</v>
      </c>
      <c r="M1321">
        <v>177.76499999999999</v>
      </c>
      <c r="N1321">
        <v>12.436000000000002</v>
      </c>
      <c r="O1321">
        <v>1392.0709999999999</v>
      </c>
      <c r="P1321">
        <v>1042.31</v>
      </c>
      <c r="Q1321">
        <v>1.0423099999999998</v>
      </c>
      <c r="R1321">
        <f t="shared" si="222"/>
        <v>1.3920709999999998</v>
      </c>
      <c r="T1321">
        <v>174.005</v>
      </c>
      <c r="U1321">
        <v>12.251999999999999</v>
      </c>
      <c r="V1321">
        <v>1296.5059999999999</v>
      </c>
      <c r="W1321">
        <v>961.41100000000006</v>
      </c>
      <c r="X1321" s="1">
        <f t="shared" si="223"/>
        <v>1.2965059999999999</v>
      </c>
      <c r="Z1321">
        <v>178.25</v>
      </c>
      <c r="AA1321" s="1">
        <v>12.41</v>
      </c>
      <c r="AB1321" s="1">
        <v>1293.941818181818</v>
      </c>
      <c r="AC1321" s="1">
        <v>968.06727272727255</v>
      </c>
      <c r="AD1321" s="1">
        <f t="shared" si="224"/>
        <v>1.2939418181818181</v>
      </c>
      <c r="AE1321" s="1">
        <f t="shared" si="225"/>
        <v>12.59</v>
      </c>
      <c r="AF1321" s="1">
        <f t="shared" si="226"/>
        <v>1.3366238634805621</v>
      </c>
      <c r="AH1321">
        <v>175.95000000000002</v>
      </c>
      <c r="AI1321" s="1">
        <v>12.19181818181818</v>
      </c>
      <c r="AJ1321" s="1">
        <v>1177.9318181818185</v>
      </c>
      <c r="AK1321" s="27">
        <f t="shared" si="231"/>
        <v>1.1779318181818186</v>
      </c>
      <c r="AM1321">
        <v>176.6</v>
      </c>
      <c r="AN1321" s="1">
        <v>12.39727272727273</v>
      </c>
      <c r="AO1321" s="1">
        <v>921.79909090909086</v>
      </c>
      <c r="AP1321" s="1">
        <f t="shared" si="227"/>
        <v>12.60272727272727</v>
      </c>
      <c r="AQ1321" s="1">
        <f t="shared" si="228"/>
        <v>1231.9853229991734</v>
      </c>
      <c r="AR1321" s="27">
        <f t="shared" si="229"/>
        <v>1.2319853229991733</v>
      </c>
      <c r="AT1321">
        <v>169.29999999999995</v>
      </c>
      <c r="AU1321" s="1">
        <v>1159.7245454545453</v>
      </c>
      <c r="AV1321" s="1">
        <v>852.28636363636372</v>
      </c>
      <c r="AW1321" s="1">
        <v>11.745454545454544</v>
      </c>
      <c r="AX1321" s="27">
        <f t="shared" si="230"/>
        <v>1.1597245454545453</v>
      </c>
    </row>
    <row r="1322" spans="1:50">
      <c r="A1322" s="1">
        <v>177.54499999999999</v>
      </c>
      <c r="B1322" s="1">
        <v>12.64</v>
      </c>
      <c r="C1322" s="1">
        <v>7.81</v>
      </c>
      <c r="D1322" s="1">
        <v>1.6079999999999999</v>
      </c>
      <c r="E1322" s="1">
        <f t="shared" si="221"/>
        <v>1.6079999999999999</v>
      </c>
      <c r="G1322">
        <v>176.995</v>
      </c>
      <c r="H1322">
        <v>12.657999999999998</v>
      </c>
      <c r="I1322">
        <v>0.93885199999999991</v>
      </c>
      <c r="J1322">
        <v>1.2466329999999999</v>
      </c>
      <c r="K1322">
        <v>0.93885199999999991</v>
      </c>
      <c r="M1322">
        <v>177.86500000000001</v>
      </c>
      <c r="N1322">
        <v>12.43</v>
      </c>
      <c r="O1322">
        <v>1391.723</v>
      </c>
      <c r="P1322">
        <v>1041.8209999999999</v>
      </c>
      <c r="Q1322">
        <v>1.0418209999999999</v>
      </c>
      <c r="R1322">
        <f t="shared" si="222"/>
        <v>1.391723</v>
      </c>
      <c r="T1322">
        <v>174.10499999999999</v>
      </c>
      <c r="U1322">
        <v>12.249000000000001</v>
      </c>
      <c r="V1322">
        <v>1295.4370000000001</v>
      </c>
      <c r="W1322">
        <v>960.60300000000007</v>
      </c>
      <c r="X1322" s="1">
        <f t="shared" si="223"/>
        <v>1.2954370000000002</v>
      </c>
      <c r="Z1322">
        <v>178.35</v>
      </c>
      <c r="AA1322" s="1">
        <v>12.400909090909094</v>
      </c>
      <c r="AB1322" s="1">
        <v>1293.7254545454546</v>
      </c>
      <c r="AC1322" s="1">
        <v>967.80181818181802</v>
      </c>
      <c r="AD1322" s="1">
        <f t="shared" si="224"/>
        <v>1.2937254545454546</v>
      </c>
      <c r="AE1322" s="1">
        <f t="shared" si="225"/>
        <v>12.599090909090906</v>
      </c>
      <c r="AF1322" s="1">
        <f t="shared" si="226"/>
        <v>1.3367669188470219</v>
      </c>
      <c r="AH1322">
        <v>176.04999999999995</v>
      </c>
      <c r="AI1322" s="1">
        <v>12.188181818181819</v>
      </c>
      <c r="AJ1322" s="1">
        <v>1178.0654545454545</v>
      </c>
      <c r="AK1322" s="27">
        <f t="shared" si="231"/>
        <v>1.1780654545454545</v>
      </c>
      <c r="AM1322">
        <v>176.70000000000002</v>
      </c>
      <c r="AN1322" s="1">
        <v>12.397272727272728</v>
      </c>
      <c r="AO1322" s="1">
        <v>921.60818181818172</v>
      </c>
      <c r="AP1322" s="1">
        <f t="shared" si="227"/>
        <v>12.602727272727272</v>
      </c>
      <c r="AQ1322" s="1">
        <f t="shared" si="228"/>
        <v>1231.7301728256195</v>
      </c>
      <c r="AR1322" s="27">
        <f t="shared" si="229"/>
        <v>1.2317301728256196</v>
      </c>
      <c r="AT1322">
        <v>169.40000000000003</v>
      </c>
      <c r="AU1322" s="1">
        <v>1159.3490909090908</v>
      </c>
      <c r="AV1322" s="1">
        <v>852.21818181818196</v>
      </c>
      <c r="AW1322" s="1">
        <v>11.752727272727272</v>
      </c>
      <c r="AX1322" s="27">
        <f t="shared" si="230"/>
        <v>1.1593490909090909</v>
      </c>
    </row>
    <row r="1323" spans="1:50">
      <c r="A1323" s="1">
        <v>177.64500000000001</v>
      </c>
      <c r="B1323" s="1">
        <v>12.64</v>
      </c>
      <c r="C1323" s="1">
        <v>7.8069999999999995</v>
      </c>
      <c r="D1323" s="1">
        <v>1.609</v>
      </c>
      <c r="E1323" s="1">
        <f t="shared" si="221"/>
        <v>1.609</v>
      </c>
      <c r="G1323">
        <v>177.095</v>
      </c>
      <c r="H1323">
        <v>12.641999999999999</v>
      </c>
      <c r="I1323">
        <v>0.93840299999999999</v>
      </c>
      <c r="J1323">
        <v>1.2465619999999999</v>
      </c>
      <c r="K1323">
        <v>0.93840299999999999</v>
      </c>
      <c r="M1323">
        <v>177.965</v>
      </c>
      <c r="N1323">
        <v>12.438999999999998</v>
      </c>
      <c r="O1323">
        <v>1391.7060000000001</v>
      </c>
      <c r="P1323">
        <v>1042.0630000000001</v>
      </c>
      <c r="Q1323">
        <v>1.0420630000000002</v>
      </c>
      <c r="R1323">
        <f t="shared" si="222"/>
        <v>1.3917060000000001</v>
      </c>
      <c r="T1323">
        <v>174.20500000000001</v>
      </c>
      <c r="U1323">
        <v>12.256000000000002</v>
      </c>
      <c r="V1323">
        <v>1296.4549999999999</v>
      </c>
      <c r="W1323">
        <v>961.50200000000007</v>
      </c>
      <c r="X1323" s="1">
        <f t="shared" si="223"/>
        <v>1.2964549999999999</v>
      </c>
      <c r="Z1323">
        <v>178.45</v>
      </c>
      <c r="AA1323" s="1">
        <v>12.4</v>
      </c>
      <c r="AB1323" s="1">
        <v>1294.0354545454545</v>
      </c>
      <c r="AC1323" s="1">
        <v>967.95272727272709</v>
      </c>
      <c r="AD1323" s="1">
        <f t="shared" si="224"/>
        <v>1.2940354545454544</v>
      </c>
      <c r="AE1323" s="1">
        <f t="shared" si="225"/>
        <v>12.6</v>
      </c>
      <c r="AF1323" s="1">
        <f t="shared" si="226"/>
        <v>1.3368787731932816</v>
      </c>
      <c r="AH1323">
        <v>176.15000000000003</v>
      </c>
      <c r="AI1323" s="1">
        <v>12.187272727272727</v>
      </c>
      <c r="AJ1323" s="1">
        <v>1178.8363636363636</v>
      </c>
      <c r="AK1323" s="27">
        <f t="shared" si="231"/>
        <v>1.1788363636363635</v>
      </c>
      <c r="AM1323">
        <v>176.79999999999995</v>
      </c>
      <c r="AN1323" s="1">
        <v>12.39727272727273</v>
      </c>
      <c r="AO1323" s="1">
        <v>921.6463636363635</v>
      </c>
      <c r="AP1323" s="1">
        <f t="shared" si="227"/>
        <v>12.60272727272727</v>
      </c>
      <c r="AQ1323" s="1">
        <f t="shared" si="228"/>
        <v>1231.7812028603303</v>
      </c>
      <c r="AR1323" s="27">
        <f t="shared" si="229"/>
        <v>1.2317812028603303</v>
      </c>
      <c r="AT1323">
        <v>169.5</v>
      </c>
      <c r="AU1323" s="1">
        <v>1159.8436363636365</v>
      </c>
      <c r="AV1323" s="1">
        <v>852.53454545454554</v>
      </c>
      <c r="AW1323" s="1">
        <v>11.752727272727276</v>
      </c>
      <c r="AX1323" s="27">
        <f t="shared" si="230"/>
        <v>1.1598436363636364</v>
      </c>
    </row>
    <row r="1324" spans="1:50">
      <c r="A1324" s="1">
        <v>177.745</v>
      </c>
      <c r="B1324" s="1">
        <v>12.64</v>
      </c>
      <c r="C1324" s="1">
        <v>7.81</v>
      </c>
      <c r="D1324" s="1">
        <v>1.61</v>
      </c>
      <c r="E1324" s="1">
        <f t="shared" si="221"/>
        <v>1.61</v>
      </c>
      <c r="G1324">
        <v>177.19499999999999</v>
      </c>
      <c r="H1324">
        <v>12.648</v>
      </c>
      <c r="I1324">
        <v>0.93903199999999987</v>
      </c>
      <c r="J1324">
        <v>1.2471759999999998</v>
      </c>
      <c r="K1324">
        <v>0.93903199999999987</v>
      </c>
      <c r="M1324">
        <v>178.065</v>
      </c>
      <c r="N1324">
        <v>12.440999999999999</v>
      </c>
      <c r="O1324">
        <v>1392.6790000000001</v>
      </c>
      <c r="P1324">
        <v>1042.8760000000002</v>
      </c>
      <c r="Q1324">
        <v>1.0428760000000001</v>
      </c>
      <c r="R1324">
        <f t="shared" si="222"/>
        <v>1.392679</v>
      </c>
      <c r="T1324">
        <v>174.30500000000001</v>
      </c>
      <c r="U1324">
        <v>12.253</v>
      </c>
      <c r="V1324">
        <v>1295.6789999999999</v>
      </c>
      <c r="W1324">
        <v>960.87200000000007</v>
      </c>
      <c r="X1324" s="1">
        <f t="shared" si="223"/>
        <v>1.2956789999999998</v>
      </c>
      <c r="Z1324">
        <v>178.55</v>
      </c>
      <c r="AA1324" s="1">
        <v>12.402727272727274</v>
      </c>
      <c r="AB1324" s="1">
        <v>1294.1945454545455</v>
      </c>
      <c r="AC1324" s="1">
        <v>968.14363636363623</v>
      </c>
      <c r="AD1324" s="1">
        <f t="shared" si="224"/>
        <v>1.2941945454545456</v>
      </c>
      <c r="AE1324" s="1">
        <f t="shared" si="225"/>
        <v>12.597272727272726</v>
      </c>
      <c r="AF1324" s="1">
        <f t="shared" si="226"/>
        <v>1.3367794786273264</v>
      </c>
      <c r="AH1324">
        <v>176.24999999999997</v>
      </c>
      <c r="AI1324" s="1">
        <v>12.182727272727275</v>
      </c>
      <c r="AJ1324" s="1">
        <v>1177.2654545454545</v>
      </c>
      <c r="AK1324" s="27">
        <f t="shared" si="231"/>
        <v>1.1772654545454546</v>
      </c>
      <c r="AM1324">
        <v>176.90000000000003</v>
      </c>
      <c r="AN1324" s="1">
        <v>12.400909090909094</v>
      </c>
      <c r="AO1324" s="1">
        <v>921.60818181818172</v>
      </c>
      <c r="AP1324" s="1">
        <f t="shared" si="227"/>
        <v>12.599090909090906</v>
      </c>
      <c r="AQ1324" s="1">
        <f t="shared" si="228"/>
        <v>1231.6061746338839</v>
      </c>
      <c r="AR1324" s="27">
        <f t="shared" si="229"/>
        <v>1.231606174633884</v>
      </c>
      <c r="AT1324">
        <v>169.6</v>
      </c>
      <c r="AU1324" s="1">
        <v>1159.5627272727274</v>
      </c>
      <c r="AV1324" s="1">
        <v>852.44363636363664</v>
      </c>
      <c r="AW1324" s="1">
        <v>11.755454545454546</v>
      </c>
      <c r="AX1324" s="27">
        <f t="shared" si="230"/>
        <v>1.1595627272727274</v>
      </c>
    </row>
    <row r="1325" spans="1:50">
      <c r="A1325" s="1">
        <v>177.845</v>
      </c>
      <c r="B1325" s="1">
        <v>12.649000000000003</v>
      </c>
      <c r="C1325" s="1">
        <v>7.8009999999999993</v>
      </c>
      <c r="D1325" s="1">
        <v>1.61</v>
      </c>
      <c r="E1325" s="1">
        <f t="shared" si="221"/>
        <v>1.61</v>
      </c>
      <c r="G1325">
        <v>177.29499999999999</v>
      </c>
      <c r="H1325">
        <v>12.649000000000001</v>
      </c>
      <c r="I1325">
        <v>0.93840299999999999</v>
      </c>
      <c r="J1325">
        <v>1.2463389999999996</v>
      </c>
      <c r="K1325">
        <v>0.93840299999999999</v>
      </c>
      <c r="M1325">
        <v>178.16499999999999</v>
      </c>
      <c r="N1325">
        <v>12.440999999999999</v>
      </c>
      <c r="O1325">
        <v>1391.4580000000001</v>
      </c>
      <c r="P1325">
        <v>1041.9849999999999</v>
      </c>
      <c r="Q1325">
        <v>1.0419849999999999</v>
      </c>
      <c r="R1325">
        <f t="shared" si="222"/>
        <v>1.3914580000000001</v>
      </c>
      <c r="T1325">
        <v>174.405</v>
      </c>
      <c r="U1325">
        <v>12.247999999999999</v>
      </c>
      <c r="V1325">
        <v>1296.8330000000001</v>
      </c>
      <c r="W1325">
        <v>961.59100000000001</v>
      </c>
      <c r="X1325" s="1">
        <f t="shared" si="223"/>
        <v>1.2968330000000001</v>
      </c>
      <c r="Z1325">
        <v>178.65</v>
      </c>
      <c r="AA1325" s="1">
        <v>12.39818181818182</v>
      </c>
      <c r="AB1325" s="1">
        <v>1294.1772727272726</v>
      </c>
      <c r="AC1325" s="1">
        <v>967.95272727272709</v>
      </c>
      <c r="AD1325" s="1">
        <f t="shared" si="224"/>
        <v>1.2941772727272727</v>
      </c>
      <c r="AE1325" s="1">
        <f t="shared" si="225"/>
        <v>12.60181818181818</v>
      </c>
      <c r="AF1325" s="1">
        <f t="shared" si="226"/>
        <v>1.3370252867345138</v>
      </c>
      <c r="AH1325">
        <v>176.35</v>
      </c>
      <c r="AI1325" s="1">
        <v>12.180000000000001</v>
      </c>
      <c r="AJ1325" s="1">
        <v>1178.0209090909093</v>
      </c>
      <c r="AK1325" s="27">
        <f t="shared" si="231"/>
        <v>1.1780209090909093</v>
      </c>
      <c r="AM1325">
        <v>176.99999999999997</v>
      </c>
      <c r="AN1325" s="1">
        <v>12.397272727272728</v>
      </c>
      <c r="AO1325" s="1">
        <v>921.60818181818172</v>
      </c>
      <c r="AP1325" s="1">
        <f t="shared" si="227"/>
        <v>12.602727272727272</v>
      </c>
      <c r="AQ1325" s="1">
        <f t="shared" si="228"/>
        <v>1231.7301728256195</v>
      </c>
      <c r="AR1325" s="27">
        <f t="shared" si="229"/>
        <v>1.2317301728256196</v>
      </c>
      <c r="AT1325">
        <v>169.70000000000002</v>
      </c>
      <c r="AU1325" s="1">
        <v>1160.1236363636365</v>
      </c>
      <c r="AV1325" s="1">
        <v>852.51181818181828</v>
      </c>
      <c r="AW1325" s="1">
        <v>11.741818181818179</v>
      </c>
      <c r="AX1325" s="27">
        <f t="shared" si="230"/>
        <v>1.1601236363636365</v>
      </c>
    </row>
    <row r="1326" spans="1:50">
      <c r="A1326" s="1">
        <v>177.94499999999999</v>
      </c>
      <c r="B1326" s="1">
        <v>12.645</v>
      </c>
      <c r="C1326" s="1">
        <v>7.8</v>
      </c>
      <c r="D1326" s="1">
        <v>1.61</v>
      </c>
      <c r="E1326" s="1">
        <f t="shared" si="221"/>
        <v>1.61</v>
      </c>
      <c r="G1326">
        <v>177.39500000000001</v>
      </c>
      <c r="H1326">
        <v>12.637</v>
      </c>
      <c r="I1326">
        <v>0.93894200000000005</v>
      </c>
      <c r="J1326">
        <v>1.2473939999999997</v>
      </c>
      <c r="K1326">
        <v>0.93894200000000005</v>
      </c>
      <c r="M1326">
        <v>178.26499999999999</v>
      </c>
      <c r="N1326">
        <v>12.44</v>
      </c>
      <c r="O1326">
        <v>1392.2320000000002</v>
      </c>
      <c r="P1326">
        <v>1042.511</v>
      </c>
      <c r="Q1326">
        <v>1.042511</v>
      </c>
      <c r="R1326">
        <f t="shared" si="222"/>
        <v>1.3922320000000001</v>
      </c>
      <c r="T1326">
        <v>174.505</v>
      </c>
      <c r="U1326">
        <v>12.250999999999999</v>
      </c>
      <c r="V1326">
        <v>1296.4549999999999</v>
      </c>
      <c r="W1326">
        <v>961.41100000000006</v>
      </c>
      <c r="X1326" s="1">
        <f t="shared" si="223"/>
        <v>1.2964549999999999</v>
      </c>
      <c r="Z1326">
        <v>178.75</v>
      </c>
      <c r="AA1326" s="1">
        <v>12.39727272727273</v>
      </c>
      <c r="AB1326" s="1">
        <v>1293.6063636363635</v>
      </c>
      <c r="AC1326" s="1">
        <v>967.61090909090888</v>
      </c>
      <c r="AD1326" s="1">
        <f t="shared" si="224"/>
        <v>1.2936063636363635</v>
      </c>
      <c r="AE1326" s="1">
        <f t="shared" si="225"/>
        <v>12.60272727272727</v>
      </c>
      <c r="AF1326" s="1">
        <f t="shared" si="226"/>
        <v>1.3369075849421068</v>
      </c>
      <c r="AH1326">
        <v>176.45000000000002</v>
      </c>
      <c r="AI1326" s="1">
        <v>12.178181818181821</v>
      </c>
      <c r="AJ1326" s="1">
        <v>1178.6427272727274</v>
      </c>
      <c r="AK1326" s="27">
        <f t="shared" si="231"/>
        <v>1.1786427272727273</v>
      </c>
      <c r="AM1326">
        <v>177.1</v>
      </c>
      <c r="AN1326" s="1">
        <v>12.390000000000002</v>
      </c>
      <c r="AO1326" s="1">
        <v>921.26454545454533</v>
      </c>
      <c r="AP1326" s="1">
        <f t="shared" si="227"/>
        <v>12.609999999999998</v>
      </c>
      <c r="AQ1326" s="1">
        <f t="shared" si="228"/>
        <v>1231.5188064272725</v>
      </c>
      <c r="AR1326" s="27">
        <f t="shared" si="229"/>
        <v>1.2315188064272724</v>
      </c>
      <c r="AT1326">
        <v>169.79999999999995</v>
      </c>
      <c r="AU1326" s="1">
        <v>1160.2809090909091</v>
      </c>
      <c r="AV1326" s="1">
        <v>852.51090909090919</v>
      </c>
      <c r="AW1326" s="1">
        <v>11.738181818181818</v>
      </c>
      <c r="AX1326" s="27">
        <f t="shared" si="230"/>
        <v>1.160280909090909</v>
      </c>
    </row>
    <row r="1327" spans="1:50">
      <c r="A1327" s="1">
        <v>178.04499999999999</v>
      </c>
      <c r="B1327" s="1">
        <v>12.64</v>
      </c>
      <c r="C1327" s="1">
        <v>7.81</v>
      </c>
      <c r="D1327" s="1">
        <v>1.609</v>
      </c>
      <c r="E1327" s="1">
        <f t="shared" si="221"/>
        <v>1.609</v>
      </c>
      <c r="G1327">
        <v>177.495</v>
      </c>
      <c r="H1327">
        <v>12.654</v>
      </c>
      <c r="I1327">
        <v>0.93912200000000001</v>
      </c>
      <c r="J1327">
        <v>1.2470870000000001</v>
      </c>
      <c r="K1327">
        <v>0.93912200000000001</v>
      </c>
      <c r="M1327">
        <v>178.36500000000001</v>
      </c>
      <c r="N1327">
        <v>12.44</v>
      </c>
      <c r="O1327">
        <v>1392.2429999999999</v>
      </c>
      <c r="P1327">
        <v>1042.51</v>
      </c>
      <c r="Q1327">
        <v>1.04251</v>
      </c>
      <c r="R1327">
        <f t="shared" si="222"/>
        <v>1.3922429999999999</v>
      </c>
      <c r="T1327">
        <v>174.60499999999999</v>
      </c>
      <c r="U1327">
        <v>12.254</v>
      </c>
      <c r="V1327">
        <v>1296.1099999999999</v>
      </c>
      <c r="W1327">
        <v>961.23099999999999</v>
      </c>
      <c r="X1327" s="1">
        <f t="shared" si="223"/>
        <v>1.2961099999999999</v>
      </c>
      <c r="Z1327">
        <v>178.85</v>
      </c>
      <c r="AA1327" s="1">
        <v>12.397272727272728</v>
      </c>
      <c r="AB1327" s="1">
        <v>1294.2109090909091</v>
      </c>
      <c r="AC1327" s="1">
        <v>968.02909090909077</v>
      </c>
      <c r="AD1327" s="1">
        <f t="shared" si="224"/>
        <v>1.2942109090909091</v>
      </c>
      <c r="AE1327" s="1">
        <f t="shared" si="225"/>
        <v>12.602727272727272</v>
      </c>
      <c r="AF1327" s="1">
        <f t="shared" si="226"/>
        <v>1.3369545618463761</v>
      </c>
      <c r="AH1327">
        <v>176.54999999999995</v>
      </c>
      <c r="AI1327" s="1">
        <v>12.180000000000001</v>
      </c>
      <c r="AJ1327" s="1">
        <v>1178.6400000000001</v>
      </c>
      <c r="AK1327" s="27">
        <f t="shared" si="231"/>
        <v>1.1786400000000001</v>
      </c>
      <c r="AM1327">
        <v>177.20000000000002</v>
      </c>
      <c r="AN1327" s="1">
        <v>12.39909090909091</v>
      </c>
      <c r="AO1327" s="1">
        <v>921.6463636363635</v>
      </c>
      <c r="AP1327" s="1">
        <f t="shared" si="227"/>
        <v>12.60090909090909</v>
      </c>
      <c r="AQ1327" s="1">
        <f t="shared" si="228"/>
        <v>1231.7192011958675</v>
      </c>
      <c r="AR1327" s="27">
        <f t="shared" si="229"/>
        <v>1.2317192011958675</v>
      </c>
      <c r="AT1327">
        <v>169.90000000000003</v>
      </c>
      <c r="AU1327" s="1">
        <v>1160.2290909090909</v>
      </c>
      <c r="AV1327" s="1">
        <v>852.48909090909103</v>
      </c>
      <c r="AW1327" s="1">
        <v>11.739090909090908</v>
      </c>
      <c r="AX1327" s="27">
        <f t="shared" si="230"/>
        <v>1.1602290909090909</v>
      </c>
    </row>
    <row r="1328" spans="1:50">
      <c r="A1328" s="1">
        <v>178.14500000000001</v>
      </c>
      <c r="B1328" s="1">
        <v>12.646000000000003</v>
      </c>
      <c r="C1328" s="1">
        <v>7.8009999999999993</v>
      </c>
      <c r="D1328" s="1">
        <v>1.6069999999999998</v>
      </c>
      <c r="E1328" s="1">
        <f t="shared" si="221"/>
        <v>1.6069999999999998</v>
      </c>
      <c r="G1328">
        <v>177.595</v>
      </c>
      <c r="H1328">
        <v>12.654</v>
      </c>
      <c r="I1328">
        <v>0.93885199999999991</v>
      </c>
      <c r="J1328">
        <v>1.246761</v>
      </c>
      <c r="K1328">
        <v>0.93885199999999991</v>
      </c>
      <c r="M1328">
        <v>178.465</v>
      </c>
      <c r="N1328">
        <v>12.437999999999999</v>
      </c>
      <c r="O1328">
        <v>1390.857</v>
      </c>
      <c r="P1328">
        <v>1041.3740000000003</v>
      </c>
      <c r="Q1328">
        <v>1.0413740000000002</v>
      </c>
      <c r="R1328">
        <f t="shared" si="222"/>
        <v>1.390857</v>
      </c>
      <c r="T1328">
        <v>174.70500000000001</v>
      </c>
      <c r="U1328">
        <v>12.255000000000001</v>
      </c>
      <c r="V1328">
        <v>1296.3170000000002</v>
      </c>
      <c r="W1328">
        <v>961.41100000000006</v>
      </c>
      <c r="X1328" s="1">
        <f t="shared" si="223"/>
        <v>1.2963170000000002</v>
      </c>
      <c r="Z1328">
        <v>178.95</v>
      </c>
      <c r="AA1328" s="1">
        <v>12.39818181818182</v>
      </c>
      <c r="AB1328" s="1">
        <v>1293.7290909090909</v>
      </c>
      <c r="AC1328" s="1">
        <v>967.64818181818157</v>
      </c>
      <c r="AD1328" s="1">
        <f t="shared" si="224"/>
        <v>1.2937290909090908</v>
      </c>
      <c r="AE1328" s="1">
        <f t="shared" si="225"/>
        <v>12.60181818181818</v>
      </c>
      <c r="AF1328" s="1">
        <f t="shared" si="226"/>
        <v>1.3369829192240235</v>
      </c>
      <c r="AH1328">
        <v>176.65000000000003</v>
      </c>
      <c r="AI1328" s="1">
        <v>12.187272727272727</v>
      </c>
      <c r="AJ1328" s="1">
        <v>1177.7218181818184</v>
      </c>
      <c r="AK1328" s="27">
        <f t="shared" si="231"/>
        <v>1.1777218181818185</v>
      </c>
      <c r="AM1328">
        <v>177.29999999999995</v>
      </c>
      <c r="AN1328" s="1">
        <v>12.404545454545456</v>
      </c>
      <c r="AO1328" s="1">
        <v>921.45545454545436</v>
      </c>
      <c r="AP1328" s="1">
        <f t="shared" si="227"/>
        <v>12.595454545454544</v>
      </c>
      <c r="AQ1328" s="1">
        <f t="shared" si="228"/>
        <v>1231.278097400826</v>
      </c>
      <c r="AR1328" s="27">
        <f t="shared" si="229"/>
        <v>1.2312780974008259</v>
      </c>
      <c r="AT1328">
        <v>170</v>
      </c>
      <c r="AU1328" s="1">
        <v>1160.0209090909091</v>
      </c>
      <c r="AV1328" s="1">
        <v>852.50272727272738</v>
      </c>
      <c r="AW1328" s="1">
        <v>11.743636363636362</v>
      </c>
      <c r="AX1328" s="27">
        <f t="shared" si="230"/>
        <v>1.160020909090909</v>
      </c>
    </row>
    <row r="1329" spans="1:50">
      <c r="A1329" s="1">
        <v>178.245</v>
      </c>
      <c r="B1329" s="1">
        <v>12.64</v>
      </c>
      <c r="C1329" s="1">
        <v>7.81</v>
      </c>
      <c r="D1329" s="1">
        <v>1.61</v>
      </c>
      <c r="E1329" s="1">
        <f t="shared" si="221"/>
        <v>1.61</v>
      </c>
      <c r="G1329">
        <v>177.69499999999999</v>
      </c>
      <c r="H1329">
        <v>12.638000000000002</v>
      </c>
      <c r="I1329">
        <v>0.93813299999999999</v>
      </c>
      <c r="J1329">
        <v>1.2463499999999998</v>
      </c>
      <c r="K1329">
        <v>0.93813299999999999</v>
      </c>
      <c r="M1329">
        <v>178.565</v>
      </c>
      <c r="N1329">
        <v>12.44</v>
      </c>
      <c r="O1329">
        <v>1390.9929999999999</v>
      </c>
      <c r="P1329">
        <v>1041.5360000000001</v>
      </c>
      <c r="Q1329">
        <v>1.041536</v>
      </c>
      <c r="R1329">
        <f t="shared" si="222"/>
        <v>1.3909929999999999</v>
      </c>
      <c r="T1329">
        <v>174.80500000000001</v>
      </c>
      <c r="U1329">
        <v>12.253</v>
      </c>
      <c r="V1329">
        <v>1296.1959999999999</v>
      </c>
      <c r="W1329">
        <v>961.23099999999999</v>
      </c>
      <c r="X1329" s="1">
        <f t="shared" si="223"/>
        <v>1.2961959999999999</v>
      </c>
      <c r="Z1329">
        <v>179.05</v>
      </c>
      <c r="AA1329" s="1">
        <v>12.404545454545454</v>
      </c>
      <c r="AB1329" s="1">
        <v>1293.1281818181817</v>
      </c>
      <c r="AC1329" s="1">
        <v>967.38090909090886</v>
      </c>
      <c r="AD1329" s="1">
        <f t="shared" si="224"/>
        <v>1.2931281818181817</v>
      </c>
      <c r="AE1329" s="1">
        <f t="shared" si="225"/>
        <v>12.595454545454546</v>
      </c>
      <c r="AF1329" s="1">
        <f t="shared" si="226"/>
        <v>1.336731136273293</v>
      </c>
      <c r="AH1329">
        <v>176.74999999999997</v>
      </c>
      <c r="AI1329" s="1">
        <v>12.189090909090908</v>
      </c>
      <c r="AJ1329" s="1">
        <v>1178.171818181818</v>
      </c>
      <c r="AK1329" s="27">
        <f t="shared" si="231"/>
        <v>1.1781718181818179</v>
      </c>
      <c r="AM1329">
        <v>177.40000000000003</v>
      </c>
      <c r="AN1329" s="1">
        <v>12.39909090909091</v>
      </c>
      <c r="AO1329" s="1">
        <v>921.37909090909079</v>
      </c>
      <c r="AP1329" s="1">
        <f t="shared" si="227"/>
        <v>12.60090909090909</v>
      </c>
      <c r="AQ1329" s="1">
        <f t="shared" si="228"/>
        <v>1231.3620089330575</v>
      </c>
      <c r="AR1329" s="27">
        <f t="shared" si="229"/>
        <v>1.2313620089330575</v>
      </c>
      <c r="AT1329">
        <v>170.1</v>
      </c>
      <c r="AU1329" s="1">
        <v>1160.0763636363636</v>
      </c>
      <c r="AV1329" s="1">
        <v>852.47454545454536</v>
      </c>
      <c r="AW1329" s="1">
        <v>11.743636363636362</v>
      </c>
      <c r="AX1329" s="27">
        <f t="shared" si="230"/>
        <v>1.1600763636363636</v>
      </c>
    </row>
    <row r="1330" spans="1:50">
      <c r="A1330" s="1">
        <v>178.345</v>
      </c>
      <c r="B1330" s="1">
        <v>12.638999999999999</v>
      </c>
      <c r="C1330" s="1">
        <v>7.81</v>
      </c>
      <c r="D1330" s="1">
        <v>1.61</v>
      </c>
      <c r="E1330" s="1">
        <f t="shared" si="221"/>
        <v>1.61</v>
      </c>
      <c r="G1330">
        <v>177.79499999999999</v>
      </c>
      <c r="H1330">
        <v>12.647</v>
      </c>
      <c r="I1330">
        <v>0.93894200000000005</v>
      </c>
      <c r="J1330">
        <v>1.2471349999999997</v>
      </c>
      <c r="K1330">
        <v>0.93894200000000005</v>
      </c>
      <c r="M1330">
        <v>178.66499999999999</v>
      </c>
      <c r="N1330">
        <v>12.445</v>
      </c>
      <c r="O1330">
        <v>1391.625</v>
      </c>
      <c r="P1330">
        <v>1042.1840000000002</v>
      </c>
      <c r="Q1330">
        <v>1.0421840000000002</v>
      </c>
      <c r="R1330">
        <f t="shared" si="222"/>
        <v>1.3916249999999999</v>
      </c>
      <c r="T1330">
        <v>174.905</v>
      </c>
      <c r="U1330">
        <v>12.254000000000001</v>
      </c>
      <c r="V1330">
        <v>1296.2659999999996</v>
      </c>
      <c r="W1330">
        <v>961.32200000000012</v>
      </c>
      <c r="X1330" s="1">
        <f t="shared" si="223"/>
        <v>1.2962659999999997</v>
      </c>
      <c r="Z1330">
        <v>179.15</v>
      </c>
      <c r="AA1330" s="1">
        <v>12.405454545454544</v>
      </c>
      <c r="AB1330" s="1">
        <v>1293.93</v>
      </c>
      <c r="AC1330" s="1">
        <v>968.02909090909077</v>
      </c>
      <c r="AD1330" s="1">
        <f t="shared" si="224"/>
        <v>1.29393</v>
      </c>
      <c r="AE1330" s="1">
        <f t="shared" si="225"/>
        <v>12.594545454545456</v>
      </c>
      <c r="AF1330" s="1">
        <f t="shared" si="226"/>
        <v>1.3366643752253879</v>
      </c>
      <c r="AH1330">
        <v>176.85</v>
      </c>
      <c r="AI1330" s="1">
        <v>12.180000000000001</v>
      </c>
      <c r="AJ1330" s="1">
        <v>1178.2918181818184</v>
      </c>
      <c r="AK1330" s="27">
        <f t="shared" si="231"/>
        <v>1.1782918181818183</v>
      </c>
      <c r="AM1330">
        <v>177.49999999999997</v>
      </c>
      <c r="AN1330" s="1">
        <v>12.39909090909091</v>
      </c>
      <c r="AO1330" s="1">
        <v>921.98999999999978</v>
      </c>
      <c r="AP1330" s="1">
        <f t="shared" si="227"/>
        <v>12.60090909090909</v>
      </c>
      <c r="AQ1330" s="1">
        <f t="shared" si="228"/>
        <v>1232.1784483909087</v>
      </c>
      <c r="AR1330" s="27">
        <f t="shared" si="229"/>
        <v>1.2321784483909086</v>
      </c>
      <c r="AT1330">
        <v>170.20000000000002</v>
      </c>
      <c r="AU1330" s="1">
        <v>1159.74</v>
      </c>
      <c r="AV1330" s="1">
        <v>852.28818181818178</v>
      </c>
      <c r="AW1330" s="1">
        <v>11.744545454545454</v>
      </c>
      <c r="AX1330" s="27">
        <f t="shared" si="230"/>
        <v>1.15974</v>
      </c>
    </row>
    <row r="1331" spans="1:50">
      <c r="A1331" s="1">
        <v>178.44499999999999</v>
      </c>
      <c r="B1331" s="1">
        <v>12.63</v>
      </c>
      <c r="C1331" s="1">
        <v>7.8150000000000004</v>
      </c>
      <c r="D1331" s="1">
        <v>1.61</v>
      </c>
      <c r="E1331" s="1">
        <f t="shared" si="221"/>
        <v>1.61</v>
      </c>
      <c r="G1331">
        <v>177.89500000000001</v>
      </c>
      <c r="H1331">
        <v>12.648</v>
      </c>
      <c r="I1331">
        <v>0.93894199999999983</v>
      </c>
      <c r="J1331">
        <v>1.2470399999999997</v>
      </c>
      <c r="K1331">
        <v>0.93894199999999983</v>
      </c>
      <c r="M1331">
        <v>178.76499999999999</v>
      </c>
      <c r="N1331">
        <v>12.45</v>
      </c>
      <c r="O1331">
        <v>1392.1240000000003</v>
      </c>
      <c r="P1331">
        <v>1042.6310000000001</v>
      </c>
      <c r="Q1331">
        <v>1.0426310000000001</v>
      </c>
      <c r="R1331">
        <f t="shared" si="222"/>
        <v>1.3921240000000004</v>
      </c>
      <c r="T1331">
        <v>175.005</v>
      </c>
      <c r="U1331">
        <v>12.246999999999998</v>
      </c>
      <c r="V1331">
        <v>1296.6949999999999</v>
      </c>
      <c r="W1331">
        <v>961.41100000000006</v>
      </c>
      <c r="X1331" s="1">
        <f t="shared" si="223"/>
        <v>1.2966949999999999</v>
      </c>
      <c r="Z1331">
        <v>179.25</v>
      </c>
      <c r="AA1331" s="1">
        <v>12.401818181818184</v>
      </c>
      <c r="AB1331" s="1">
        <v>1293.9645454545453</v>
      </c>
      <c r="AC1331" s="1">
        <v>967.95363636363618</v>
      </c>
      <c r="AD1331" s="1">
        <f t="shared" si="224"/>
        <v>1.2939645454545452</v>
      </c>
      <c r="AE1331" s="1">
        <f t="shared" si="225"/>
        <v>12.598181818181816</v>
      </c>
      <c r="AF1331" s="1">
        <f t="shared" si="226"/>
        <v>1.3368042609103179</v>
      </c>
      <c r="AH1331">
        <v>176.95000000000002</v>
      </c>
      <c r="AI1331" s="1">
        <v>12.180000000000001</v>
      </c>
      <c r="AJ1331" s="1">
        <v>1178.5872727272726</v>
      </c>
      <c r="AK1331" s="27">
        <f t="shared" si="231"/>
        <v>1.1785872727272726</v>
      </c>
      <c r="AM1331">
        <v>177.6</v>
      </c>
      <c r="AN1331" s="1">
        <v>12.400000000000004</v>
      </c>
      <c r="AO1331" s="1">
        <v>921.6845454545454</v>
      </c>
      <c r="AP1331" s="1">
        <f t="shared" si="227"/>
        <v>12.599999999999996</v>
      </c>
      <c r="AQ1331" s="1">
        <f t="shared" si="228"/>
        <v>1231.7392265454544</v>
      </c>
      <c r="AR1331" s="27">
        <f t="shared" si="229"/>
        <v>1.2317392265454543</v>
      </c>
      <c r="AT1331">
        <v>170.29999999999995</v>
      </c>
      <c r="AU1331" s="1">
        <v>1160.1545454545458</v>
      </c>
      <c r="AV1331" s="1">
        <v>852.37727272727307</v>
      </c>
      <c r="AW1331" s="1">
        <v>11.737272727272728</v>
      </c>
      <c r="AX1331" s="27">
        <f t="shared" si="230"/>
        <v>1.1601545454545457</v>
      </c>
    </row>
    <row r="1332" spans="1:50">
      <c r="A1332" s="1">
        <v>178.54499999999999</v>
      </c>
      <c r="B1332" s="1">
        <v>12.637</v>
      </c>
      <c r="C1332" s="1">
        <v>7.8140000000000018</v>
      </c>
      <c r="D1332" s="1">
        <v>1.61</v>
      </c>
      <c r="E1332" s="1">
        <f t="shared" si="221"/>
        <v>1.61</v>
      </c>
      <c r="G1332">
        <v>177.995</v>
      </c>
      <c r="H1332">
        <v>12.64</v>
      </c>
      <c r="I1332">
        <v>0.93822299999999992</v>
      </c>
      <c r="J1332">
        <v>1.246373</v>
      </c>
      <c r="K1332">
        <v>0.93822299999999992</v>
      </c>
      <c r="M1332">
        <v>178.86500000000001</v>
      </c>
      <c r="N1332">
        <v>12.446</v>
      </c>
      <c r="O1332">
        <v>1391.6080000000002</v>
      </c>
      <c r="P1332">
        <v>1042.146</v>
      </c>
      <c r="Q1332">
        <v>1.042146</v>
      </c>
      <c r="R1332">
        <f t="shared" si="222"/>
        <v>1.3916080000000002</v>
      </c>
      <c r="T1332">
        <v>175.10499999999999</v>
      </c>
      <c r="U1332">
        <v>12.249000000000001</v>
      </c>
      <c r="V1332">
        <v>1295.8339999999998</v>
      </c>
      <c r="W1332">
        <v>960.87200000000007</v>
      </c>
      <c r="X1332" s="1">
        <f t="shared" si="223"/>
        <v>1.2958339999999999</v>
      </c>
      <c r="Z1332">
        <v>179.35</v>
      </c>
      <c r="AA1332" s="1">
        <v>12.39727272727273</v>
      </c>
      <c r="AB1332" s="1">
        <v>1293.8363636363636</v>
      </c>
      <c r="AC1332" s="1">
        <v>967.76272727272703</v>
      </c>
      <c r="AD1332" s="1">
        <f t="shared" si="224"/>
        <v>1.2938363636363635</v>
      </c>
      <c r="AE1332" s="1">
        <f t="shared" si="225"/>
        <v>12.60272727272727</v>
      </c>
      <c r="AF1332" s="1">
        <f t="shared" si="226"/>
        <v>1.3369355185671923</v>
      </c>
      <c r="AH1332">
        <v>177.04999999999995</v>
      </c>
      <c r="AI1332" s="1">
        <v>12.180000000000001</v>
      </c>
      <c r="AJ1332" s="1">
        <v>1178.5036363636364</v>
      </c>
      <c r="AK1332" s="27">
        <f t="shared" si="231"/>
        <v>1.1785036363636363</v>
      </c>
      <c r="AM1332">
        <v>177.70000000000002</v>
      </c>
      <c r="AN1332" s="1">
        <v>12.400000000000004</v>
      </c>
      <c r="AO1332" s="1">
        <v>921.45636363636356</v>
      </c>
      <c r="AP1332" s="1">
        <f t="shared" si="227"/>
        <v>12.599999999999996</v>
      </c>
      <c r="AQ1332" s="1">
        <f t="shared" si="228"/>
        <v>1231.4342843636362</v>
      </c>
      <c r="AR1332" s="27">
        <f t="shared" si="229"/>
        <v>1.2314342843636361</v>
      </c>
      <c r="AT1332">
        <v>170.40000000000003</v>
      </c>
      <c r="AU1332" s="1">
        <v>1160.0318181818182</v>
      </c>
      <c r="AV1332" s="1">
        <v>852.31000000000017</v>
      </c>
      <c r="AW1332" s="1">
        <v>11.735454545454543</v>
      </c>
      <c r="AX1332" s="27">
        <f t="shared" si="230"/>
        <v>1.1600318181818181</v>
      </c>
    </row>
    <row r="1333" spans="1:50">
      <c r="A1333" s="1">
        <v>178.64500000000001</v>
      </c>
      <c r="B1333" s="1">
        <v>12.643000000000001</v>
      </c>
      <c r="C1333" s="1">
        <v>7.8080000000000016</v>
      </c>
      <c r="D1333" s="1">
        <v>1.61</v>
      </c>
      <c r="E1333" s="1">
        <f t="shared" si="221"/>
        <v>1.61</v>
      </c>
      <c r="G1333">
        <v>178.095</v>
      </c>
      <c r="H1333">
        <v>12.644000000000002</v>
      </c>
      <c r="I1333">
        <v>0.93867300000000009</v>
      </c>
      <c r="J1333">
        <v>1.2467929999999998</v>
      </c>
      <c r="K1333">
        <v>0.93867300000000009</v>
      </c>
      <c r="M1333">
        <v>178.965</v>
      </c>
      <c r="N1333">
        <v>12.435</v>
      </c>
      <c r="O1333">
        <v>1392.491</v>
      </c>
      <c r="P1333">
        <v>1042.55</v>
      </c>
      <c r="Q1333">
        <v>1.0425499999999999</v>
      </c>
      <c r="R1333">
        <f t="shared" si="222"/>
        <v>1.3924909999999999</v>
      </c>
      <c r="T1333">
        <v>175.20500000000001</v>
      </c>
      <c r="U1333">
        <v>12.25</v>
      </c>
      <c r="V1333">
        <v>1297.4029999999998</v>
      </c>
      <c r="W1333">
        <v>962.04100000000017</v>
      </c>
      <c r="X1333" s="1">
        <f t="shared" si="223"/>
        <v>1.2974029999999999</v>
      </c>
      <c r="Z1333">
        <v>179.45</v>
      </c>
      <c r="AA1333" s="1">
        <v>12.406363636363636</v>
      </c>
      <c r="AB1333" s="1">
        <v>1293.5863636363636</v>
      </c>
      <c r="AC1333" s="1">
        <v>967.72454545454525</v>
      </c>
      <c r="AD1333" s="1">
        <f t="shared" si="224"/>
        <v>1.2935863636363636</v>
      </c>
      <c r="AE1333" s="1">
        <f t="shared" si="225"/>
        <v>12.593636363636364</v>
      </c>
      <c r="AF1333" s="1">
        <f t="shared" si="226"/>
        <v>1.3367299297226767</v>
      </c>
      <c r="AH1333">
        <v>177.15000000000003</v>
      </c>
      <c r="AI1333" s="1">
        <v>12.188181818181818</v>
      </c>
      <c r="AJ1333" s="1">
        <v>1178.3045454545454</v>
      </c>
      <c r="AK1333" s="27">
        <f t="shared" si="231"/>
        <v>1.1783045454545453</v>
      </c>
      <c r="AM1333">
        <v>177.79999999999995</v>
      </c>
      <c r="AN1333" s="1">
        <v>12.401818181818184</v>
      </c>
      <c r="AO1333" s="1">
        <v>921.41818181818167</v>
      </c>
      <c r="AP1333" s="1">
        <f t="shared" si="227"/>
        <v>12.598181818181816</v>
      </c>
      <c r="AQ1333" s="1">
        <f t="shared" si="228"/>
        <v>1231.3212718677682</v>
      </c>
      <c r="AR1333" s="27">
        <f t="shared" si="229"/>
        <v>1.2313212718677682</v>
      </c>
      <c r="AT1333">
        <v>170.5</v>
      </c>
      <c r="AU1333" s="1">
        <v>1159.2745454545454</v>
      </c>
      <c r="AV1333" s="1">
        <v>852.35454545454547</v>
      </c>
      <c r="AW1333" s="1">
        <v>11.761818181818182</v>
      </c>
      <c r="AX1333" s="27">
        <f t="shared" si="230"/>
        <v>1.1592745454545454</v>
      </c>
    </row>
    <row r="1334" spans="1:50">
      <c r="A1334" s="1">
        <v>178.745</v>
      </c>
      <c r="B1334" s="1">
        <v>12.64</v>
      </c>
      <c r="C1334" s="1">
        <v>7.81</v>
      </c>
      <c r="D1334" s="1">
        <v>1.609</v>
      </c>
      <c r="E1334" s="1">
        <f t="shared" si="221"/>
        <v>1.609</v>
      </c>
      <c r="G1334">
        <v>178.19499999999999</v>
      </c>
      <c r="H1334">
        <v>12.628</v>
      </c>
      <c r="I1334">
        <v>0.93894200000000005</v>
      </c>
      <c r="J1334">
        <v>1.247682</v>
      </c>
      <c r="K1334">
        <v>0.93894200000000005</v>
      </c>
      <c r="M1334">
        <v>179.065</v>
      </c>
      <c r="N1334">
        <v>12.438999999999998</v>
      </c>
      <c r="O1334">
        <v>1392.1080000000002</v>
      </c>
      <c r="P1334">
        <v>1042.3050000000001</v>
      </c>
      <c r="Q1334">
        <v>1.042305</v>
      </c>
      <c r="R1334">
        <f t="shared" si="222"/>
        <v>1.3921080000000001</v>
      </c>
      <c r="T1334">
        <v>175.30500000000001</v>
      </c>
      <c r="U1334">
        <v>12.248000000000001</v>
      </c>
      <c r="V1334">
        <v>1296.6260000000002</v>
      </c>
      <c r="W1334">
        <v>961.41100000000006</v>
      </c>
      <c r="X1334" s="1">
        <f t="shared" si="223"/>
        <v>1.2966260000000003</v>
      </c>
      <c r="Z1334">
        <v>179.55</v>
      </c>
      <c r="AA1334" s="1">
        <v>12.4</v>
      </c>
      <c r="AB1334" s="1">
        <v>1293.2972727272727</v>
      </c>
      <c r="AC1334" s="1">
        <v>967.34272727272696</v>
      </c>
      <c r="AD1334" s="1">
        <f t="shared" si="224"/>
        <v>1.2932972727272727</v>
      </c>
      <c r="AE1334" s="1">
        <f t="shared" si="225"/>
        <v>12.6</v>
      </c>
      <c r="AF1334" s="1">
        <f t="shared" si="226"/>
        <v>1.3369586975378664</v>
      </c>
      <c r="AH1334">
        <v>177.24999999999997</v>
      </c>
      <c r="AI1334" s="1">
        <v>12.19090909090909</v>
      </c>
      <c r="AJ1334" s="1">
        <v>1176.9345454545455</v>
      </c>
      <c r="AK1334" s="27">
        <f t="shared" si="231"/>
        <v>1.1769345454545455</v>
      </c>
      <c r="AM1334">
        <v>177.90000000000003</v>
      </c>
      <c r="AN1334" s="1">
        <v>12.398181818181818</v>
      </c>
      <c r="AO1334" s="1">
        <v>921.56999999999982</v>
      </c>
      <c r="AP1334" s="1">
        <f t="shared" si="227"/>
        <v>12.601818181818182</v>
      </c>
      <c r="AQ1334" s="1">
        <f t="shared" si="228"/>
        <v>1231.6481445272723</v>
      </c>
      <c r="AR1334" s="27">
        <f t="shared" si="229"/>
        <v>1.2316481445272722</v>
      </c>
      <c r="AT1334">
        <v>170.6</v>
      </c>
      <c r="AU1334" s="1">
        <v>1159.4318181818182</v>
      </c>
      <c r="AV1334" s="1">
        <v>852.35454545454547</v>
      </c>
      <c r="AW1334" s="1">
        <v>11.758181818181816</v>
      </c>
      <c r="AX1334" s="27">
        <f t="shared" si="230"/>
        <v>1.1594318181818182</v>
      </c>
    </row>
    <row r="1335" spans="1:50">
      <c r="A1335" s="1">
        <v>178.845</v>
      </c>
      <c r="B1335" s="1">
        <v>12.64</v>
      </c>
      <c r="C1335" s="1">
        <v>7.81</v>
      </c>
      <c r="D1335" s="1">
        <v>1.61</v>
      </c>
      <c r="E1335" s="1">
        <f t="shared" si="221"/>
        <v>1.61</v>
      </c>
      <c r="G1335">
        <v>178.29499999999999</v>
      </c>
      <c r="H1335">
        <v>12.654999999999999</v>
      </c>
      <c r="I1335">
        <v>0.93912200000000001</v>
      </c>
      <c r="J1335">
        <v>1.2470699999999999</v>
      </c>
      <c r="K1335">
        <v>0.93912200000000001</v>
      </c>
      <c r="M1335">
        <v>179.16499999999999</v>
      </c>
      <c r="N1335">
        <v>12.44</v>
      </c>
      <c r="O1335">
        <v>1392.25</v>
      </c>
      <c r="P1335">
        <v>1042.51</v>
      </c>
      <c r="Q1335">
        <v>1.04251</v>
      </c>
      <c r="R1335">
        <f t="shared" si="222"/>
        <v>1.39225</v>
      </c>
      <c r="T1335">
        <v>175.405</v>
      </c>
      <c r="U1335">
        <v>12.251000000000001</v>
      </c>
      <c r="V1335">
        <v>1296.6970000000001</v>
      </c>
      <c r="W1335">
        <v>961.59100000000012</v>
      </c>
      <c r="X1335" s="1">
        <f t="shared" si="223"/>
        <v>1.2966970000000002</v>
      </c>
      <c r="Z1335">
        <v>179.65</v>
      </c>
      <c r="AA1335" s="1">
        <v>12.4</v>
      </c>
      <c r="AB1335" s="1">
        <v>1293.6645454545453</v>
      </c>
      <c r="AC1335" s="1">
        <v>967.6090909090907</v>
      </c>
      <c r="AD1335" s="1">
        <f t="shared" si="224"/>
        <v>1.2936645454545452</v>
      </c>
      <c r="AE1335" s="1">
        <f t="shared" si="225"/>
        <v>12.6</v>
      </c>
      <c r="AF1335" s="1">
        <f t="shared" si="226"/>
        <v>1.3369702265189738</v>
      </c>
      <c r="AH1335">
        <v>177.35</v>
      </c>
      <c r="AI1335" s="1">
        <v>12.180000000000001</v>
      </c>
      <c r="AJ1335" s="1">
        <v>1178.2609090909091</v>
      </c>
      <c r="AK1335" s="27">
        <f t="shared" si="231"/>
        <v>1.1782609090909091</v>
      </c>
      <c r="AM1335">
        <v>177.99999999999997</v>
      </c>
      <c r="AN1335" s="1">
        <v>12.390909090909092</v>
      </c>
      <c r="AO1335" s="1">
        <v>921.41727272727258</v>
      </c>
      <c r="AP1335" s="1">
        <f t="shared" si="227"/>
        <v>12.609090909090908</v>
      </c>
      <c r="AQ1335" s="1">
        <f t="shared" si="228"/>
        <v>1231.6919745371899</v>
      </c>
      <c r="AR1335" s="27">
        <f t="shared" si="229"/>
        <v>1.2316919745371899</v>
      </c>
      <c r="AT1335">
        <v>170.70000000000002</v>
      </c>
      <c r="AU1335" s="1">
        <v>1159.800909090909</v>
      </c>
      <c r="AV1335" s="1">
        <v>852.33272727272731</v>
      </c>
      <c r="AW1335" s="1">
        <v>11.745454545454544</v>
      </c>
      <c r="AX1335" s="27">
        <f t="shared" si="230"/>
        <v>1.1598009090909089</v>
      </c>
    </row>
    <row r="1336" spans="1:50">
      <c r="A1336" s="1">
        <v>178.94499999999999</v>
      </c>
      <c r="B1336" s="1">
        <v>12.635</v>
      </c>
      <c r="C1336" s="1">
        <v>7.8120000000000003</v>
      </c>
      <c r="D1336" s="1">
        <v>1.61</v>
      </c>
      <c r="E1336" s="1">
        <f t="shared" si="221"/>
        <v>1.61</v>
      </c>
      <c r="G1336">
        <v>178.39500000000001</v>
      </c>
      <c r="H1336">
        <v>12.65</v>
      </c>
      <c r="I1336">
        <v>0.93831299999999984</v>
      </c>
      <c r="J1336">
        <v>1.24614</v>
      </c>
      <c r="K1336">
        <v>0.93831299999999984</v>
      </c>
      <c r="M1336">
        <v>179.26499999999999</v>
      </c>
      <c r="N1336">
        <v>12.438999999999998</v>
      </c>
      <c r="O1336">
        <v>1392.2180000000001</v>
      </c>
      <c r="P1336">
        <v>1042.4290000000001</v>
      </c>
      <c r="Q1336">
        <v>1.0424290000000001</v>
      </c>
      <c r="R1336">
        <f t="shared" si="222"/>
        <v>1.3922180000000002</v>
      </c>
      <c r="T1336">
        <v>175.505</v>
      </c>
      <c r="U1336">
        <v>12.25</v>
      </c>
      <c r="V1336">
        <v>1296.6789999999999</v>
      </c>
      <c r="W1336">
        <v>961.50200000000007</v>
      </c>
      <c r="X1336" s="1">
        <f t="shared" si="223"/>
        <v>1.2966789999999999</v>
      </c>
      <c r="Z1336">
        <v>179.75</v>
      </c>
      <c r="AA1336" s="1">
        <v>12.4</v>
      </c>
      <c r="AB1336" s="1">
        <v>1294.0790909090908</v>
      </c>
      <c r="AC1336" s="1">
        <v>967.91454545454519</v>
      </c>
      <c r="AD1336" s="1">
        <f t="shared" si="224"/>
        <v>1.2940790909090909</v>
      </c>
      <c r="AE1336" s="1">
        <f t="shared" si="225"/>
        <v>12.6</v>
      </c>
      <c r="AF1336" s="1">
        <f t="shared" si="226"/>
        <v>1.3369765925992718</v>
      </c>
      <c r="AH1336">
        <v>177.45000000000002</v>
      </c>
      <c r="AI1336" s="1">
        <v>12.179090909090911</v>
      </c>
      <c r="AJ1336" s="1">
        <v>1179.4009090909092</v>
      </c>
      <c r="AK1336" s="27">
        <f t="shared" si="231"/>
        <v>1.1794009090909092</v>
      </c>
      <c r="AM1336">
        <v>178.1</v>
      </c>
      <c r="AN1336" s="1">
        <v>12.405454545454544</v>
      </c>
      <c r="AO1336" s="1">
        <v>921.76090909090897</v>
      </c>
      <c r="AP1336" s="1">
        <f t="shared" si="227"/>
        <v>12.594545454545456</v>
      </c>
      <c r="AQ1336" s="1">
        <f t="shared" si="228"/>
        <v>1231.655250798347</v>
      </c>
      <c r="AR1336" s="27">
        <f t="shared" si="229"/>
        <v>1.2316552507983469</v>
      </c>
      <c r="AT1336">
        <v>170.79999999999995</v>
      </c>
      <c r="AU1336" s="1">
        <v>1159.5900000000001</v>
      </c>
      <c r="AV1336" s="1">
        <v>852.21909090909105</v>
      </c>
      <c r="AW1336" s="1">
        <v>11.746363636363638</v>
      </c>
      <c r="AX1336" s="27">
        <f t="shared" si="230"/>
        <v>1.1595900000000001</v>
      </c>
    </row>
    <row r="1337" spans="1:50">
      <c r="A1337" s="1">
        <v>179.04499999999999</v>
      </c>
      <c r="B1337" s="1">
        <v>12.643000000000002</v>
      </c>
      <c r="C1337" s="1">
        <v>7.8059999999999992</v>
      </c>
      <c r="D1337" s="1">
        <v>1.61</v>
      </c>
      <c r="E1337" s="1">
        <f t="shared" si="221"/>
        <v>1.61</v>
      </c>
      <c r="G1337">
        <v>178.495</v>
      </c>
      <c r="H1337">
        <v>12.644</v>
      </c>
      <c r="I1337">
        <v>0.93894200000000005</v>
      </c>
      <c r="J1337">
        <v>1.247185</v>
      </c>
      <c r="K1337">
        <v>0.93894200000000005</v>
      </c>
      <c r="M1337">
        <v>179.36500000000001</v>
      </c>
      <c r="N1337">
        <v>12.43</v>
      </c>
      <c r="O1337">
        <v>1391.9569999999999</v>
      </c>
      <c r="P1337">
        <v>1042.0650000000001</v>
      </c>
      <c r="Q1337">
        <v>1.042065</v>
      </c>
      <c r="R1337">
        <f t="shared" si="222"/>
        <v>1.3919569999999999</v>
      </c>
      <c r="T1337">
        <v>175.60499999999999</v>
      </c>
      <c r="U1337">
        <v>12.254000000000001</v>
      </c>
      <c r="V1337">
        <v>1295.6960000000004</v>
      </c>
      <c r="W1337">
        <v>960.87200000000007</v>
      </c>
      <c r="X1337" s="1">
        <f t="shared" si="223"/>
        <v>1.2956960000000004</v>
      </c>
      <c r="Z1337">
        <v>179.85</v>
      </c>
      <c r="AA1337" s="1">
        <v>12.4</v>
      </c>
      <c r="AB1337" s="1">
        <v>1293.04</v>
      </c>
      <c r="AC1337" s="1">
        <v>967.22909090909059</v>
      </c>
      <c r="AD1337" s="1">
        <f t="shared" si="224"/>
        <v>1.29304</v>
      </c>
      <c r="AE1337" s="1">
        <f t="shared" si="225"/>
        <v>12.6</v>
      </c>
      <c r="AF1337" s="1">
        <f t="shared" si="226"/>
        <v>1.3368497826969641</v>
      </c>
      <c r="AH1337">
        <v>177.54999999999995</v>
      </c>
      <c r="AI1337" s="1">
        <v>12.185454545454546</v>
      </c>
      <c r="AJ1337" s="1">
        <v>1177.5218181818182</v>
      </c>
      <c r="AK1337" s="27">
        <f t="shared" si="231"/>
        <v>1.1775218181818181</v>
      </c>
      <c r="AM1337">
        <v>178.20000000000002</v>
      </c>
      <c r="AN1337" s="1">
        <v>12.401818181818184</v>
      </c>
      <c r="AO1337" s="1">
        <v>921.76090909090897</v>
      </c>
      <c r="AP1337" s="1">
        <f t="shared" si="227"/>
        <v>12.598181818181816</v>
      </c>
      <c r="AQ1337" s="1">
        <f t="shared" si="228"/>
        <v>1231.7792695388425</v>
      </c>
      <c r="AR1337" s="27">
        <f t="shared" si="229"/>
        <v>1.2317792695388425</v>
      </c>
      <c r="AT1337">
        <v>170.90000000000003</v>
      </c>
      <c r="AU1337" s="1">
        <v>1159.9627272727273</v>
      </c>
      <c r="AV1337" s="1">
        <v>852.48090909090922</v>
      </c>
      <c r="AW1337" s="1">
        <v>11.746363636363634</v>
      </c>
      <c r="AX1337" s="27">
        <f t="shared" si="230"/>
        <v>1.1599627272727273</v>
      </c>
    </row>
    <row r="1338" spans="1:50">
      <c r="A1338" s="1">
        <v>179.14500000000001</v>
      </c>
      <c r="B1338" s="1">
        <v>12.644</v>
      </c>
      <c r="C1338" s="1">
        <v>7.8049999999999997</v>
      </c>
      <c r="D1338" s="1">
        <v>1.61</v>
      </c>
      <c r="E1338" s="1">
        <f t="shared" si="221"/>
        <v>1.61</v>
      </c>
      <c r="G1338">
        <v>178.595</v>
      </c>
      <c r="H1338">
        <v>12.64</v>
      </c>
      <c r="I1338">
        <v>0.93903199999999987</v>
      </c>
      <c r="J1338">
        <v>1.2474330000000002</v>
      </c>
      <c r="K1338">
        <v>0.93903199999999987</v>
      </c>
      <c r="M1338">
        <v>179.465</v>
      </c>
      <c r="N1338">
        <v>12.438999999999998</v>
      </c>
      <c r="O1338">
        <v>1391.2330000000002</v>
      </c>
      <c r="P1338">
        <v>1041.7</v>
      </c>
      <c r="Q1338">
        <v>1.0417000000000001</v>
      </c>
      <c r="R1338">
        <f t="shared" si="222"/>
        <v>1.3912330000000002</v>
      </c>
      <c r="T1338">
        <v>175.70500000000001</v>
      </c>
      <c r="U1338">
        <v>12.251999999999999</v>
      </c>
      <c r="V1338">
        <v>1297.058</v>
      </c>
      <c r="W1338">
        <v>961.86100000000022</v>
      </c>
      <c r="X1338" s="1">
        <f t="shared" si="223"/>
        <v>1.297058</v>
      </c>
      <c r="Z1338">
        <v>179.95</v>
      </c>
      <c r="AA1338" s="1">
        <v>12.4</v>
      </c>
      <c r="AB1338" s="1">
        <v>1293.671818181818</v>
      </c>
      <c r="AC1338" s="1">
        <v>967.6090909090907</v>
      </c>
      <c r="AD1338" s="1">
        <f t="shared" si="224"/>
        <v>1.2936718181818181</v>
      </c>
      <c r="AE1338" s="1">
        <f t="shared" si="225"/>
        <v>12.6</v>
      </c>
      <c r="AF1338" s="1">
        <f t="shared" si="226"/>
        <v>1.336977742702256</v>
      </c>
      <c r="AH1338">
        <v>177.65000000000003</v>
      </c>
      <c r="AI1338" s="1">
        <v>12.19090909090909</v>
      </c>
      <c r="AJ1338" s="1">
        <v>1177.578181818182</v>
      </c>
      <c r="AK1338" s="27">
        <f t="shared" si="231"/>
        <v>1.1775781818181821</v>
      </c>
      <c r="AM1338">
        <v>178.29999999999995</v>
      </c>
      <c r="AN1338" s="1">
        <v>12.396363636363638</v>
      </c>
      <c r="AO1338" s="1">
        <v>921.53181818181804</v>
      </c>
      <c r="AP1338" s="1">
        <f t="shared" si="227"/>
        <v>12.603636363636362</v>
      </c>
      <c r="AQ1338" s="1">
        <f t="shared" si="228"/>
        <v>1231.659109735537</v>
      </c>
      <c r="AR1338" s="27">
        <f t="shared" si="229"/>
        <v>1.2316591097355369</v>
      </c>
      <c r="AT1338">
        <v>170.99999999999997</v>
      </c>
      <c r="AU1338" s="1">
        <v>1159.528181818182</v>
      </c>
      <c r="AV1338" s="1">
        <v>852.25090909090909</v>
      </c>
      <c r="AW1338" s="1">
        <v>11.74909090909091</v>
      </c>
      <c r="AX1338" s="27">
        <f t="shared" si="230"/>
        <v>1.159528181818182</v>
      </c>
    </row>
    <row r="1339" spans="1:50">
      <c r="A1339" s="1">
        <v>179.245</v>
      </c>
      <c r="B1339" s="1">
        <v>12.64</v>
      </c>
      <c r="C1339" s="1">
        <v>7.8049999999999997</v>
      </c>
      <c r="D1339" s="1">
        <v>1.61</v>
      </c>
      <c r="E1339" s="1">
        <f t="shared" si="221"/>
        <v>1.61</v>
      </c>
      <c r="G1339">
        <v>178.69499999999999</v>
      </c>
      <c r="H1339">
        <v>12.629</v>
      </c>
      <c r="I1339">
        <v>0.93894200000000005</v>
      </c>
      <c r="J1339">
        <v>1.2476659999999999</v>
      </c>
      <c r="K1339">
        <v>0.93894200000000005</v>
      </c>
      <c r="M1339">
        <v>179.565</v>
      </c>
      <c r="N1339">
        <v>12.440999999999999</v>
      </c>
      <c r="O1339">
        <v>1390.866</v>
      </c>
      <c r="P1339">
        <v>1041.5340000000001</v>
      </c>
      <c r="Q1339">
        <v>1.0415340000000002</v>
      </c>
      <c r="R1339">
        <f t="shared" si="222"/>
        <v>1.3908659999999999</v>
      </c>
      <c r="T1339">
        <v>175.80500000000001</v>
      </c>
      <c r="U1339">
        <v>12.251000000000001</v>
      </c>
      <c r="V1339">
        <v>1295.4230000000002</v>
      </c>
      <c r="W1339">
        <v>960.69200000000001</v>
      </c>
      <c r="X1339" s="1">
        <f t="shared" si="223"/>
        <v>1.2954230000000002</v>
      </c>
      <c r="Z1339">
        <v>180.05</v>
      </c>
      <c r="AA1339" s="1">
        <v>12.4</v>
      </c>
      <c r="AB1339" s="1">
        <v>1294.29</v>
      </c>
      <c r="AC1339" s="1">
        <v>968.14272727272703</v>
      </c>
      <c r="AD1339" s="1">
        <f t="shared" si="224"/>
        <v>1.2942899999999999</v>
      </c>
      <c r="AE1339" s="1">
        <f t="shared" si="225"/>
        <v>12.6</v>
      </c>
      <c r="AF1339" s="1">
        <f t="shared" si="226"/>
        <v>1.3368793294001544</v>
      </c>
      <c r="AH1339">
        <v>177.74999999999997</v>
      </c>
      <c r="AI1339" s="1">
        <v>12.187272727272727</v>
      </c>
      <c r="AJ1339" s="1">
        <v>1179.0063636363639</v>
      </c>
      <c r="AK1339" s="27">
        <f t="shared" si="231"/>
        <v>1.1790063636363639</v>
      </c>
      <c r="AM1339">
        <v>178.40000000000003</v>
      </c>
      <c r="AN1339" s="1">
        <v>12.393636363636364</v>
      </c>
      <c r="AO1339" s="1">
        <v>921.56999999999982</v>
      </c>
      <c r="AP1339" s="1">
        <f t="shared" si="227"/>
        <v>12.606363636363636</v>
      </c>
      <c r="AQ1339" s="1">
        <f t="shared" si="228"/>
        <v>1231.8031358454541</v>
      </c>
      <c r="AR1339" s="27">
        <f t="shared" si="229"/>
        <v>1.2318031358454542</v>
      </c>
      <c r="AT1339">
        <v>171.1</v>
      </c>
      <c r="AU1339" s="1">
        <v>1159.8245454545456</v>
      </c>
      <c r="AV1339" s="1">
        <v>852.15454545454554</v>
      </c>
      <c r="AW1339" s="1">
        <v>11.735454545454546</v>
      </c>
      <c r="AX1339" s="27">
        <f t="shared" si="230"/>
        <v>1.1598245454545457</v>
      </c>
    </row>
    <row r="1340" spans="1:50">
      <c r="A1340" s="1">
        <v>179.345</v>
      </c>
      <c r="B1340" s="1">
        <v>12.643000000000002</v>
      </c>
      <c r="C1340" s="1">
        <v>7.802999999999999</v>
      </c>
      <c r="D1340" s="1">
        <v>1.6079999999999999</v>
      </c>
      <c r="E1340" s="1">
        <f t="shared" si="221"/>
        <v>1.6079999999999999</v>
      </c>
      <c r="G1340">
        <v>178.79499999999999</v>
      </c>
      <c r="H1340">
        <v>12.645</v>
      </c>
      <c r="I1340">
        <v>0.93885200000000013</v>
      </c>
      <c r="J1340">
        <v>1.2470169999999998</v>
      </c>
      <c r="K1340">
        <v>0.93885200000000013</v>
      </c>
      <c r="M1340">
        <v>179.66499999999999</v>
      </c>
      <c r="N1340">
        <v>12.44</v>
      </c>
      <c r="O1340">
        <v>1391.44</v>
      </c>
      <c r="P1340">
        <v>1041.8970000000002</v>
      </c>
      <c r="Q1340">
        <v>1.0418970000000001</v>
      </c>
      <c r="R1340">
        <f t="shared" si="222"/>
        <v>1.39144</v>
      </c>
      <c r="T1340">
        <v>175.905</v>
      </c>
      <c r="U1340">
        <v>12.249000000000001</v>
      </c>
      <c r="V1340">
        <v>1296.3339999999998</v>
      </c>
      <c r="W1340">
        <v>961.23099999999999</v>
      </c>
      <c r="X1340" s="1">
        <f t="shared" si="223"/>
        <v>1.2963339999999999</v>
      </c>
      <c r="Z1340">
        <v>180.15</v>
      </c>
      <c r="AA1340" s="1">
        <v>12.407272727272726</v>
      </c>
      <c r="AB1340" s="1">
        <v>1293.7536363636364</v>
      </c>
      <c r="AC1340" s="1">
        <v>967.87818181818159</v>
      </c>
      <c r="AD1340" s="1">
        <f t="shared" si="224"/>
        <v>1.2937536363636364</v>
      </c>
      <c r="AE1340" s="1">
        <f t="shared" si="225"/>
        <v>12.592727272727274</v>
      </c>
      <c r="AF1340" s="1">
        <f t="shared" si="226"/>
        <v>1.3366905677461292</v>
      </c>
      <c r="AH1340">
        <v>177.85</v>
      </c>
      <c r="AI1340" s="1">
        <v>12.187272727272727</v>
      </c>
      <c r="AJ1340" s="1">
        <v>1178.7527272727273</v>
      </c>
      <c r="AK1340" s="27">
        <f t="shared" si="231"/>
        <v>1.1787527272727272</v>
      </c>
      <c r="AM1340">
        <v>178.49999999999997</v>
      </c>
      <c r="AN1340" s="1">
        <v>12.405454545454544</v>
      </c>
      <c r="AO1340" s="1">
        <v>921.6845454545454</v>
      </c>
      <c r="AP1340" s="1">
        <f t="shared" si="227"/>
        <v>12.594545454545456</v>
      </c>
      <c r="AQ1340" s="1">
        <f t="shared" si="228"/>
        <v>1231.5532138462809</v>
      </c>
      <c r="AR1340" s="27">
        <f t="shared" si="229"/>
        <v>1.2315532138462808</v>
      </c>
      <c r="AT1340">
        <v>171.20000000000002</v>
      </c>
      <c r="AU1340" s="1">
        <v>1159.5136363636361</v>
      </c>
      <c r="AV1340" s="1">
        <v>852.22727272727275</v>
      </c>
      <c r="AW1340" s="1">
        <v>11.747272727272728</v>
      </c>
      <c r="AX1340" s="27">
        <f t="shared" si="230"/>
        <v>1.159513636363636</v>
      </c>
    </row>
    <row r="1341" spans="1:50">
      <c r="A1341" s="1">
        <v>179.44499999999999</v>
      </c>
      <c r="B1341" s="1">
        <v>12.65</v>
      </c>
      <c r="C1341" s="1">
        <v>7.7979999999999992</v>
      </c>
      <c r="D1341" s="1">
        <v>1.6079999999999999</v>
      </c>
      <c r="E1341" s="1">
        <f t="shared" si="221"/>
        <v>1.6079999999999999</v>
      </c>
      <c r="G1341">
        <v>178.89500000000001</v>
      </c>
      <c r="H1341">
        <v>12.655999999999999</v>
      </c>
      <c r="I1341">
        <v>0.93885199999999991</v>
      </c>
      <c r="J1341">
        <v>1.2466810000000002</v>
      </c>
      <c r="K1341">
        <v>0.93885199999999991</v>
      </c>
      <c r="M1341">
        <v>179.76499999999999</v>
      </c>
      <c r="N1341">
        <v>12.44</v>
      </c>
      <c r="O1341">
        <v>1391.396</v>
      </c>
      <c r="P1341">
        <v>1041.979</v>
      </c>
      <c r="Q1341">
        <v>1.041979</v>
      </c>
      <c r="R1341">
        <f t="shared" si="222"/>
        <v>1.3913959999999999</v>
      </c>
      <c r="T1341">
        <v>176.005</v>
      </c>
      <c r="U1341">
        <v>12.251999999999999</v>
      </c>
      <c r="V1341">
        <v>1295.5939999999998</v>
      </c>
      <c r="W1341">
        <v>960.78200000000015</v>
      </c>
      <c r="X1341" s="1">
        <f t="shared" si="223"/>
        <v>1.2955939999999999</v>
      </c>
      <c r="Z1341">
        <v>180.25</v>
      </c>
      <c r="AA1341" s="1">
        <v>12.4</v>
      </c>
      <c r="AB1341" s="1">
        <v>1294.0918181818183</v>
      </c>
      <c r="AC1341" s="1">
        <v>967.99181818181796</v>
      </c>
      <c r="AD1341" s="1">
        <f t="shared" si="224"/>
        <v>1.2940918181818184</v>
      </c>
      <c r="AE1341" s="1">
        <f t="shared" si="225"/>
        <v>12.6</v>
      </c>
      <c r="AF1341" s="1">
        <f t="shared" si="226"/>
        <v>1.3368830127226849</v>
      </c>
      <c r="AH1341">
        <v>177.95000000000002</v>
      </c>
      <c r="AI1341" s="1">
        <v>12.181818181818185</v>
      </c>
      <c r="AJ1341" s="1">
        <v>1178.5245454545454</v>
      </c>
      <c r="AK1341" s="27">
        <f t="shared" si="231"/>
        <v>1.1785245454545454</v>
      </c>
      <c r="AM1341">
        <v>178.6</v>
      </c>
      <c r="AN1341" s="1">
        <v>12.401818181818184</v>
      </c>
      <c r="AO1341" s="1">
        <v>921.60818181818172</v>
      </c>
      <c r="AP1341" s="1">
        <f t="shared" si="227"/>
        <v>12.598181818181816</v>
      </c>
      <c r="AQ1341" s="1">
        <f t="shared" si="228"/>
        <v>1231.5751750859499</v>
      </c>
      <c r="AR1341" s="27">
        <f t="shared" si="229"/>
        <v>1.2315751750859498</v>
      </c>
      <c r="AT1341">
        <v>171.29999999999995</v>
      </c>
      <c r="AU1341" s="1">
        <v>1159.340909090909</v>
      </c>
      <c r="AV1341" s="1">
        <v>852.05545454545461</v>
      </c>
      <c r="AW1341" s="1">
        <v>11.747272727272728</v>
      </c>
      <c r="AX1341" s="27">
        <f t="shared" si="230"/>
        <v>1.159340909090909</v>
      </c>
    </row>
    <row r="1342" spans="1:50">
      <c r="A1342" s="1">
        <v>179.54499999999999</v>
      </c>
      <c r="B1342" s="1">
        <v>12.645</v>
      </c>
      <c r="C1342" s="1">
        <v>7.8049999999999997</v>
      </c>
      <c r="D1342" s="1">
        <v>1.61</v>
      </c>
      <c r="E1342" s="1">
        <f t="shared" si="221"/>
        <v>1.61</v>
      </c>
      <c r="G1342">
        <v>178.995</v>
      </c>
      <c r="H1342">
        <v>12.653</v>
      </c>
      <c r="I1342">
        <v>0.93903199999999998</v>
      </c>
      <c r="J1342">
        <v>1.2470479999999999</v>
      </c>
      <c r="K1342">
        <v>0.93903199999999998</v>
      </c>
      <c r="M1342">
        <v>179.86500000000001</v>
      </c>
      <c r="N1342">
        <v>12.44</v>
      </c>
      <c r="O1342">
        <v>1391.0390000000002</v>
      </c>
      <c r="P1342">
        <v>1041.6590000000001</v>
      </c>
      <c r="Q1342">
        <v>1.0416590000000001</v>
      </c>
      <c r="R1342">
        <f t="shared" si="222"/>
        <v>1.3910390000000001</v>
      </c>
      <c r="T1342">
        <v>176.10499999999999</v>
      </c>
      <c r="U1342">
        <v>12.252000000000001</v>
      </c>
      <c r="V1342">
        <v>1296.0939999999996</v>
      </c>
      <c r="W1342">
        <v>961.14200000000005</v>
      </c>
      <c r="X1342" s="1">
        <f t="shared" si="223"/>
        <v>1.2960939999999996</v>
      </c>
      <c r="Z1342">
        <v>180.35</v>
      </c>
      <c r="AA1342" s="1">
        <v>12.409090909090907</v>
      </c>
      <c r="AB1342" s="1">
        <v>1293.4109090909092</v>
      </c>
      <c r="AC1342" s="1">
        <v>967.72363636363616</v>
      </c>
      <c r="AD1342" s="1">
        <f t="shared" si="224"/>
        <v>1.2934109090909092</v>
      </c>
      <c r="AE1342" s="1">
        <f t="shared" si="225"/>
        <v>12.590909090909093</v>
      </c>
      <c r="AF1342" s="1">
        <f t="shared" si="226"/>
        <v>1.3365498790037731</v>
      </c>
      <c r="AH1342">
        <v>178.04999999999995</v>
      </c>
      <c r="AI1342" s="1">
        <v>12.189090909090908</v>
      </c>
      <c r="AJ1342" s="1">
        <v>1177.897272727273</v>
      </c>
      <c r="AK1342" s="27">
        <f t="shared" si="231"/>
        <v>1.177897272727273</v>
      </c>
      <c r="AM1342">
        <v>178.70000000000002</v>
      </c>
      <c r="AN1342" s="1">
        <v>12.400000000000004</v>
      </c>
      <c r="AO1342" s="1">
        <v>921.45545454545436</v>
      </c>
      <c r="AP1342" s="1">
        <f t="shared" si="227"/>
        <v>12.599999999999996</v>
      </c>
      <c r="AQ1342" s="1">
        <f t="shared" si="228"/>
        <v>1231.4330694545449</v>
      </c>
      <c r="AR1342" s="27">
        <f t="shared" si="229"/>
        <v>1.231433069454545</v>
      </c>
      <c r="AT1342">
        <v>171.40000000000003</v>
      </c>
      <c r="AU1342" s="1">
        <v>1159.3072727272727</v>
      </c>
      <c r="AV1342" s="1">
        <v>852.10818181818183</v>
      </c>
      <c r="AW1342" s="1">
        <v>11.75</v>
      </c>
      <c r="AX1342" s="27">
        <f t="shared" si="230"/>
        <v>1.1593072727272726</v>
      </c>
    </row>
    <row r="1343" spans="1:50">
      <c r="A1343" s="1">
        <v>179.64500000000001</v>
      </c>
      <c r="B1343" s="1">
        <v>12.64</v>
      </c>
      <c r="C1343" s="1">
        <v>7.8090000000000002</v>
      </c>
      <c r="D1343" s="1">
        <v>1.61</v>
      </c>
      <c r="E1343" s="1">
        <f t="shared" si="221"/>
        <v>1.61</v>
      </c>
      <c r="G1343">
        <v>179.095</v>
      </c>
      <c r="H1343">
        <v>12.656000000000001</v>
      </c>
      <c r="I1343">
        <v>0.93840299999999999</v>
      </c>
      <c r="J1343">
        <v>1.2460689999999999</v>
      </c>
      <c r="K1343">
        <v>0.93840299999999999</v>
      </c>
      <c r="M1343">
        <v>179.965</v>
      </c>
      <c r="N1343">
        <v>12.432000000000002</v>
      </c>
      <c r="O1343">
        <v>1391.55</v>
      </c>
      <c r="P1343">
        <v>1041.78</v>
      </c>
      <c r="Q1343">
        <v>1.0417799999999999</v>
      </c>
      <c r="R1343">
        <f t="shared" si="222"/>
        <v>1.3915500000000001</v>
      </c>
      <c r="T1343">
        <v>176.20500000000001</v>
      </c>
      <c r="U1343">
        <v>12.248999999999999</v>
      </c>
      <c r="V1343">
        <v>1296.7989999999998</v>
      </c>
      <c r="W1343">
        <v>961.59100000000012</v>
      </c>
      <c r="X1343" s="1">
        <f t="shared" si="223"/>
        <v>1.2967989999999998</v>
      </c>
      <c r="Z1343">
        <v>180.45</v>
      </c>
      <c r="AA1343" s="1">
        <v>12.406363636363638</v>
      </c>
      <c r="AB1343" s="1">
        <v>1293.0754545454545</v>
      </c>
      <c r="AC1343" s="1">
        <v>967.38181818181795</v>
      </c>
      <c r="AD1343" s="1">
        <f t="shared" si="224"/>
        <v>1.2930754545454546</v>
      </c>
      <c r="AE1343" s="1">
        <f t="shared" si="225"/>
        <v>12.593636363636362</v>
      </c>
      <c r="AF1343" s="1">
        <f t="shared" si="226"/>
        <v>1.3366753749577118</v>
      </c>
      <c r="AH1343">
        <v>178.15000000000003</v>
      </c>
      <c r="AI1343" s="1">
        <v>12.19</v>
      </c>
      <c r="AJ1343" s="1">
        <v>1178.3681818181819</v>
      </c>
      <c r="AK1343" s="27">
        <f t="shared" si="231"/>
        <v>1.1783681818181819</v>
      </c>
      <c r="AM1343">
        <v>178.79999999999995</v>
      </c>
      <c r="AN1343" s="1">
        <v>12.400000000000004</v>
      </c>
      <c r="AO1343" s="1">
        <v>921.76090909090897</v>
      </c>
      <c r="AP1343" s="1">
        <f t="shared" si="227"/>
        <v>12.599999999999996</v>
      </c>
      <c r="AQ1343" s="1">
        <f t="shared" si="228"/>
        <v>1231.8412789090905</v>
      </c>
      <c r="AR1343" s="27">
        <f t="shared" si="229"/>
        <v>1.2318412789090905</v>
      </c>
      <c r="AT1343">
        <v>171.49999999999997</v>
      </c>
      <c r="AU1343" s="1">
        <v>1159.4063636363637</v>
      </c>
      <c r="AV1343" s="1">
        <v>852.08545454545458</v>
      </c>
      <c r="AW1343" s="1">
        <v>11.747272727272728</v>
      </c>
      <c r="AX1343" s="27">
        <f t="shared" si="230"/>
        <v>1.1594063636363636</v>
      </c>
    </row>
    <row r="1344" spans="1:50">
      <c r="A1344" s="1">
        <v>179.745</v>
      </c>
      <c r="B1344" s="1">
        <v>12.632999999999999</v>
      </c>
      <c r="C1344" s="1">
        <v>7.8150000000000004</v>
      </c>
      <c r="D1344" s="1">
        <v>1.61</v>
      </c>
      <c r="E1344" s="1">
        <f t="shared" si="221"/>
        <v>1.61</v>
      </c>
      <c r="G1344">
        <v>179.19499999999999</v>
      </c>
      <c r="H1344">
        <v>12.654999999999999</v>
      </c>
      <c r="I1344">
        <v>0.93885200000000013</v>
      </c>
      <c r="J1344">
        <v>1.246729</v>
      </c>
      <c r="K1344">
        <v>0.93885200000000013</v>
      </c>
      <c r="M1344">
        <v>180.065</v>
      </c>
      <c r="N1344">
        <v>12.437999999999999</v>
      </c>
      <c r="O1344">
        <v>1391.633</v>
      </c>
      <c r="P1344">
        <v>1041.9849999999999</v>
      </c>
      <c r="Q1344">
        <v>1.0419849999999999</v>
      </c>
      <c r="R1344">
        <f t="shared" si="222"/>
        <v>1.3916330000000001</v>
      </c>
      <c r="T1344">
        <v>176.30500000000001</v>
      </c>
      <c r="U1344">
        <v>12.256</v>
      </c>
      <c r="V1344">
        <v>1295.6119999999999</v>
      </c>
      <c r="W1344">
        <v>960.87200000000007</v>
      </c>
      <c r="X1344" s="1">
        <f t="shared" si="223"/>
        <v>1.2956119999999998</v>
      </c>
      <c r="Z1344">
        <v>180.55</v>
      </c>
      <c r="AA1344" s="1">
        <v>12.411818181818179</v>
      </c>
      <c r="AB1344" s="1">
        <v>1293.5636363636365</v>
      </c>
      <c r="AC1344" s="1">
        <v>967.8772727272725</v>
      </c>
      <c r="AD1344" s="1">
        <f t="shared" si="224"/>
        <v>1.2935636363636365</v>
      </c>
      <c r="AE1344" s="1">
        <f t="shared" si="225"/>
        <v>12.588181818181821</v>
      </c>
      <c r="AF1344" s="1">
        <f t="shared" si="226"/>
        <v>1.3364955173693138</v>
      </c>
      <c r="AH1344">
        <v>178.24999999999997</v>
      </c>
      <c r="AI1344" s="1">
        <v>12.182727272727275</v>
      </c>
      <c r="AJ1344" s="1">
        <v>1177.7127272727273</v>
      </c>
      <c r="AK1344" s="27">
        <f t="shared" si="231"/>
        <v>1.1777127272727272</v>
      </c>
      <c r="AM1344">
        <v>178.90000000000003</v>
      </c>
      <c r="AN1344" s="1">
        <v>12.400000000000004</v>
      </c>
      <c r="AO1344" s="1">
        <v>921.56999999999982</v>
      </c>
      <c r="AP1344" s="1">
        <f t="shared" si="227"/>
        <v>12.599999999999996</v>
      </c>
      <c r="AQ1344" s="1">
        <f t="shared" si="228"/>
        <v>1231.5861479999996</v>
      </c>
      <c r="AR1344" s="27">
        <f t="shared" si="229"/>
        <v>1.2315861479999997</v>
      </c>
      <c r="AT1344">
        <v>171.6</v>
      </c>
      <c r="AU1344" s="1">
        <v>1159.9818181818182</v>
      </c>
      <c r="AV1344" s="1">
        <v>852.22</v>
      </c>
      <c r="AW1344" s="1">
        <v>11.733636363636366</v>
      </c>
      <c r="AX1344" s="27">
        <f t="shared" si="230"/>
        <v>1.1599818181818182</v>
      </c>
    </row>
    <row r="1345" spans="1:50">
      <c r="A1345" s="1">
        <v>179.845</v>
      </c>
      <c r="B1345" s="1">
        <v>12.64</v>
      </c>
      <c r="C1345" s="1">
        <v>7.81</v>
      </c>
      <c r="D1345" s="1">
        <v>1.61</v>
      </c>
      <c r="E1345" s="1">
        <f t="shared" si="221"/>
        <v>1.61</v>
      </c>
      <c r="G1345">
        <v>179.29499999999999</v>
      </c>
      <c r="H1345">
        <v>12.644000000000002</v>
      </c>
      <c r="I1345">
        <v>0.93885200000000013</v>
      </c>
      <c r="J1345">
        <v>1.2470490000000001</v>
      </c>
      <c r="K1345">
        <v>0.93885200000000013</v>
      </c>
      <c r="M1345">
        <v>180.16499999999999</v>
      </c>
      <c r="N1345">
        <v>12.435</v>
      </c>
      <c r="O1345">
        <v>1390.9579999999999</v>
      </c>
      <c r="P1345">
        <v>1041.4540000000002</v>
      </c>
      <c r="Q1345">
        <v>1.0414540000000001</v>
      </c>
      <c r="R1345">
        <f t="shared" si="222"/>
        <v>1.3909579999999999</v>
      </c>
      <c r="T1345">
        <v>176.405</v>
      </c>
      <c r="U1345">
        <v>12.258999999999999</v>
      </c>
      <c r="V1345">
        <v>1296.4379999999996</v>
      </c>
      <c r="W1345">
        <v>961.59100000000001</v>
      </c>
      <c r="X1345" s="1">
        <f t="shared" si="223"/>
        <v>1.2964379999999998</v>
      </c>
      <c r="Z1345">
        <v>180.65</v>
      </c>
      <c r="AA1345" s="1">
        <v>12.410909090909088</v>
      </c>
      <c r="AB1345" s="1">
        <v>1292.9918181818182</v>
      </c>
      <c r="AC1345" s="1">
        <v>967.41909090909064</v>
      </c>
      <c r="AD1345" s="1">
        <f t="shared" si="224"/>
        <v>1.2929918181818183</v>
      </c>
      <c r="AE1345" s="1">
        <f t="shared" si="225"/>
        <v>12.589090909090912</v>
      </c>
      <c r="AF1345" s="1">
        <f t="shared" si="226"/>
        <v>1.3365374224388982</v>
      </c>
      <c r="AH1345">
        <v>178.35</v>
      </c>
      <c r="AI1345" s="1">
        <v>12.180000000000001</v>
      </c>
      <c r="AJ1345" s="1">
        <v>1178.189090909091</v>
      </c>
      <c r="AK1345" s="27">
        <f t="shared" si="231"/>
        <v>1.1781890909090911</v>
      </c>
      <c r="AM1345">
        <v>178.99999999999997</v>
      </c>
      <c r="AN1345" s="1">
        <v>12.400000000000004</v>
      </c>
      <c r="AO1345" s="1">
        <v>921.6463636363635</v>
      </c>
      <c r="AP1345" s="1">
        <f t="shared" si="227"/>
        <v>12.599999999999996</v>
      </c>
      <c r="AQ1345" s="1">
        <f t="shared" si="228"/>
        <v>1231.688200363636</v>
      </c>
      <c r="AR1345" s="27">
        <f t="shared" si="229"/>
        <v>1.231688200363636</v>
      </c>
      <c r="AT1345">
        <v>171.70000000000002</v>
      </c>
      <c r="AU1345" s="1">
        <v>1159.8172727272727</v>
      </c>
      <c r="AV1345" s="1">
        <v>852.22181818181821</v>
      </c>
      <c r="AW1345" s="1">
        <v>11.739999999999998</v>
      </c>
      <c r="AX1345" s="27">
        <f t="shared" si="230"/>
        <v>1.1598172727272726</v>
      </c>
    </row>
    <row r="1346" spans="1:50">
      <c r="A1346" s="1">
        <v>179.94499999999999</v>
      </c>
      <c r="B1346" s="1">
        <v>12.641000000000002</v>
      </c>
      <c r="C1346" s="1">
        <v>7.8079999999999998</v>
      </c>
      <c r="D1346" s="1">
        <v>1.6079999999999999</v>
      </c>
      <c r="E1346" s="1">
        <f t="shared" si="221"/>
        <v>1.6079999999999999</v>
      </c>
      <c r="G1346">
        <v>179.39500000000001</v>
      </c>
      <c r="H1346">
        <v>12.656000000000001</v>
      </c>
      <c r="I1346">
        <v>0.93912200000000001</v>
      </c>
      <c r="J1346">
        <v>1.2470219999999999</v>
      </c>
      <c r="K1346">
        <v>0.93912200000000001</v>
      </c>
      <c r="M1346">
        <v>180.26499999999999</v>
      </c>
      <c r="N1346">
        <v>12.441999999999998</v>
      </c>
      <c r="O1346">
        <v>1391.0729999999999</v>
      </c>
      <c r="P1346">
        <v>1041.6960000000001</v>
      </c>
      <c r="Q1346">
        <v>1.0416960000000002</v>
      </c>
      <c r="R1346">
        <f t="shared" si="222"/>
        <v>1.3910729999999998</v>
      </c>
      <c r="T1346">
        <v>176.505</v>
      </c>
      <c r="U1346">
        <v>12.250999999999999</v>
      </c>
      <c r="V1346">
        <v>1295.9879999999998</v>
      </c>
      <c r="W1346">
        <v>961.05100000000004</v>
      </c>
      <c r="X1346" s="1">
        <f t="shared" si="223"/>
        <v>1.2959879999999999</v>
      </c>
      <c r="Z1346">
        <v>180.75</v>
      </c>
      <c r="AA1346" s="1">
        <v>12.4</v>
      </c>
      <c r="AB1346" s="1">
        <v>1293.1427272727271</v>
      </c>
      <c r="AC1346" s="1">
        <v>967.34272727272696</v>
      </c>
      <c r="AD1346" s="1">
        <f t="shared" si="224"/>
        <v>1.2931427272727272</v>
      </c>
      <c r="AE1346" s="1">
        <f t="shared" si="225"/>
        <v>12.6</v>
      </c>
      <c r="AF1346" s="1">
        <f t="shared" si="226"/>
        <v>1.3367989346635631</v>
      </c>
      <c r="AH1346">
        <v>178.45000000000002</v>
      </c>
      <c r="AI1346" s="1">
        <v>12.180909090909095</v>
      </c>
      <c r="AJ1346" s="1">
        <v>1178.1245454545453</v>
      </c>
      <c r="AK1346" s="27">
        <f t="shared" si="231"/>
        <v>1.1781245454545453</v>
      </c>
      <c r="AM1346">
        <v>179.1</v>
      </c>
      <c r="AN1346" s="1">
        <v>12.395454545454548</v>
      </c>
      <c r="AO1346" s="1">
        <v>921.6463636363635</v>
      </c>
      <c r="AP1346" s="1">
        <f t="shared" si="227"/>
        <v>12.604545454545452</v>
      </c>
      <c r="AQ1346" s="1">
        <f t="shared" si="228"/>
        <v>1231.843204524793</v>
      </c>
      <c r="AR1346" s="27">
        <f t="shared" si="229"/>
        <v>1.2318432045247929</v>
      </c>
      <c r="AT1346">
        <v>171.79999999999995</v>
      </c>
      <c r="AU1346" s="1">
        <v>1159.6654545454546</v>
      </c>
      <c r="AV1346" s="1">
        <v>852.1763636363637</v>
      </c>
      <c r="AW1346" s="1">
        <v>11.742727272727272</v>
      </c>
      <c r="AX1346" s="27">
        <f t="shared" si="230"/>
        <v>1.1596654545454546</v>
      </c>
    </row>
    <row r="1347" spans="1:50">
      <c r="A1347" s="1">
        <v>180.04499999999999</v>
      </c>
      <c r="B1347" s="1">
        <v>12.644</v>
      </c>
      <c r="C1347" s="1">
        <v>7.8049999999999997</v>
      </c>
      <c r="D1347" s="1">
        <v>1.609</v>
      </c>
      <c r="E1347" s="1">
        <f t="shared" ref="E1347:E1410" si="232">D1347</f>
        <v>1.609</v>
      </c>
      <c r="G1347">
        <v>179.495</v>
      </c>
      <c r="H1347">
        <v>12.646000000000001</v>
      </c>
      <c r="I1347">
        <v>0.93894199999999983</v>
      </c>
      <c r="J1347">
        <v>1.2471189999999999</v>
      </c>
      <c r="K1347">
        <v>0.93894199999999983</v>
      </c>
      <c r="M1347">
        <v>180.36500000000001</v>
      </c>
      <c r="N1347">
        <v>12.438999999999998</v>
      </c>
      <c r="O1347">
        <v>1390.8009999999999</v>
      </c>
      <c r="P1347">
        <v>1041.3699999999999</v>
      </c>
      <c r="Q1347">
        <v>1.0413699999999999</v>
      </c>
      <c r="R1347">
        <f t="shared" ref="R1347:R1410" si="233">O1347/1000</f>
        <v>1.390801</v>
      </c>
      <c r="T1347">
        <v>176.60499999999999</v>
      </c>
      <c r="U1347">
        <v>12.248000000000001</v>
      </c>
      <c r="V1347">
        <v>1296.4189999999999</v>
      </c>
      <c r="W1347">
        <v>961.23100000000011</v>
      </c>
      <c r="X1347" s="1">
        <f t="shared" ref="X1347:X1410" si="234">V1347/1000</f>
        <v>1.2964189999999998</v>
      </c>
      <c r="Z1347">
        <v>180.85</v>
      </c>
      <c r="AA1347" s="1">
        <v>12.4</v>
      </c>
      <c r="AB1347" s="1">
        <v>1293.8472727272726</v>
      </c>
      <c r="AC1347" s="1">
        <v>967.72363636363616</v>
      </c>
      <c r="AD1347" s="1">
        <f t="shared" ref="AD1347:AD1410" si="235">AB1347/1000</f>
        <v>1.2938472727272727</v>
      </c>
      <c r="AE1347" s="1">
        <f t="shared" ref="AE1347:AE1410" si="236">25-AA1347</f>
        <v>12.6</v>
      </c>
      <c r="AF1347" s="1">
        <f t="shared" ref="AF1347:AF1410" si="237">AB1347/AC1347</f>
        <v>1.3370007966211241</v>
      </c>
      <c r="AH1347">
        <v>178.54999999999995</v>
      </c>
      <c r="AI1347" s="1">
        <v>12.186363636363637</v>
      </c>
      <c r="AJ1347" s="1">
        <v>1177.7036363636364</v>
      </c>
      <c r="AK1347" s="27">
        <f t="shared" si="231"/>
        <v>1.1777036363636364</v>
      </c>
      <c r="AM1347">
        <v>179.20000000000002</v>
      </c>
      <c r="AN1347" s="1">
        <v>12.400909090909094</v>
      </c>
      <c r="AO1347" s="1">
        <v>921.45545454545436</v>
      </c>
      <c r="AP1347" s="1">
        <f t="shared" ref="AP1347:AP1410" si="238">25-AN1347</f>
        <v>12.599090909090906</v>
      </c>
      <c r="AQ1347" s="1">
        <f t="shared" ref="AQ1347:AQ1410" si="239">AO1347*((0.037*AP1347)+0.8702)</f>
        <v>1231.4020750438012</v>
      </c>
      <c r="AR1347" s="27">
        <f t="shared" ref="AR1347:AR1410" si="240">AQ1347/1000</f>
        <v>1.2314020750438013</v>
      </c>
      <c r="AT1347">
        <v>171.90000000000003</v>
      </c>
      <c r="AU1347" s="1">
        <v>1160.1481818181817</v>
      </c>
      <c r="AV1347" s="1">
        <v>852.29454545454541</v>
      </c>
      <c r="AW1347" s="1">
        <v>11.731818181818186</v>
      </c>
      <c r="AX1347" s="27">
        <f t="shared" ref="AX1347:AX1410" si="241">AU1347/1000</f>
        <v>1.1601481818181816</v>
      </c>
    </row>
    <row r="1348" spans="1:50">
      <c r="A1348" s="1">
        <v>180.14500000000001</v>
      </c>
      <c r="B1348" s="1">
        <v>12.645</v>
      </c>
      <c r="C1348" s="1">
        <v>7.802999999999999</v>
      </c>
      <c r="D1348" s="1">
        <v>1.609</v>
      </c>
      <c r="E1348" s="1">
        <f t="shared" si="232"/>
        <v>1.609</v>
      </c>
      <c r="G1348">
        <v>179.595</v>
      </c>
      <c r="H1348">
        <v>12.648999999999997</v>
      </c>
      <c r="I1348">
        <v>0.93831299999999984</v>
      </c>
      <c r="J1348">
        <v>1.2461740000000001</v>
      </c>
      <c r="K1348">
        <v>0.93831299999999984</v>
      </c>
      <c r="M1348">
        <v>180.465</v>
      </c>
      <c r="N1348">
        <v>12.435</v>
      </c>
      <c r="O1348">
        <v>1391.595</v>
      </c>
      <c r="P1348">
        <v>1041.9029999999998</v>
      </c>
      <c r="Q1348">
        <v>1.0419029999999998</v>
      </c>
      <c r="R1348">
        <f t="shared" si="233"/>
        <v>1.3915950000000001</v>
      </c>
      <c r="T1348">
        <v>176.70500000000001</v>
      </c>
      <c r="U1348">
        <v>12.254000000000001</v>
      </c>
      <c r="V1348">
        <v>1295.18</v>
      </c>
      <c r="W1348">
        <v>960.51200000000006</v>
      </c>
      <c r="X1348" s="1">
        <f t="shared" si="234"/>
        <v>1.29518</v>
      </c>
      <c r="Z1348">
        <v>180.95</v>
      </c>
      <c r="AA1348" s="1">
        <v>12.403636363636364</v>
      </c>
      <c r="AB1348" s="1">
        <v>1293.2390909090909</v>
      </c>
      <c r="AC1348" s="1">
        <v>967.42</v>
      </c>
      <c r="AD1348" s="1">
        <f t="shared" si="235"/>
        <v>1.2932390909090909</v>
      </c>
      <c r="AE1348" s="1">
        <f t="shared" si="236"/>
        <v>12.596363636363636</v>
      </c>
      <c r="AF1348" s="1">
        <f t="shared" si="237"/>
        <v>1.3367917666671052</v>
      </c>
      <c r="AH1348">
        <v>178.65000000000003</v>
      </c>
      <c r="AI1348" s="1">
        <v>12.174545454545454</v>
      </c>
      <c r="AJ1348" s="1">
        <v>1178.7318181818182</v>
      </c>
      <c r="AK1348" s="27">
        <f t="shared" si="231"/>
        <v>1.1787318181818183</v>
      </c>
      <c r="AM1348">
        <v>179.29999999999995</v>
      </c>
      <c r="AN1348" s="1">
        <v>12.408181818181818</v>
      </c>
      <c r="AO1348" s="1">
        <v>922.02818181818157</v>
      </c>
      <c r="AP1348" s="1">
        <f t="shared" si="238"/>
        <v>12.591818181818182</v>
      </c>
      <c r="AQ1348" s="1">
        <f t="shared" si="239"/>
        <v>1231.9193391049582</v>
      </c>
      <c r="AR1348" s="27">
        <f t="shared" si="240"/>
        <v>1.2319193391049583</v>
      </c>
      <c r="AT1348">
        <v>171.99999999999997</v>
      </c>
      <c r="AU1348" s="1">
        <v>1159.6227272727274</v>
      </c>
      <c r="AV1348" s="1">
        <v>852.28</v>
      </c>
      <c r="AW1348" s="1">
        <v>11.74818181818182</v>
      </c>
      <c r="AX1348" s="27">
        <f t="shared" si="241"/>
        <v>1.1596227272727273</v>
      </c>
    </row>
    <row r="1349" spans="1:50">
      <c r="A1349" s="1">
        <v>180.245</v>
      </c>
      <c r="B1349" s="1">
        <v>12.648000000000001</v>
      </c>
      <c r="C1349" s="1">
        <v>7.8019999999999996</v>
      </c>
      <c r="D1349" s="1">
        <v>1.61</v>
      </c>
      <c r="E1349" s="1">
        <f t="shared" si="232"/>
        <v>1.61</v>
      </c>
      <c r="G1349">
        <v>179.69499999999999</v>
      </c>
      <c r="H1349">
        <v>12.645</v>
      </c>
      <c r="I1349">
        <v>0.93894200000000005</v>
      </c>
      <c r="J1349">
        <v>1.247185</v>
      </c>
      <c r="K1349">
        <v>0.93894200000000005</v>
      </c>
      <c r="M1349">
        <v>180.565</v>
      </c>
      <c r="N1349">
        <v>12.44</v>
      </c>
      <c r="O1349">
        <v>1391.165</v>
      </c>
      <c r="P1349">
        <v>1041.6980000000001</v>
      </c>
      <c r="Q1349">
        <v>1.041698</v>
      </c>
      <c r="R1349">
        <f t="shared" si="233"/>
        <v>1.391165</v>
      </c>
      <c r="T1349">
        <v>176.80500000000001</v>
      </c>
      <c r="U1349">
        <v>12.248999999999999</v>
      </c>
      <c r="V1349">
        <v>1296.3669999999997</v>
      </c>
      <c r="W1349">
        <v>961.23099999999999</v>
      </c>
      <c r="X1349" s="1">
        <f t="shared" si="234"/>
        <v>1.2963669999999998</v>
      </c>
      <c r="Z1349">
        <v>181.05</v>
      </c>
      <c r="AA1349" s="1">
        <v>12.401818181818184</v>
      </c>
      <c r="AB1349" s="1">
        <v>1293.620909090909</v>
      </c>
      <c r="AC1349" s="1">
        <v>967.68545454545426</v>
      </c>
      <c r="AD1349" s="1">
        <f t="shared" si="235"/>
        <v>1.293620909090909</v>
      </c>
      <c r="AE1349" s="1">
        <f t="shared" si="236"/>
        <v>12.598181818181816</v>
      </c>
      <c r="AF1349" s="1">
        <f t="shared" si="237"/>
        <v>1.336819627715242</v>
      </c>
      <c r="AH1349">
        <v>178.74999999999997</v>
      </c>
      <c r="AI1349" s="1">
        <v>12.174545454545456</v>
      </c>
      <c r="AJ1349" s="1">
        <v>1178.7981818181818</v>
      </c>
      <c r="AK1349" s="27">
        <f t="shared" si="231"/>
        <v>1.1787981818181819</v>
      </c>
      <c r="AM1349">
        <v>179.40000000000003</v>
      </c>
      <c r="AN1349" s="1">
        <v>12.407272727272726</v>
      </c>
      <c r="AO1349" s="1">
        <v>921.34090909090889</v>
      </c>
      <c r="AP1349" s="1">
        <f t="shared" si="238"/>
        <v>12.592727272727274</v>
      </c>
      <c r="AQ1349" s="1">
        <f t="shared" si="239"/>
        <v>1231.0320664462806</v>
      </c>
      <c r="AR1349" s="27">
        <f t="shared" si="240"/>
        <v>1.2310320664462806</v>
      </c>
      <c r="AT1349">
        <v>172.1</v>
      </c>
      <c r="AU1349" s="1">
        <v>1159.6909090909089</v>
      </c>
      <c r="AV1349" s="1">
        <v>852.26545454545453</v>
      </c>
      <c r="AW1349" s="1">
        <v>11.744545454545454</v>
      </c>
      <c r="AX1349" s="27">
        <f t="shared" si="241"/>
        <v>1.1596909090909089</v>
      </c>
    </row>
    <row r="1350" spans="1:50">
      <c r="A1350" s="1">
        <v>180.345</v>
      </c>
      <c r="B1350" s="1">
        <v>12.644000000000002</v>
      </c>
      <c r="C1350" s="1">
        <v>7.8049999999999997</v>
      </c>
      <c r="D1350" s="1">
        <v>1.61</v>
      </c>
      <c r="E1350" s="1">
        <f t="shared" si="232"/>
        <v>1.61</v>
      </c>
      <c r="G1350">
        <v>179.79499999999999</v>
      </c>
      <c r="H1350">
        <v>12.651</v>
      </c>
      <c r="I1350">
        <v>0.93894199999999983</v>
      </c>
      <c r="J1350">
        <v>1.2469749999999999</v>
      </c>
      <c r="K1350">
        <v>0.93894199999999983</v>
      </c>
      <c r="M1350">
        <v>180.66499999999999</v>
      </c>
      <c r="N1350">
        <v>12.44</v>
      </c>
      <c r="O1350">
        <v>1391.902</v>
      </c>
      <c r="P1350">
        <v>1042.2249999999999</v>
      </c>
      <c r="Q1350">
        <v>1.042225</v>
      </c>
      <c r="R1350">
        <f t="shared" si="233"/>
        <v>1.391902</v>
      </c>
      <c r="T1350">
        <v>176.905</v>
      </c>
      <c r="U1350">
        <v>12.25</v>
      </c>
      <c r="V1350">
        <v>1295.8179999999998</v>
      </c>
      <c r="W1350">
        <v>960.87099999999987</v>
      </c>
      <c r="X1350" s="1">
        <f t="shared" si="234"/>
        <v>1.2958179999999997</v>
      </c>
      <c r="Z1350">
        <v>181.15</v>
      </c>
      <c r="AA1350" s="1">
        <v>12.4</v>
      </c>
      <c r="AB1350" s="1">
        <v>1293.6609090909089</v>
      </c>
      <c r="AC1350" s="1">
        <v>967.72545454545434</v>
      </c>
      <c r="AD1350" s="1">
        <f t="shared" si="235"/>
        <v>1.293660909090909</v>
      </c>
      <c r="AE1350" s="1">
        <f t="shared" si="236"/>
        <v>12.6</v>
      </c>
      <c r="AF1350" s="1">
        <f t="shared" si="237"/>
        <v>1.3368057056001985</v>
      </c>
      <c r="AH1350">
        <v>178.85</v>
      </c>
      <c r="AI1350" s="1">
        <v>12.185454545454546</v>
      </c>
      <c r="AJ1350" s="1">
        <v>1178.2472727272727</v>
      </c>
      <c r="AK1350" s="27">
        <f t="shared" si="231"/>
        <v>1.1782472727272728</v>
      </c>
      <c r="AM1350">
        <v>179.49999999999997</v>
      </c>
      <c r="AN1350" s="1">
        <v>12.400000000000004</v>
      </c>
      <c r="AO1350" s="1">
        <v>921.83727272727265</v>
      </c>
      <c r="AP1350" s="1">
        <f t="shared" si="238"/>
        <v>12.599999999999996</v>
      </c>
      <c r="AQ1350" s="1">
        <f t="shared" si="239"/>
        <v>1231.9433312727269</v>
      </c>
      <c r="AR1350" s="27">
        <f t="shared" si="240"/>
        <v>1.231943331272727</v>
      </c>
      <c r="AT1350">
        <v>172.20000000000002</v>
      </c>
      <c r="AU1350" s="1">
        <v>1160.1672727272726</v>
      </c>
      <c r="AV1350" s="1">
        <v>852.30363636363643</v>
      </c>
      <c r="AW1350" s="1">
        <v>11.731818181818182</v>
      </c>
      <c r="AX1350" s="27">
        <f t="shared" si="241"/>
        <v>1.1601672727272725</v>
      </c>
    </row>
    <row r="1351" spans="1:50">
      <c r="A1351" s="1">
        <v>180.44499999999999</v>
      </c>
      <c r="B1351" s="1">
        <v>12.648000000000001</v>
      </c>
      <c r="C1351" s="1">
        <v>7.8019999999999996</v>
      </c>
      <c r="D1351" s="1">
        <v>1.61</v>
      </c>
      <c r="E1351" s="1">
        <f t="shared" si="232"/>
        <v>1.61</v>
      </c>
      <c r="G1351">
        <v>179.89500000000001</v>
      </c>
      <c r="H1351">
        <v>12.634</v>
      </c>
      <c r="I1351">
        <v>0.93741399999999997</v>
      </c>
      <c r="J1351">
        <v>1.2454269999999998</v>
      </c>
      <c r="K1351">
        <v>0.93741399999999997</v>
      </c>
      <c r="M1351">
        <v>180.76499999999999</v>
      </c>
      <c r="N1351">
        <v>12.443000000000001</v>
      </c>
      <c r="O1351">
        <v>1392.5450000000001</v>
      </c>
      <c r="P1351">
        <v>1042.8380000000002</v>
      </c>
      <c r="Q1351">
        <v>1.0428380000000002</v>
      </c>
      <c r="R1351">
        <f t="shared" si="233"/>
        <v>1.3925450000000001</v>
      </c>
      <c r="T1351">
        <v>177.005</v>
      </c>
      <c r="U1351">
        <v>12.25</v>
      </c>
      <c r="V1351">
        <v>1296.0929999999996</v>
      </c>
      <c r="W1351">
        <v>961.05100000000004</v>
      </c>
      <c r="X1351" s="1">
        <f t="shared" si="234"/>
        <v>1.2960929999999997</v>
      </c>
      <c r="Z1351">
        <v>181.25</v>
      </c>
      <c r="AA1351" s="1">
        <v>12.4</v>
      </c>
      <c r="AB1351" s="1">
        <v>1293.9736363636364</v>
      </c>
      <c r="AC1351" s="1">
        <v>967.95272727272709</v>
      </c>
      <c r="AD1351" s="1">
        <f t="shared" si="235"/>
        <v>1.2939736363636365</v>
      </c>
      <c r="AE1351" s="1">
        <f t="shared" si="236"/>
        <v>12.6</v>
      </c>
      <c r="AF1351" s="1">
        <f t="shared" si="237"/>
        <v>1.3368149083163343</v>
      </c>
      <c r="AH1351">
        <v>178.95000000000002</v>
      </c>
      <c r="AI1351" s="1">
        <v>12.183636363636365</v>
      </c>
      <c r="AJ1351" s="1">
        <v>1178.6736363636364</v>
      </c>
      <c r="AK1351" s="27">
        <f t="shared" si="231"/>
        <v>1.1786736363636365</v>
      </c>
      <c r="AM1351">
        <v>179.6</v>
      </c>
      <c r="AN1351" s="1">
        <v>12.400909090909094</v>
      </c>
      <c r="AO1351" s="1">
        <v>921.91363636363633</v>
      </c>
      <c r="AP1351" s="1">
        <f t="shared" si="238"/>
        <v>12.599090909090906</v>
      </c>
      <c r="AQ1351" s="1">
        <f t="shared" si="239"/>
        <v>1232.0143738140493</v>
      </c>
      <c r="AR1351" s="27">
        <f t="shared" si="240"/>
        <v>1.2320143738140494</v>
      </c>
      <c r="AT1351">
        <v>172.29999999999995</v>
      </c>
      <c r="AU1351" s="1">
        <v>1159.8481818181817</v>
      </c>
      <c r="AV1351" s="1">
        <v>852.23545454545456</v>
      </c>
      <c r="AW1351" s="1">
        <v>11.739090909090908</v>
      </c>
      <c r="AX1351" s="27">
        <f t="shared" si="241"/>
        <v>1.1598481818181818</v>
      </c>
    </row>
    <row r="1352" spans="1:50">
      <c r="A1352" s="1">
        <v>180.54499999999999</v>
      </c>
      <c r="B1352" s="1">
        <v>12.64</v>
      </c>
      <c r="C1352" s="1">
        <v>7.8110000000000017</v>
      </c>
      <c r="D1352" s="1">
        <v>1.61</v>
      </c>
      <c r="E1352" s="1">
        <f t="shared" si="232"/>
        <v>1.61</v>
      </c>
      <c r="G1352">
        <v>179.995</v>
      </c>
      <c r="H1352">
        <v>12.655999999999997</v>
      </c>
      <c r="I1352">
        <v>0.93894199999999983</v>
      </c>
      <c r="J1352">
        <v>1.2467999999999999</v>
      </c>
      <c r="K1352">
        <v>0.93894199999999983</v>
      </c>
      <c r="M1352">
        <v>180.86500000000001</v>
      </c>
      <c r="N1352">
        <v>12.443999999999999</v>
      </c>
      <c r="O1352">
        <v>1391.8470000000002</v>
      </c>
      <c r="P1352">
        <v>1042.3480000000002</v>
      </c>
      <c r="Q1352">
        <v>1.0423480000000003</v>
      </c>
      <c r="R1352">
        <f t="shared" si="233"/>
        <v>1.3918470000000003</v>
      </c>
      <c r="T1352">
        <v>177.10499999999999</v>
      </c>
      <c r="U1352">
        <v>12.25</v>
      </c>
      <c r="V1352">
        <v>1295.732</v>
      </c>
      <c r="W1352">
        <v>960.87099999999987</v>
      </c>
      <c r="X1352" s="1">
        <f t="shared" si="234"/>
        <v>1.2957319999999999</v>
      </c>
      <c r="Z1352">
        <v>181.35</v>
      </c>
      <c r="AA1352" s="1">
        <v>12.401818181818184</v>
      </c>
      <c r="AB1352" s="1">
        <v>1293.6854545454548</v>
      </c>
      <c r="AC1352" s="1">
        <v>967.76272727272703</v>
      </c>
      <c r="AD1352" s="1">
        <f t="shared" si="235"/>
        <v>1.2936854545454548</v>
      </c>
      <c r="AE1352" s="1">
        <f t="shared" si="236"/>
        <v>12.598181818181816</v>
      </c>
      <c r="AF1352" s="1">
        <f t="shared" si="237"/>
        <v>1.3367795825235156</v>
      </c>
      <c r="AH1352">
        <v>179.04999999999995</v>
      </c>
      <c r="AI1352" s="1">
        <v>12.17909090909091</v>
      </c>
      <c r="AJ1352" s="1">
        <v>1178.8136363636361</v>
      </c>
      <c r="AK1352" s="27">
        <f t="shared" si="231"/>
        <v>1.1788136363636361</v>
      </c>
      <c r="AM1352">
        <v>179.70000000000002</v>
      </c>
      <c r="AN1352" s="1">
        <v>12.400000000000004</v>
      </c>
      <c r="AO1352" s="1">
        <v>921.53181818181804</v>
      </c>
      <c r="AP1352" s="1">
        <f t="shared" si="238"/>
        <v>12.599999999999996</v>
      </c>
      <c r="AQ1352" s="1">
        <f t="shared" si="239"/>
        <v>1231.5351218181816</v>
      </c>
      <c r="AR1352" s="27">
        <f t="shared" si="240"/>
        <v>1.2315351218181816</v>
      </c>
      <c r="AT1352">
        <v>172.40000000000003</v>
      </c>
      <c r="AU1352" s="1">
        <v>1159.6136363636363</v>
      </c>
      <c r="AV1352" s="1">
        <v>852.19818181818198</v>
      </c>
      <c r="AW1352" s="1">
        <v>11.743636363636362</v>
      </c>
      <c r="AX1352" s="27">
        <f t="shared" si="241"/>
        <v>1.1596136363636362</v>
      </c>
    </row>
    <row r="1353" spans="1:50">
      <c r="A1353" s="1">
        <v>180.64500000000001</v>
      </c>
      <c r="B1353" s="1">
        <v>12.64</v>
      </c>
      <c r="C1353" s="1">
        <v>7.8109999999999999</v>
      </c>
      <c r="D1353" s="1">
        <v>1.609</v>
      </c>
      <c r="E1353" s="1">
        <f t="shared" si="232"/>
        <v>1.609</v>
      </c>
      <c r="G1353">
        <v>180.095</v>
      </c>
      <c r="H1353">
        <v>12.651999999999999</v>
      </c>
      <c r="I1353">
        <v>0.93894199999999983</v>
      </c>
      <c r="J1353">
        <v>1.2469119999999998</v>
      </c>
      <c r="K1353">
        <v>0.93894199999999983</v>
      </c>
      <c r="M1353">
        <v>180.965</v>
      </c>
      <c r="N1353">
        <v>12.44</v>
      </c>
      <c r="O1353">
        <v>1391.136</v>
      </c>
      <c r="P1353">
        <v>1041.6959999999999</v>
      </c>
      <c r="Q1353">
        <v>1.041696</v>
      </c>
      <c r="R1353">
        <f t="shared" si="233"/>
        <v>1.3911359999999999</v>
      </c>
      <c r="T1353">
        <v>177.20500000000001</v>
      </c>
      <c r="U1353">
        <v>12.247000000000002</v>
      </c>
      <c r="V1353">
        <v>1297.1600000000001</v>
      </c>
      <c r="W1353">
        <v>961.77</v>
      </c>
      <c r="X1353" s="1">
        <f t="shared" si="234"/>
        <v>1.2971600000000001</v>
      </c>
      <c r="Z1353">
        <v>181.45</v>
      </c>
      <c r="AA1353" s="1">
        <v>12.4</v>
      </c>
      <c r="AB1353" s="1">
        <v>1294.4063636363635</v>
      </c>
      <c r="AC1353" s="1">
        <v>968.25909090909079</v>
      </c>
      <c r="AD1353" s="1">
        <f t="shared" si="235"/>
        <v>1.2944063636363634</v>
      </c>
      <c r="AE1353" s="1">
        <f t="shared" si="236"/>
        <v>12.6</v>
      </c>
      <c r="AF1353" s="1">
        <f t="shared" si="237"/>
        <v>1.3368388438481436</v>
      </c>
      <c r="AH1353">
        <v>179.15000000000003</v>
      </c>
      <c r="AI1353" s="1">
        <v>12.18090909090909</v>
      </c>
      <c r="AJ1353" s="1">
        <v>1178.9827272727273</v>
      </c>
      <c r="AK1353" s="27">
        <f t="shared" si="231"/>
        <v>1.1789827272727273</v>
      </c>
      <c r="AM1353">
        <v>179.79999999999995</v>
      </c>
      <c r="AN1353" s="1">
        <v>12.400000000000004</v>
      </c>
      <c r="AO1353" s="1">
        <v>921.72272727272718</v>
      </c>
      <c r="AP1353" s="1">
        <f t="shared" si="238"/>
        <v>12.599999999999996</v>
      </c>
      <c r="AQ1353" s="1">
        <f t="shared" si="239"/>
        <v>1231.7902527272724</v>
      </c>
      <c r="AR1353" s="27">
        <f t="shared" si="240"/>
        <v>1.2317902527272724</v>
      </c>
      <c r="AT1353">
        <v>172.49999999999997</v>
      </c>
      <c r="AU1353" s="1">
        <v>1160.1145454545456</v>
      </c>
      <c r="AV1353" s="1">
        <v>852.36909090909091</v>
      </c>
      <c r="AW1353" s="1">
        <v>11.736363636363636</v>
      </c>
      <c r="AX1353" s="27">
        <f t="shared" si="241"/>
        <v>1.1601145454545456</v>
      </c>
    </row>
    <row r="1354" spans="1:50">
      <c r="A1354" s="1">
        <v>180.745</v>
      </c>
      <c r="B1354" s="1">
        <v>12.647000000000002</v>
      </c>
      <c r="C1354" s="1">
        <v>7.8</v>
      </c>
      <c r="D1354" s="1">
        <v>1.61</v>
      </c>
      <c r="E1354" s="1">
        <f t="shared" si="232"/>
        <v>1.61</v>
      </c>
      <c r="G1354">
        <v>180.19499999999999</v>
      </c>
      <c r="H1354">
        <v>12.641000000000002</v>
      </c>
      <c r="I1354">
        <v>0.93831300000000006</v>
      </c>
      <c r="J1354">
        <v>1.246462</v>
      </c>
      <c r="K1354">
        <v>0.93831300000000006</v>
      </c>
      <c r="M1354">
        <v>181.065</v>
      </c>
      <c r="N1354">
        <v>12.44</v>
      </c>
      <c r="O1354">
        <v>1391.6209999999999</v>
      </c>
      <c r="P1354">
        <v>1042.0229999999999</v>
      </c>
      <c r="Q1354">
        <v>1.0420229999999999</v>
      </c>
      <c r="R1354">
        <f t="shared" si="233"/>
        <v>1.3916209999999998</v>
      </c>
      <c r="T1354">
        <v>177.30500000000001</v>
      </c>
      <c r="U1354">
        <v>12.243</v>
      </c>
      <c r="V1354">
        <v>1296.2109999999998</v>
      </c>
      <c r="W1354">
        <v>960.96199999999988</v>
      </c>
      <c r="X1354" s="1">
        <f t="shared" si="234"/>
        <v>1.2962109999999998</v>
      </c>
      <c r="Z1354">
        <v>181.55</v>
      </c>
      <c r="AA1354" s="1">
        <v>12.400909090909094</v>
      </c>
      <c r="AB1354" s="1">
        <v>1294.3754545454544</v>
      </c>
      <c r="AC1354" s="1">
        <v>968.25909090909079</v>
      </c>
      <c r="AD1354" s="1">
        <f t="shared" si="235"/>
        <v>1.2943754545454544</v>
      </c>
      <c r="AE1354" s="1">
        <f t="shared" si="236"/>
        <v>12.599090909090906</v>
      </c>
      <c r="AF1354" s="1">
        <f t="shared" si="237"/>
        <v>1.3368069215133065</v>
      </c>
      <c r="AH1354">
        <v>179.24999999999997</v>
      </c>
      <c r="AI1354" s="1">
        <v>12.185454545454547</v>
      </c>
      <c r="AJ1354" s="1">
        <v>1177.6118181818183</v>
      </c>
      <c r="AK1354" s="27">
        <f t="shared" si="231"/>
        <v>1.1776118181818183</v>
      </c>
      <c r="AM1354">
        <v>179.90000000000003</v>
      </c>
      <c r="AN1354" s="1">
        <v>12.400000000000004</v>
      </c>
      <c r="AO1354" s="1">
        <v>921.53181818181804</v>
      </c>
      <c r="AP1354" s="1">
        <f t="shared" si="238"/>
        <v>12.599999999999996</v>
      </c>
      <c r="AQ1354" s="1">
        <f t="shared" si="239"/>
        <v>1231.5351218181816</v>
      </c>
      <c r="AR1354" s="27">
        <f t="shared" si="240"/>
        <v>1.2315351218181816</v>
      </c>
      <c r="AT1354">
        <v>172.6</v>
      </c>
      <c r="AU1354" s="1">
        <v>1159.7318181818182</v>
      </c>
      <c r="AV1354" s="1">
        <v>852.25</v>
      </c>
      <c r="AW1354" s="1">
        <v>11.744545454545454</v>
      </c>
      <c r="AX1354" s="27">
        <f t="shared" si="241"/>
        <v>1.1597318181818181</v>
      </c>
    </row>
    <row r="1355" spans="1:50">
      <c r="A1355" s="1">
        <v>180.845</v>
      </c>
      <c r="B1355" s="1">
        <v>12.65</v>
      </c>
      <c r="C1355" s="1">
        <v>7.7949999999999999</v>
      </c>
      <c r="D1355" s="1">
        <v>1.61</v>
      </c>
      <c r="E1355" s="1">
        <f t="shared" si="232"/>
        <v>1.61</v>
      </c>
      <c r="G1355">
        <v>180.29499999999999</v>
      </c>
      <c r="H1355">
        <v>12.632000000000001</v>
      </c>
      <c r="I1355">
        <v>0.93894199999999983</v>
      </c>
      <c r="J1355">
        <v>1.2476179999999999</v>
      </c>
      <c r="K1355">
        <v>0.93894199999999983</v>
      </c>
      <c r="M1355">
        <v>181.16499999999999</v>
      </c>
      <c r="N1355">
        <v>12.436999999999999</v>
      </c>
      <c r="O1355">
        <v>1391.1029999999998</v>
      </c>
      <c r="P1355">
        <v>1041.575</v>
      </c>
      <c r="Q1355">
        <v>1.0415750000000001</v>
      </c>
      <c r="R1355">
        <f t="shared" si="233"/>
        <v>1.3911029999999998</v>
      </c>
      <c r="T1355">
        <v>177.405</v>
      </c>
      <c r="U1355">
        <v>12.254000000000001</v>
      </c>
      <c r="V1355">
        <v>1296.1259999999997</v>
      </c>
      <c r="W1355">
        <v>961.23099999999999</v>
      </c>
      <c r="X1355" s="1">
        <f t="shared" si="234"/>
        <v>1.2961259999999997</v>
      </c>
      <c r="Z1355">
        <v>181.65</v>
      </c>
      <c r="AA1355" s="1">
        <v>12.41</v>
      </c>
      <c r="AB1355" s="1">
        <v>1294.609090909091</v>
      </c>
      <c r="AC1355" s="1">
        <v>968.60181818181809</v>
      </c>
      <c r="AD1355" s="1">
        <f t="shared" si="235"/>
        <v>1.294609090909091</v>
      </c>
      <c r="AE1355" s="1">
        <f t="shared" si="236"/>
        <v>12.59</v>
      </c>
      <c r="AF1355" s="1">
        <f t="shared" si="237"/>
        <v>1.3365751195256146</v>
      </c>
      <c r="AH1355">
        <v>179.35</v>
      </c>
      <c r="AI1355" s="1">
        <v>12.180000000000001</v>
      </c>
      <c r="AJ1355" s="1">
        <v>1178.7827272727272</v>
      </c>
      <c r="AK1355" s="27">
        <f t="shared" si="231"/>
        <v>1.1787827272727271</v>
      </c>
      <c r="AM1355">
        <v>179.99999999999997</v>
      </c>
      <c r="AN1355" s="1">
        <v>12.400000000000004</v>
      </c>
      <c r="AO1355" s="1">
        <v>921.37909090909079</v>
      </c>
      <c r="AP1355" s="1">
        <f t="shared" si="238"/>
        <v>12.599999999999996</v>
      </c>
      <c r="AQ1355" s="1">
        <f t="shared" si="239"/>
        <v>1231.3310170909087</v>
      </c>
      <c r="AR1355" s="27">
        <f t="shared" si="240"/>
        <v>1.2313310170909086</v>
      </c>
      <c r="AT1355">
        <v>172.70000000000002</v>
      </c>
      <c r="AU1355" s="1">
        <v>1159.0581818181818</v>
      </c>
      <c r="AV1355" s="1">
        <v>852.24454545454546</v>
      </c>
      <c r="AW1355" s="1">
        <v>11.764545454545454</v>
      </c>
      <c r="AX1355" s="27">
        <f t="shared" si="241"/>
        <v>1.1590581818181818</v>
      </c>
    </row>
    <row r="1356" spans="1:50">
      <c r="A1356" s="1">
        <v>180.94499999999999</v>
      </c>
      <c r="B1356" s="1">
        <v>12.645</v>
      </c>
      <c r="C1356" s="1">
        <v>7.8019999999999996</v>
      </c>
      <c r="D1356" s="1">
        <v>1.61</v>
      </c>
      <c r="E1356" s="1">
        <f t="shared" si="232"/>
        <v>1.61</v>
      </c>
      <c r="G1356">
        <v>180.39500000000001</v>
      </c>
      <c r="H1356">
        <v>12.651</v>
      </c>
      <c r="I1356">
        <v>0.93813299999999999</v>
      </c>
      <c r="J1356">
        <v>1.245886</v>
      </c>
      <c r="K1356">
        <v>0.93813299999999999</v>
      </c>
      <c r="M1356">
        <v>181.26499999999999</v>
      </c>
      <c r="N1356">
        <v>12.435</v>
      </c>
      <c r="O1356">
        <v>1391.62</v>
      </c>
      <c r="P1356">
        <v>1041.9029999999998</v>
      </c>
      <c r="Q1356">
        <v>1.0419029999999998</v>
      </c>
      <c r="R1356">
        <f t="shared" si="233"/>
        <v>1.3916199999999999</v>
      </c>
      <c r="T1356">
        <v>177.505</v>
      </c>
      <c r="U1356">
        <v>12.257000000000001</v>
      </c>
      <c r="V1356">
        <v>1296.0069999999998</v>
      </c>
      <c r="W1356">
        <v>961.23099999999999</v>
      </c>
      <c r="X1356" s="1">
        <f t="shared" si="234"/>
        <v>1.2960069999999999</v>
      </c>
      <c r="Z1356">
        <v>181.75</v>
      </c>
      <c r="AA1356" s="1">
        <v>12.401818181818184</v>
      </c>
      <c r="AB1356" s="1">
        <v>1293.6136363636363</v>
      </c>
      <c r="AC1356" s="1">
        <v>967.64818181818157</v>
      </c>
      <c r="AD1356" s="1">
        <f t="shared" si="235"/>
        <v>1.2936136363636364</v>
      </c>
      <c r="AE1356" s="1">
        <f t="shared" si="236"/>
        <v>12.598181818181816</v>
      </c>
      <c r="AF1356" s="1">
        <f t="shared" si="237"/>
        <v>1.3368636046346674</v>
      </c>
      <c r="AH1356">
        <v>179.45000000000002</v>
      </c>
      <c r="AI1356" s="1">
        <v>12.180000000000001</v>
      </c>
      <c r="AJ1356" s="1">
        <v>1178.1354545454544</v>
      </c>
      <c r="AK1356" s="27">
        <f t="shared" si="231"/>
        <v>1.1781354545454543</v>
      </c>
      <c r="AM1356">
        <v>180.1</v>
      </c>
      <c r="AN1356" s="1">
        <v>12.39818181818182</v>
      </c>
      <c r="AO1356" s="1">
        <v>921.91363636363633</v>
      </c>
      <c r="AP1356" s="1">
        <f t="shared" si="238"/>
        <v>12.60181818181818</v>
      </c>
      <c r="AQ1356" s="1">
        <f t="shared" si="239"/>
        <v>1232.1074032809915</v>
      </c>
      <c r="AR1356" s="27">
        <f t="shared" si="240"/>
        <v>1.2321074032809916</v>
      </c>
      <c r="AT1356">
        <v>172.79999999999995</v>
      </c>
      <c r="AU1356" s="1">
        <v>1159.8181818181818</v>
      </c>
      <c r="AV1356" s="1">
        <v>852.25090909090909</v>
      </c>
      <c r="AW1356" s="1">
        <v>11.740909090909092</v>
      </c>
      <c r="AX1356" s="27">
        <f t="shared" si="241"/>
        <v>1.1598181818181819</v>
      </c>
    </row>
    <row r="1357" spans="1:50">
      <c r="A1357" s="1">
        <v>181.04499999999999</v>
      </c>
      <c r="B1357" s="1">
        <v>12.646000000000003</v>
      </c>
      <c r="C1357" s="1">
        <v>7.802999999999999</v>
      </c>
      <c r="D1357" s="1">
        <v>1.61</v>
      </c>
      <c r="E1357" s="1">
        <f t="shared" si="232"/>
        <v>1.61</v>
      </c>
      <c r="G1357">
        <v>180.495</v>
      </c>
      <c r="H1357">
        <v>12.648</v>
      </c>
      <c r="I1357">
        <v>0.93957099999999993</v>
      </c>
      <c r="J1357">
        <v>1.2479229999999997</v>
      </c>
      <c r="K1357">
        <v>0.93957099999999993</v>
      </c>
      <c r="M1357">
        <v>181.36500000000001</v>
      </c>
      <c r="N1357">
        <v>12.428000000000003</v>
      </c>
      <c r="O1357">
        <v>1391.7080000000001</v>
      </c>
      <c r="P1357">
        <v>1041.7370000000001</v>
      </c>
      <c r="Q1357">
        <v>1.0417370000000001</v>
      </c>
      <c r="R1357">
        <f t="shared" si="233"/>
        <v>1.3917080000000002</v>
      </c>
      <c r="T1357">
        <v>177.60499999999999</v>
      </c>
      <c r="U1357">
        <v>12.252000000000002</v>
      </c>
      <c r="V1357">
        <v>1295.971</v>
      </c>
      <c r="W1357">
        <v>961.05100000000004</v>
      </c>
      <c r="X1357" s="1">
        <f t="shared" si="234"/>
        <v>1.295971</v>
      </c>
      <c r="Z1357">
        <v>181.85</v>
      </c>
      <c r="AA1357" s="1">
        <v>12.39818181818182</v>
      </c>
      <c r="AB1357" s="1">
        <v>1294.27</v>
      </c>
      <c r="AC1357" s="1">
        <v>968.02909090909077</v>
      </c>
      <c r="AD1357" s="1">
        <f t="shared" si="235"/>
        <v>1.29427</v>
      </c>
      <c r="AE1357" s="1">
        <f t="shared" si="236"/>
        <v>12.60181818181818</v>
      </c>
      <c r="AF1357" s="1">
        <f t="shared" si="237"/>
        <v>1.3370156043394641</v>
      </c>
      <c r="AH1357">
        <v>179.54999999999995</v>
      </c>
      <c r="AI1357" s="1">
        <v>12.188181818181818</v>
      </c>
      <c r="AJ1357" s="1">
        <v>1176.7445454545452</v>
      </c>
      <c r="AK1357" s="27">
        <f t="shared" si="231"/>
        <v>1.1767445454545453</v>
      </c>
      <c r="AM1357">
        <v>180.20000000000002</v>
      </c>
      <c r="AN1357" s="1">
        <v>12.394545454545458</v>
      </c>
      <c r="AO1357" s="1">
        <v>921.6845454545454</v>
      </c>
      <c r="AP1357" s="1">
        <f t="shared" si="238"/>
        <v>12.605454545454542</v>
      </c>
      <c r="AQ1357" s="1">
        <f t="shared" si="239"/>
        <v>1231.9252392446278</v>
      </c>
      <c r="AR1357" s="27">
        <f t="shared" si="240"/>
        <v>1.2319252392446278</v>
      </c>
      <c r="AT1357">
        <v>172.90000000000003</v>
      </c>
      <c r="AU1357" s="1">
        <v>1160.1909090909089</v>
      </c>
      <c r="AV1357" s="1">
        <v>852.29454545454541</v>
      </c>
      <c r="AW1357" s="1">
        <v>11.730909090909092</v>
      </c>
      <c r="AX1357" s="27">
        <f t="shared" si="241"/>
        <v>1.1601909090909088</v>
      </c>
    </row>
    <row r="1358" spans="1:50">
      <c r="A1358" s="1">
        <v>181.14500000000001</v>
      </c>
      <c r="B1358" s="1">
        <v>12.645</v>
      </c>
      <c r="C1358" s="1">
        <v>7.8029999999999999</v>
      </c>
      <c r="D1358" s="1">
        <v>1.61</v>
      </c>
      <c r="E1358" s="1">
        <f t="shared" si="232"/>
        <v>1.61</v>
      </c>
      <c r="G1358">
        <v>180.595</v>
      </c>
      <c r="H1358">
        <v>12.647</v>
      </c>
      <c r="I1358">
        <v>0.93840299999999999</v>
      </c>
      <c r="J1358">
        <v>1.2463709999999997</v>
      </c>
      <c r="K1358">
        <v>0.93840299999999999</v>
      </c>
      <c r="M1358">
        <v>181.465</v>
      </c>
      <c r="N1358">
        <v>12.436999999999999</v>
      </c>
      <c r="O1358">
        <v>1391.885</v>
      </c>
      <c r="P1358">
        <v>1042.1410000000001</v>
      </c>
      <c r="Q1358">
        <v>1.042141</v>
      </c>
      <c r="R1358">
        <f t="shared" si="233"/>
        <v>1.391885</v>
      </c>
      <c r="T1358">
        <v>177.70500000000001</v>
      </c>
      <c r="U1358">
        <v>12.251000000000001</v>
      </c>
      <c r="V1358">
        <v>1296.0419999999999</v>
      </c>
      <c r="W1358">
        <v>961.05100000000004</v>
      </c>
      <c r="X1358" s="1">
        <f t="shared" si="234"/>
        <v>1.2960419999999999</v>
      </c>
      <c r="Z1358">
        <v>181.95</v>
      </c>
      <c r="AA1358" s="1">
        <v>12.4</v>
      </c>
      <c r="AB1358" s="1">
        <v>1293.67</v>
      </c>
      <c r="AC1358" s="1">
        <v>967.68636363636335</v>
      </c>
      <c r="AD1358" s="1">
        <f t="shared" si="235"/>
        <v>1.2936700000000001</v>
      </c>
      <c r="AE1358" s="1">
        <f t="shared" si="236"/>
        <v>12.6</v>
      </c>
      <c r="AF1358" s="1">
        <f t="shared" si="237"/>
        <v>1.3368691020287382</v>
      </c>
      <c r="AH1358">
        <v>179.65000000000003</v>
      </c>
      <c r="AI1358" s="1">
        <v>12.19181818181818</v>
      </c>
      <c r="AJ1358" s="1">
        <v>1177.2936363636366</v>
      </c>
      <c r="AK1358" s="27">
        <f t="shared" si="231"/>
        <v>1.1772936363636366</v>
      </c>
      <c r="AM1358">
        <v>180.29999999999995</v>
      </c>
      <c r="AN1358" s="1">
        <v>12.394545454545455</v>
      </c>
      <c r="AO1358" s="1">
        <v>921.49363636363626</v>
      </c>
      <c r="AP1358" s="1">
        <f t="shared" si="238"/>
        <v>12.605454545454545</v>
      </c>
      <c r="AQ1358" s="1">
        <f t="shared" si="239"/>
        <v>1231.6700698066115</v>
      </c>
      <c r="AR1358" s="27">
        <f t="shared" si="240"/>
        <v>1.2316700698066116</v>
      </c>
      <c r="AT1358">
        <v>172.99999999999997</v>
      </c>
      <c r="AU1358" s="1">
        <v>1159.6163636363638</v>
      </c>
      <c r="AV1358" s="1">
        <v>852.28727272727269</v>
      </c>
      <c r="AW1358" s="1">
        <v>11.74909090909091</v>
      </c>
      <c r="AX1358" s="27">
        <f t="shared" si="241"/>
        <v>1.1596163636363637</v>
      </c>
    </row>
    <row r="1359" spans="1:50">
      <c r="A1359" s="1">
        <v>181.245</v>
      </c>
      <c r="B1359" s="1">
        <v>12.64</v>
      </c>
      <c r="C1359" s="1">
        <v>7.81</v>
      </c>
      <c r="D1359" s="1">
        <v>1.609</v>
      </c>
      <c r="E1359" s="1">
        <f t="shared" si="232"/>
        <v>1.609</v>
      </c>
      <c r="G1359">
        <v>180.69499999999999</v>
      </c>
      <c r="H1359">
        <v>12.629000000000001</v>
      </c>
      <c r="I1359">
        <v>0.93894200000000005</v>
      </c>
      <c r="J1359">
        <v>1.2476330000000002</v>
      </c>
      <c r="K1359">
        <v>0.93894200000000005</v>
      </c>
      <c r="M1359">
        <v>181.565</v>
      </c>
      <c r="N1359">
        <v>12.44</v>
      </c>
      <c r="O1359">
        <v>1392.047</v>
      </c>
      <c r="P1359">
        <v>1042.3050000000001</v>
      </c>
      <c r="Q1359">
        <v>1.042305</v>
      </c>
      <c r="R1359">
        <f t="shared" si="233"/>
        <v>1.392047</v>
      </c>
      <c r="T1359">
        <v>177.80500000000001</v>
      </c>
      <c r="U1359">
        <v>12.25</v>
      </c>
      <c r="V1359">
        <v>1295.99</v>
      </c>
      <c r="W1359">
        <v>960.9620000000001</v>
      </c>
      <c r="X1359" s="1">
        <f t="shared" si="234"/>
        <v>1.29599</v>
      </c>
      <c r="Z1359">
        <v>182.05</v>
      </c>
      <c r="AA1359" s="1">
        <v>12.4</v>
      </c>
      <c r="AB1359" s="1">
        <v>1293.8418181818181</v>
      </c>
      <c r="AC1359" s="1">
        <v>967.80090909090893</v>
      </c>
      <c r="AD1359" s="1">
        <f t="shared" si="235"/>
        <v>1.2938418181818181</v>
      </c>
      <c r="AE1359" s="1">
        <f t="shared" si="236"/>
        <v>12.6</v>
      </c>
      <c r="AF1359" s="1">
        <f t="shared" si="237"/>
        <v>1.3368884096184321</v>
      </c>
      <c r="AH1359">
        <v>179.74999999999997</v>
      </c>
      <c r="AI1359" s="1">
        <v>12.193636363636363</v>
      </c>
      <c r="AJ1359" s="1">
        <v>1178.6436363636365</v>
      </c>
      <c r="AK1359" s="27">
        <f t="shared" si="231"/>
        <v>1.1786436363636366</v>
      </c>
      <c r="AM1359">
        <v>180.40000000000003</v>
      </c>
      <c r="AN1359" s="1">
        <v>12.400909090909094</v>
      </c>
      <c r="AO1359" s="1">
        <v>921.45636363636356</v>
      </c>
      <c r="AP1359" s="1">
        <f t="shared" si="238"/>
        <v>12.599090909090906</v>
      </c>
      <c r="AQ1359" s="1">
        <f t="shared" si="239"/>
        <v>1231.4032899223137</v>
      </c>
      <c r="AR1359" s="27">
        <f t="shared" si="240"/>
        <v>1.2314032899223137</v>
      </c>
      <c r="AT1359">
        <v>173.1</v>
      </c>
      <c r="AU1359" s="1">
        <v>1159.4481818181819</v>
      </c>
      <c r="AV1359" s="1">
        <v>852.25818181818181</v>
      </c>
      <c r="AW1359" s="1">
        <v>11.753636363636362</v>
      </c>
      <c r="AX1359" s="27">
        <f t="shared" si="241"/>
        <v>1.1594481818181819</v>
      </c>
    </row>
    <row r="1360" spans="1:50">
      <c r="A1360" s="1">
        <v>181.345</v>
      </c>
      <c r="B1360" s="1">
        <v>12.642000000000001</v>
      </c>
      <c r="C1360" s="1">
        <v>7.806</v>
      </c>
      <c r="D1360" s="1">
        <v>1.61</v>
      </c>
      <c r="E1360" s="1">
        <f t="shared" si="232"/>
        <v>1.61</v>
      </c>
      <c r="G1360">
        <v>180.79499999999999</v>
      </c>
      <c r="H1360">
        <v>12.625999999999999</v>
      </c>
      <c r="I1360">
        <v>0.93894200000000005</v>
      </c>
      <c r="J1360">
        <v>1.2477310000000001</v>
      </c>
      <c r="K1360">
        <v>0.93894200000000005</v>
      </c>
      <c r="M1360">
        <v>181.66499999999999</v>
      </c>
      <c r="N1360">
        <v>12.44</v>
      </c>
      <c r="O1360">
        <v>1391.8509999999999</v>
      </c>
      <c r="P1360">
        <v>1042.2650000000001</v>
      </c>
      <c r="Q1360">
        <v>1.042265</v>
      </c>
      <c r="R1360">
        <f t="shared" si="233"/>
        <v>1.3918509999999999</v>
      </c>
      <c r="T1360">
        <v>177.905</v>
      </c>
      <c r="U1360">
        <v>12.254000000000001</v>
      </c>
      <c r="V1360">
        <v>1296.077</v>
      </c>
      <c r="W1360">
        <v>961.23099999999999</v>
      </c>
      <c r="X1360" s="1">
        <f t="shared" si="234"/>
        <v>1.2960769999999999</v>
      </c>
      <c r="Z1360">
        <v>182.15</v>
      </c>
      <c r="AA1360" s="1">
        <v>12.4</v>
      </c>
      <c r="AB1360" s="1">
        <v>1293.3754545454547</v>
      </c>
      <c r="AC1360" s="1">
        <v>967.49545454545432</v>
      </c>
      <c r="AD1360" s="1">
        <f t="shared" si="235"/>
        <v>1.2933754545454546</v>
      </c>
      <c r="AE1360" s="1">
        <f t="shared" si="236"/>
        <v>12.6</v>
      </c>
      <c r="AF1360" s="1">
        <f t="shared" si="237"/>
        <v>1.3368284558536807</v>
      </c>
      <c r="AH1360">
        <v>179.85</v>
      </c>
      <c r="AI1360" s="1">
        <v>12.183636363636365</v>
      </c>
      <c r="AJ1360" s="1">
        <v>1178.860909090909</v>
      </c>
      <c r="AK1360" s="27">
        <f t="shared" si="231"/>
        <v>1.178860909090909</v>
      </c>
      <c r="AM1360">
        <v>180.49999999999997</v>
      </c>
      <c r="AN1360" s="1">
        <v>12.405454545454544</v>
      </c>
      <c r="AO1360" s="1">
        <v>921.37999999999988</v>
      </c>
      <c r="AP1360" s="1">
        <f t="shared" si="238"/>
        <v>12.594545454545456</v>
      </c>
      <c r="AQ1360" s="1">
        <f t="shared" si="239"/>
        <v>1231.1462807636362</v>
      </c>
      <c r="AR1360" s="27">
        <f t="shared" si="240"/>
        <v>1.2311462807636362</v>
      </c>
      <c r="AT1360">
        <v>173.20000000000002</v>
      </c>
      <c r="AU1360" s="1">
        <v>1159.2863636363638</v>
      </c>
      <c r="AV1360" s="1">
        <v>852.28</v>
      </c>
      <c r="AW1360" s="1">
        <v>11.757272727272728</v>
      </c>
      <c r="AX1360" s="27">
        <f t="shared" si="241"/>
        <v>1.1592863636363637</v>
      </c>
    </row>
    <row r="1361" spans="1:50">
      <c r="A1361" s="1">
        <v>181.44499999999999</v>
      </c>
      <c r="B1361" s="1">
        <v>12.644</v>
      </c>
      <c r="C1361" s="1">
        <v>7.8040000000000003</v>
      </c>
      <c r="D1361" s="1">
        <v>1.61</v>
      </c>
      <c r="E1361" s="1">
        <f t="shared" si="232"/>
        <v>1.61</v>
      </c>
      <c r="G1361">
        <v>180.89500000000001</v>
      </c>
      <c r="H1361">
        <v>12.648999999999999</v>
      </c>
      <c r="I1361">
        <v>0.93912200000000001</v>
      </c>
      <c r="J1361">
        <v>1.2472779999999999</v>
      </c>
      <c r="K1361">
        <v>0.93912200000000001</v>
      </c>
      <c r="M1361">
        <v>181.76499999999999</v>
      </c>
      <c r="N1361">
        <v>12.435</v>
      </c>
      <c r="O1361">
        <v>1391.7509999999997</v>
      </c>
      <c r="P1361">
        <v>1042.0210000000002</v>
      </c>
      <c r="Q1361">
        <v>1.0420210000000001</v>
      </c>
      <c r="R1361">
        <f t="shared" si="233"/>
        <v>1.3917509999999997</v>
      </c>
      <c r="T1361">
        <v>178.005</v>
      </c>
      <c r="U1361">
        <v>12.248999999999999</v>
      </c>
      <c r="V1361">
        <v>1296.3509999999999</v>
      </c>
      <c r="W1361">
        <v>961.23100000000011</v>
      </c>
      <c r="X1361" s="1">
        <f t="shared" si="234"/>
        <v>1.2963509999999998</v>
      </c>
      <c r="Z1361">
        <v>182.25</v>
      </c>
      <c r="AA1361" s="1">
        <v>12.4</v>
      </c>
      <c r="AB1361" s="1">
        <v>1294.2972727272727</v>
      </c>
      <c r="AC1361" s="1">
        <v>968.06727272727255</v>
      </c>
      <c r="AD1361" s="1">
        <f t="shared" si="235"/>
        <v>1.2942972727272726</v>
      </c>
      <c r="AE1361" s="1">
        <f t="shared" si="236"/>
        <v>12.6</v>
      </c>
      <c r="AF1361" s="1">
        <f t="shared" si="237"/>
        <v>1.3369910430717626</v>
      </c>
      <c r="AH1361">
        <v>179.95000000000002</v>
      </c>
      <c r="AI1361" s="1">
        <v>12.19</v>
      </c>
      <c r="AJ1361" s="1">
        <v>1178.5763636363636</v>
      </c>
      <c r="AK1361" s="27">
        <f t="shared" si="231"/>
        <v>1.1785763636363635</v>
      </c>
      <c r="AM1361">
        <v>180.6</v>
      </c>
      <c r="AN1361" s="1">
        <v>12.397272727272728</v>
      </c>
      <c r="AO1361" s="1">
        <v>921.56999999999982</v>
      </c>
      <c r="AP1361" s="1">
        <f t="shared" si="238"/>
        <v>12.602727272727272</v>
      </c>
      <c r="AQ1361" s="1">
        <f t="shared" si="239"/>
        <v>1231.6791427909088</v>
      </c>
      <c r="AR1361" s="27">
        <f t="shared" si="240"/>
        <v>1.2316791427909088</v>
      </c>
      <c r="AT1361">
        <v>173.29999999999995</v>
      </c>
      <c r="AU1361" s="1">
        <v>1159.3181818181818</v>
      </c>
      <c r="AV1361" s="1">
        <v>852.24909090909091</v>
      </c>
      <c r="AW1361" s="1">
        <v>11.758181818181821</v>
      </c>
      <c r="AX1361" s="27">
        <f t="shared" si="241"/>
        <v>1.1593181818181817</v>
      </c>
    </row>
    <row r="1362" spans="1:50">
      <c r="A1362" s="1">
        <v>181.54499999999999</v>
      </c>
      <c r="B1362" s="1">
        <v>12.64</v>
      </c>
      <c r="C1362" s="1">
        <v>7.81</v>
      </c>
      <c r="D1362" s="1">
        <v>1.61</v>
      </c>
      <c r="E1362" s="1">
        <f t="shared" si="232"/>
        <v>1.61</v>
      </c>
      <c r="G1362">
        <v>180.995</v>
      </c>
      <c r="H1362">
        <v>12.639000000000001</v>
      </c>
      <c r="I1362">
        <v>0.93894200000000005</v>
      </c>
      <c r="J1362">
        <v>1.2473430000000001</v>
      </c>
      <c r="K1362">
        <v>0.93894200000000005</v>
      </c>
      <c r="M1362">
        <v>181.86500000000001</v>
      </c>
      <c r="N1362">
        <v>12.433999999999999</v>
      </c>
      <c r="O1362">
        <v>1392.076</v>
      </c>
      <c r="P1362">
        <v>1042.2249999999999</v>
      </c>
      <c r="Q1362">
        <v>1.042225</v>
      </c>
      <c r="R1362">
        <f t="shared" si="233"/>
        <v>1.3920760000000001</v>
      </c>
      <c r="T1362">
        <v>178.10499999999999</v>
      </c>
      <c r="U1362">
        <v>12.251999999999999</v>
      </c>
      <c r="V1362">
        <v>1295.646</v>
      </c>
      <c r="W1362">
        <v>960.78199999999993</v>
      </c>
      <c r="X1362" s="1">
        <f t="shared" si="234"/>
        <v>1.2956459999999999</v>
      </c>
      <c r="Z1362">
        <v>182.35</v>
      </c>
      <c r="AA1362" s="1">
        <v>12.4</v>
      </c>
      <c r="AB1362" s="1">
        <v>1294.5354545454547</v>
      </c>
      <c r="AC1362" s="1">
        <v>968.29727272727257</v>
      </c>
      <c r="AD1362" s="1">
        <f t="shared" si="235"/>
        <v>1.2945354545454548</v>
      </c>
      <c r="AE1362" s="1">
        <f t="shared" si="236"/>
        <v>12.6</v>
      </c>
      <c r="AF1362" s="1">
        <f t="shared" si="237"/>
        <v>1.3369194471645169</v>
      </c>
      <c r="AH1362">
        <v>180.04999999999995</v>
      </c>
      <c r="AI1362" s="1">
        <v>12.19</v>
      </c>
      <c r="AJ1362" s="1">
        <v>1178.0772727272729</v>
      </c>
      <c r="AK1362" s="27">
        <f t="shared" si="231"/>
        <v>1.1780772727272728</v>
      </c>
      <c r="AM1362">
        <v>180.70000000000002</v>
      </c>
      <c r="AN1362" s="1">
        <v>12.390000000000002</v>
      </c>
      <c r="AO1362" s="1">
        <v>921.72272727272718</v>
      </c>
      <c r="AP1362" s="1">
        <f t="shared" si="238"/>
        <v>12.609999999999998</v>
      </c>
      <c r="AQ1362" s="1">
        <f t="shared" si="239"/>
        <v>1232.1312901363633</v>
      </c>
      <c r="AR1362" s="27">
        <f t="shared" si="240"/>
        <v>1.2321312901363632</v>
      </c>
      <c r="AT1362">
        <v>173.40000000000003</v>
      </c>
      <c r="AU1362" s="1">
        <v>1159.6627272727274</v>
      </c>
      <c r="AV1362" s="1">
        <v>852.24454545454546</v>
      </c>
      <c r="AW1362" s="1">
        <v>11.746363636363634</v>
      </c>
      <c r="AX1362" s="27">
        <f t="shared" si="241"/>
        <v>1.1596627272727273</v>
      </c>
    </row>
    <row r="1363" spans="1:50">
      <c r="A1363" s="1">
        <v>181.64500000000001</v>
      </c>
      <c r="B1363" s="1">
        <v>12.634</v>
      </c>
      <c r="C1363" s="1">
        <v>7.8160000000000007</v>
      </c>
      <c r="D1363" s="1">
        <v>1.61</v>
      </c>
      <c r="E1363" s="1">
        <f t="shared" si="232"/>
        <v>1.61</v>
      </c>
      <c r="G1363">
        <v>181.095</v>
      </c>
      <c r="H1363">
        <v>12.654999999999999</v>
      </c>
      <c r="I1363">
        <v>0.93894200000000005</v>
      </c>
      <c r="J1363">
        <v>1.246864</v>
      </c>
      <c r="K1363">
        <v>0.93894200000000005</v>
      </c>
      <c r="M1363">
        <v>181.965</v>
      </c>
      <c r="N1363">
        <v>12.436999999999999</v>
      </c>
      <c r="O1363">
        <v>1392.5</v>
      </c>
      <c r="P1363">
        <v>1042.5920000000001</v>
      </c>
      <c r="Q1363">
        <v>1.0425920000000002</v>
      </c>
      <c r="R1363">
        <f t="shared" si="233"/>
        <v>1.3925000000000001</v>
      </c>
      <c r="T1363">
        <v>178.20500000000001</v>
      </c>
      <c r="U1363">
        <v>12.251000000000001</v>
      </c>
      <c r="V1363">
        <v>1296.9869999999999</v>
      </c>
      <c r="W1363">
        <v>961.77</v>
      </c>
      <c r="X1363" s="1">
        <f t="shared" si="234"/>
        <v>1.2969869999999999</v>
      </c>
      <c r="Z1363">
        <v>182.45</v>
      </c>
      <c r="AA1363" s="1">
        <v>12.4</v>
      </c>
      <c r="AB1363" s="1">
        <v>1294.3772727272728</v>
      </c>
      <c r="AC1363" s="1">
        <v>968.2581818181817</v>
      </c>
      <c r="AD1363" s="1">
        <f t="shared" si="235"/>
        <v>1.2943772727272729</v>
      </c>
      <c r="AE1363" s="1">
        <f t="shared" si="236"/>
        <v>12.6</v>
      </c>
      <c r="AF1363" s="1">
        <f t="shared" si="237"/>
        <v>1.3368100544182433</v>
      </c>
      <c r="AH1363">
        <v>180.15000000000003</v>
      </c>
      <c r="AI1363" s="1">
        <v>12.19</v>
      </c>
      <c r="AJ1363" s="1">
        <v>1177.409090909091</v>
      </c>
      <c r="AK1363" s="27">
        <f t="shared" si="231"/>
        <v>1.1774090909090911</v>
      </c>
      <c r="AM1363">
        <v>180.79999999999995</v>
      </c>
      <c r="AN1363" s="1">
        <v>12.396363636363638</v>
      </c>
      <c r="AO1363" s="1">
        <v>921.87545454545443</v>
      </c>
      <c r="AP1363" s="1">
        <f t="shared" si="238"/>
        <v>12.603636363636362</v>
      </c>
      <c r="AQ1363" s="1">
        <f t="shared" si="239"/>
        <v>1232.1183916066113</v>
      </c>
      <c r="AR1363" s="27">
        <f t="shared" si="240"/>
        <v>1.2321183916066114</v>
      </c>
      <c r="AT1363">
        <v>173.49999999999997</v>
      </c>
      <c r="AU1363" s="1">
        <v>1159.5936363636365</v>
      </c>
      <c r="AV1363" s="1">
        <v>852.25727272727272</v>
      </c>
      <c r="AW1363" s="1">
        <v>11.74909090909091</v>
      </c>
      <c r="AX1363" s="27">
        <f t="shared" si="241"/>
        <v>1.1595936363636365</v>
      </c>
    </row>
    <row r="1364" spans="1:50">
      <c r="A1364" s="1">
        <v>181.745</v>
      </c>
      <c r="B1364" s="1">
        <v>12.641</v>
      </c>
      <c r="C1364" s="1">
        <v>7.8049999999999997</v>
      </c>
      <c r="D1364" s="1">
        <v>1.61</v>
      </c>
      <c r="E1364" s="1">
        <f t="shared" si="232"/>
        <v>1.61</v>
      </c>
      <c r="G1364">
        <v>181.19499999999999</v>
      </c>
      <c r="H1364">
        <v>12.657</v>
      </c>
      <c r="I1364">
        <v>0.93885200000000013</v>
      </c>
      <c r="J1364">
        <v>1.2466010000000001</v>
      </c>
      <c r="K1364">
        <v>0.93885200000000013</v>
      </c>
      <c r="M1364">
        <v>182.065</v>
      </c>
      <c r="N1364">
        <v>12.436000000000002</v>
      </c>
      <c r="O1364">
        <v>1391.7379999999998</v>
      </c>
      <c r="P1364">
        <v>1042.0220000000002</v>
      </c>
      <c r="Q1364">
        <v>1.0420220000000002</v>
      </c>
      <c r="R1364">
        <f t="shared" si="233"/>
        <v>1.3917379999999999</v>
      </c>
      <c r="T1364">
        <v>178.30500000000001</v>
      </c>
      <c r="U1364">
        <v>12.253000000000002</v>
      </c>
      <c r="V1364">
        <v>1295.8880000000001</v>
      </c>
      <c r="W1364">
        <v>961.05100000000004</v>
      </c>
      <c r="X1364" s="1">
        <f t="shared" si="234"/>
        <v>1.2958880000000002</v>
      </c>
      <c r="Z1364">
        <v>182.55</v>
      </c>
      <c r="AA1364" s="1">
        <v>12.4</v>
      </c>
      <c r="AB1364" s="1">
        <v>1294.3645454545456</v>
      </c>
      <c r="AC1364" s="1">
        <v>968.18181818181802</v>
      </c>
      <c r="AD1364" s="1">
        <f t="shared" si="235"/>
        <v>1.2943645454545456</v>
      </c>
      <c r="AE1364" s="1">
        <f t="shared" si="236"/>
        <v>12.6</v>
      </c>
      <c r="AF1364" s="1">
        <f t="shared" si="237"/>
        <v>1.3369023474178408</v>
      </c>
      <c r="AH1364">
        <v>180.24999999999997</v>
      </c>
      <c r="AI1364" s="1">
        <v>12.183636363636367</v>
      </c>
      <c r="AJ1364" s="1">
        <v>1178.2509090909091</v>
      </c>
      <c r="AK1364" s="27">
        <f t="shared" si="231"/>
        <v>1.178250909090909</v>
      </c>
      <c r="AM1364">
        <v>180.90000000000003</v>
      </c>
      <c r="AN1364" s="1">
        <v>12.396363636363638</v>
      </c>
      <c r="AO1364" s="1">
        <v>921.6463636363635</v>
      </c>
      <c r="AP1364" s="1">
        <f t="shared" si="238"/>
        <v>12.603636363636362</v>
      </c>
      <c r="AQ1364" s="1">
        <f t="shared" si="239"/>
        <v>1231.8122036925618</v>
      </c>
      <c r="AR1364" s="27">
        <f t="shared" si="240"/>
        <v>1.2318122036925618</v>
      </c>
      <c r="AT1364">
        <v>173.6</v>
      </c>
      <c r="AU1364" s="1">
        <v>1159.6390909090908</v>
      </c>
      <c r="AV1364" s="1">
        <v>852.25181818181818</v>
      </c>
      <c r="AW1364" s="1">
        <v>11.746363636363638</v>
      </c>
      <c r="AX1364" s="27">
        <f t="shared" si="241"/>
        <v>1.1596390909090908</v>
      </c>
    </row>
    <row r="1365" spans="1:50">
      <c r="A1365" s="1">
        <v>181.845</v>
      </c>
      <c r="B1365" s="1">
        <v>12.644000000000002</v>
      </c>
      <c r="C1365" s="1">
        <v>7.8049999999999997</v>
      </c>
      <c r="D1365" s="1">
        <v>1.61</v>
      </c>
      <c r="E1365" s="1">
        <f t="shared" si="232"/>
        <v>1.61</v>
      </c>
      <c r="G1365">
        <v>181.29499999999999</v>
      </c>
      <c r="H1365">
        <v>12.659000000000001</v>
      </c>
      <c r="I1365">
        <v>0.93840299999999999</v>
      </c>
      <c r="J1365">
        <v>1.2459559999999998</v>
      </c>
      <c r="K1365">
        <v>0.93840299999999999</v>
      </c>
      <c r="M1365">
        <v>182.16499999999999</v>
      </c>
      <c r="N1365">
        <v>12.431999999999999</v>
      </c>
      <c r="O1365">
        <v>1391.2260000000001</v>
      </c>
      <c r="P1365">
        <v>1041.575</v>
      </c>
      <c r="Q1365">
        <v>1.0415750000000001</v>
      </c>
      <c r="R1365">
        <f t="shared" si="233"/>
        <v>1.3912260000000001</v>
      </c>
      <c r="T1365">
        <v>178.405</v>
      </c>
      <c r="U1365">
        <v>12.25</v>
      </c>
      <c r="V1365">
        <v>1296.0229999999997</v>
      </c>
      <c r="W1365">
        <v>961.05099999999982</v>
      </c>
      <c r="X1365" s="1">
        <f t="shared" si="234"/>
        <v>1.2960229999999997</v>
      </c>
      <c r="Z1365">
        <v>182.65</v>
      </c>
      <c r="AA1365" s="1">
        <v>12.395454545454548</v>
      </c>
      <c r="AB1365" s="1">
        <v>1294.659090909091</v>
      </c>
      <c r="AC1365" s="1">
        <v>968.29636363636348</v>
      </c>
      <c r="AD1365" s="1">
        <f t="shared" si="235"/>
        <v>1.2946590909090909</v>
      </c>
      <c r="AE1365" s="1">
        <f t="shared" si="236"/>
        <v>12.604545454545452</v>
      </c>
      <c r="AF1365" s="1">
        <f t="shared" si="237"/>
        <v>1.337048386763632</v>
      </c>
      <c r="AH1365">
        <v>180.35</v>
      </c>
      <c r="AI1365" s="1">
        <v>12.186363636363636</v>
      </c>
      <c r="AJ1365" s="1">
        <v>1178.4318181818182</v>
      </c>
      <c r="AK1365" s="27">
        <f t="shared" si="231"/>
        <v>1.1784318181818183</v>
      </c>
      <c r="AM1365">
        <v>180.99999999999997</v>
      </c>
      <c r="AN1365" s="1">
        <v>12.396363636363638</v>
      </c>
      <c r="AO1365" s="1">
        <v>921.53181818181804</v>
      </c>
      <c r="AP1365" s="1">
        <f t="shared" si="238"/>
        <v>12.603636363636362</v>
      </c>
      <c r="AQ1365" s="1">
        <f t="shared" si="239"/>
        <v>1231.659109735537</v>
      </c>
      <c r="AR1365" s="27">
        <f t="shared" si="240"/>
        <v>1.2316591097355369</v>
      </c>
      <c r="AT1365">
        <v>173.70000000000002</v>
      </c>
      <c r="AU1365" s="1">
        <v>1159.72</v>
      </c>
      <c r="AV1365" s="1">
        <v>852.22181818181821</v>
      </c>
      <c r="AW1365" s="1">
        <v>11.739999999999998</v>
      </c>
      <c r="AX1365" s="27">
        <f t="shared" si="241"/>
        <v>1.1597200000000001</v>
      </c>
    </row>
    <row r="1366" spans="1:50">
      <c r="A1366" s="1">
        <v>181.94499999999999</v>
      </c>
      <c r="B1366" s="1">
        <v>12.641000000000002</v>
      </c>
      <c r="C1366" s="1">
        <v>7.806</v>
      </c>
      <c r="D1366" s="1">
        <v>1.6079999999999999</v>
      </c>
      <c r="E1366" s="1">
        <f t="shared" si="232"/>
        <v>1.6079999999999999</v>
      </c>
      <c r="G1366">
        <v>181.39500000000001</v>
      </c>
      <c r="H1366">
        <v>12.652000000000001</v>
      </c>
      <c r="I1366">
        <v>0.93894200000000005</v>
      </c>
      <c r="J1366">
        <v>1.2469279999999998</v>
      </c>
      <c r="K1366">
        <v>0.93894200000000005</v>
      </c>
      <c r="M1366">
        <v>182.26499999999999</v>
      </c>
      <c r="N1366">
        <v>12.44</v>
      </c>
      <c r="O1366">
        <v>1391.895</v>
      </c>
      <c r="P1366">
        <v>1042.2660000000001</v>
      </c>
      <c r="Q1366">
        <v>1.0422660000000001</v>
      </c>
      <c r="R1366">
        <f t="shared" si="233"/>
        <v>1.3918949999999999</v>
      </c>
      <c r="T1366">
        <v>178.505</v>
      </c>
      <c r="U1366">
        <v>12.246999999999998</v>
      </c>
      <c r="V1366">
        <v>1296.1770000000001</v>
      </c>
      <c r="W1366">
        <v>961.05100000000004</v>
      </c>
      <c r="X1366" s="1">
        <f t="shared" si="234"/>
        <v>1.2961770000000001</v>
      </c>
      <c r="Z1366">
        <v>182.75</v>
      </c>
      <c r="AA1366" s="1">
        <v>12.39727272727273</v>
      </c>
      <c r="AB1366" s="1">
        <v>1294.2118181818184</v>
      </c>
      <c r="AC1366" s="1">
        <v>967.99181818181796</v>
      </c>
      <c r="AD1366" s="1">
        <f t="shared" si="235"/>
        <v>1.2942118181818185</v>
      </c>
      <c r="AE1366" s="1">
        <f t="shared" si="236"/>
        <v>12.60272727272727</v>
      </c>
      <c r="AF1366" s="1">
        <f t="shared" si="237"/>
        <v>1.3370069807126475</v>
      </c>
      <c r="AH1366">
        <v>180.45000000000002</v>
      </c>
      <c r="AI1366" s="1">
        <v>12.181818181818185</v>
      </c>
      <c r="AJ1366" s="1">
        <v>1178.6227272727272</v>
      </c>
      <c r="AK1366" s="27">
        <f t="shared" si="231"/>
        <v>1.1786227272727272</v>
      </c>
      <c r="AM1366">
        <v>181.1</v>
      </c>
      <c r="AN1366" s="1">
        <v>12.400000000000004</v>
      </c>
      <c r="AO1366" s="1">
        <v>921.76090909090897</v>
      </c>
      <c r="AP1366" s="1">
        <f t="shared" si="238"/>
        <v>12.599999999999996</v>
      </c>
      <c r="AQ1366" s="1">
        <f t="shared" si="239"/>
        <v>1231.8412789090905</v>
      </c>
      <c r="AR1366" s="27">
        <f t="shared" si="240"/>
        <v>1.2318412789090905</v>
      </c>
      <c r="AT1366">
        <v>173.79999999999995</v>
      </c>
      <c r="AU1366" s="1">
        <v>1159.6709090909092</v>
      </c>
      <c r="AV1366" s="1">
        <v>852.19727272727278</v>
      </c>
      <c r="AW1366" s="1">
        <v>11.741818181818182</v>
      </c>
      <c r="AX1366" s="27">
        <f t="shared" si="241"/>
        <v>1.1596709090909092</v>
      </c>
    </row>
    <row r="1367" spans="1:50">
      <c r="A1367" s="1">
        <v>182.04499999999999</v>
      </c>
      <c r="B1367" s="1">
        <v>12.648000000000001</v>
      </c>
      <c r="C1367" s="1">
        <v>7.8009999999999993</v>
      </c>
      <c r="D1367" s="1">
        <v>1.61</v>
      </c>
      <c r="E1367" s="1">
        <f t="shared" si="232"/>
        <v>1.61</v>
      </c>
      <c r="G1367">
        <v>181.495</v>
      </c>
      <c r="H1367">
        <v>12.645</v>
      </c>
      <c r="I1367">
        <v>0.93894200000000005</v>
      </c>
      <c r="J1367">
        <v>1.247136</v>
      </c>
      <c r="K1367">
        <v>0.93894200000000005</v>
      </c>
      <c r="M1367">
        <v>182.36500000000001</v>
      </c>
      <c r="N1367">
        <v>12.437999999999999</v>
      </c>
      <c r="O1367">
        <v>1391.367</v>
      </c>
      <c r="P1367">
        <v>1041.8190000000002</v>
      </c>
      <c r="Q1367">
        <v>1.0418190000000003</v>
      </c>
      <c r="R1367">
        <f t="shared" si="233"/>
        <v>1.391367</v>
      </c>
      <c r="T1367">
        <v>178.60499999999999</v>
      </c>
      <c r="U1367">
        <v>12.257999999999999</v>
      </c>
      <c r="V1367">
        <v>1295.904</v>
      </c>
      <c r="W1367">
        <v>961.23100000000011</v>
      </c>
      <c r="X1367" s="1">
        <f t="shared" si="234"/>
        <v>1.2959039999999999</v>
      </c>
      <c r="Z1367">
        <v>182.85</v>
      </c>
      <c r="AA1367" s="1">
        <v>12.4</v>
      </c>
      <c r="AB1367" s="1">
        <v>1293.7254545454546</v>
      </c>
      <c r="AC1367" s="1">
        <v>967.76181818181794</v>
      </c>
      <c r="AD1367" s="1">
        <f t="shared" si="235"/>
        <v>1.2937254545454546</v>
      </c>
      <c r="AE1367" s="1">
        <f t="shared" si="236"/>
        <v>12.6</v>
      </c>
      <c r="AF1367" s="1">
        <f t="shared" si="237"/>
        <v>1.3368221707444923</v>
      </c>
      <c r="AH1367">
        <v>180.54999999999995</v>
      </c>
      <c r="AI1367" s="1">
        <v>12.182727272727272</v>
      </c>
      <c r="AJ1367" s="1">
        <v>1178.830909090909</v>
      </c>
      <c r="AK1367" s="27">
        <f t="shared" si="231"/>
        <v>1.178830909090909</v>
      </c>
      <c r="AM1367">
        <v>181.20000000000002</v>
      </c>
      <c r="AN1367" s="1">
        <v>12.400000000000004</v>
      </c>
      <c r="AO1367" s="1">
        <v>921.83727272727253</v>
      </c>
      <c r="AP1367" s="1">
        <f t="shared" si="238"/>
        <v>12.599999999999996</v>
      </c>
      <c r="AQ1367" s="1">
        <f t="shared" si="239"/>
        <v>1231.9433312727269</v>
      </c>
      <c r="AR1367" s="27">
        <f t="shared" si="240"/>
        <v>1.231943331272727</v>
      </c>
      <c r="AT1367">
        <v>173.90000000000003</v>
      </c>
      <c r="AU1367" s="1">
        <v>1159.6618181818183</v>
      </c>
      <c r="AV1367" s="1">
        <v>852.3236363636363</v>
      </c>
      <c r="AW1367" s="1">
        <v>11.746363636363638</v>
      </c>
      <c r="AX1367" s="27">
        <f t="shared" si="241"/>
        <v>1.1596618181818183</v>
      </c>
    </row>
    <row r="1368" spans="1:50">
      <c r="A1368" s="1">
        <v>182.14500000000001</v>
      </c>
      <c r="B1368" s="1">
        <v>12.64</v>
      </c>
      <c r="C1368" s="1">
        <v>7.81</v>
      </c>
      <c r="D1368" s="1">
        <v>1.61</v>
      </c>
      <c r="E1368" s="1">
        <f t="shared" si="232"/>
        <v>1.61</v>
      </c>
      <c r="G1368">
        <v>181.595</v>
      </c>
      <c r="H1368">
        <v>12.647</v>
      </c>
      <c r="I1368">
        <v>0.93957099999999993</v>
      </c>
      <c r="J1368">
        <v>1.2479549999999999</v>
      </c>
      <c r="K1368">
        <v>0.93957099999999993</v>
      </c>
      <c r="M1368">
        <v>182.465</v>
      </c>
      <c r="N1368">
        <v>12.431999999999999</v>
      </c>
      <c r="O1368">
        <v>1391.31</v>
      </c>
      <c r="P1368">
        <v>1041.6569999999999</v>
      </c>
      <c r="Q1368">
        <v>1.0416569999999998</v>
      </c>
      <c r="R1368">
        <f t="shared" si="233"/>
        <v>1.39131</v>
      </c>
      <c r="T1368">
        <v>178.70500000000001</v>
      </c>
      <c r="U1368">
        <v>12.248999999999999</v>
      </c>
      <c r="V1368">
        <v>1296.3339999999998</v>
      </c>
      <c r="W1368">
        <v>961.23100000000011</v>
      </c>
      <c r="X1368" s="1">
        <f t="shared" si="234"/>
        <v>1.2963339999999999</v>
      </c>
      <c r="Z1368">
        <v>182.95</v>
      </c>
      <c r="AA1368" s="1">
        <v>12.39818181818182</v>
      </c>
      <c r="AB1368" s="1">
        <v>1294.8827272727274</v>
      </c>
      <c r="AC1368" s="1">
        <v>968.52454545454532</v>
      </c>
      <c r="AD1368" s="1">
        <f t="shared" si="235"/>
        <v>1.2948827272727275</v>
      </c>
      <c r="AE1368" s="1">
        <f t="shared" si="236"/>
        <v>12.60181818181818</v>
      </c>
      <c r="AF1368" s="1">
        <f t="shared" si="237"/>
        <v>1.3369642858818993</v>
      </c>
      <c r="AH1368">
        <v>180.65000000000003</v>
      </c>
      <c r="AI1368" s="1">
        <v>12.19</v>
      </c>
      <c r="AJ1368" s="1">
        <v>1178.5936363636363</v>
      </c>
      <c r="AK1368" s="27">
        <f t="shared" si="231"/>
        <v>1.1785936363636362</v>
      </c>
      <c r="AM1368">
        <v>181.29999999999995</v>
      </c>
      <c r="AN1368" s="1">
        <v>12.392727272727273</v>
      </c>
      <c r="AO1368" s="1">
        <v>921.22636363636343</v>
      </c>
      <c r="AP1368" s="1">
        <f t="shared" si="238"/>
        <v>12.607272727272727</v>
      </c>
      <c r="AQ1368" s="1">
        <f t="shared" si="239"/>
        <v>1231.3748060033054</v>
      </c>
      <c r="AR1368" s="27">
        <f t="shared" si="240"/>
        <v>1.2313748060033054</v>
      </c>
      <c r="AT1368">
        <v>173.99999999999997</v>
      </c>
      <c r="AU1368" s="1">
        <v>1159.8963636363637</v>
      </c>
      <c r="AV1368" s="1">
        <v>852.33272727272731</v>
      </c>
      <c r="AW1368" s="1">
        <v>11.740909090909092</v>
      </c>
      <c r="AX1368" s="27">
        <f t="shared" si="241"/>
        <v>1.1598963636363637</v>
      </c>
    </row>
    <row r="1369" spans="1:50">
      <c r="A1369" s="1">
        <v>182.245</v>
      </c>
      <c r="B1369" s="1">
        <v>12.641000000000002</v>
      </c>
      <c r="C1369" s="1">
        <v>7.81</v>
      </c>
      <c r="D1369" s="1">
        <v>1.61</v>
      </c>
      <c r="E1369" s="1">
        <f t="shared" si="232"/>
        <v>1.61</v>
      </c>
      <c r="G1369">
        <v>181.69499999999999</v>
      </c>
      <c r="H1369">
        <v>12.653000000000002</v>
      </c>
      <c r="I1369">
        <v>0.93885200000000013</v>
      </c>
      <c r="J1369">
        <v>1.2467919999999999</v>
      </c>
      <c r="K1369">
        <v>0.93885200000000013</v>
      </c>
      <c r="M1369">
        <v>182.565</v>
      </c>
      <c r="N1369">
        <v>12.44</v>
      </c>
      <c r="O1369">
        <v>1391.9369999999999</v>
      </c>
      <c r="P1369">
        <v>1042.2650000000001</v>
      </c>
      <c r="Q1369">
        <v>1.042265</v>
      </c>
      <c r="R1369">
        <f t="shared" si="233"/>
        <v>1.391937</v>
      </c>
      <c r="T1369">
        <v>178.80500000000001</v>
      </c>
      <c r="U1369">
        <v>12.255000000000001</v>
      </c>
      <c r="V1369">
        <v>1296.8</v>
      </c>
      <c r="W1369">
        <v>961.77</v>
      </c>
      <c r="X1369" s="1">
        <f t="shared" si="234"/>
        <v>1.2968</v>
      </c>
      <c r="Z1369">
        <v>183.05</v>
      </c>
      <c r="AA1369" s="1">
        <v>12.409090909090907</v>
      </c>
      <c r="AB1369" s="1">
        <v>1293.751818181818</v>
      </c>
      <c r="AC1369" s="1">
        <v>967.95363636363618</v>
      </c>
      <c r="AD1369" s="1">
        <f t="shared" si="235"/>
        <v>1.2937518181818179</v>
      </c>
      <c r="AE1369" s="1">
        <f t="shared" si="236"/>
        <v>12.590909090909093</v>
      </c>
      <c r="AF1369" s="1">
        <f t="shared" si="237"/>
        <v>1.3365844908048752</v>
      </c>
      <c r="AH1369">
        <v>180.74999999999997</v>
      </c>
      <c r="AI1369" s="1">
        <v>12.187272727272727</v>
      </c>
      <c r="AJ1369" s="1">
        <v>1178.2490909090911</v>
      </c>
      <c r="AK1369" s="27">
        <f t="shared" si="231"/>
        <v>1.1782490909090912</v>
      </c>
      <c r="AM1369">
        <v>181.40000000000003</v>
      </c>
      <c r="AN1369" s="1">
        <v>12.390000000000002</v>
      </c>
      <c r="AO1369" s="1">
        <v>921.72272727272718</v>
      </c>
      <c r="AP1369" s="1">
        <f t="shared" si="238"/>
        <v>12.609999999999998</v>
      </c>
      <c r="AQ1369" s="1">
        <f t="shared" si="239"/>
        <v>1232.1312901363633</v>
      </c>
      <c r="AR1369" s="27">
        <f t="shared" si="240"/>
        <v>1.2321312901363632</v>
      </c>
      <c r="AT1369">
        <v>174.1</v>
      </c>
      <c r="AU1369" s="1">
        <v>1159.0781818181817</v>
      </c>
      <c r="AV1369" s="1">
        <v>851.7227272727273</v>
      </c>
      <c r="AW1369" s="1">
        <v>11.741818181818182</v>
      </c>
      <c r="AX1369" s="27">
        <f t="shared" si="241"/>
        <v>1.1590781818181817</v>
      </c>
    </row>
    <row r="1370" spans="1:50">
      <c r="A1370" s="1">
        <v>182.345</v>
      </c>
      <c r="B1370" s="1">
        <v>12.65</v>
      </c>
      <c r="C1370" s="1">
        <v>7.8</v>
      </c>
      <c r="D1370" s="1">
        <v>1.61</v>
      </c>
      <c r="E1370" s="1">
        <f t="shared" si="232"/>
        <v>1.61</v>
      </c>
      <c r="G1370">
        <v>181.79499999999999</v>
      </c>
      <c r="H1370">
        <v>12.661</v>
      </c>
      <c r="I1370">
        <v>0.93903199999999998</v>
      </c>
      <c r="J1370">
        <v>1.246777</v>
      </c>
      <c r="K1370">
        <v>0.93903199999999998</v>
      </c>
      <c r="M1370">
        <v>182.66499999999999</v>
      </c>
      <c r="N1370">
        <v>12.44</v>
      </c>
      <c r="O1370">
        <v>1391.2270000000001</v>
      </c>
      <c r="P1370">
        <v>1041.74</v>
      </c>
      <c r="Q1370">
        <v>1.0417400000000001</v>
      </c>
      <c r="R1370">
        <f t="shared" si="233"/>
        <v>1.391227</v>
      </c>
      <c r="T1370">
        <v>178.905</v>
      </c>
      <c r="U1370">
        <v>12.255000000000001</v>
      </c>
      <c r="V1370">
        <v>1295.646</v>
      </c>
      <c r="W1370">
        <v>960.9620000000001</v>
      </c>
      <c r="X1370" s="1">
        <f t="shared" si="234"/>
        <v>1.2956459999999999</v>
      </c>
      <c r="Z1370">
        <v>183.15</v>
      </c>
      <c r="AA1370" s="1">
        <v>12.402727272727276</v>
      </c>
      <c r="AB1370" s="1">
        <v>1293.2509090909091</v>
      </c>
      <c r="AC1370" s="1">
        <v>967.45727272727243</v>
      </c>
      <c r="AD1370" s="1">
        <f t="shared" si="235"/>
        <v>1.293250909090909</v>
      </c>
      <c r="AE1370" s="1">
        <f t="shared" si="236"/>
        <v>12.597272727272724</v>
      </c>
      <c r="AF1370" s="1">
        <f t="shared" si="237"/>
        <v>1.3367524804947932</v>
      </c>
      <c r="AH1370">
        <v>180.85</v>
      </c>
      <c r="AI1370" s="1">
        <v>12.187272727272727</v>
      </c>
      <c r="AJ1370" s="1">
        <v>1178.6209090909092</v>
      </c>
      <c r="AK1370" s="27">
        <f t="shared" si="231"/>
        <v>1.1786209090909092</v>
      </c>
      <c r="AM1370">
        <v>181.49999999999997</v>
      </c>
      <c r="AN1370" s="1">
        <v>12.39909090909091</v>
      </c>
      <c r="AO1370" s="1">
        <v>921.49363636363626</v>
      </c>
      <c r="AP1370" s="1">
        <f t="shared" si="238"/>
        <v>12.60090909090909</v>
      </c>
      <c r="AQ1370" s="1">
        <f t="shared" si="239"/>
        <v>1231.5150913314046</v>
      </c>
      <c r="AR1370" s="27">
        <f t="shared" si="240"/>
        <v>1.2315150913314046</v>
      </c>
      <c r="AT1370">
        <v>174.20000000000002</v>
      </c>
      <c r="AU1370" s="1">
        <v>1159.2718181818184</v>
      </c>
      <c r="AV1370" s="1">
        <v>852.22727272727275</v>
      </c>
      <c r="AW1370" s="1">
        <v>11.758181818181821</v>
      </c>
      <c r="AX1370" s="27">
        <f t="shared" si="241"/>
        <v>1.1592718181818185</v>
      </c>
    </row>
    <row r="1371" spans="1:50">
      <c r="A1371" s="1">
        <v>182.44499999999999</v>
      </c>
      <c r="B1371" s="1">
        <v>12.649000000000003</v>
      </c>
      <c r="C1371" s="1">
        <v>7.8019999999999996</v>
      </c>
      <c r="D1371" s="1">
        <v>1.61</v>
      </c>
      <c r="E1371" s="1">
        <f t="shared" si="232"/>
        <v>1.61</v>
      </c>
      <c r="G1371">
        <v>181.89500000000001</v>
      </c>
      <c r="H1371">
        <v>12.638999999999999</v>
      </c>
      <c r="I1371">
        <v>0.93894199999999983</v>
      </c>
      <c r="J1371">
        <v>1.2473610000000002</v>
      </c>
      <c r="K1371">
        <v>0.93894199999999983</v>
      </c>
      <c r="M1371">
        <v>182.76499999999999</v>
      </c>
      <c r="N1371">
        <v>12.44</v>
      </c>
      <c r="O1371">
        <v>1391.356</v>
      </c>
      <c r="P1371">
        <v>1041.9000000000001</v>
      </c>
      <c r="Q1371">
        <v>1.0419</v>
      </c>
      <c r="R1371">
        <f t="shared" si="233"/>
        <v>1.391356</v>
      </c>
      <c r="T1371">
        <v>179.005</v>
      </c>
      <c r="U1371">
        <v>12.244999999999999</v>
      </c>
      <c r="V1371">
        <v>1296.454</v>
      </c>
      <c r="W1371">
        <v>961.23099999999999</v>
      </c>
      <c r="X1371" s="1">
        <f t="shared" si="234"/>
        <v>1.296454</v>
      </c>
      <c r="Z1371">
        <v>183.25</v>
      </c>
      <c r="AA1371" s="1">
        <v>12.397272727272728</v>
      </c>
      <c r="AB1371" s="1">
        <v>1293.7163636363637</v>
      </c>
      <c r="AC1371" s="1">
        <v>967.6090909090907</v>
      </c>
      <c r="AD1371" s="1">
        <f t="shared" si="235"/>
        <v>1.2937163636363638</v>
      </c>
      <c r="AE1371" s="1">
        <f t="shared" si="236"/>
        <v>12.602727272727272</v>
      </c>
      <c r="AF1371" s="1">
        <f t="shared" si="237"/>
        <v>1.3370237793248592</v>
      </c>
      <c r="AH1371">
        <v>180.95000000000002</v>
      </c>
      <c r="AI1371" s="1">
        <v>12.188181818181818</v>
      </c>
      <c r="AJ1371" s="1">
        <v>1178.2145454545455</v>
      </c>
      <c r="AK1371" s="27">
        <f t="shared" ref="AK1371:AK1434" si="242">AJ1371/1000</f>
        <v>1.1782145454545454</v>
      </c>
      <c r="AM1371">
        <v>181.6</v>
      </c>
      <c r="AN1371" s="1">
        <v>12.396363636363638</v>
      </c>
      <c r="AO1371" s="1">
        <v>921.83727272727265</v>
      </c>
      <c r="AP1371" s="1">
        <f t="shared" si="238"/>
        <v>12.603636363636362</v>
      </c>
      <c r="AQ1371" s="1">
        <f t="shared" si="239"/>
        <v>1232.0673602876032</v>
      </c>
      <c r="AR1371" s="27">
        <f t="shared" si="240"/>
        <v>1.2320673602876031</v>
      </c>
      <c r="AT1371">
        <v>174.29999999999995</v>
      </c>
      <c r="AU1371" s="1">
        <v>1159.3572727272729</v>
      </c>
      <c r="AV1371" s="1">
        <v>852.23545454545456</v>
      </c>
      <c r="AW1371" s="1">
        <v>11.756363636363636</v>
      </c>
      <c r="AX1371" s="27">
        <f t="shared" si="241"/>
        <v>1.159357272727273</v>
      </c>
    </row>
    <row r="1372" spans="1:50">
      <c r="A1372" s="1">
        <v>182.54499999999999</v>
      </c>
      <c r="B1372" s="1">
        <v>12.649000000000003</v>
      </c>
      <c r="C1372" s="1">
        <v>7.8010000000000002</v>
      </c>
      <c r="D1372" s="1">
        <v>1.609</v>
      </c>
      <c r="E1372" s="1">
        <f t="shared" si="232"/>
        <v>1.609</v>
      </c>
      <c r="G1372">
        <v>181.995</v>
      </c>
      <c r="H1372">
        <v>12.647</v>
      </c>
      <c r="I1372">
        <v>0.93831299999999984</v>
      </c>
      <c r="J1372">
        <v>1.2462679999999997</v>
      </c>
      <c r="K1372">
        <v>0.93831299999999984</v>
      </c>
      <c r="M1372">
        <v>182.86500000000001</v>
      </c>
      <c r="N1372">
        <v>12.44</v>
      </c>
      <c r="O1372">
        <v>1391.6110000000001</v>
      </c>
      <c r="P1372">
        <v>1041.9830000000002</v>
      </c>
      <c r="Q1372">
        <v>1.0419830000000001</v>
      </c>
      <c r="R1372">
        <f t="shared" si="233"/>
        <v>1.3916110000000002</v>
      </c>
      <c r="T1372">
        <v>179.10499999999999</v>
      </c>
      <c r="U1372">
        <v>12.253000000000002</v>
      </c>
      <c r="V1372">
        <v>1296.1290000000001</v>
      </c>
      <c r="W1372">
        <v>961.23099999999999</v>
      </c>
      <c r="X1372" s="1">
        <f t="shared" si="234"/>
        <v>1.2961290000000001</v>
      </c>
      <c r="Z1372">
        <v>183.35</v>
      </c>
      <c r="AA1372" s="1">
        <v>12.4</v>
      </c>
      <c r="AB1372" s="1">
        <v>1293.9327272727276</v>
      </c>
      <c r="AC1372" s="1">
        <v>967.87545454545432</v>
      </c>
      <c r="AD1372" s="1">
        <f t="shared" si="235"/>
        <v>1.2939327272727275</v>
      </c>
      <c r="AE1372" s="1">
        <f t="shared" si="236"/>
        <v>12.6</v>
      </c>
      <c r="AF1372" s="1">
        <f t="shared" si="237"/>
        <v>1.3368793693403458</v>
      </c>
      <c r="AH1372">
        <v>181.04999999999995</v>
      </c>
      <c r="AI1372" s="1">
        <v>12.180000000000001</v>
      </c>
      <c r="AJ1372" s="1">
        <v>1178.2572727272727</v>
      </c>
      <c r="AK1372" s="27">
        <f t="shared" si="242"/>
        <v>1.1782572727272727</v>
      </c>
      <c r="AM1372">
        <v>181.70000000000002</v>
      </c>
      <c r="AN1372" s="1">
        <v>12.390909090909092</v>
      </c>
      <c r="AO1372" s="1">
        <v>921.56999999999982</v>
      </c>
      <c r="AP1372" s="1">
        <f t="shared" si="238"/>
        <v>12.609090909090908</v>
      </c>
      <c r="AQ1372" s="1">
        <f t="shared" si="239"/>
        <v>1231.8961306363633</v>
      </c>
      <c r="AR1372" s="27">
        <f t="shared" si="240"/>
        <v>1.2318961306363634</v>
      </c>
      <c r="AT1372">
        <v>174.40000000000003</v>
      </c>
      <c r="AU1372" s="1">
        <v>1160.0254545454545</v>
      </c>
      <c r="AV1372" s="1">
        <v>852.36090909090922</v>
      </c>
      <c r="AW1372" s="1">
        <v>11.739999999999998</v>
      </c>
      <c r="AX1372" s="27">
        <f t="shared" si="241"/>
        <v>1.1600254545454545</v>
      </c>
    </row>
    <row r="1373" spans="1:50">
      <c r="A1373" s="1">
        <v>182.64500000000001</v>
      </c>
      <c r="B1373" s="1">
        <v>12.648000000000001</v>
      </c>
      <c r="C1373" s="1">
        <v>7.8019999999999996</v>
      </c>
      <c r="D1373" s="1">
        <v>1.6089999999999995</v>
      </c>
      <c r="E1373" s="1">
        <f t="shared" si="232"/>
        <v>1.6089999999999995</v>
      </c>
      <c r="G1373">
        <v>182.095</v>
      </c>
      <c r="H1373">
        <v>12.648999999999999</v>
      </c>
      <c r="I1373">
        <v>0.93894200000000005</v>
      </c>
      <c r="J1373">
        <v>1.2470080000000003</v>
      </c>
      <c r="K1373">
        <v>0.93894200000000005</v>
      </c>
      <c r="M1373">
        <v>182.965</v>
      </c>
      <c r="N1373">
        <v>12.44</v>
      </c>
      <c r="O1373">
        <v>1391.9280000000001</v>
      </c>
      <c r="P1373">
        <v>1042.2249999999999</v>
      </c>
      <c r="Q1373">
        <v>1.042225</v>
      </c>
      <c r="R1373">
        <f t="shared" si="233"/>
        <v>1.3919280000000001</v>
      </c>
      <c r="T1373">
        <v>179.20500000000001</v>
      </c>
      <c r="U1373">
        <v>12.248000000000001</v>
      </c>
      <c r="V1373">
        <v>1296.3510000000001</v>
      </c>
      <c r="W1373">
        <v>961.14200000000005</v>
      </c>
      <c r="X1373" s="1">
        <f t="shared" si="234"/>
        <v>1.296351</v>
      </c>
      <c r="Z1373">
        <v>183.45</v>
      </c>
      <c r="AA1373" s="1">
        <v>12.407272727272726</v>
      </c>
      <c r="AB1373" s="1">
        <v>1293.399090909091</v>
      </c>
      <c r="AC1373" s="1">
        <v>967.6090909090907</v>
      </c>
      <c r="AD1373" s="1">
        <f t="shared" si="235"/>
        <v>1.2933990909090911</v>
      </c>
      <c r="AE1373" s="1">
        <f t="shared" si="236"/>
        <v>12.592727272727274</v>
      </c>
      <c r="AF1373" s="1">
        <f t="shared" si="237"/>
        <v>1.3366958858291764</v>
      </c>
      <c r="AH1373">
        <v>181.15000000000003</v>
      </c>
      <c r="AI1373" s="1">
        <v>12.183636363636362</v>
      </c>
      <c r="AJ1373" s="1">
        <v>1178.6654545454546</v>
      </c>
      <c r="AK1373" s="27">
        <f t="shared" si="242"/>
        <v>1.1786654545454547</v>
      </c>
      <c r="AM1373">
        <v>181.79999999999995</v>
      </c>
      <c r="AN1373" s="1">
        <v>12.404545454545454</v>
      </c>
      <c r="AO1373" s="1">
        <v>921.76090909090897</v>
      </c>
      <c r="AP1373" s="1">
        <f t="shared" si="238"/>
        <v>12.595454545454546</v>
      </c>
      <c r="AQ1373" s="1">
        <f t="shared" si="239"/>
        <v>1231.6862554834709</v>
      </c>
      <c r="AR1373" s="27">
        <f t="shared" si="240"/>
        <v>1.2316862554834709</v>
      </c>
      <c r="AT1373">
        <v>174.49999999999997</v>
      </c>
      <c r="AU1373" s="1">
        <v>1159.9381818181819</v>
      </c>
      <c r="AV1373" s="1">
        <v>852.24181818181819</v>
      </c>
      <c r="AW1373" s="1">
        <v>11.738181818181816</v>
      </c>
      <c r="AX1373" s="27">
        <f t="shared" si="241"/>
        <v>1.159938181818182</v>
      </c>
    </row>
    <row r="1374" spans="1:50">
      <c r="A1374" s="1">
        <v>182.745</v>
      </c>
      <c r="B1374" s="1">
        <v>12.64</v>
      </c>
      <c r="C1374" s="1">
        <v>7.8109999999999999</v>
      </c>
      <c r="D1374" s="1">
        <v>1.61</v>
      </c>
      <c r="E1374" s="1">
        <f t="shared" si="232"/>
        <v>1.61</v>
      </c>
      <c r="G1374">
        <v>182.19499999999999</v>
      </c>
      <c r="H1374">
        <v>12.662000000000001</v>
      </c>
      <c r="I1374">
        <v>0.93894200000000005</v>
      </c>
      <c r="J1374">
        <v>1.2466079999999999</v>
      </c>
      <c r="K1374">
        <v>0.93894200000000005</v>
      </c>
      <c r="M1374">
        <v>183.065</v>
      </c>
      <c r="N1374">
        <v>12.435</v>
      </c>
      <c r="O1374">
        <v>1391.4940000000001</v>
      </c>
      <c r="P1374">
        <v>1041.8599999999999</v>
      </c>
      <c r="Q1374">
        <v>1.04186</v>
      </c>
      <c r="R1374">
        <f t="shared" si="233"/>
        <v>1.3914940000000002</v>
      </c>
      <c r="T1374">
        <v>179.30500000000001</v>
      </c>
      <c r="U1374">
        <v>12.255000000000001</v>
      </c>
      <c r="V1374">
        <v>1296.885</v>
      </c>
      <c r="W1374">
        <v>961.77</v>
      </c>
      <c r="X1374" s="1">
        <f t="shared" si="234"/>
        <v>1.2968850000000001</v>
      </c>
      <c r="Z1374">
        <v>183.55</v>
      </c>
      <c r="AA1374" s="1">
        <v>12.402727272727276</v>
      </c>
      <c r="AB1374" s="1">
        <v>1294.1154545454547</v>
      </c>
      <c r="AC1374" s="1">
        <v>968.10545454545434</v>
      </c>
      <c r="AD1374" s="1">
        <f t="shared" si="235"/>
        <v>1.2941154545454547</v>
      </c>
      <c r="AE1374" s="1">
        <f t="shared" si="236"/>
        <v>12.597272727272724</v>
      </c>
      <c r="AF1374" s="1">
        <f t="shared" si="237"/>
        <v>1.3367505042651255</v>
      </c>
      <c r="AH1374">
        <v>181.24999999999997</v>
      </c>
      <c r="AI1374" s="1">
        <v>12.183636363636367</v>
      </c>
      <c r="AJ1374" s="1">
        <v>1180.0854545454547</v>
      </c>
      <c r="AK1374" s="27">
        <f t="shared" si="242"/>
        <v>1.1800854545454547</v>
      </c>
      <c r="AM1374">
        <v>181.90000000000003</v>
      </c>
      <c r="AN1374" s="1">
        <v>12.409090909090908</v>
      </c>
      <c r="AO1374" s="1">
        <v>921.37909090909079</v>
      </c>
      <c r="AP1374" s="1">
        <f t="shared" si="238"/>
        <v>12.590909090909092</v>
      </c>
      <c r="AQ1374" s="1">
        <f t="shared" si="239"/>
        <v>1231.0210986694212</v>
      </c>
      <c r="AR1374" s="27">
        <f t="shared" si="240"/>
        <v>1.2310210986694212</v>
      </c>
      <c r="AT1374">
        <v>174.6</v>
      </c>
      <c r="AU1374" s="1">
        <v>1159.818181818182</v>
      </c>
      <c r="AV1374" s="1">
        <v>852.36909090909103</v>
      </c>
      <c r="AW1374" s="1">
        <v>11.747272727272728</v>
      </c>
      <c r="AX1374" s="27">
        <f t="shared" si="241"/>
        <v>1.1598181818181821</v>
      </c>
    </row>
    <row r="1375" spans="1:50">
      <c r="A1375" s="1">
        <v>182.845</v>
      </c>
      <c r="B1375" s="1">
        <v>12.642000000000001</v>
      </c>
      <c r="C1375" s="1">
        <v>7.8049999999999997</v>
      </c>
      <c r="D1375" s="1">
        <v>1.61</v>
      </c>
      <c r="E1375" s="1">
        <f t="shared" si="232"/>
        <v>1.61</v>
      </c>
      <c r="G1375">
        <v>182.29499999999999</v>
      </c>
      <c r="H1375">
        <v>12.654999999999999</v>
      </c>
      <c r="I1375">
        <v>0.93894200000000005</v>
      </c>
      <c r="J1375">
        <v>1.246864</v>
      </c>
      <c r="K1375">
        <v>0.93894200000000005</v>
      </c>
      <c r="M1375">
        <v>183.16499999999999</v>
      </c>
      <c r="N1375">
        <v>12.436999999999999</v>
      </c>
      <c r="O1375">
        <v>1392.1919999999998</v>
      </c>
      <c r="P1375">
        <v>1042.4280000000001</v>
      </c>
      <c r="Q1375">
        <v>1.0424280000000001</v>
      </c>
      <c r="R1375">
        <f t="shared" si="233"/>
        <v>1.3921919999999999</v>
      </c>
      <c r="T1375">
        <v>179.405</v>
      </c>
      <c r="U1375">
        <v>12.253</v>
      </c>
      <c r="V1375">
        <v>1295.7129999999997</v>
      </c>
      <c r="W1375">
        <v>960.87099999999987</v>
      </c>
      <c r="X1375" s="1">
        <f t="shared" si="234"/>
        <v>1.2957129999999997</v>
      </c>
      <c r="Z1375">
        <v>183.65</v>
      </c>
      <c r="AA1375" s="1">
        <v>12.4</v>
      </c>
      <c r="AB1375" s="1">
        <v>1294.3090909090909</v>
      </c>
      <c r="AC1375" s="1">
        <v>968.10545454545434</v>
      </c>
      <c r="AD1375" s="1">
        <f t="shared" si="235"/>
        <v>1.2943090909090909</v>
      </c>
      <c r="AE1375" s="1">
        <f t="shared" si="236"/>
        <v>12.6</v>
      </c>
      <c r="AF1375" s="1">
        <f t="shared" si="237"/>
        <v>1.3369505200410174</v>
      </c>
      <c r="AH1375">
        <v>181.35</v>
      </c>
      <c r="AI1375" s="1">
        <v>12.180909090909092</v>
      </c>
      <c r="AJ1375" s="1">
        <v>1178.9981818181816</v>
      </c>
      <c r="AK1375" s="27">
        <f t="shared" si="242"/>
        <v>1.1789981818181816</v>
      </c>
      <c r="AM1375">
        <v>181.99999999999997</v>
      </c>
      <c r="AN1375" s="1">
        <v>12.403636363636366</v>
      </c>
      <c r="AO1375" s="1">
        <v>921.91363636363633</v>
      </c>
      <c r="AP1375" s="1">
        <f t="shared" si="238"/>
        <v>12.596363636363634</v>
      </c>
      <c r="AQ1375" s="1">
        <f t="shared" si="239"/>
        <v>1231.9213443471074</v>
      </c>
      <c r="AR1375" s="27">
        <f t="shared" si="240"/>
        <v>1.2319213443471073</v>
      </c>
      <c r="AT1375">
        <v>174.70000000000002</v>
      </c>
      <c r="AU1375" s="1">
        <v>1160.0463636363636</v>
      </c>
      <c r="AV1375" s="1">
        <v>852.39090909090919</v>
      </c>
      <c r="AW1375" s="1">
        <v>11.739999999999998</v>
      </c>
      <c r="AX1375" s="27">
        <f t="shared" si="241"/>
        <v>1.1600463636363636</v>
      </c>
    </row>
    <row r="1376" spans="1:50">
      <c r="A1376" s="1">
        <v>182.94499999999999</v>
      </c>
      <c r="B1376" s="1">
        <v>12.65</v>
      </c>
      <c r="C1376" s="1">
        <v>7.8</v>
      </c>
      <c r="D1376" s="1">
        <v>1.61</v>
      </c>
      <c r="E1376" s="1">
        <f t="shared" si="232"/>
        <v>1.61</v>
      </c>
      <c r="G1376">
        <v>182.39500000000001</v>
      </c>
      <c r="H1376">
        <v>12.656000000000001</v>
      </c>
      <c r="I1376">
        <v>0.93957099999999993</v>
      </c>
      <c r="J1376">
        <v>1.2476510000000001</v>
      </c>
      <c r="K1376">
        <v>0.93957099999999993</v>
      </c>
      <c r="M1376">
        <v>183.26499999999999</v>
      </c>
      <c r="N1376">
        <v>12.443999999999999</v>
      </c>
      <c r="O1376">
        <v>1391.6979999999999</v>
      </c>
      <c r="P1376">
        <v>1042.2270000000001</v>
      </c>
      <c r="Q1376">
        <v>1.042227</v>
      </c>
      <c r="R1376">
        <f t="shared" si="233"/>
        <v>1.3916979999999999</v>
      </c>
      <c r="T1376">
        <v>179.505</v>
      </c>
      <c r="U1376">
        <v>12.258000000000001</v>
      </c>
      <c r="V1376">
        <v>1296.6770000000001</v>
      </c>
      <c r="W1376">
        <v>961.77</v>
      </c>
      <c r="X1376" s="1">
        <f t="shared" si="234"/>
        <v>1.2966770000000001</v>
      </c>
      <c r="Z1376">
        <v>183.75</v>
      </c>
      <c r="AA1376" s="1">
        <v>12.403636363636364</v>
      </c>
      <c r="AB1376" s="1">
        <v>1294.4227272727271</v>
      </c>
      <c r="AC1376" s="1">
        <v>968.33454545454526</v>
      </c>
      <c r="AD1376" s="1">
        <f t="shared" si="235"/>
        <v>1.2944227272727271</v>
      </c>
      <c r="AE1376" s="1">
        <f t="shared" si="236"/>
        <v>12.596363636363636</v>
      </c>
      <c r="AF1376" s="1">
        <f t="shared" si="237"/>
        <v>1.3367515734607125</v>
      </c>
      <c r="AH1376">
        <v>181.45000000000002</v>
      </c>
      <c r="AI1376" s="1">
        <v>12.192727272727273</v>
      </c>
      <c r="AJ1376" s="1">
        <v>1178.191818181818</v>
      </c>
      <c r="AK1376" s="27">
        <f t="shared" si="242"/>
        <v>1.1781918181818181</v>
      </c>
      <c r="AM1376">
        <v>182.1</v>
      </c>
      <c r="AN1376" s="1">
        <v>12.403636363636364</v>
      </c>
      <c r="AO1376" s="1">
        <v>921.53181818181804</v>
      </c>
      <c r="AP1376" s="1">
        <f t="shared" si="238"/>
        <v>12.596363636363636</v>
      </c>
      <c r="AQ1376" s="1">
        <f t="shared" si="239"/>
        <v>1231.4111339008261</v>
      </c>
      <c r="AR1376" s="27">
        <f t="shared" si="240"/>
        <v>1.2314111339008262</v>
      </c>
      <c r="AT1376">
        <v>174.79999999999995</v>
      </c>
      <c r="AU1376" s="1">
        <v>1160.0545454545454</v>
      </c>
      <c r="AV1376" s="1">
        <v>852.25727272727272</v>
      </c>
      <c r="AW1376" s="1">
        <v>11.732727272727272</v>
      </c>
      <c r="AX1376" s="27">
        <f t="shared" si="241"/>
        <v>1.1600545454545454</v>
      </c>
    </row>
    <row r="1377" spans="1:50">
      <c r="A1377" s="1">
        <v>183.04499999999999</v>
      </c>
      <c r="B1377" s="1">
        <v>12.645</v>
      </c>
      <c r="C1377" s="1">
        <v>7.8049999999999997</v>
      </c>
      <c r="D1377" s="1">
        <v>1.6079999999999999</v>
      </c>
      <c r="E1377" s="1">
        <f t="shared" si="232"/>
        <v>1.6079999999999999</v>
      </c>
      <c r="G1377">
        <v>182.495</v>
      </c>
      <c r="H1377">
        <v>12.641999999999999</v>
      </c>
      <c r="I1377">
        <v>0.93894200000000005</v>
      </c>
      <c r="J1377">
        <v>1.247247</v>
      </c>
      <c r="K1377">
        <v>0.93894200000000005</v>
      </c>
      <c r="M1377">
        <v>183.36500000000001</v>
      </c>
      <c r="N1377">
        <v>12.44</v>
      </c>
      <c r="O1377">
        <v>1392.2639999999997</v>
      </c>
      <c r="P1377">
        <v>1042.5120000000002</v>
      </c>
      <c r="Q1377">
        <v>1.0425120000000001</v>
      </c>
      <c r="R1377">
        <f t="shared" si="233"/>
        <v>1.3922639999999997</v>
      </c>
      <c r="T1377">
        <v>179.60499999999999</v>
      </c>
      <c r="U1377">
        <v>12.251999999999999</v>
      </c>
      <c r="V1377">
        <v>1295.9369999999997</v>
      </c>
      <c r="W1377">
        <v>960.9620000000001</v>
      </c>
      <c r="X1377" s="1">
        <f t="shared" si="234"/>
        <v>1.2959369999999997</v>
      </c>
      <c r="Z1377">
        <v>183.85</v>
      </c>
      <c r="AA1377" s="1">
        <v>12.400909090909094</v>
      </c>
      <c r="AB1377" s="1">
        <v>1293.9272727272728</v>
      </c>
      <c r="AC1377" s="1">
        <v>967.91545454545439</v>
      </c>
      <c r="AD1377" s="1">
        <f t="shared" si="235"/>
        <v>1.2939272727272728</v>
      </c>
      <c r="AE1377" s="1">
        <f t="shared" si="236"/>
        <v>12.599090909090906</v>
      </c>
      <c r="AF1377" s="1">
        <f t="shared" si="237"/>
        <v>1.3368184862126391</v>
      </c>
      <c r="AH1377">
        <v>181.54999999999995</v>
      </c>
      <c r="AI1377" s="1">
        <v>12.185454545454547</v>
      </c>
      <c r="AJ1377" s="1">
        <v>1179.0409090909091</v>
      </c>
      <c r="AK1377" s="27">
        <f t="shared" si="242"/>
        <v>1.1790409090909091</v>
      </c>
      <c r="AM1377">
        <v>182.20000000000002</v>
      </c>
      <c r="AN1377" s="1">
        <v>12.401818181818184</v>
      </c>
      <c r="AO1377" s="1">
        <v>921.6845454545454</v>
      </c>
      <c r="AP1377" s="1">
        <f t="shared" si="238"/>
        <v>12.598181818181816</v>
      </c>
      <c r="AQ1377" s="1">
        <f t="shared" si="239"/>
        <v>1231.6772223123965</v>
      </c>
      <c r="AR1377" s="27">
        <f t="shared" si="240"/>
        <v>1.2316772223123964</v>
      </c>
      <c r="AT1377">
        <v>174.90000000000003</v>
      </c>
      <c r="AU1377" s="1">
        <v>1159.6281818181817</v>
      </c>
      <c r="AV1377" s="1">
        <v>852.30272727272722</v>
      </c>
      <c r="AW1377" s="1">
        <v>11.74909090909091</v>
      </c>
      <c r="AX1377" s="27">
        <f t="shared" si="241"/>
        <v>1.1596281818181817</v>
      </c>
    </row>
    <row r="1378" spans="1:50">
      <c r="A1378" s="1">
        <v>183.14500000000001</v>
      </c>
      <c r="B1378" s="1">
        <v>12.64</v>
      </c>
      <c r="C1378" s="1">
        <v>7.81</v>
      </c>
      <c r="D1378" s="1">
        <v>1.61</v>
      </c>
      <c r="E1378" s="1">
        <f t="shared" si="232"/>
        <v>1.61</v>
      </c>
      <c r="G1378">
        <v>182.595</v>
      </c>
      <c r="H1378">
        <v>12.654</v>
      </c>
      <c r="I1378">
        <v>0.9390320000000002</v>
      </c>
      <c r="J1378">
        <v>1.2469679999999999</v>
      </c>
      <c r="K1378">
        <v>0.9390320000000002</v>
      </c>
      <c r="M1378">
        <v>183.465</v>
      </c>
      <c r="N1378">
        <v>12.437999999999999</v>
      </c>
      <c r="O1378">
        <v>1392.3130000000001</v>
      </c>
      <c r="P1378">
        <v>1042.51</v>
      </c>
      <c r="Q1378">
        <v>1.04251</v>
      </c>
      <c r="R1378">
        <f t="shared" si="233"/>
        <v>1.3923130000000001</v>
      </c>
      <c r="T1378">
        <v>179.70500000000001</v>
      </c>
      <c r="U1378">
        <v>12.253000000000002</v>
      </c>
      <c r="V1378">
        <v>1295.8169999999998</v>
      </c>
      <c r="W1378">
        <v>960.9620000000001</v>
      </c>
      <c r="X1378" s="1">
        <f t="shared" si="234"/>
        <v>1.2958169999999998</v>
      </c>
      <c r="Z1378">
        <v>183.95</v>
      </c>
      <c r="AA1378" s="1">
        <v>12.4</v>
      </c>
      <c r="AB1378" s="1">
        <v>1293.9872727272725</v>
      </c>
      <c r="AC1378" s="1">
        <v>967.87636363636341</v>
      </c>
      <c r="AD1378" s="1">
        <f t="shared" si="235"/>
        <v>1.2939872727272725</v>
      </c>
      <c r="AE1378" s="1">
        <f t="shared" si="236"/>
        <v>12.6</v>
      </c>
      <c r="AF1378" s="1">
        <f t="shared" si="237"/>
        <v>1.3369344694664234</v>
      </c>
      <c r="AH1378">
        <v>181.65000000000003</v>
      </c>
      <c r="AI1378" s="1">
        <v>12.180000000000001</v>
      </c>
      <c r="AJ1378" s="1">
        <v>1178.9745454545455</v>
      </c>
      <c r="AK1378" s="27">
        <f t="shared" si="242"/>
        <v>1.1789745454545455</v>
      </c>
      <c r="AM1378">
        <v>182.29999999999995</v>
      </c>
      <c r="AN1378" s="1">
        <v>12.400000000000004</v>
      </c>
      <c r="AO1378" s="1">
        <v>921.56999999999982</v>
      </c>
      <c r="AP1378" s="1">
        <f t="shared" si="238"/>
        <v>12.599999999999996</v>
      </c>
      <c r="AQ1378" s="1">
        <f t="shared" si="239"/>
        <v>1231.5861479999996</v>
      </c>
      <c r="AR1378" s="27">
        <f t="shared" si="240"/>
        <v>1.2315861479999997</v>
      </c>
      <c r="AT1378">
        <v>174.99999999999997</v>
      </c>
      <c r="AU1378" s="1">
        <v>1159.4163636363637</v>
      </c>
      <c r="AV1378" s="1">
        <v>852.2136363636364</v>
      </c>
      <c r="AW1378" s="1">
        <v>11.75181818181818</v>
      </c>
      <c r="AX1378" s="27">
        <f t="shared" si="241"/>
        <v>1.1594163636363637</v>
      </c>
    </row>
    <row r="1379" spans="1:50">
      <c r="A1379" s="1">
        <v>183.245</v>
      </c>
      <c r="B1379" s="1">
        <v>12.645</v>
      </c>
      <c r="C1379" s="1">
        <v>7.8049999999999997</v>
      </c>
      <c r="D1379" s="1">
        <v>1.61</v>
      </c>
      <c r="E1379" s="1">
        <f t="shared" si="232"/>
        <v>1.61</v>
      </c>
      <c r="G1379">
        <v>182.69499999999999</v>
      </c>
      <c r="H1379">
        <v>12.652999999999999</v>
      </c>
      <c r="I1379">
        <v>0.93822300000000014</v>
      </c>
      <c r="J1379">
        <v>1.2458779999999998</v>
      </c>
      <c r="K1379">
        <v>0.93822300000000014</v>
      </c>
      <c r="M1379">
        <v>183.565</v>
      </c>
      <c r="N1379">
        <v>12.443999999999999</v>
      </c>
      <c r="O1379">
        <v>1391.21</v>
      </c>
      <c r="P1379">
        <v>1041.8599999999999</v>
      </c>
      <c r="Q1379">
        <v>1.04186</v>
      </c>
      <c r="R1379">
        <f t="shared" si="233"/>
        <v>1.3912100000000001</v>
      </c>
      <c r="T1379">
        <v>179.80500000000001</v>
      </c>
      <c r="U1379">
        <v>12.259000000000002</v>
      </c>
      <c r="V1379">
        <v>1295.681</v>
      </c>
      <c r="W1379">
        <v>961.05100000000004</v>
      </c>
      <c r="X1379" s="1">
        <f t="shared" si="234"/>
        <v>1.2956810000000001</v>
      </c>
      <c r="Z1379">
        <v>184.05</v>
      </c>
      <c r="AA1379" s="1">
        <v>12.4</v>
      </c>
      <c r="AB1379" s="1">
        <v>1293.9663636363637</v>
      </c>
      <c r="AC1379" s="1">
        <v>967.8</v>
      </c>
      <c r="AD1379" s="1">
        <f t="shared" si="235"/>
        <v>1.2939663636363636</v>
      </c>
      <c r="AE1379" s="1">
        <f t="shared" si="236"/>
        <v>12.6</v>
      </c>
      <c r="AF1379" s="1">
        <f t="shared" si="237"/>
        <v>1.3370183546562964</v>
      </c>
      <c r="AH1379">
        <v>181.74999999999997</v>
      </c>
      <c r="AI1379" s="1">
        <v>12.180909090909092</v>
      </c>
      <c r="AJ1379" s="1">
        <v>1178.0445454545454</v>
      </c>
      <c r="AK1379" s="27">
        <f t="shared" si="242"/>
        <v>1.1780445454545454</v>
      </c>
      <c r="AM1379">
        <v>182.40000000000003</v>
      </c>
      <c r="AN1379" s="1">
        <v>12.400000000000004</v>
      </c>
      <c r="AO1379" s="1">
        <v>921.6463636363635</v>
      </c>
      <c r="AP1379" s="1">
        <f t="shared" si="238"/>
        <v>12.599999999999996</v>
      </c>
      <c r="AQ1379" s="1">
        <f t="shared" si="239"/>
        <v>1231.688200363636</v>
      </c>
      <c r="AR1379" s="27">
        <f t="shared" si="240"/>
        <v>1.231688200363636</v>
      </c>
      <c r="AT1379">
        <v>175.1</v>
      </c>
      <c r="AU1379" s="1">
        <v>1159.47</v>
      </c>
      <c r="AV1379" s="1">
        <v>852.1600000000002</v>
      </c>
      <c r="AW1379" s="1">
        <v>11.75</v>
      </c>
      <c r="AX1379" s="27">
        <f t="shared" si="241"/>
        <v>1.15947</v>
      </c>
    </row>
    <row r="1380" spans="1:50">
      <c r="A1380" s="1">
        <v>183.345</v>
      </c>
      <c r="B1380" s="1">
        <v>12.649000000000003</v>
      </c>
      <c r="C1380" s="1">
        <v>7.8019999999999996</v>
      </c>
      <c r="D1380" s="1">
        <v>1.61</v>
      </c>
      <c r="E1380" s="1">
        <f t="shared" si="232"/>
        <v>1.61</v>
      </c>
      <c r="G1380">
        <v>182.79499999999999</v>
      </c>
      <c r="H1380">
        <v>12.642999999999999</v>
      </c>
      <c r="I1380">
        <v>0.93885199999999991</v>
      </c>
      <c r="J1380">
        <v>1.2471129999999999</v>
      </c>
      <c r="K1380">
        <v>0.93885199999999991</v>
      </c>
      <c r="M1380">
        <v>183.66499999999999</v>
      </c>
      <c r="N1380">
        <v>12.44</v>
      </c>
      <c r="O1380">
        <v>1391.971</v>
      </c>
      <c r="P1380">
        <v>1042.27</v>
      </c>
      <c r="Q1380">
        <v>1.04227</v>
      </c>
      <c r="R1380">
        <f t="shared" si="233"/>
        <v>1.3919710000000001</v>
      </c>
      <c r="T1380">
        <v>179.905</v>
      </c>
      <c r="U1380">
        <v>12.250999999999999</v>
      </c>
      <c r="V1380">
        <v>1296.1949999999999</v>
      </c>
      <c r="W1380">
        <v>961.23100000000011</v>
      </c>
      <c r="X1380" s="1">
        <f t="shared" si="234"/>
        <v>1.296195</v>
      </c>
      <c r="Z1380">
        <v>184.15</v>
      </c>
      <c r="AA1380" s="1">
        <v>12.403636363636364</v>
      </c>
      <c r="AB1380" s="1">
        <v>1293.9036363636365</v>
      </c>
      <c r="AC1380" s="1">
        <v>967.9136363636361</v>
      </c>
      <c r="AD1380" s="1">
        <f t="shared" si="235"/>
        <v>1.2939036363636365</v>
      </c>
      <c r="AE1380" s="1">
        <f t="shared" si="236"/>
        <v>12.596363636363636</v>
      </c>
      <c r="AF1380" s="1">
        <f t="shared" si="237"/>
        <v>1.3367965774557276</v>
      </c>
      <c r="AH1380">
        <v>181.85</v>
      </c>
      <c r="AI1380" s="1">
        <v>12.19</v>
      </c>
      <c r="AJ1380" s="1">
        <v>1177.7245454545453</v>
      </c>
      <c r="AK1380" s="27">
        <f t="shared" si="242"/>
        <v>1.1777245454545453</v>
      </c>
      <c r="AM1380">
        <v>182.49999999999997</v>
      </c>
      <c r="AN1380" s="1">
        <v>12.396363636363638</v>
      </c>
      <c r="AO1380" s="1">
        <v>921.45545454545436</v>
      </c>
      <c r="AP1380" s="1">
        <f t="shared" si="238"/>
        <v>12.603636363636362</v>
      </c>
      <c r="AQ1380" s="1">
        <f t="shared" si="239"/>
        <v>1231.5570470975204</v>
      </c>
      <c r="AR1380" s="27">
        <f t="shared" si="240"/>
        <v>1.2315570470975203</v>
      </c>
      <c r="AT1380">
        <v>175.20000000000002</v>
      </c>
      <c r="AU1380" s="1">
        <v>1159.8336363636365</v>
      </c>
      <c r="AV1380" s="1">
        <v>852.23454545454547</v>
      </c>
      <c r="AW1380" s="1">
        <v>11.740909090909089</v>
      </c>
      <c r="AX1380" s="27">
        <f t="shared" si="241"/>
        <v>1.1598336363636366</v>
      </c>
    </row>
    <row r="1381" spans="1:50">
      <c r="A1381" s="1">
        <v>183.44499999999999</v>
      </c>
      <c r="B1381" s="1">
        <v>12.649000000000003</v>
      </c>
      <c r="C1381" s="1">
        <v>7.8019999999999978</v>
      </c>
      <c r="D1381" s="1">
        <v>1.61</v>
      </c>
      <c r="E1381" s="1">
        <f t="shared" si="232"/>
        <v>1.61</v>
      </c>
      <c r="G1381">
        <v>182.89500000000001</v>
      </c>
      <c r="H1381">
        <v>12.645</v>
      </c>
      <c r="I1381">
        <v>0.93885200000000013</v>
      </c>
      <c r="J1381">
        <v>1.2470169999999998</v>
      </c>
      <c r="K1381">
        <v>0.93885200000000013</v>
      </c>
      <c r="M1381">
        <v>183.76499999999999</v>
      </c>
      <c r="N1381">
        <v>12.44</v>
      </c>
      <c r="O1381">
        <v>1391.2269999999999</v>
      </c>
      <c r="P1381">
        <v>1041.74</v>
      </c>
      <c r="Q1381">
        <v>1.0417400000000001</v>
      </c>
      <c r="R1381">
        <f t="shared" si="233"/>
        <v>1.3912269999999998</v>
      </c>
      <c r="T1381">
        <v>180.005</v>
      </c>
      <c r="U1381">
        <v>12.25</v>
      </c>
      <c r="V1381">
        <v>1297.0239999999999</v>
      </c>
      <c r="W1381">
        <v>961.77</v>
      </c>
      <c r="X1381" s="1">
        <f t="shared" si="234"/>
        <v>1.297024</v>
      </c>
      <c r="Z1381">
        <v>184.25</v>
      </c>
      <c r="AA1381" s="1">
        <v>12.41</v>
      </c>
      <c r="AB1381" s="1">
        <v>1293.7927272727275</v>
      </c>
      <c r="AC1381" s="1">
        <v>968.02909090909077</v>
      </c>
      <c r="AD1381" s="1">
        <f t="shared" si="235"/>
        <v>1.2937927272727274</v>
      </c>
      <c r="AE1381" s="1">
        <f t="shared" si="236"/>
        <v>12.59</v>
      </c>
      <c r="AF1381" s="1">
        <f t="shared" si="237"/>
        <v>1.336522568818368</v>
      </c>
      <c r="AH1381">
        <v>181.95000000000002</v>
      </c>
      <c r="AI1381" s="1">
        <v>12.186363636363636</v>
      </c>
      <c r="AJ1381" s="1">
        <v>1177.1863636363637</v>
      </c>
      <c r="AK1381" s="27">
        <f t="shared" si="242"/>
        <v>1.1771863636363638</v>
      </c>
      <c r="AM1381">
        <v>182.6</v>
      </c>
      <c r="AN1381" s="1">
        <v>12.390909090909092</v>
      </c>
      <c r="AO1381" s="1">
        <v>921.6845454545454</v>
      </c>
      <c r="AP1381" s="1">
        <f t="shared" si="238"/>
        <v>12.609090909090908</v>
      </c>
      <c r="AQ1381" s="1">
        <f t="shared" si="239"/>
        <v>1232.0492477107437</v>
      </c>
      <c r="AR1381" s="27">
        <f t="shared" si="240"/>
        <v>1.2320492477107436</v>
      </c>
      <c r="AT1381">
        <v>175.29999999999995</v>
      </c>
      <c r="AU1381" s="1">
        <v>1159.9727272727271</v>
      </c>
      <c r="AV1381" s="1">
        <v>852.22818181818184</v>
      </c>
      <c r="AW1381" s="1">
        <v>11.735454545454546</v>
      </c>
      <c r="AX1381" s="27">
        <f t="shared" si="241"/>
        <v>1.1599727272727272</v>
      </c>
    </row>
    <row r="1382" spans="1:50">
      <c r="A1382" s="1">
        <v>183.54499999999999</v>
      </c>
      <c r="B1382" s="1">
        <v>12.640999999999998</v>
      </c>
      <c r="C1382" s="1">
        <v>7.8090000000000002</v>
      </c>
      <c r="D1382" s="1">
        <v>1.61</v>
      </c>
      <c r="E1382" s="1">
        <f t="shared" si="232"/>
        <v>1.61</v>
      </c>
      <c r="G1382">
        <v>182.995</v>
      </c>
      <c r="H1382">
        <v>12.647000000000002</v>
      </c>
      <c r="I1382">
        <v>0.93912200000000001</v>
      </c>
      <c r="J1382">
        <v>1.2473409999999998</v>
      </c>
      <c r="K1382">
        <v>0.93912200000000001</v>
      </c>
      <c r="M1382">
        <v>183.86500000000001</v>
      </c>
      <c r="N1382">
        <v>12.435</v>
      </c>
      <c r="O1382">
        <v>1391.865</v>
      </c>
      <c r="P1382">
        <v>1042.0999999999999</v>
      </c>
      <c r="Q1382">
        <v>1.0420999999999998</v>
      </c>
      <c r="R1382">
        <f t="shared" si="233"/>
        <v>1.3918649999999999</v>
      </c>
      <c r="T1382">
        <v>180.10499999999999</v>
      </c>
      <c r="U1382">
        <v>12.248000000000001</v>
      </c>
      <c r="V1382">
        <v>1296.0050000000001</v>
      </c>
      <c r="W1382">
        <v>960.9620000000001</v>
      </c>
      <c r="X1382" s="1">
        <f t="shared" si="234"/>
        <v>1.2960050000000001</v>
      </c>
      <c r="Z1382">
        <v>184.35</v>
      </c>
      <c r="AA1382" s="1">
        <v>12.41</v>
      </c>
      <c r="AB1382" s="1">
        <v>1292.9163636363635</v>
      </c>
      <c r="AC1382" s="1">
        <v>967.38090909090886</v>
      </c>
      <c r="AD1382" s="1">
        <f t="shared" si="235"/>
        <v>1.2929163636363634</v>
      </c>
      <c r="AE1382" s="1">
        <f t="shared" si="236"/>
        <v>12.59</v>
      </c>
      <c r="AF1382" s="1">
        <f t="shared" si="237"/>
        <v>1.3365121757998872</v>
      </c>
      <c r="AH1382">
        <v>182.04999999999995</v>
      </c>
      <c r="AI1382" s="1">
        <v>12.180000000000001</v>
      </c>
      <c r="AJ1382" s="1">
        <v>1177.2209090909091</v>
      </c>
      <c r="AK1382" s="27">
        <f t="shared" si="242"/>
        <v>1.1772209090909092</v>
      </c>
      <c r="AM1382">
        <v>182.70000000000002</v>
      </c>
      <c r="AN1382" s="1">
        <v>12.400000000000004</v>
      </c>
      <c r="AO1382" s="1">
        <v>921.72272727272718</v>
      </c>
      <c r="AP1382" s="1">
        <f t="shared" si="238"/>
        <v>12.599999999999996</v>
      </c>
      <c r="AQ1382" s="1">
        <f t="shared" si="239"/>
        <v>1231.7902527272724</v>
      </c>
      <c r="AR1382" s="27">
        <f t="shared" si="240"/>
        <v>1.2317902527272724</v>
      </c>
      <c r="AT1382">
        <v>175.40000000000003</v>
      </c>
      <c r="AU1382" s="1">
        <v>1159.7654545454548</v>
      </c>
      <c r="AV1382" s="1">
        <v>852.24454545454546</v>
      </c>
      <c r="AW1382" s="1">
        <v>11.739999999999998</v>
      </c>
      <c r="AX1382" s="27">
        <f t="shared" si="241"/>
        <v>1.1597654545454548</v>
      </c>
    </row>
    <row r="1383" spans="1:50">
      <c r="A1383" s="1">
        <v>183.64500000000001</v>
      </c>
      <c r="B1383" s="1">
        <v>12.634</v>
      </c>
      <c r="C1383" s="1">
        <v>7.8140000000000001</v>
      </c>
      <c r="D1383" s="1">
        <v>1.61</v>
      </c>
      <c r="E1383" s="1">
        <f t="shared" si="232"/>
        <v>1.61</v>
      </c>
      <c r="G1383">
        <v>183.095</v>
      </c>
      <c r="H1383">
        <v>12.643000000000001</v>
      </c>
      <c r="I1383">
        <v>0.93903199999999998</v>
      </c>
      <c r="J1383">
        <v>1.2473669999999997</v>
      </c>
      <c r="K1383">
        <v>0.93903199999999998</v>
      </c>
      <c r="M1383">
        <v>183.965</v>
      </c>
      <c r="N1383">
        <v>12.438999999999998</v>
      </c>
      <c r="O1383">
        <v>1391.6320000000001</v>
      </c>
      <c r="P1383">
        <v>1041.9849999999999</v>
      </c>
      <c r="Q1383">
        <v>1.0419849999999999</v>
      </c>
      <c r="R1383">
        <f t="shared" si="233"/>
        <v>1.391632</v>
      </c>
      <c r="T1383">
        <v>180.20500000000001</v>
      </c>
      <c r="U1383">
        <v>12.255000000000001</v>
      </c>
      <c r="V1383">
        <v>1296.077</v>
      </c>
      <c r="W1383">
        <v>961.23099999999999</v>
      </c>
      <c r="X1383" s="1">
        <f t="shared" si="234"/>
        <v>1.2960769999999999</v>
      </c>
      <c r="Z1383">
        <v>184.45</v>
      </c>
      <c r="AA1383" s="1">
        <v>12.401818181818184</v>
      </c>
      <c r="AB1383" s="1">
        <v>1293.5072727272725</v>
      </c>
      <c r="AC1383" s="1">
        <v>967.6090909090907</v>
      </c>
      <c r="AD1383" s="1">
        <f t="shared" si="235"/>
        <v>1.2935072727272725</v>
      </c>
      <c r="AE1383" s="1">
        <f t="shared" si="236"/>
        <v>12.598181818181816</v>
      </c>
      <c r="AF1383" s="1">
        <f t="shared" si="237"/>
        <v>1.3368076890554976</v>
      </c>
      <c r="AH1383">
        <v>182.15000000000003</v>
      </c>
      <c r="AI1383" s="1">
        <v>12.180000000000001</v>
      </c>
      <c r="AJ1383" s="1">
        <v>1177.8136363636365</v>
      </c>
      <c r="AK1383" s="27">
        <f t="shared" si="242"/>
        <v>1.1778136363636365</v>
      </c>
      <c r="AM1383">
        <v>182.79999999999995</v>
      </c>
      <c r="AN1383" s="1">
        <v>12.400000000000004</v>
      </c>
      <c r="AO1383" s="1">
        <v>921.79909090909086</v>
      </c>
      <c r="AP1383" s="1">
        <f t="shared" si="238"/>
        <v>12.599999999999996</v>
      </c>
      <c r="AQ1383" s="1">
        <f t="shared" si="239"/>
        <v>1231.8923050909088</v>
      </c>
      <c r="AR1383" s="27">
        <f t="shared" si="240"/>
        <v>1.2318923050909087</v>
      </c>
      <c r="AT1383">
        <v>175.49999999999997</v>
      </c>
      <c r="AU1383" s="1">
        <v>1159.4290909090907</v>
      </c>
      <c r="AV1383" s="1">
        <v>852.26545454545453</v>
      </c>
      <c r="AW1383" s="1">
        <v>11.75090909090909</v>
      </c>
      <c r="AX1383" s="27">
        <f t="shared" si="241"/>
        <v>1.1594290909090907</v>
      </c>
    </row>
    <row r="1384" spans="1:50">
      <c r="A1384" s="1">
        <v>183.745</v>
      </c>
      <c r="B1384" s="1">
        <v>12.644000000000002</v>
      </c>
      <c r="C1384" s="1">
        <v>7.8039999999999994</v>
      </c>
      <c r="D1384" s="1">
        <v>1.61</v>
      </c>
      <c r="E1384" s="1">
        <f t="shared" si="232"/>
        <v>1.61</v>
      </c>
      <c r="G1384">
        <v>183.19499999999999</v>
      </c>
      <c r="H1384">
        <v>12.638000000000002</v>
      </c>
      <c r="I1384">
        <v>0.93840299999999999</v>
      </c>
      <c r="J1384">
        <v>1.246659</v>
      </c>
      <c r="K1384">
        <v>0.93840299999999999</v>
      </c>
      <c r="M1384">
        <v>184.065</v>
      </c>
      <c r="N1384">
        <v>12.437999999999999</v>
      </c>
      <c r="O1384">
        <v>1391.9</v>
      </c>
      <c r="P1384">
        <v>1042.145</v>
      </c>
      <c r="Q1384">
        <v>1.0421449999999999</v>
      </c>
      <c r="R1384">
        <f t="shared" si="233"/>
        <v>1.3919000000000001</v>
      </c>
      <c r="T1384">
        <v>180.30500000000001</v>
      </c>
      <c r="U1384">
        <v>12.250999999999999</v>
      </c>
      <c r="V1384">
        <v>1295.5419999999999</v>
      </c>
      <c r="W1384">
        <v>960.69200000000001</v>
      </c>
      <c r="X1384" s="1">
        <f t="shared" si="234"/>
        <v>1.295542</v>
      </c>
      <c r="Z1384">
        <v>184.55</v>
      </c>
      <c r="AA1384" s="1">
        <v>12.39727272727273</v>
      </c>
      <c r="AB1384" s="1">
        <v>1294.2290909090907</v>
      </c>
      <c r="AC1384" s="1">
        <v>967.99090909090887</v>
      </c>
      <c r="AD1384" s="1">
        <f t="shared" si="235"/>
        <v>1.2942290909090908</v>
      </c>
      <c r="AE1384" s="1">
        <f t="shared" si="236"/>
        <v>12.60272727272727</v>
      </c>
      <c r="AF1384" s="1">
        <f t="shared" si="237"/>
        <v>1.3370260802599574</v>
      </c>
      <c r="AH1384">
        <v>182.24999999999997</v>
      </c>
      <c r="AI1384" s="1">
        <v>12.180000000000001</v>
      </c>
      <c r="AJ1384" s="1">
        <v>1177.068181818182</v>
      </c>
      <c r="AK1384" s="27">
        <f t="shared" si="242"/>
        <v>1.1770681818181821</v>
      </c>
      <c r="AM1384">
        <v>182.90000000000003</v>
      </c>
      <c r="AN1384" s="1">
        <v>12.400000000000004</v>
      </c>
      <c r="AO1384" s="1">
        <v>921.49363636363626</v>
      </c>
      <c r="AP1384" s="1">
        <f t="shared" si="238"/>
        <v>12.599999999999996</v>
      </c>
      <c r="AQ1384" s="1">
        <f t="shared" si="239"/>
        <v>1231.4840956363632</v>
      </c>
      <c r="AR1384" s="27">
        <f t="shared" si="240"/>
        <v>1.2314840956363633</v>
      </c>
      <c r="AT1384">
        <v>175.6</v>
      </c>
      <c r="AU1384" s="1">
        <v>1159.2309090909091</v>
      </c>
      <c r="AV1384" s="1">
        <v>852.28818181818178</v>
      </c>
      <c r="AW1384" s="1">
        <v>11.760909090909092</v>
      </c>
      <c r="AX1384" s="27">
        <f t="shared" si="241"/>
        <v>1.1592309090909092</v>
      </c>
    </row>
    <row r="1385" spans="1:50">
      <c r="A1385" s="1">
        <v>183.845</v>
      </c>
      <c r="B1385" s="1">
        <v>12.647000000000002</v>
      </c>
      <c r="C1385" s="1">
        <v>7.8</v>
      </c>
      <c r="D1385" s="1">
        <v>1.607</v>
      </c>
      <c r="E1385" s="1">
        <f t="shared" si="232"/>
        <v>1.607</v>
      </c>
      <c r="G1385">
        <v>183.29499999999999</v>
      </c>
      <c r="H1385">
        <v>12.639000000000001</v>
      </c>
      <c r="I1385">
        <v>0.93894200000000005</v>
      </c>
      <c r="J1385">
        <v>1.2473460000000001</v>
      </c>
      <c r="K1385">
        <v>0.93894200000000005</v>
      </c>
      <c r="M1385">
        <v>184.16499999999999</v>
      </c>
      <c r="N1385">
        <v>12.437999999999999</v>
      </c>
      <c r="O1385">
        <v>1391.086</v>
      </c>
      <c r="P1385">
        <v>1041.577</v>
      </c>
      <c r="Q1385">
        <v>1.041577</v>
      </c>
      <c r="R1385">
        <f t="shared" si="233"/>
        <v>1.391086</v>
      </c>
      <c r="T1385">
        <v>180.405</v>
      </c>
      <c r="U1385">
        <v>12.253</v>
      </c>
      <c r="V1385">
        <v>1295.9209999999998</v>
      </c>
      <c r="W1385">
        <v>961.05100000000004</v>
      </c>
      <c r="X1385" s="1">
        <f t="shared" si="234"/>
        <v>1.2959209999999999</v>
      </c>
      <c r="Z1385">
        <v>184.65</v>
      </c>
      <c r="AA1385" s="1">
        <v>12.4</v>
      </c>
      <c r="AB1385" s="1">
        <v>1293.6400000000001</v>
      </c>
      <c r="AC1385" s="1">
        <v>967.68636363636335</v>
      </c>
      <c r="AD1385" s="1">
        <f t="shared" si="235"/>
        <v>1.2936400000000001</v>
      </c>
      <c r="AE1385" s="1">
        <f t="shared" si="236"/>
        <v>12.6</v>
      </c>
      <c r="AF1385" s="1">
        <f t="shared" si="237"/>
        <v>1.3368381002484844</v>
      </c>
      <c r="AH1385">
        <v>182.35</v>
      </c>
      <c r="AI1385" s="1">
        <v>12.181818181818185</v>
      </c>
      <c r="AJ1385" s="1">
        <v>1176.5345454545457</v>
      </c>
      <c r="AK1385" s="27">
        <f t="shared" si="242"/>
        <v>1.1765345454545457</v>
      </c>
      <c r="AM1385">
        <v>182.99999999999997</v>
      </c>
      <c r="AN1385" s="1">
        <v>12.397272727272728</v>
      </c>
      <c r="AO1385" s="1">
        <v>921.56999999999982</v>
      </c>
      <c r="AP1385" s="1">
        <f t="shared" si="238"/>
        <v>12.602727272727272</v>
      </c>
      <c r="AQ1385" s="1">
        <f t="shared" si="239"/>
        <v>1231.6791427909088</v>
      </c>
      <c r="AR1385" s="27">
        <f t="shared" si="240"/>
        <v>1.2316791427909088</v>
      </c>
      <c r="AT1385">
        <v>175.70000000000002</v>
      </c>
      <c r="AU1385" s="1">
        <v>1159.028181818182</v>
      </c>
      <c r="AV1385" s="1">
        <v>852.24454545454546</v>
      </c>
      <c r="AW1385" s="1">
        <v>11.766363636363634</v>
      </c>
      <c r="AX1385" s="27">
        <f t="shared" si="241"/>
        <v>1.159028181818182</v>
      </c>
    </row>
    <row r="1386" spans="1:50">
      <c r="A1386" s="1">
        <v>183.94499999999999</v>
      </c>
      <c r="B1386" s="1">
        <v>12.638999999999999</v>
      </c>
      <c r="C1386" s="1">
        <v>7.81</v>
      </c>
      <c r="D1386" s="1">
        <v>1.61</v>
      </c>
      <c r="E1386" s="1">
        <f t="shared" si="232"/>
        <v>1.61</v>
      </c>
      <c r="G1386">
        <v>183.39500000000001</v>
      </c>
      <c r="H1386">
        <v>12.651</v>
      </c>
      <c r="I1386">
        <v>0.93903199999999998</v>
      </c>
      <c r="J1386">
        <v>1.2470800000000002</v>
      </c>
      <c r="K1386">
        <v>0.93903199999999998</v>
      </c>
      <c r="M1386">
        <v>184.26499999999999</v>
      </c>
      <c r="N1386">
        <v>12.44</v>
      </c>
      <c r="O1386">
        <v>1391.7070000000001</v>
      </c>
      <c r="P1386">
        <v>1042.143</v>
      </c>
      <c r="Q1386">
        <v>1.042143</v>
      </c>
      <c r="R1386">
        <f t="shared" si="233"/>
        <v>1.391707</v>
      </c>
      <c r="T1386">
        <v>180.505</v>
      </c>
      <c r="U1386">
        <v>12.257</v>
      </c>
      <c r="V1386">
        <v>1295.7149999999999</v>
      </c>
      <c r="W1386">
        <v>961.05100000000004</v>
      </c>
      <c r="X1386" s="1">
        <f t="shared" si="234"/>
        <v>1.295715</v>
      </c>
      <c r="Z1386">
        <v>184.75</v>
      </c>
      <c r="AA1386" s="1">
        <v>12.4</v>
      </c>
      <c r="AB1386" s="1">
        <v>1294.2354545454546</v>
      </c>
      <c r="AC1386" s="1">
        <v>968.14363636363623</v>
      </c>
      <c r="AD1386" s="1">
        <f t="shared" si="235"/>
        <v>1.2942354545454546</v>
      </c>
      <c r="AE1386" s="1">
        <f t="shared" si="236"/>
        <v>12.6</v>
      </c>
      <c r="AF1386" s="1">
        <f t="shared" si="237"/>
        <v>1.3368217338148549</v>
      </c>
      <c r="AH1386">
        <v>182.45000000000002</v>
      </c>
      <c r="AI1386" s="1">
        <v>12.182727272727275</v>
      </c>
      <c r="AJ1386" s="1">
        <v>1177.169090909091</v>
      </c>
      <c r="AK1386" s="27">
        <f t="shared" si="242"/>
        <v>1.1771690909090911</v>
      </c>
      <c r="AM1386">
        <v>183.1</v>
      </c>
      <c r="AN1386" s="1">
        <v>12.39909090909091</v>
      </c>
      <c r="AO1386" s="1">
        <v>921.79909090909086</v>
      </c>
      <c r="AP1386" s="1">
        <f t="shared" si="238"/>
        <v>12.60090909090909</v>
      </c>
      <c r="AQ1386" s="1">
        <f t="shared" si="239"/>
        <v>1231.9233110603304</v>
      </c>
      <c r="AR1386" s="27">
        <f t="shared" si="240"/>
        <v>1.2319233110603305</v>
      </c>
      <c r="AT1386">
        <v>175.79999999999995</v>
      </c>
      <c r="AU1386" s="1">
        <v>1159.3190909090908</v>
      </c>
      <c r="AV1386" s="1">
        <v>852.2590909090909</v>
      </c>
      <c r="AW1386" s="1">
        <v>11.756363636363636</v>
      </c>
      <c r="AX1386" s="27">
        <f t="shared" si="241"/>
        <v>1.1593190909090909</v>
      </c>
    </row>
    <row r="1387" spans="1:50">
      <c r="A1387" s="1">
        <v>184.04499999999999</v>
      </c>
      <c r="B1387" s="1">
        <v>12.638000000000002</v>
      </c>
      <c r="C1387" s="1">
        <v>7.8109999999999999</v>
      </c>
      <c r="D1387" s="1">
        <v>1.61</v>
      </c>
      <c r="E1387" s="1">
        <f t="shared" si="232"/>
        <v>1.61</v>
      </c>
      <c r="G1387">
        <v>183.495</v>
      </c>
      <c r="H1387">
        <v>12.652999999999999</v>
      </c>
      <c r="I1387">
        <v>0.93885200000000013</v>
      </c>
      <c r="J1387">
        <v>1.2467630000000001</v>
      </c>
      <c r="K1387">
        <v>0.93885200000000013</v>
      </c>
      <c r="M1387">
        <v>184.36500000000001</v>
      </c>
      <c r="N1387">
        <v>12.44</v>
      </c>
      <c r="O1387">
        <v>1391.52</v>
      </c>
      <c r="P1387">
        <v>1041.9810000000002</v>
      </c>
      <c r="Q1387">
        <v>1.0419810000000003</v>
      </c>
      <c r="R1387">
        <f t="shared" si="233"/>
        <v>1.3915200000000001</v>
      </c>
      <c r="T1387">
        <v>180.60499999999999</v>
      </c>
      <c r="U1387">
        <v>12.251999999999999</v>
      </c>
      <c r="V1387">
        <v>1296.68</v>
      </c>
      <c r="W1387">
        <v>961.59</v>
      </c>
      <c r="X1387" s="1">
        <f t="shared" si="234"/>
        <v>1.2966800000000001</v>
      </c>
      <c r="Z1387">
        <v>184.85</v>
      </c>
      <c r="AA1387" s="1">
        <v>12.4</v>
      </c>
      <c r="AB1387" s="1">
        <v>1293.81</v>
      </c>
      <c r="AC1387" s="1">
        <v>967.72363636363616</v>
      </c>
      <c r="AD1387" s="1">
        <f t="shared" si="235"/>
        <v>1.2938099999999999</v>
      </c>
      <c r="AE1387" s="1">
        <f t="shared" si="236"/>
        <v>12.6</v>
      </c>
      <c r="AF1387" s="1">
        <f t="shared" si="237"/>
        <v>1.3369622807413089</v>
      </c>
      <c r="AH1387">
        <v>182.54999999999995</v>
      </c>
      <c r="AI1387" s="1">
        <v>12.180909090909092</v>
      </c>
      <c r="AJ1387" s="1">
        <v>1176.5918181818183</v>
      </c>
      <c r="AK1387" s="27">
        <f t="shared" si="242"/>
        <v>1.1765918181818182</v>
      </c>
      <c r="AM1387">
        <v>183.20000000000002</v>
      </c>
      <c r="AN1387" s="1">
        <v>12.396363636363638</v>
      </c>
      <c r="AO1387" s="1">
        <v>921.72272727272718</v>
      </c>
      <c r="AP1387" s="1">
        <f t="shared" si="238"/>
        <v>12.603636363636362</v>
      </c>
      <c r="AQ1387" s="1">
        <f t="shared" si="239"/>
        <v>1231.9142663305784</v>
      </c>
      <c r="AR1387" s="27">
        <f t="shared" si="240"/>
        <v>1.2319142663305784</v>
      </c>
      <c r="AT1387">
        <v>175.90000000000003</v>
      </c>
      <c r="AU1387" s="1">
        <v>1159.4099999999999</v>
      </c>
      <c r="AV1387" s="1">
        <v>852.32636363636368</v>
      </c>
      <c r="AW1387" s="1">
        <v>11.754545454545456</v>
      </c>
      <c r="AX1387" s="27">
        <f t="shared" si="241"/>
        <v>1.1594099999999998</v>
      </c>
    </row>
    <row r="1388" spans="1:50">
      <c r="A1388" s="1">
        <v>184.14500000000001</v>
      </c>
      <c r="B1388" s="1">
        <v>12.644</v>
      </c>
      <c r="C1388" s="1">
        <v>7.8019999999999996</v>
      </c>
      <c r="D1388" s="1">
        <v>1.61</v>
      </c>
      <c r="E1388" s="1">
        <f t="shared" si="232"/>
        <v>1.61</v>
      </c>
      <c r="G1388">
        <v>183.595</v>
      </c>
      <c r="H1388">
        <v>12.646999999999998</v>
      </c>
      <c r="I1388">
        <v>0.93894200000000005</v>
      </c>
      <c r="J1388">
        <v>1.2470559999999999</v>
      </c>
      <c r="K1388">
        <v>0.93894200000000005</v>
      </c>
      <c r="M1388">
        <v>184.465</v>
      </c>
      <c r="N1388">
        <v>12.440999999999999</v>
      </c>
      <c r="O1388">
        <v>1391.287</v>
      </c>
      <c r="P1388">
        <v>1041.8150000000001</v>
      </c>
      <c r="Q1388">
        <v>1.0418150000000002</v>
      </c>
      <c r="R1388">
        <f t="shared" si="233"/>
        <v>1.3912869999999999</v>
      </c>
      <c r="T1388">
        <v>180.70500000000001</v>
      </c>
      <c r="U1388">
        <v>12.253</v>
      </c>
      <c r="V1388">
        <v>1295.0250000000001</v>
      </c>
      <c r="W1388">
        <v>960.33200000000011</v>
      </c>
      <c r="X1388" s="1">
        <f t="shared" si="234"/>
        <v>1.2950250000000001</v>
      </c>
      <c r="Z1388">
        <v>184.95</v>
      </c>
      <c r="AA1388" s="1">
        <v>12.400909090909094</v>
      </c>
      <c r="AB1388" s="1">
        <v>1293.6236363636365</v>
      </c>
      <c r="AC1388" s="1">
        <v>967.72363636363616</v>
      </c>
      <c r="AD1388" s="1">
        <f t="shared" si="235"/>
        <v>1.2936236363636364</v>
      </c>
      <c r="AE1388" s="1">
        <f t="shared" si="236"/>
        <v>12.599090909090906</v>
      </c>
      <c r="AF1388" s="1">
        <f t="shared" si="237"/>
        <v>1.3367697013422319</v>
      </c>
      <c r="AH1388">
        <v>182.65000000000003</v>
      </c>
      <c r="AI1388" s="1">
        <v>12.184545454545457</v>
      </c>
      <c r="AJ1388" s="1">
        <v>1177.5218181818182</v>
      </c>
      <c r="AK1388" s="27">
        <f t="shared" si="242"/>
        <v>1.1775218181818181</v>
      </c>
      <c r="AM1388">
        <v>183.29999999999995</v>
      </c>
      <c r="AN1388" s="1">
        <v>12.400000000000004</v>
      </c>
      <c r="AO1388" s="1">
        <v>921.6845454545454</v>
      </c>
      <c r="AP1388" s="1">
        <f t="shared" si="238"/>
        <v>12.599999999999996</v>
      </c>
      <c r="AQ1388" s="1">
        <f t="shared" si="239"/>
        <v>1231.7392265454544</v>
      </c>
      <c r="AR1388" s="27">
        <f t="shared" si="240"/>
        <v>1.2317392265454543</v>
      </c>
      <c r="AT1388">
        <v>175.99999999999997</v>
      </c>
      <c r="AU1388" s="1">
        <v>1159.1727272727271</v>
      </c>
      <c r="AV1388" s="1">
        <v>852.23454545454547</v>
      </c>
      <c r="AW1388" s="1">
        <v>11.759090909090908</v>
      </c>
      <c r="AX1388" s="27">
        <f t="shared" si="241"/>
        <v>1.159172727272727</v>
      </c>
    </row>
    <row r="1389" spans="1:50">
      <c r="A1389" s="1">
        <v>184.245</v>
      </c>
      <c r="B1389" s="1">
        <v>12.645</v>
      </c>
      <c r="C1389" s="1">
        <v>7.8059999999999992</v>
      </c>
      <c r="D1389" s="1">
        <v>1.61</v>
      </c>
      <c r="E1389" s="1">
        <f t="shared" si="232"/>
        <v>1.61</v>
      </c>
      <c r="G1389">
        <v>183.69499999999999</v>
      </c>
      <c r="H1389">
        <v>12.636000000000001</v>
      </c>
      <c r="I1389">
        <v>0.93894200000000005</v>
      </c>
      <c r="J1389">
        <v>1.2474059999999998</v>
      </c>
      <c r="K1389">
        <v>0.93894200000000005</v>
      </c>
      <c r="M1389">
        <v>184.565</v>
      </c>
      <c r="N1389">
        <v>12.446999999999999</v>
      </c>
      <c r="O1389">
        <v>1390.2630000000001</v>
      </c>
      <c r="P1389">
        <v>1041.2090000000001</v>
      </c>
      <c r="Q1389">
        <v>1.0412090000000001</v>
      </c>
      <c r="R1389">
        <f t="shared" si="233"/>
        <v>1.3902630000000002</v>
      </c>
      <c r="T1389">
        <v>180.80500000000001</v>
      </c>
      <c r="U1389">
        <v>12.247999999999999</v>
      </c>
      <c r="V1389">
        <v>1295.886</v>
      </c>
      <c r="W1389">
        <v>960.87099999999987</v>
      </c>
      <c r="X1389" s="1">
        <f t="shared" si="234"/>
        <v>1.2958859999999999</v>
      </c>
      <c r="Z1389">
        <v>185.05</v>
      </c>
      <c r="AA1389" s="1">
        <v>12.4</v>
      </c>
      <c r="AB1389" s="1">
        <v>1294.9963636363636</v>
      </c>
      <c r="AC1389" s="1">
        <v>968.63909090909078</v>
      </c>
      <c r="AD1389" s="1">
        <f t="shared" si="235"/>
        <v>1.2949963636363637</v>
      </c>
      <c r="AE1389" s="1">
        <f t="shared" si="236"/>
        <v>12.6</v>
      </c>
      <c r="AF1389" s="1">
        <f t="shared" si="237"/>
        <v>1.3369234999807604</v>
      </c>
      <c r="AH1389">
        <v>182.74999999999997</v>
      </c>
      <c r="AI1389" s="1">
        <v>12.180000000000001</v>
      </c>
      <c r="AJ1389" s="1">
        <v>1177.2290909090907</v>
      </c>
      <c r="AK1389" s="27">
        <f t="shared" si="242"/>
        <v>1.1772290909090908</v>
      </c>
      <c r="AM1389">
        <v>183.40000000000003</v>
      </c>
      <c r="AN1389" s="1">
        <v>12.404545454545454</v>
      </c>
      <c r="AO1389" s="1">
        <v>921.41727272727258</v>
      </c>
      <c r="AP1389" s="1">
        <f t="shared" si="238"/>
        <v>12.595454545454546</v>
      </c>
      <c r="AQ1389" s="1">
        <f t="shared" si="239"/>
        <v>1231.2270776404955</v>
      </c>
      <c r="AR1389" s="27">
        <f t="shared" si="240"/>
        <v>1.2312270776404954</v>
      </c>
      <c r="AT1389">
        <v>176.1</v>
      </c>
      <c r="AU1389" s="1">
        <v>1159.4045454545453</v>
      </c>
      <c r="AV1389" s="1">
        <v>852.24181818181819</v>
      </c>
      <c r="AW1389" s="1">
        <v>11.753636363636362</v>
      </c>
      <c r="AX1389" s="27">
        <f t="shared" si="241"/>
        <v>1.1594045454545454</v>
      </c>
    </row>
    <row r="1390" spans="1:50">
      <c r="A1390" s="1">
        <v>184.345</v>
      </c>
      <c r="B1390" s="1">
        <v>12.65</v>
      </c>
      <c r="C1390" s="1">
        <v>7.8</v>
      </c>
      <c r="D1390" s="1">
        <v>1.609</v>
      </c>
      <c r="E1390" s="1">
        <f t="shared" si="232"/>
        <v>1.609</v>
      </c>
      <c r="G1390">
        <v>183.79499999999999</v>
      </c>
      <c r="H1390">
        <v>12.639000000000001</v>
      </c>
      <c r="I1390">
        <v>0.93894200000000005</v>
      </c>
      <c r="J1390">
        <v>1.2473589999999999</v>
      </c>
      <c r="K1390">
        <v>0.93894200000000005</v>
      </c>
      <c r="M1390">
        <v>184.66499999999999</v>
      </c>
      <c r="N1390">
        <v>12.44</v>
      </c>
      <c r="O1390">
        <v>1391.5740000000001</v>
      </c>
      <c r="P1390">
        <v>1042.02</v>
      </c>
      <c r="Q1390">
        <v>1.0420199999999999</v>
      </c>
      <c r="R1390">
        <f t="shared" si="233"/>
        <v>1.3915740000000001</v>
      </c>
      <c r="T1390">
        <v>180.905</v>
      </c>
      <c r="U1390">
        <v>12.257999999999999</v>
      </c>
      <c r="V1390">
        <v>1295.9559999999997</v>
      </c>
      <c r="W1390">
        <v>961.23100000000011</v>
      </c>
      <c r="X1390" s="1">
        <f t="shared" si="234"/>
        <v>1.2959559999999997</v>
      </c>
      <c r="Z1390">
        <v>185.15</v>
      </c>
      <c r="AA1390" s="1">
        <v>12.403636363636364</v>
      </c>
      <c r="AB1390" s="1">
        <v>1293.7709090909091</v>
      </c>
      <c r="AC1390" s="1">
        <v>967.83909090909071</v>
      </c>
      <c r="AD1390" s="1">
        <f t="shared" si="235"/>
        <v>1.2937709090909091</v>
      </c>
      <c r="AE1390" s="1">
        <f t="shared" si="236"/>
        <v>12.596363636363636</v>
      </c>
      <c r="AF1390" s="1">
        <f t="shared" si="237"/>
        <v>1.3367624032169136</v>
      </c>
      <c r="AH1390">
        <v>182.85</v>
      </c>
      <c r="AI1390" s="1">
        <v>12.180909090909095</v>
      </c>
      <c r="AJ1390" s="1">
        <v>1177.1609090909094</v>
      </c>
      <c r="AK1390" s="27">
        <f t="shared" si="242"/>
        <v>1.1771609090909094</v>
      </c>
      <c r="AM1390">
        <v>183.49999999999997</v>
      </c>
      <c r="AN1390" s="1">
        <v>12.407272727272726</v>
      </c>
      <c r="AO1390" s="1">
        <v>921.76090909090897</v>
      </c>
      <c r="AP1390" s="1">
        <f t="shared" si="238"/>
        <v>12.592727272727274</v>
      </c>
      <c r="AQ1390" s="1">
        <f t="shared" si="239"/>
        <v>1231.593241428099</v>
      </c>
      <c r="AR1390" s="27">
        <f t="shared" si="240"/>
        <v>1.231593241428099</v>
      </c>
      <c r="AT1390">
        <v>176.20000000000002</v>
      </c>
      <c r="AU1390" s="1">
        <v>1159.5590909090906</v>
      </c>
      <c r="AV1390" s="1">
        <v>852.22818181818184</v>
      </c>
      <c r="AW1390" s="1">
        <v>11.75</v>
      </c>
      <c r="AX1390" s="27">
        <f t="shared" si="241"/>
        <v>1.1595590909090907</v>
      </c>
    </row>
    <row r="1391" spans="1:50">
      <c r="A1391" s="1">
        <v>184.44499999999999</v>
      </c>
      <c r="B1391" s="1">
        <v>12.64</v>
      </c>
      <c r="C1391" s="1">
        <v>7.8080000000000016</v>
      </c>
      <c r="D1391" s="1">
        <v>1.6039999999999999</v>
      </c>
      <c r="E1391" s="1">
        <f t="shared" si="232"/>
        <v>1.6039999999999999</v>
      </c>
      <c r="G1391">
        <v>183.89500000000001</v>
      </c>
      <c r="H1391">
        <v>12.645</v>
      </c>
      <c r="I1391">
        <v>0.93885200000000013</v>
      </c>
      <c r="J1391">
        <v>1.2470490000000001</v>
      </c>
      <c r="K1391">
        <v>0.93885200000000013</v>
      </c>
      <c r="M1391">
        <v>184.76499999999999</v>
      </c>
      <c r="N1391">
        <v>12.433000000000002</v>
      </c>
      <c r="O1391">
        <v>1391.627</v>
      </c>
      <c r="P1391">
        <v>1041.8599999999999</v>
      </c>
      <c r="Q1391">
        <v>1.04186</v>
      </c>
      <c r="R1391">
        <f t="shared" si="233"/>
        <v>1.3916269999999999</v>
      </c>
      <c r="T1391">
        <v>181.005</v>
      </c>
      <c r="U1391">
        <v>12.252000000000001</v>
      </c>
      <c r="V1391">
        <v>1295.249</v>
      </c>
      <c r="W1391">
        <v>960.51200000000006</v>
      </c>
      <c r="X1391" s="1">
        <f t="shared" si="234"/>
        <v>1.2952490000000001</v>
      </c>
      <c r="Z1391">
        <v>185.25</v>
      </c>
      <c r="AA1391" s="1">
        <v>12.4</v>
      </c>
      <c r="AB1391" s="1">
        <v>1294.5790909090908</v>
      </c>
      <c r="AC1391" s="1">
        <v>968.40818181818167</v>
      </c>
      <c r="AD1391" s="1">
        <f t="shared" si="235"/>
        <v>1.2945790909090908</v>
      </c>
      <c r="AE1391" s="1">
        <f t="shared" si="236"/>
        <v>12.6</v>
      </c>
      <c r="AF1391" s="1">
        <f t="shared" si="237"/>
        <v>1.336811393392531</v>
      </c>
      <c r="AH1391">
        <v>182.95000000000002</v>
      </c>
      <c r="AI1391" s="1">
        <v>12.180000000000001</v>
      </c>
      <c r="AJ1391" s="1">
        <v>1178.0218181818182</v>
      </c>
      <c r="AK1391" s="27">
        <f t="shared" si="242"/>
        <v>1.1780218181818181</v>
      </c>
      <c r="AM1391">
        <v>183.6</v>
      </c>
      <c r="AN1391" s="1">
        <v>12.400000000000004</v>
      </c>
      <c r="AO1391" s="1">
        <v>921.60818181818172</v>
      </c>
      <c r="AP1391" s="1">
        <f t="shared" si="238"/>
        <v>12.599999999999996</v>
      </c>
      <c r="AQ1391" s="1">
        <f t="shared" si="239"/>
        <v>1231.637174181818</v>
      </c>
      <c r="AR1391" s="27">
        <f t="shared" si="240"/>
        <v>1.231637174181818</v>
      </c>
      <c r="AT1391">
        <v>176.29999999999995</v>
      </c>
      <c r="AU1391" s="1">
        <v>1159.7572727272727</v>
      </c>
      <c r="AV1391" s="1">
        <v>852.26636363636362</v>
      </c>
      <c r="AW1391" s="1">
        <v>11.741818181818182</v>
      </c>
      <c r="AX1391" s="27">
        <f t="shared" si="241"/>
        <v>1.1597572727272727</v>
      </c>
    </row>
    <row r="1392" spans="1:50">
      <c r="A1392" s="1">
        <v>184.54499999999999</v>
      </c>
      <c r="B1392" s="1">
        <v>12.648000000000001</v>
      </c>
      <c r="C1392" s="1">
        <v>7.8009999999999993</v>
      </c>
      <c r="D1392" s="1">
        <v>1.61</v>
      </c>
      <c r="E1392" s="1">
        <f t="shared" si="232"/>
        <v>1.61</v>
      </c>
      <c r="G1392">
        <v>183.995</v>
      </c>
      <c r="H1392">
        <v>12.646000000000001</v>
      </c>
      <c r="I1392">
        <v>0.93903199999999998</v>
      </c>
      <c r="J1392">
        <v>1.2472549999999996</v>
      </c>
      <c r="K1392">
        <v>0.93903199999999998</v>
      </c>
      <c r="M1392">
        <v>184.86500000000001</v>
      </c>
      <c r="N1392">
        <v>12.435999999999998</v>
      </c>
      <c r="O1392">
        <v>1391.16</v>
      </c>
      <c r="P1392">
        <v>1041.575</v>
      </c>
      <c r="Q1392">
        <v>1.0415750000000001</v>
      </c>
      <c r="R1392">
        <f t="shared" si="233"/>
        <v>1.3911600000000002</v>
      </c>
      <c r="T1392">
        <v>181.10499999999999</v>
      </c>
      <c r="U1392">
        <v>12.256</v>
      </c>
      <c r="V1392">
        <v>1296.6789999999999</v>
      </c>
      <c r="W1392">
        <v>961.68100000000015</v>
      </c>
      <c r="X1392" s="1">
        <f t="shared" si="234"/>
        <v>1.2966789999999999</v>
      </c>
      <c r="Z1392">
        <v>185.35</v>
      </c>
      <c r="AA1392" s="1">
        <v>12.4</v>
      </c>
      <c r="AB1392" s="1">
        <v>1294.6627272727271</v>
      </c>
      <c r="AC1392" s="1">
        <v>968.40818181818167</v>
      </c>
      <c r="AD1392" s="1">
        <f t="shared" si="235"/>
        <v>1.2946627272727271</v>
      </c>
      <c r="AE1392" s="1">
        <f t="shared" si="236"/>
        <v>12.6</v>
      </c>
      <c r="AF1392" s="1">
        <f t="shared" si="237"/>
        <v>1.3368977581767267</v>
      </c>
      <c r="AH1392">
        <v>183.04999999999995</v>
      </c>
      <c r="AI1392" s="1">
        <v>12.180909090909092</v>
      </c>
      <c r="AJ1392" s="1">
        <v>1177.4463636363637</v>
      </c>
      <c r="AK1392" s="27">
        <f t="shared" si="242"/>
        <v>1.1774463636363637</v>
      </c>
      <c r="AM1392">
        <v>183.70000000000002</v>
      </c>
      <c r="AN1392" s="1">
        <v>12.393636363636363</v>
      </c>
      <c r="AO1392" s="1">
        <v>921.53181818181804</v>
      </c>
      <c r="AP1392" s="1">
        <f t="shared" si="238"/>
        <v>12.606363636363637</v>
      </c>
      <c r="AQ1392" s="1">
        <f t="shared" si="239"/>
        <v>1231.7521006735533</v>
      </c>
      <c r="AR1392" s="27">
        <f t="shared" si="240"/>
        <v>1.2317521006735532</v>
      </c>
      <c r="AT1392">
        <v>176.40000000000003</v>
      </c>
      <c r="AU1392" s="1">
        <v>1159.7009090909091</v>
      </c>
      <c r="AV1392" s="1">
        <v>852.25</v>
      </c>
      <c r="AW1392" s="1">
        <v>11.743636363636364</v>
      </c>
      <c r="AX1392" s="27">
        <f t="shared" si="241"/>
        <v>1.1597009090909092</v>
      </c>
    </row>
    <row r="1393" spans="1:50">
      <c r="A1393" s="1">
        <v>184.64500000000001</v>
      </c>
      <c r="B1393" s="1">
        <v>12.648000000000001</v>
      </c>
      <c r="C1393" s="1">
        <v>7.8009999999999993</v>
      </c>
      <c r="D1393" s="1">
        <v>1.61</v>
      </c>
      <c r="E1393" s="1">
        <f t="shared" si="232"/>
        <v>1.61</v>
      </c>
      <c r="G1393">
        <v>184.095</v>
      </c>
      <c r="H1393">
        <v>12.641999999999999</v>
      </c>
      <c r="I1393">
        <v>0.93894199999999983</v>
      </c>
      <c r="J1393">
        <v>1.2472799999999999</v>
      </c>
      <c r="K1393">
        <v>0.93894199999999983</v>
      </c>
      <c r="M1393">
        <v>184.965</v>
      </c>
      <c r="N1393">
        <v>12.44</v>
      </c>
      <c r="O1393">
        <v>1391.915</v>
      </c>
      <c r="P1393">
        <v>1042.2650000000001</v>
      </c>
      <c r="Q1393">
        <v>1.042265</v>
      </c>
      <c r="R1393">
        <f t="shared" si="233"/>
        <v>1.391915</v>
      </c>
      <c r="T1393">
        <v>181.20500000000001</v>
      </c>
      <c r="U1393">
        <v>12.253</v>
      </c>
      <c r="V1393">
        <v>1295.2319999999997</v>
      </c>
      <c r="W1393">
        <v>960.51200000000006</v>
      </c>
      <c r="X1393" s="1">
        <f t="shared" si="234"/>
        <v>1.2952319999999997</v>
      </c>
      <c r="Z1393">
        <v>185.45</v>
      </c>
      <c r="AA1393" s="1">
        <v>12.402727272727274</v>
      </c>
      <c r="AB1393" s="1">
        <v>1294.2072727272728</v>
      </c>
      <c r="AC1393" s="1">
        <v>968.14181818181794</v>
      </c>
      <c r="AD1393" s="1">
        <f t="shared" si="235"/>
        <v>1.2942072727272729</v>
      </c>
      <c r="AE1393" s="1">
        <f t="shared" si="236"/>
        <v>12.597272727272726</v>
      </c>
      <c r="AF1393" s="1">
        <f t="shared" si="237"/>
        <v>1.3367951351980742</v>
      </c>
      <c r="AH1393">
        <v>183.15000000000003</v>
      </c>
      <c r="AI1393" s="1">
        <v>12.195454545454545</v>
      </c>
      <c r="AJ1393" s="1">
        <v>1176.419090909091</v>
      </c>
      <c r="AK1393" s="27">
        <f t="shared" si="242"/>
        <v>1.176419090909091</v>
      </c>
      <c r="AM1393">
        <v>183.79999999999995</v>
      </c>
      <c r="AN1393" s="1">
        <v>12.394545454545458</v>
      </c>
      <c r="AO1393" s="1">
        <v>921.53181818181804</v>
      </c>
      <c r="AP1393" s="1">
        <f t="shared" si="238"/>
        <v>12.605454545454542</v>
      </c>
      <c r="AQ1393" s="1">
        <f t="shared" si="239"/>
        <v>1231.7211036942144</v>
      </c>
      <c r="AR1393" s="27">
        <f t="shared" si="240"/>
        <v>1.2317211036942144</v>
      </c>
      <c r="AT1393">
        <v>176.49999999999997</v>
      </c>
      <c r="AU1393" s="1">
        <v>1159.7236363636364</v>
      </c>
      <c r="AV1393" s="1">
        <v>852.30363636363643</v>
      </c>
      <c r="AW1393" s="1">
        <v>11.747272727272728</v>
      </c>
      <c r="AX1393" s="27">
        <f t="shared" si="241"/>
        <v>1.1597236363636363</v>
      </c>
    </row>
    <row r="1394" spans="1:50">
      <c r="A1394" s="1">
        <v>184.745</v>
      </c>
      <c r="B1394" s="1">
        <v>12.644</v>
      </c>
      <c r="C1394" s="1">
        <v>7.8070000000000004</v>
      </c>
      <c r="D1394" s="1">
        <v>1.61</v>
      </c>
      <c r="E1394" s="1">
        <f t="shared" si="232"/>
        <v>1.61</v>
      </c>
      <c r="G1394">
        <v>184.19499999999999</v>
      </c>
      <c r="H1394">
        <v>12.65</v>
      </c>
      <c r="I1394">
        <v>0.93840299999999999</v>
      </c>
      <c r="J1394">
        <v>1.246291</v>
      </c>
      <c r="K1394">
        <v>0.93840299999999999</v>
      </c>
      <c r="M1394">
        <v>185.065</v>
      </c>
      <c r="N1394">
        <v>12.437999999999999</v>
      </c>
      <c r="O1394">
        <v>1391.298</v>
      </c>
      <c r="P1394">
        <v>1041.6949999999999</v>
      </c>
      <c r="Q1394">
        <v>1.041695</v>
      </c>
      <c r="R1394">
        <f t="shared" si="233"/>
        <v>1.3912979999999999</v>
      </c>
      <c r="T1394">
        <v>181.30500000000001</v>
      </c>
      <c r="U1394">
        <v>12.247</v>
      </c>
      <c r="V1394">
        <v>1296.1609999999998</v>
      </c>
      <c r="W1394">
        <v>961.05100000000004</v>
      </c>
      <c r="X1394" s="1">
        <f t="shared" si="234"/>
        <v>1.2961609999999999</v>
      </c>
      <c r="Z1394">
        <v>185.55</v>
      </c>
      <c r="AA1394" s="1">
        <v>12.408181818181816</v>
      </c>
      <c r="AB1394" s="1">
        <v>1293.9672727272728</v>
      </c>
      <c r="AC1394" s="1">
        <v>968.14181818181794</v>
      </c>
      <c r="AD1394" s="1">
        <f t="shared" si="235"/>
        <v>1.2939672727272729</v>
      </c>
      <c r="AE1394" s="1">
        <f t="shared" si="236"/>
        <v>12.591818181818184</v>
      </c>
      <c r="AF1394" s="1">
        <f t="shared" si="237"/>
        <v>1.3365472376323533</v>
      </c>
      <c r="AH1394">
        <v>183.24999999999997</v>
      </c>
      <c r="AI1394" s="1">
        <v>12.197272727272729</v>
      </c>
      <c r="AJ1394" s="1">
        <v>1176.6336363636362</v>
      </c>
      <c r="AK1394" s="27">
        <f t="shared" si="242"/>
        <v>1.1766336363636363</v>
      </c>
      <c r="AM1394">
        <v>183.90000000000003</v>
      </c>
      <c r="AN1394" s="1">
        <v>12.400000000000004</v>
      </c>
      <c r="AO1394" s="1">
        <v>922.02818181818179</v>
      </c>
      <c r="AP1394" s="1">
        <f t="shared" si="238"/>
        <v>12.599999999999996</v>
      </c>
      <c r="AQ1394" s="1">
        <f t="shared" si="239"/>
        <v>1232.1984621818181</v>
      </c>
      <c r="AR1394" s="27">
        <f t="shared" si="240"/>
        <v>1.2321984621818181</v>
      </c>
      <c r="AT1394">
        <v>176.6</v>
      </c>
      <c r="AU1394" s="1">
        <v>1159.5218181818179</v>
      </c>
      <c r="AV1394" s="1">
        <v>852.19818181818187</v>
      </c>
      <c r="AW1394" s="1">
        <v>11.74818181818182</v>
      </c>
      <c r="AX1394" s="27">
        <f t="shared" si="241"/>
        <v>1.1595218181818179</v>
      </c>
    </row>
    <row r="1395" spans="1:50">
      <c r="A1395" s="1">
        <v>184.845</v>
      </c>
      <c r="B1395" s="1">
        <v>12.64</v>
      </c>
      <c r="C1395" s="1">
        <v>7.8110000000000017</v>
      </c>
      <c r="D1395" s="1">
        <v>1.61</v>
      </c>
      <c r="E1395" s="1">
        <f t="shared" si="232"/>
        <v>1.61</v>
      </c>
      <c r="G1395">
        <v>184.29499999999999</v>
      </c>
      <c r="H1395">
        <v>12.645</v>
      </c>
      <c r="I1395">
        <v>0.93894200000000005</v>
      </c>
      <c r="J1395">
        <v>1.2471200000000002</v>
      </c>
      <c r="K1395">
        <v>0.93894200000000005</v>
      </c>
      <c r="M1395">
        <v>185.16499999999999</v>
      </c>
      <c r="N1395">
        <v>12.436000000000002</v>
      </c>
      <c r="O1395">
        <v>1391.327</v>
      </c>
      <c r="P1395">
        <v>1041.6979999999999</v>
      </c>
      <c r="Q1395">
        <v>1.0416979999999998</v>
      </c>
      <c r="R1395">
        <f t="shared" si="233"/>
        <v>1.391327</v>
      </c>
      <c r="T1395">
        <v>181.405</v>
      </c>
      <c r="U1395">
        <v>12.253</v>
      </c>
      <c r="V1395">
        <v>1296.454</v>
      </c>
      <c r="W1395">
        <v>961.41100000000006</v>
      </c>
      <c r="X1395" s="1">
        <f t="shared" si="234"/>
        <v>1.296454</v>
      </c>
      <c r="Z1395">
        <v>185.65</v>
      </c>
      <c r="AA1395" s="1">
        <v>12.39818181818182</v>
      </c>
      <c r="AB1395" s="1">
        <v>1294.3536363636365</v>
      </c>
      <c r="AC1395" s="1">
        <v>968.14181818181794</v>
      </c>
      <c r="AD1395" s="1">
        <f t="shared" si="235"/>
        <v>1.2943536363636365</v>
      </c>
      <c r="AE1395" s="1">
        <f t="shared" si="236"/>
        <v>12.60181818181818</v>
      </c>
      <c r="AF1395" s="1">
        <f t="shared" si="237"/>
        <v>1.3369463151529271</v>
      </c>
      <c r="AH1395">
        <v>183.35</v>
      </c>
      <c r="AI1395" s="1">
        <v>12.19</v>
      </c>
      <c r="AJ1395" s="1">
        <v>1177.3927272727274</v>
      </c>
      <c r="AK1395" s="27">
        <f t="shared" si="242"/>
        <v>1.1773927272727274</v>
      </c>
      <c r="AM1395">
        <v>183.99999999999997</v>
      </c>
      <c r="AN1395" s="1">
        <v>12.39818181818182</v>
      </c>
      <c r="AO1395" s="1">
        <v>921.14999999999975</v>
      </c>
      <c r="AP1395" s="1">
        <f t="shared" si="238"/>
        <v>12.60181818181818</v>
      </c>
      <c r="AQ1395" s="1">
        <f t="shared" si="239"/>
        <v>1231.0868282727267</v>
      </c>
      <c r="AR1395" s="27">
        <f t="shared" si="240"/>
        <v>1.2310868282727268</v>
      </c>
      <c r="AT1395">
        <v>176.70000000000002</v>
      </c>
      <c r="AU1395" s="1">
        <v>1159.3427272727274</v>
      </c>
      <c r="AV1395" s="1">
        <v>852.2</v>
      </c>
      <c r="AW1395" s="1">
        <v>11.754545454545456</v>
      </c>
      <c r="AX1395" s="27">
        <f t="shared" si="241"/>
        <v>1.1593427272727275</v>
      </c>
    </row>
    <row r="1396" spans="1:50">
      <c r="A1396" s="1">
        <v>184.94499999999999</v>
      </c>
      <c r="B1396" s="1">
        <v>12.64</v>
      </c>
      <c r="C1396" s="1">
        <v>7.8109999999999999</v>
      </c>
      <c r="D1396" s="1">
        <v>1.61</v>
      </c>
      <c r="E1396" s="1">
        <f t="shared" si="232"/>
        <v>1.61</v>
      </c>
      <c r="G1396">
        <v>184.39500000000001</v>
      </c>
      <c r="H1396">
        <v>12.648</v>
      </c>
      <c r="I1396">
        <v>0.93903199999999998</v>
      </c>
      <c r="J1396">
        <v>1.2471759999999998</v>
      </c>
      <c r="K1396">
        <v>0.93903199999999998</v>
      </c>
      <c r="M1396">
        <v>185.26499999999999</v>
      </c>
      <c r="N1396">
        <v>12.433999999999999</v>
      </c>
      <c r="O1396">
        <v>1391.5369999999998</v>
      </c>
      <c r="P1396">
        <v>1041.82</v>
      </c>
      <c r="Q1396">
        <v>1.04182</v>
      </c>
      <c r="R1396">
        <f t="shared" si="233"/>
        <v>1.3915369999999998</v>
      </c>
      <c r="T1396">
        <v>181.505</v>
      </c>
      <c r="U1396">
        <v>12.25</v>
      </c>
      <c r="V1396">
        <v>1296.3169999999996</v>
      </c>
      <c r="W1396">
        <v>961.23100000000011</v>
      </c>
      <c r="X1396" s="1">
        <f t="shared" si="234"/>
        <v>1.2963169999999995</v>
      </c>
      <c r="Z1396">
        <v>185.75</v>
      </c>
      <c r="AA1396" s="1">
        <v>12.410909090909088</v>
      </c>
      <c r="AB1396" s="1">
        <v>1294.07</v>
      </c>
      <c r="AC1396" s="1">
        <v>968.25545454545431</v>
      </c>
      <c r="AD1396" s="1">
        <f t="shared" si="235"/>
        <v>1.2940699999999998</v>
      </c>
      <c r="AE1396" s="1">
        <f t="shared" si="236"/>
        <v>12.589090909090912</v>
      </c>
      <c r="AF1396" s="1">
        <f t="shared" si="237"/>
        <v>1.3364964730382012</v>
      </c>
      <c r="AH1396">
        <v>183.45000000000002</v>
      </c>
      <c r="AI1396" s="1">
        <v>12.19</v>
      </c>
      <c r="AJ1396" s="1">
        <v>1177.2636363636364</v>
      </c>
      <c r="AK1396" s="27">
        <f t="shared" si="242"/>
        <v>1.1772636363636364</v>
      </c>
      <c r="AM1396">
        <v>184.1</v>
      </c>
      <c r="AN1396" s="1">
        <v>12.401818181818184</v>
      </c>
      <c r="AO1396" s="1">
        <v>921.49363636363626</v>
      </c>
      <c r="AP1396" s="1">
        <f t="shared" si="238"/>
        <v>12.598181818181816</v>
      </c>
      <c r="AQ1396" s="1">
        <f t="shared" si="239"/>
        <v>1231.4221042462807</v>
      </c>
      <c r="AR1396" s="27">
        <f t="shared" si="240"/>
        <v>1.2314221042462807</v>
      </c>
      <c r="AT1396">
        <v>176.79999999999995</v>
      </c>
      <c r="AU1396" s="1">
        <v>1159.8618181818181</v>
      </c>
      <c r="AV1396" s="1">
        <v>852.30363636363643</v>
      </c>
      <c r="AW1396" s="1">
        <v>11.742727272727272</v>
      </c>
      <c r="AX1396" s="27">
        <f t="shared" si="241"/>
        <v>1.1598618181818181</v>
      </c>
    </row>
    <row r="1397" spans="1:50">
      <c r="A1397" s="1">
        <v>185.04499999999999</v>
      </c>
      <c r="B1397" s="1">
        <v>12.64</v>
      </c>
      <c r="C1397" s="1">
        <v>7.8110000000000017</v>
      </c>
      <c r="D1397" s="1">
        <v>1.607</v>
      </c>
      <c r="E1397" s="1">
        <f t="shared" si="232"/>
        <v>1.607</v>
      </c>
      <c r="G1397">
        <v>184.495</v>
      </c>
      <c r="H1397">
        <v>12.638</v>
      </c>
      <c r="I1397">
        <v>0.93822299999999992</v>
      </c>
      <c r="J1397">
        <v>1.246456</v>
      </c>
      <c r="K1397">
        <v>0.93822299999999992</v>
      </c>
      <c r="M1397">
        <v>185.36500000000001</v>
      </c>
      <c r="N1397">
        <v>12.44</v>
      </c>
      <c r="O1397">
        <v>1391.509</v>
      </c>
      <c r="P1397">
        <v>1041.981</v>
      </c>
      <c r="Q1397">
        <v>1.041981</v>
      </c>
      <c r="R1397">
        <f t="shared" si="233"/>
        <v>1.3915090000000001</v>
      </c>
      <c r="T1397">
        <v>181.60499999999999</v>
      </c>
      <c r="U1397">
        <v>12.254000000000001</v>
      </c>
      <c r="V1397">
        <v>1295.9379999999996</v>
      </c>
      <c r="W1397">
        <v>961.05100000000004</v>
      </c>
      <c r="X1397" s="1">
        <f t="shared" si="234"/>
        <v>1.2959379999999996</v>
      </c>
      <c r="Z1397">
        <v>185.85</v>
      </c>
      <c r="AA1397" s="1">
        <v>12.402727272727274</v>
      </c>
      <c r="AB1397" s="1">
        <v>1294.1227272727274</v>
      </c>
      <c r="AC1397" s="1">
        <v>968.10272727272718</v>
      </c>
      <c r="AD1397" s="1">
        <f t="shared" si="235"/>
        <v>1.2941227272727274</v>
      </c>
      <c r="AE1397" s="1">
        <f t="shared" si="236"/>
        <v>12.597272727272726</v>
      </c>
      <c r="AF1397" s="1">
        <f t="shared" si="237"/>
        <v>1.3367617824179068</v>
      </c>
      <c r="AH1397">
        <v>183.54999999999995</v>
      </c>
      <c r="AI1397" s="1">
        <v>12.19</v>
      </c>
      <c r="AJ1397" s="1">
        <v>1176.6109090909092</v>
      </c>
      <c r="AK1397" s="27">
        <f t="shared" si="242"/>
        <v>1.1766109090909092</v>
      </c>
      <c r="AM1397">
        <v>184.20000000000002</v>
      </c>
      <c r="AN1397" s="1">
        <v>12.400000000000004</v>
      </c>
      <c r="AO1397" s="1">
        <v>921.951818181818</v>
      </c>
      <c r="AP1397" s="1">
        <f t="shared" si="238"/>
        <v>12.599999999999996</v>
      </c>
      <c r="AQ1397" s="1">
        <f t="shared" si="239"/>
        <v>1232.0964098181814</v>
      </c>
      <c r="AR1397" s="27">
        <f t="shared" si="240"/>
        <v>1.2320964098181815</v>
      </c>
      <c r="AT1397">
        <v>176.90000000000003</v>
      </c>
      <c r="AU1397" s="1">
        <v>1159.7318181818182</v>
      </c>
      <c r="AV1397" s="1">
        <v>852.2954545454545</v>
      </c>
      <c r="AW1397" s="1">
        <v>11.748181818181818</v>
      </c>
      <c r="AX1397" s="27">
        <f t="shared" si="241"/>
        <v>1.1597318181818181</v>
      </c>
    </row>
    <row r="1398" spans="1:50">
      <c r="A1398" s="1">
        <v>185.14500000000001</v>
      </c>
      <c r="B1398" s="1">
        <v>12.64</v>
      </c>
      <c r="C1398" s="1">
        <v>7.8090000000000002</v>
      </c>
      <c r="D1398" s="1">
        <v>1.609</v>
      </c>
      <c r="E1398" s="1">
        <f t="shared" si="232"/>
        <v>1.609</v>
      </c>
      <c r="G1398">
        <v>184.595</v>
      </c>
      <c r="H1398">
        <v>12.641000000000002</v>
      </c>
      <c r="I1398">
        <v>0.93885200000000013</v>
      </c>
      <c r="J1398">
        <v>1.2471290000000002</v>
      </c>
      <c r="K1398">
        <v>0.93885200000000013</v>
      </c>
      <c r="M1398">
        <v>185.465</v>
      </c>
      <c r="N1398">
        <v>12.433000000000002</v>
      </c>
      <c r="O1398">
        <v>1391.867</v>
      </c>
      <c r="P1398">
        <v>1042.0220000000002</v>
      </c>
      <c r="Q1398">
        <v>1.0420220000000002</v>
      </c>
      <c r="R1398">
        <f t="shared" si="233"/>
        <v>1.391867</v>
      </c>
      <c r="T1398">
        <v>181.70500000000001</v>
      </c>
      <c r="U1398">
        <v>12.250999999999999</v>
      </c>
      <c r="V1398">
        <v>1295.7159999999999</v>
      </c>
      <c r="W1398">
        <v>960.87099999999987</v>
      </c>
      <c r="X1398" s="1">
        <f t="shared" si="234"/>
        <v>1.2957159999999999</v>
      </c>
      <c r="Z1398">
        <v>185.95</v>
      </c>
      <c r="AA1398" s="1">
        <v>12.408181818181816</v>
      </c>
      <c r="AB1398" s="1">
        <v>1293.8072727272729</v>
      </c>
      <c r="AC1398" s="1">
        <v>967.91272727272724</v>
      </c>
      <c r="AD1398" s="1">
        <f t="shared" si="235"/>
        <v>1.2938072727272729</v>
      </c>
      <c r="AE1398" s="1">
        <f t="shared" si="236"/>
        <v>12.591818181818184</v>
      </c>
      <c r="AF1398" s="1">
        <f t="shared" si="237"/>
        <v>1.3366982748256795</v>
      </c>
      <c r="AH1398">
        <v>183.65000000000003</v>
      </c>
      <c r="AI1398" s="1">
        <v>12.180909090909095</v>
      </c>
      <c r="AJ1398" s="1">
        <v>1177.1654545454546</v>
      </c>
      <c r="AK1398" s="27">
        <f t="shared" si="242"/>
        <v>1.1771654545454546</v>
      </c>
      <c r="AM1398">
        <v>184.29999999999995</v>
      </c>
      <c r="AN1398" s="1">
        <v>12.400000000000004</v>
      </c>
      <c r="AO1398" s="1">
        <v>921.6845454545454</v>
      </c>
      <c r="AP1398" s="1">
        <f t="shared" si="238"/>
        <v>12.599999999999996</v>
      </c>
      <c r="AQ1398" s="1">
        <f t="shared" si="239"/>
        <v>1231.7392265454544</v>
      </c>
      <c r="AR1398" s="27">
        <f t="shared" si="240"/>
        <v>1.2317392265454543</v>
      </c>
      <c r="AT1398">
        <v>176.99999999999997</v>
      </c>
      <c r="AU1398" s="1">
        <v>1159.6781818181819</v>
      </c>
      <c r="AV1398" s="1">
        <v>852.2</v>
      </c>
      <c r="AW1398" s="1">
        <v>11.742727272727272</v>
      </c>
      <c r="AX1398" s="27">
        <f t="shared" si="241"/>
        <v>1.1596781818181818</v>
      </c>
    </row>
    <row r="1399" spans="1:50">
      <c r="A1399" s="1">
        <v>185.245</v>
      </c>
      <c r="B1399" s="1">
        <v>12.641000000000002</v>
      </c>
      <c r="C1399" s="1">
        <v>7.8069999999999995</v>
      </c>
      <c r="D1399" s="1">
        <v>1.61</v>
      </c>
      <c r="E1399" s="1">
        <f t="shared" si="232"/>
        <v>1.61</v>
      </c>
      <c r="G1399">
        <v>184.69499999999999</v>
      </c>
      <c r="H1399">
        <v>12.63</v>
      </c>
      <c r="I1399">
        <v>0.93885200000000013</v>
      </c>
      <c r="J1399">
        <v>1.2474349999999998</v>
      </c>
      <c r="K1399">
        <v>0.93885200000000013</v>
      </c>
      <c r="M1399">
        <v>185.565</v>
      </c>
      <c r="N1399">
        <v>12.436999999999999</v>
      </c>
      <c r="O1399">
        <v>1391.279</v>
      </c>
      <c r="P1399">
        <v>1041.6969999999999</v>
      </c>
      <c r="Q1399">
        <v>1.0416969999999999</v>
      </c>
      <c r="R1399">
        <f t="shared" si="233"/>
        <v>1.3912789999999999</v>
      </c>
      <c r="T1399">
        <v>181.80500000000001</v>
      </c>
      <c r="U1399">
        <v>12.244999999999999</v>
      </c>
      <c r="V1399">
        <v>1296.9869999999996</v>
      </c>
      <c r="W1399">
        <v>961.59</v>
      </c>
      <c r="X1399" s="1">
        <f t="shared" si="234"/>
        <v>1.2969869999999997</v>
      </c>
      <c r="Z1399">
        <v>186.05</v>
      </c>
      <c r="AA1399" s="1">
        <v>12.4</v>
      </c>
      <c r="AB1399" s="1">
        <v>1294.0327272727272</v>
      </c>
      <c r="AC1399" s="1">
        <v>967.91272727272724</v>
      </c>
      <c r="AD1399" s="1">
        <f t="shared" si="235"/>
        <v>1.2940327272727272</v>
      </c>
      <c r="AE1399" s="1">
        <f t="shared" si="236"/>
        <v>12.6</v>
      </c>
      <c r="AF1399" s="1">
        <f t="shared" si="237"/>
        <v>1.3369312034142824</v>
      </c>
      <c r="AH1399">
        <v>183.74999999999997</v>
      </c>
      <c r="AI1399" s="1">
        <v>12.187272727272727</v>
      </c>
      <c r="AJ1399" s="1">
        <v>1177.4399999999998</v>
      </c>
      <c r="AK1399" s="27">
        <f t="shared" si="242"/>
        <v>1.1774399999999998</v>
      </c>
      <c r="AM1399">
        <v>184.40000000000003</v>
      </c>
      <c r="AN1399" s="1">
        <v>12.400000000000004</v>
      </c>
      <c r="AO1399" s="1">
        <v>921.56999999999982</v>
      </c>
      <c r="AP1399" s="1">
        <f t="shared" si="238"/>
        <v>12.599999999999996</v>
      </c>
      <c r="AQ1399" s="1">
        <f t="shared" si="239"/>
        <v>1231.5861479999996</v>
      </c>
      <c r="AR1399" s="27">
        <f t="shared" si="240"/>
        <v>1.2315861479999997</v>
      </c>
      <c r="AT1399">
        <v>177.1</v>
      </c>
      <c r="AU1399" s="1">
        <v>1159.5527272727272</v>
      </c>
      <c r="AV1399" s="1">
        <v>852.28818181818178</v>
      </c>
      <c r="AW1399" s="1">
        <v>11.75</v>
      </c>
      <c r="AX1399" s="27">
        <f t="shared" si="241"/>
        <v>1.1595527272727273</v>
      </c>
    </row>
    <row r="1400" spans="1:50">
      <c r="A1400" s="1">
        <v>185.345</v>
      </c>
      <c r="B1400" s="1">
        <v>12.65</v>
      </c>
      <c r="C1400" s="1">
        <v>7.8019999999999996</v>
      </c>
      <c r="D1400" s="1">
        <v>1.61</v>
      </c>
      <c r="E1400" s="1">
        <f t="shared" si="232"/>
        <v>1.61</v>
      </c>
      <c r="G1400">
        <v>184.79499999999999</v>
      </c>
      <c r="H1400">
        <v>12.632000000000001</v>
      </c>
      <c r="I1400">
        <v>0.93894200000000005</v>
      </c>
      <c r="J1400">
        <v>1.2475530000000004</v>
      </c>
      <c r="K1400">
        <v>0.93894200000000005</v>
      </c>
      <c r="M1400">
        <v>185.66499999999999</v>
      </c>
      <c r="N1400">
        <v>12.442</v>
      </c>
      <c r="O1400">
        <v>1391.3370000000002</v>
      </c>
      <c r="P1400">
        <v>1041.942</v>
      </c>
      <c r="Q1400">
        <v>1.0419419999999999</v>
      </c>
      <c r="R1400">
        <f t="shared" si="233"/>
        <v>1.3913370000000003</v>
      </c>
      <c r="T1400">
        <v>181.905</v>
      </c>
      <c r="U1400">
        <v>12.249000000000001</v>
      </c>
      <c r="V1400">
        <v>1296.1259999999997</v>
      </c>
      <c r="W1400">
        <v>961.05100000000004</v>
      </c>
      <c r="X1400" s="1">
        <f t="shared" si="234"/>
        <v>1.2961259999999997</v>
      </c>
      <c r="Z1400">
        <v>186.15</v>
      </c>
      <c r="AA1400" s="1">
        <v>12.406363636363636</v>
      </c>
      <c r="AB1400" s="1">
        <v>1294.1990909090907</v>
      </c>
      <c r="AC1400" s="1">
        <v>968.18</v>
      </c>
      <c r="AD1400" s="1">
        <f t="shared" si="235"/>
        <v>1.2941990909090908</v>
      </c>
      <c r="AE1400" s="1">
        <f t="shared" si="236"/>
        <v>12.593636363636364</v>
      </c>
      <c r="AF1400" s="1">
        <f t="shared" si="237"/>
        <v>1.3367339656975881</v>
      </c>
      <c r="AH1400">
        <v>183.85</v>
      </c>
      <c r="AI1400" s="1">
        <v>12.19</v>
      </c>
      <c r="AJ1400" s="1">
        <v>1177.8618181818181</v>
      </c>
      <c r="AK1400" s="27">
        <f t="shared" si="242"/>
        <v>1.1778618181818181</v>
      </c>
      <c r="AM1400">
        <v>184.49999999999997</v>
      </c>
      <c r="AN1400" s="1">
        <v>12.406363636363636</v>
      </c>
      <c r="AO1400" s="1">
        <v>921.72272727272718</v>
      </c>
      <c r="AP1400" s="1">
        <f t="shared" si="238"/>
        <v>12.593636363636364</v>
      </c>
      <c r="AQ1400" s="1">
        <f t="shared" si="239"/>
        <v>1231.5732289214875</v>
      </c>
      <c r="AR1400" s="27">
        <f t="shared" si="240"/>
        <v>1.2315732289214876</v>
      </c>
      <c r="AT1400">
        <v>177.20000000000002</v>
      </c>
      <c r="AU1400" s="1">
        <v>1159.6990909090907</v>
      </c>
      <c r="AV1400" s="1">
        <v>852.15363636363645</v>
      </c>
      <c r="AW1400" s="1">
        <v>11.742727272727272</v>
      </c>
      <c r="AX1400" s="27">
        <f t="shared" si="241"/>
        <v>1.1596990909090907</v>
      </c>
    </row>
    <row r="1401" spans="1:50">
      <c r="A1401" s="1">
        <v>185.44499999999999</v>
      </c>
      <c r="B1401" s="1">
        <v>12.644000000000002</v>
      </c>
      <c r="C1401" s="1">
        <v>7.8029999999999999</v>
      </c>
      <c r="D1401" s="1">
        <v>1.61</v>
      </c>
      <c r="E1401" s="1">
        <f t="shared" si="232"/>
        <v>1.61</v>
      </c>
      <c r="G1401">
        <v>184.89500000000001</v>
      </c>
      <c r="H1401">
        <v>12.653</v>
      </c>
      <c r="I1401">
        <v>0.93903199999999998</v>
      </c>
      <c r="J1401">
        <v>1.2469519999999998</v>
      </c>
      <c r="K1401">
        <v>0.93903199999999998</v>
      </c>
      <c r="M1401">
        <v>185.76499999999999</v>
      </c>
      <c r="N1401">
        <v>12.44</v>
      </c>
      <c r="O1401">
        <v>1392.0450000000001</v>
      </c>
      <c r="P1401">
        <v>1042.4280000000001</v>
      </c>
      <c r="Q1401">
        <v>1.0424280000000001</v>
      </c>
      <c r="R1401">
        <f t="shared" si="233"/>
        <v>1.392045</v>
      </c>
      <c r="T1401">
        <v>182.005</v>
      </c>
      <c r="U1401">
        <v>12.252000000000001</v>
      </c>
      <c r="V1401">
        <v>1295.9730000000002</v>
      </c>
      <c r="W1401">
        <v>961.05100000000004</v>
      </c>
      <c r="X1401" s="1">
        <f t="shared" si="234"/>
        <v>1.2959730000000003</v>
      </c>
      <c r="Z1401">
        <v>186.25</v>
      </c>
      <c r="AA1401" s="1">
        <v>12.402727272727276</v>
      </c>
      <c r="AB1401" s="1">
        <v>1294.7618181818182</v>
      </c>
      <c r="AC1401" s="1">
        <v>968.56181818181801</v>
      </c>
      <c r="AD1401" s="1">
        <f t="shared" si="235"/>
        <v>1.2947618181818181</v>
      </c>
      <c r="AE1401" s="1">
        <f t="shared" si="236"/>
        <v>12.597272727272724</v>
      </c>
      <c r="AF1401" s="1">
        <f t="shared" si="237"/>
        <v>1.3367880024553744</v>
      </c>
      <c r="AH1401">
        <v>183.95000000000002</v>
      </c>
      <c r="AI1401" s="1">
        <v>12.187272727272727</v>
      </c>
      <c r="AJ1401" s="1">
        <v>1177.1472727272728</v>
      </c>
      <c r="AK1401" s="27">
        <f t="shared" si="242"/>
        <v>1.1771472727272729</v>
      </c>
      <c r="AM1401">
        <v>184.6</v>
      </c>
      <c r="AN1401" s="1">
        <v>12.396363636363638</v>
      </c>
      <c r="AO1401" s="1">
        <v>921.76090909090897</v>
      </c>
      <c r="AP1401" s="1">
        <f t="shared" si="238"/>
        <v>12.603636363636362</v>
      </c>
      <c r="AQ1401" s="1">
        <f t="shared" si="239"/>
        <v>1231.9652976495865</v>
      </c>
      <c r="AR1401" s="27">
        <f t="shared" si="240"/>
        <v>1.2319652976495865</v>
      </c>
      <c r="AT1401">
        <v>177.29999999999995</v>
      </c>
      <c r="AU1401" s="1">
        <v>1159.7581818181818</v>
      </c>
      <c r="AV1401" s="1">
        <v>852.09363636363639</v>
      </c>
      <c r="AW1401" s="1">
        <v>11.736363636363636</v>
      </c>
      <c r="AX1401" s="27">
        <f t="shared" si="241"/>
        <v>1.1597581818181819</v>
      </c>
    </row>
    <row r="1402" spans="1:50">
      <c r="A1402" s="1">
        <v>185.54499999999999</v>
      </c>
      <c r="B1402" s="1">
        <v>12.647000000000002</v>
      </c>
      <c r="C1402" s="1">
        <v>7.8019999999999996</v>
      </c>
      <c r="D1402" s="1">
        <v>1.607</v>
      </c>
      <c r="E1402" s="1">
        <f t="shared" si="232"/>
        <v>1.607</v>
      </c>
      <c r="G1402">
        <v>184.995</v>
      </c>
      <c r="H1402">
        <v>12.638999999999999</v>
      </c>
      <c r="I1402">
        <v>0.93894199999999983</v>
      </c>
      <c r="J1402">
        <v>1.2473429999999996</v>
      </c>
      <c r="K1402">
        <v>0.93894199999999983</v>
      </c>
      <c r="M1402">
        <v>185.86500000000001</v>
      </c>
      <c r="N1402">
        <v>12.437000000000001</v>
      </c>
      <c r="O1402">
        <v>1392.3560000000002</v>
      </c>
      <c r="P1402">
        <v>1042.51</v>
      </c>
      <c r="Q1402">
        <v>1.04251</v>
      </c>
      <c r="R1402">
        <f t="shared" si="233"/>
        <v>1.3923560000000001</v>
      </c>
      <c r="T1402">
        <v>182.10499999999999</v>
      </c>
      <c r="U1402">
        <v>12.249000000000002</v>
      </c>
      <c r="V1402">
        <v>1296.2809999999999</v>
      </c>
      <c r="W1402">
        <v>961.23099999999999</v>
      </c>
      <c r="X1402" s="1">
        <f t="shared" si="234"/>
        <v>1.296281</v>
      </c>
      <c r="Z1402">
        <v>186.35</v>
      </c>
      <c r="AA1402" s="1">
        <v>12.402727272727274</v>
      </c>
      <c r="AB1402" s="1">
        <v>1294.2581818181818</v>
      </c>
      <c r="AC1402" s="1">
        <v>968.18</v>
      </c>
      <c r="AD1402" s="1">
        <f t="shared" si="235"/>
        <v>1.2942581818181818</v>
      </c>
      <c r="AE1402" s="1">
        <f t="shared" si="236"/>
        <v>12.597272727272726</v>
      </c>
      <c r="AF1402" s="1">
        <f t="shared" si="237"/>
        <v>1.3367949986760539</v>
      </c>
      <c r="AH1402">
        <v>184.04999999999995</v>
      </c>
      <c r="AI1402" s="1">
        <v>12.183636363636362</v>
      </c>
      <c r="AJ1402" s="1">
        <v>1177.4954545454548</v>
      </c>
      <c r="AK1402" s="27">
        <f t="shared" si="242"/>
        <v>1.1774954545454548</v>
      </c>
      <c r="AM1402">
        <v>184.70000000000002</v>
      </c>
      <c r="AN1402" s="1">
        <v>12.401818181818184</v>
      </c>
      <c r="AO1402" s="1">
        <v>921.72272727272718</v>
      </c>
      <c r="AP1402" s="1">
        <f t="shared" si="238"/>
        <v>12.598181818181816</v>
      </c>
      <c r="AQ1402" s="1">
        <f t="shared" si="239"/>
        <v>1231.7282459256194</v>
      </c>
      <c r="AR1402" s="27">
        <f t="shared" si="240"/>
        <v>1.2317282459256194</v>
      </c>
      <c r="AT1402">
        <v>177.40000000000003</v>
      </c>
      <c r="AU1402" s="1">
        <v>1159.6209090909092</v>
      </c>
      <c r="AV1402" s="1">
        <v>852.14363636363635</v>
      </c>
      <c r="AW1402" s="1">
        <v>11.739999999999998</v>
      </c>
      <c r="AX1402" s="27">
        <f t="shared" si="241"/>
        <v>1.1596209090909093</v>
      </c>
    </row>
    <row r="1403" spans="1:50">
      <c r="A1403" s="1">
        <v>185.64500000000001</v>
      </c>
      <c r="B1403" s="1">
        <v>12.636999999999999</v>
      </c>
      <c r="C1403" s="1">
        <v>7.81</v>
      </c>
      <c r="D1403" s="1">
        <v>1.607</v>
      </c>
      <c r="E1403" s="1">
        <f t="shared" si="232"/>
        <v>1.607</v>
      </c>
      <c r="G1403">
        <v>185.095</v>
      </c>
      <c r="H1403">
        <v>12.644000000000002</v>
      </c>
      <c r="I1403">
        <v>0.93813299999999999</v>
      </c>
      <c r="J1403">
        <v>1.246143</v>
      </c>
      <c r="K1403">
        <v>0.93813299999999999</v>
      </c>
      <c r="M1403">
        <v>185.965</v>
      </c>
      <c r="N1403">
        <v>12.435999999999998</v>
      </c>
      <c r="O1403">
        <v>1391.5309999999999</v>
      </c>
      <c r="P1403">
        <v>1041.903</v>
      </c>
      <c r="Q1403">
        <v>1.041903</v>
      </c>
      <c r="R1403">
        <f t="shared" si="233"/>
        <v>1.3915309999999999</v>
      </c>
      <c r="T1403">
        <v>182.20500000000001</v>
      </c>
      <c r="U1403">
        <v>12.257999999999999</v>
      </c>
      <c r="V1403">
        <v>1295.9039999999998</v>
      </c>
      <c r="W1403">
        <v>961.23099999999999</v>
      </c>
      <c r="X1403" s="1">
        <f t="shared" si="234"/>
        <v>1.2959039999999997</v>
      </c>
      <c r="Z1403">
        <v>186.45</v>
      </c>
      <c r="AA1403" s="1">
        <v>12.402727272727276</v>
      </c>
      <c r="AB1403" s="1">
        <v>1294.2454545454545</v>
      </c>
      <c r="AC1403" s="1">
        <v>968.14181818181794</v>
      </c>
      <c r="AD1403" s="1">
        <f t="shared" si="235"/>
        <v>1.2942454545454545</v>
      </c>
      <c r="AE1403" s="1">
        <f t="shared" si="236"/>
        <v>12.597272727272724</v>
      </c>
      <c r="AF1403" s="1">
        <f t="shared" si="237"/>
        <v>1.3368345734471663</v>
      </c>
      <c r="AH1403">
        <v>184.15000000000003</v>
      </c>
      <c r="AI1403" s="1">
        <v>12.189090909090908</v>
      </c>
      <c r="AJ1403" s="1">
        <v>1177.4627272727271</v>
      </c>
      <c r="AK1403" s="27">
        <f t="shared" si="242"/>
        <v>1.1774627272727272</v>
      </c>
      <c r="AM1403">
        <v>184.79999999999995</v>
      </c>
      <c r="AN1403" s="1">
        <v>12.39818181818182</v>
      </c>
      <c r="AO1403" s="1">
        <v>921.6845454545454</v>
      </c>
      <c r="AP1403" s="1">
        <f t="shared" si="238"/>
        <v>12.60181818181818</v>
      </c>
      <c r="AQ1403" s="1">
        <f t="shared" si="239"/>
        <v>1231.8012307785123</v>
      </c>
      <c r="AR1403" s="27">
        <f t="shared" si="240"/>
        <v>1.2318012307785122</v>
      </c>
      <c r="AT1403">
        <v>177.49999999999997</v>
      </c>
      <c r="AU1403" s="1">
        <v>1159.6427272727271</v>
      </c>
      <c r="AV1403" s="1">
        <v>852.15909090909088</v>
      </c>
      <c r="AW1403" s="1">
        <v>11.739999999999998</v>
      </c>
      <c r="AX1403" s="27">
        <f t="shared" si="241"/>
        <v>1.1596427272727272</v>
      </c>
    </row>
    <row r="1404" spans="1:50">
      <c r="A1404" s="1">
        <v>185.745</v>
      </c>
      <c r="B1404" s="1">
        <v>12.64</v>
      </c>
      <c r="C1404" s="1">
        <v>7.81</v>
      </c>
      <c r="D1404" s="1">
        <v>1.61</v>
      </c>
      <c r="E1404" s="1">
        <f t="shared" si="232"/>
        <v>1.61</v>
      </c>
      <c r="G1404">
        <v>185.19499999999999</v>
      </c>
      <c r="H1404">
        <v>12.653000000000002</v>
      </c>
      <c r="I1404">
        <v>0.93822299999999992</v>
      </c>
      <c r="J1404">
        <v>1.2459259999999999</v>
      </c>
      <c r="K1404">
        <v>0.93822299999999992</v>
      </c>
      <c r="M1404">
        <v>186.065</v>
      </c>
      <c r="N1404">
        <v>12.441999999999998</v>
      </c>
      <c r="O1404">
        <v>1391.5050000000001</v>
      </c>
      <c r="P1404">
        <v>1041.98</v>
      </c>
      <c r="Q1404">
        <v>1.0419800000000001</v>
      </c>
      <c r="R1404">
        <f t="shared" si="233"/>
        <v>1.3915050000000002</v>
      </c>
      <c r="T1404">
        <v>182.30500000000001</v>
      </c>
      <c r="U1404">
        <v>12.257000000000001</v>
      </c>
      <c r="V1404">
        <v>1295.8689999999999</v>
      </c>
      <c r="W1404">
        <v>961.14200000000005</v>
      </c>
      <c r="X1404" s="1">
        <f t="shared" si="234"/>
        <v>1.2958689999999999</v>
      </c>
      <c r="Z1404">
        <v>186.55</v>
      </c>
      <c r="AA1404" s="1">
        <v>12.4</v>
      </c>
      <c r="AB1404" s="1">
        <v>1294.2618181818182</v>
      </c>
      <c r="AC1404" s="1">
        <v>968.14181818181794</v>
      </c>
      <c r="AD1404" s="1">
        <f t="shared" si="235"/>
        <v>1.2942618181818182</v>
      </c>
      <c r="AE1404" s="1">
        <f t="shared" si="236"/>
        <v>12.6</v>
      </c>
      <c r="AF1404" s="1">
        <f t="shared" si="237"/>
        <v>1.33685147555392</v>
      </c>
      <c r="AH1404">
        <v>184.24999999999997</v>
      </c>
      <c r="AI1404" s="1">
        <v>12.180000000000001</v>
      </c>
      <c r="AJ1404" s="1">
        <v>1177.9745454545455</v>
      </c>
      <c r="AK1404" s="27">
        <f t="shared" si="242"/>
        <v>1.1779745454545454</v>
      </c>
      <c r="AM1404">
        <v>184.90000000000003</v>
      </c>
      <c r="AN1404" s="1">
        <v>12.400000000000004</v>
      </c>
      <c r="AO1404" s="1">
        <v>921.6845454545454</v>
      </c>
      <c r="AP1404" s="1">
        <f t="shared" si="238"/>
        <v>12.599999999999996</v>
      </c>
      <c r="AQ1404" s="1">
        <f t="shared" si="239"/>
        <v>1231.7392265454544</v>
      </c>
      <c r="AR1404" s="27">
        <f t="shared" si="240"/>
        <v>1.2317392265454543</v>
      </c>
      <c r="AT1404">
        <v>177.6</v>
      </c>
      <c r="AU1404" s="1">
        <v>1159.909090909091</v>
      </c>
      <c r="AV1404" s="1">
        <v>852.06181818181824</v>
      </c>
      <c r="AW1404" s="1">
        <v>11.730909090909092</v>
      </c>
      <c r="AX1404" s="27">
        <f t="shared" si="241"/>
        <v>1.159909090909091</v>
      </c>
    </row>
    <row r="1405" spans="1:50">
      <c r="A1405" s="1">
        <v>185.845</v>
      </c>
      <c r="B1405" s="1">
        <v>12.641000000000002</v>
      </c>
      <c r="C1405" s="1">
        <v>7.8090000000000002</v>
      </c>
      <c r="D1405" s="1">
        <v>1.61</v>
      </c>
      <c r="E1405" s="1">
        <f t="shared" si="232"/>
        <v>1.61</v>
      </c>
      <c r="G1405">
        <v>185.29499999999999</v>
      </c>
      <c r="H1405">
        <v>12.641999999999999</v>
      </c>
      <c r="I1405">
        <v>0.93912200000000001</v>
      </c>
      <c r="J1405">
        <v>1.2474709999999998</v>
      </c>
      <c r="K1405">
        <v>0.93912200000000001</v>
      </c>
      <c r="M1405">
        <v>186.16499999999999</v>
      </c>
      <c r="N1405">
        <v>12.44</v>
      </c>
      <c r="O1405">
        <v>1391.9869999999999</v>
      </c>
      <c r="P1405">
        <v>1042.3050000000001</v>
      </c>
      <c r="Q1405">
        <v>1.042305</v>
      </c>
      <c r="R1405">
        <f t="shared" si="233"/>
        <v>1.3919869999999999</v>
      </c>
      <c r="T1405">
        <v>182.405</v>
      </c>
      <c r="U1405">
        <v>12.249000000000001</v>
      </c>
      <c r="V1405">
        <v>1296.1259999999997</v>
      </c>
      <c r="W1405">
        <v>961.05100000000004</v>
      </c>
      <c r="X1405" s="1">
        <f t="shared" si="234"/>
        <v>1.2961259999999997</v>
      </c>
      <c r="Z1405">
        <v>186.65</v>
      </c>
      <c r="AA1405" s="1">
        <v>12.397272727272728</v>
      </c>
      <c r="AB1405" s="1">
        <v>1294.0518181818179</v>
      </c>
      <c r="AC1405" s="1">
        <v>967.8772727272725</v>
      </c>
      <c r="AD1405" s="1">
        <f t="shared" si="235"/>
        <v>1.2940518181818179</v>
      </c>
      <c r="AE1405" s="1">
        <f t="shared" si="236"/>
        <v>12.602727272727272</v>
      </c>
      <c r="AF1405" s="1">
        <f t="shared" si="237"/>
        <v>1.3369999013774285</v>
      </c>
      <c r="AH1405">
        <v>184.35</v>
      </c>
      <c r="AI1405" s="1">
        <v>12.180000000000001</v>
      </c>
      <c r="AJ1405" s="1">
        <v>1177.0199999999998</v>
      </c>
      <c r="AK1405" s="27">
        <f t="shared" si="242"/>
        <v>1.1770199999999997</v>
      </c>
      <c r="AM1405">
        <v>184.99999999999997</v>
      </c>
      <c r="AN1405" s="1">
        <v>12.400000000000004</v>
      </c>
      <c r="AO1405" s="1">
        <v>921.60818181818172</v>
      </c>
      <c r="AP1405" s="1">
        <f t="shared" si="238"/>
        <v>12.599999999999996</v>
      </c>
      <c r="AQ1405" s="1">
        <f t="shared" si="239"/>
        <v>1231.637174181818</v>
      </c>
      <c r="AR1405" s="27">
        <f t="shared" si="240"/>
        <v>1.231637174181818</v>
      </c>
      <c r="AT1405">
        <v>177.70000000000002</v>
      </c>
      <c r="AU1405" s="1">
        <v>1159.4590909090909</v>
      </c>
      <c r="AV1405" s="1">
        <v>851.92727272727279</v>
      </c>
      <c r="AW1405" s="1">
        <v>11.736363636363636</v>
      </c>
      <c r="AX1405" s="27">
        <f t="shared" si="241"/>
        <v>1.1594590909090909</v>
      </c>
    </row>
    <row r="1406" spans="1:50">
      <c r="A1406" s="1">
        <v>185.94499999999999</v>
      </c>
      <c r="B1406" s="1">
        <v>12.641999999999999</v>
      </c>
      <c r="C1406" s="1">
        <v>7.8079999999999998</v>
      </c>
      <c r="D1406" s="1">
        <v>1.61</v>
      </c>
      <c r="E1406" s="1">
        <f t="shared" si="232"/>
        <v>1.61</v>
      </c>
      <c r="G1406">
        <v>185.39500000000001</v>
      </c>
      <c r="H1406">
        <v>12.641999999999999</v>
      </c>
      <c r="I1406">
        <v>0.93894199999999983</v>
      </c>
      <c r="J1406">
        <v>1.247266</v>
      </c>
      <c r="K1406">
        <v>0.93894199999999983</v>
      </c>
      <c r="M1406">
        <v>186.26499999999999</v>
      </c>
      <c r="N1406">
        <v>12.431000000000003</v>
      </c>
      <c r="O1406">
        <v>1391.922</v>
      </c>
      <c r="P1406">
        <v>1042.0620000000001</v>
      </c>
      <c r="Q1406">
        <v>1.042062</v>
      </c>
      <c r="R1406">
        <f t="shared" si="233"/>
        <v>1.3919220000000001</v>
      </c>
      <c r="T1406">
        <v>182.505</v>
      </c>
      <c r="U1406">
        <v>12.254</v>
      </c>
      <c r="V1406">
        <v>1296.8489999999997</v>
      </c>
      <c r="W1406">
        <v>961.77</v>
      </c>
      <c r="X1406" s="1">
        <f t="shared" si="234"/>
        <v>1.2968489999999997</v>
      </c>
      <c r="Z1406">
        <v>186.75</v>
      </c>
      <c r="AA1406" s="1">
        <v>12.4</v>
      </c>
      <c r="AB1406" s="1">
        <v>1294.0336363636363</v>
      </c>
      <c r="AC1406" s="1">
        <v>967.91545454545439</v>
      </c>
      <c r="AD1406" s="1">
        <f t="shared" si="235"/>
        <v>1.2940336363636364</v>
      </c>
      <c r="AE1406" s="1">
        <f t="shared" si="236"/>
        <v>12.6</v>
      </c>
      <c r="AF1406" s="1">
        <f t="shared" si="237"/>
        <v>1.3369283756000478</v>
      </c>
      <c r="AH1406">
        <v>184.45000000000002</v>
      </c>
      <c r="AI1406" s="1">
        <v>12.180909090909095</v>
      </c>
      <c r="AJ1406" s="1">
        <v>1177.8009090909093</v>
      </c>
      <c r="AK1406" s="27">
        <f t="shared" si="242"/>
        <v>1.1778009090909092</v>
      </c>
      <c r="AM1406">
        <v>185.1</v>
      </c>
      <c r="AN1406" s="1">
        <v>12.403636363636364</v>
      </c>
      <c r="AO1406" s="1">
        <v>921.37909090909079</v>
      </c>
      <c r="AP1406" s="1">
        <f t="shared" si="238"/>
        <v>12.596363636363636</v>
      </c>
      <c r="AQ1406" s="1">
        <f t="shared" si="239"/>
        <v>1231.2070497223137</v>
      </c>
      <c r="AR1406" s="27">
        <f t="shared" si="240"/>
        <v>1.2312070497223138</v>
      </c>
      <c r="AT1406">
        <v>177.79999999999995</v>
      </c>
      <c r="AU1406" s="1">
        <v>1159.7390909090909</v>
      </c>
      <c r="AV1406" s="1">
        <v>851.95</v>
      </c>
      <c r="AW1406" s="1">
        <v>11.72909090909091</v>
      </c>
      <c r="AX1406" s="27">
        <f t="shared" si="241"/>
        <v>1.159739090909091</v>
      </c>
    </row>
    <row r="1407" spans="1:50">
      <c r="A1407" s="1">
        <v>186.04499999999999</v>
      </c>
      <c r="B1407" s="1">
        <v>12.647000000000002</v>
      </c>
      <c r="C1407" s="1">
        <v>7.8019999999999978</v>
      </c>
      <c r="D1407" s="1">
        <v>1.61</v>
      </c>
      <c r="E1407" s="1">
        <f t="shared" si="232"/>
        <v>1.61</v>
      </c>
      <c r="G1407">
        <v>185.495</v>
      </c>
      <c r="H1407">
        <v>12.649000000000003</v>
      </c>
      <c r="I1407">
        <v>0.93831299999999984</v>
      </c>
      <c r="J1407">
        <v>1.2461739999999999</v>
      </c>
      <c r="K1407">
        <v>0.93831299999999984</v>
      </c>
      <c r="M1407">
        <v>186.36500000000001</v>
      </c>
      <c r="N1407">
        <v>12.432000000000002</v>
      </c>
      <c r="O1407">
        <v>1391.4349999999999</v>
      </c>
      <c r="P1407">
        <v>1041.6590000000001</v>
      </c>
      <c r="Q1407">
        <v>1.0416590000000001</v>
      </c>
      <c r="R1407">
        <f t="shared" si="233"/>
        <v>1.391435</v>
      </c>
      <c r="T1407">
        <v>182.60499999999999</v>
      </c>
      <c r="U1407">
        <v>12.246999999999998</v>
      </c>
      <c r="V1407">
        <v>1296.384</v>
      </c>
      <c r="W1407">
        <v>961.23099999999999</v>
      </c>
      <c r="X1407" s="1">
        <f t="shared" si="234"/>
        <v>1.296384</v>
      </c>
      <c r="Z1407">
        <v>186.85</v>
      </c>
      <c r="AA1407" s="1">
        <v>12.400909090909094</v>
      </c>
      <c r="AB1407" s="1">
        <v>1293.6163636363638</v>
      </c>
      <c r="AC1407" s="1">
        <v>967.72545454545434</v>
      </c>
      <c r="AD1407" s="1">
        <f t="shared" si="235"/>
        <v>1.2936163636363638</v>
      </c>
      <c r="AE1407" s="1">
        <f t="shared" si="236"/>
        <v>12.599090909090906</v>
      </c>
      <c r="AF1407" s="1">
        <f t="shared" si="237"/>
        <v>1.3367596745132451</v>
      </c>
      <c r="AH1407">
        <v>184.54999999999995</v>
      </c>
      <c r="AI1407" s="1">
        <v>12.180000000000001</v>
      </c>
      <c r="AJ1407" s="1">
        <v>1178.2618181818182</v>
      </c>
      <c r="AK1407" s="27">
        <f t="shared" si="242"/>
        <v>1.1782618181818181</v>
      </c>
      <c r="AM1407">
        <v>185.20000000000002</v>
      </c>
      <c r="AN1407" s="1">
        <v>12.396363636363638</v>
      </c>
      <c r="AO1407" s="1">
        <v>921.76090909090897</v>
      </c>
      <c r="AP1407" s="1">
        <f t="shared" si="238"/>
        <v>12.603636363636362</v>
      </c>
      <c r="AQ1407" s="1">
        <f t="shared" si="239"/>
        <v>1231.9652976495865</v>
      </c>
      <c r="AR1407" s="27">
        <f t="shared" si="240"/>
        <v>1.2319652976495865</v>
      </c>
      <c r="AT1407">
        <v>177.90000000000003</v>
      </c>
      <c r="AU1407" s="1">
        <v>1160.0736363636365</v>
      </c>
      <c r="AV1407" s="1">
        <v>852.10909090909092</v>
      </c>
      <c r="AW1407" s="1">
        <v>11.726363636363637</v>
      </c>
      <c r="AX1407" s="27">
        <f t="shared" si="241"/>
        <v>1.1600736363636366</v>
      </c>
    </row>
    <row r="1408" spans="1:50">
      <c r="A1408" s="1">
        <v>186.14500000000001</v>
      </c>
      <c r="B1408" s="1">
        <v>12.644</v>
      </c>
      <c r="C1408" s="1">
        <v>7.802999999999999</v>
      </c>
      <c r="D1408" s="1">
        <v>1.61</v>
      </c>
      <c r="E1408" s="1">
        <f t="shared" si="232"/>
        <v>1.61</v>
      </c>
      <c r="G1408">
        <v>185.595</v>
      </c>
      <c r="H1408">
        <v>12.656000000000001</v>
      </c>
      <c r="I1408">
        <v>0.93894199999999983</v>
      </c>
      <c r="J1408">
        <v>1.2467999999999999</v>
      </c>
      <c r="K1408">
        <v>0.93894199999999983</v>
      </c>
      <c r="M1408">
        <v>186.465</v>
      </c>
      <c r="N1408">
        <v>12.427000000000001</v>
      </c>
      <c r="O1408">
        <v>1392.3210000000001</v>
      </c>
      <c r="P1408">
        <v>1042.2260000000001</v>
      </c>
      <c r="Q1408">
        <v>1.0422260000000001</v>
      </c>
      <c r="R1408">
        <f t="shared" si="233"/>
        <v>1.3923210000000001</v>
      </c>
      <c r="T1408">
        <v>182.70500000000001</v>
      </c>
      <c r="U1408">
        <v>12.253</v>
      </c>
      <c r="V1408">
        <v>1296.18</v>
      </c>
      <c r="W1408">
        <v>961.23100000000011</v>
      </c>
      <c r="X1408" s="1">
        <f t="shared" si="234"/>
        <v>1.2961800000000001</v>
      </c>
      <c r="Z1408">
        <v>186.95</v>
      </c>
      <c r="AA1408" s="1">
        <v>12.4</v>
      </c>
      <c r="AB1408" s="1">
        <v>1293.447272727273</v>
      </c>
      <c r="AC1408" s="1">
        <v>967.5345454545452</v>
      </c>
      <c r="AD1408" s="1">
        <f t="shared" si="235"/>
        <v>1.293447272727273</v>
      </c>
      <c r="AE1408" s="1">
        <f t="shared" si="236"/>
        <v>12.6</v>
      </c>
      <c r="AF1408" s="1">
        <f t="shared" si="237"/>
        <v>1.3368486725397644</v>
      </c>
      <c r="AH1408">
        <v>184.65000000000003</v>
      </c>
      <c r="AI1408" s="1">
        <v>12.182727272727272</v>
      </c>
      <c r="AJ1408" s="1">
        <v>1177.18</v>
      </c>
      <c r="AK1408" s="27">
        <f t="shared" si="242"/>
        <v>1.1771800000000001</v>
      </c>
      <c r="AM1408">
        <v>185.29999999999995</v>
      </c>
      <c r="AN1408" s="1">
        <v>12.390000000000002</v>
      </c>
      <c r="AO1408" s="1">
        <v>921.6845454545454</v>
      </c>
      <c r="AP1408" s="1">
        <f t="shared" si="238"/>
        <v>12.609999999999998</v>
      </c>
      <c r="AQ1408" s="1">
        <f t="shared" si="239"/>
        <v>1232.0802498272724</v>
      </c>
      <c r="AR1408" s="27">
        <f t="shared" si="240"/>
        <v>1.2320802498272725</v>
      </c>
      <c r="AT1408">
        <v>177.99999999999997</v>
      </c>
      <c r="AU1408" s="1">
        <v>1159.5590909090906</v>
      </c>
      <c r="AV1408" s="1">
        <v>851.99545454545466</v>
      </c>
      <c r="AW1408" s="1">
        <v>11.738181818181816</v>
      </c>
      <c r="AX1408" s="27">
        <f t="shared" si="241"/>
        <v>1.1595590909090907</v>
      </c>
    </row>
    <row r="1409" spans="1:50">
      <c r="A1409" s="1">
        <v>186.245</v>
      </c>
      <c r="B1409" s="1">
        <v>12.64</v>
      </c>
      <c r="C1409" s="1">
        <v>7.8090000000000002</v>
      </c>
      <c r="D1409" s="1">
        <v>1.6079999999999999</v>
      </c>
      <c r="E1409" s="1">
        <f t="shared" si="232"/>
        <v>1.6079999999999999</v>
      </c>
      <c r="G1409">
        <v>185.69499999999999</v>
      </c>
      <c r="H1409">
        <v>12.657</v>
      </c>
      <c r="I1409">
        <v>0.93534700000000004</v>
      </c>
      <c r="J1409">
        <v>1.2419980000000002</v>
      </c>
      <c r="K1409">
        <v>0.93534700000000004</v>
      </c>
      <c r="M1409">
        <v>186.565</v>
      </c>
      <c r="N1409">
        <v>12.446000000000002</v>
      </c>
      <c r="O1409">
        <v>1391.7810000000002</v>
      </c>
      <c r="P1409">
        <v>1042.3070000000002</v>
      </c>
      <c r="Q1409">
        <v>1.0423070000000003</v>
      </c>
      <c r="R1409">
        <f t="shared" si="233"/>
        <v>1.3917810000000002</v>
      </c>
      <c r="T1409">
        <v>182.80500000000001</v>
      </c>
      <c r="U1409">
        <v>12.253000000000002</v>
      </c>
      <c r="V1409">
        <v>1295.5240000000001</v>
      </c>
      <c r="W1409">
        <v>960.78199999999993</v>
      </c>
      <c r="X1409" s="1">
        <f t="shared" si="234"/>
        <v>1.2955240000000001</v>
      </c>
      <c r="Z1409">
        <v>187.05</v>
      </c>
      <c r="AA1409" s="1">
        <v>12.39818181818182</v>
      </c>
      <c r="AB1409" s="1">
        <v>1294.889090909091</v>
      </c>
      <c r="AC1409" s="1">
        <v>968.52545454545441</v>
      </c>
      <c r="AD1409" s="1">
        <f t="shared" si="235"/>
        <v>1.2948890909090911</v>
      </c>
      <c r="AE1409" s="1">
        <f t="shared" si="236"/>
        <v>12.60181818181818</v>
      </c>
      <c r="AF1409" s="1">
        <f t="shared" si="237"/>
        <v>1.3369696013996912</v>
      </c>
      <c r="AH1409">
        <v>184.74999999999997</v>
      </c>
      <c r="AI1409" s="1">
        <v>12.181818181818185</v>
      </c>
      <c r="AJ1409" s="1">
        <v>1176.8527272727272</v>
      </c>
      <c r="AK1409" s="27">
        <f t="shared" si="242"/>
        <v>1.1768527272727272</v>
      </c>
      <c r="AM1409">
        <v>185.40000000000003</v>
      </c>
      <c r="AN1409" s="1">
        <v>12.396363636363638</v>
      </c>
      <c r="AO1409" s="1">
        <v>921.6845454545454</v>
      </c>
      <c r="AP1409" s="1">
        <f t="shared" si="238"/>
        <v>12.603636363636362</v>
      </c>
      <c r="AQ1409" s="1">
        <f t="shared" si="239"/>
        <v>1231.8632350115702</v>
      </c>
      <c r="AR1409" s="27">
        <f t="shared" si="240"/>
        <v>1.2318632350115701</v>
      </c>
      <c r="AT1409">
        <v>178.1</v>
      </c>
      <c r="AU1409" s="1">
        <v>1159.2709090909093</v>
      </c>
      <c r="AV1409" s="1">
        <v>852.08545454545458</v>
      </c>
      <c r="AW1409" s="1">
        <v>11.75</v>
      </c>
      <c r="AX1409" s="27">
        <f t="shared" si="241"/>
        <v>1.1592709090909092</v>
      </c>
    </row>
    <row r="1410" spans="1:50">
      <c r="A1410" s="1">
        <v>186.345</v>
      </c>
      <c r="B1410" s="1">
        <v>12.635999999999999</v>
      </c>
      <c r="C1410" s="1">
        <v>7.8129999999999997</v>
      </c>
      <c r="D1410" s="1">
        <v>1.607</v>
      </c>
      <c r="E1410" s="1">
        <f t="shared" si="232"/>
        <v>1.607</v>
      </c>
      <c r="G1410">
        <v>185.79499999999999</v>
      </c>
      <c r="H1410">
        <v>12.646000000000001</v>
      </c>
      <c r="I1410">
        <v>0.93669499999999994</v>
      </c>
      <c r="J1410">
        <v>1.2441560000000003</v>
      </c>
      <c r="K1410">
        <v>0.93669499999999994</v>
      </c>
      <c r="M1410">
        <v>186.66499999999999</v>
      </c>
      <c r="N1410">
        <v>12.44</v>
      </c>
      <c r="O1410">
        <v>1392.1779999999999</v>
      </c>
      <c r="P1410">
        <v>1042.4289999999999</v>
      </c>
      <c r="Q1410">
        <v>1.0424289999999998</v>
      </c>
      <c r="R1410">
        <f t="shared" si="233"/>
        <v>1.3921779999999999</v>
      </c>
      <c r="T1410">
        <v>182.905</v>
      </c>
      <c r="U1410">
        <v>12.255000000000001</v>
      </c>
      <c r="V1410">
        <v>1296.818</v>
      </c>
      <c r="W1410">
        <v>961.77</v>
      </c>
      <c r="X1410" s="1">
        <f t="shared" si="234"/>
        <v>1.296818</v>
      </c>
      <c r="Z1410">
        <v>187.15</v>
      </c>
      <c r="AA1410" s="1">
        <v>12.406363636363636</v>
      </c>
      <c r="AB1410" s="1">
        <v>1294.9672727272725</v>
      </c>
      <c r="AC1410" s="1">
        <v>968.79363636363621</v>
      </c>
      <c r="AD1410" s="1">
        <f t="shared" si="235"/>
        <v>1.2949672727272725</v>
      </c>
      <c r="AE1410" s="1">
        <f t="shared" si="236"/>
        <v>12.593636363636364</v>
      </c>
      <c r="AF1410" s="1">
        <f t="shared" si="237"/>
        <v>1.3366802011498837</v>
      </c>
      <c r="AH1410">
        <v>184.85</v>
      </c>
      <c r="AI1410" s="1">
        <v>12.180000000000001</v>
      </c>
      <c r="AJ1410" s="1">
        <v>1177.7490909090909</v>
      </c>
      <c r="AK1410" s="27">
        <f t="shared" si="242"/>
        <v>1.1777490909090909</v>
      </c>
      <c r="AM1410">
        <v>185.49999999999997</v>
      </c>
      <c r="AN1410" s="1">
        <v>12.400909090909094</v>
      </c>
      <c r="AO1410" s="1">
        <v>921.79909090909086</v>
      </c>
      <c r="AP1410" s="1">
        <f t="shared" si="238"/>
        <v>12.599090909090906</v>
      </c>
      <c r="AQ1410" s="1">
        <f t="shared" si="239"/>
        <v>1231.8612991214873</v>
      </c>
      <c r="AR1410" s="27">
        <f t="shared" si="240"/>
        <v>1.2318612991214872</v>
      </c>
      <c r="AT1410">
        <v>178.20000000000002</v>
      </c>
      <c r="AU1410" s="1">
        <v>1159.4945454545452</v>
      </c>
      <c r="AV1410" s="1">
        <v>852.15090909090907</v>
      </c>
      <c r="AW1410" s="1">
        <v>11.747272727272728</v>
      </c>
      <c r="AX1410" s="27">
        <f t="shared" si="241"/>
        <v>1.1594945454545453</v>
      </c>
    </row>
    <row r="1411" spans="1:50">
      <c r="A1411" s="1">
        <v>186.44499999999999</v>
      </c>
      <c r="B1411" s="1">
        <v>12.639000000000001</v>
      </c>
      <c r="C1411" s="1">
        <v>7.8090000000000002</v>
      </c>
      <c r="D1411" s="1">
        <v>1.61</v>
      </c>
      <c r="E1411" s="1">
        <f t="shared" ref="E1411:E1474" si="243">D1411</f>
        <v>1.61</v>
      </c>
      <c r="G1411">
        <v>185.89500000000001</v>
      </c>
      <c r="H1411">
        <v>12.625999999999999</v>
      </c>
      <c r="I1411">
        <v>0.93507800000000008</v>
      </c>
      <c r="J1411">
        <v>1.24261</v>
      </c>
      <c r="K1411">
        <v>0.93507800000000008</v>
      </c>
      <c r="M1411">
        <v>186.76499999999999</v>
      </c>
      <c r="N1411">
        <v>12.44</v>
      </c>
      <c r="O1411">
        <v>1392.4680000000001</v>
      </c>
      <c r="P1411">
        <v>1042.634</v>
      </c>
      <c r="Q1411">
        <v>1.0426340000000001</v>
      </c>
      <c r="R1411">
        <f t="shared" ref="R1411:R1474" si="244">O1411/1000</f>
        <v>1.392468</v>
      </c>
      <c r="T1411">
        <v>183.005</v>
      </c>
      <c r="U1411">
        <v>12.257000000000001</v>
      </c>
      <c r="V1411">
        <v>1295.6119999999999</v>
      </c>
      <c r="W1411">
        <v>960.9620000000001</v>
      </c>
      <c r="X1411" s="1">
        <f t="shared" ref="X1411:X1474" si="245">V1411/1000</f>
        <v>1.2956119999999998</v>
      </c>
      <c r="Z1411">
        <v>187.25</v>
      </c>
      <c r="AA1411" s="1">
        <v>12.407272727272726</v>
      </c>
      <c r="AB1411" s="1">
        <v>1294.1154545454547</v>
      </c>
      <c r="AC1411" s="1">
        <v>968.14545454545441</v>
      </c>
      <c r="AD1411" s="1">
        <f t="shared" ref="AD1411:AD1474" si="246">AB1411/1000</f>
        <v>1.2941154545454547</v>
      </c>
      <c r="AE1411" s="1">
        <f t="shared" ref="AE1411:AE1474" si="247">25-AA1411</f>
        <v>12.592727272727274</v>
      </c>
      <c r="AF1411" s="1">
        <f t="shared" ref="AF1411:AF1474" si="248">AB1411/AC1411</f>
        <v>1.3366952749399041</v>
      </c>
      <c r="AH1411">
        <v>184.95000000000002</v>
      </c>
      <c r="AI1411" s="1">
        <v>12.180000000000001</v>
      </c>
      <c r="AJ1411" s="1">
        <v>1177.8963636363635</v>
      </c>
      <c r="AK1411" s="27">
        <f t="shared" si="242"/>
        <v>1.1778963636363635</v>
      </c>
      <c r="AM1411">
        <v>185.6</v>
      </c>
      <c r="AN1411" s="1">
        <v>12.403636363636366</v>
      </c>
      <c r="AO1411" s="1">
        <v>921.37999999999988</v>
      </c>
      <c r="AP1411" s="1">
        <f t="shared" ref="AP1411:AP1472" si="249">25-AN1411</f>
        <v>12.596363636363634</v>
      </c>
      <c r="AQ1411" s="1">
        <f t="shared" ref="AQ1411:AQ1472" si="250">AO1411*((0.037*AP1411)+0.8702)</f>
        <v>1231.2082645090907</v>
      </c>
      <c r="AR1411" s="27">
        <f t="shared" ref="AR1411:AR1472" si="251">AQ1411/1000</f>
        <v>1.2312082645090907</v>
      </c>
      <c r="AT1411">
        <v>178.29999999999995</v>
      </c>
      <c r="AU1411" s="1">
        <v>1159.3763636363635</v>
      </c>
      <c r="AV1411" s="1">
        <v>852.17363636363632</v>
      </c>
      <c r="AW1411" s="1">
        <v>11.751818181818182</v>
      </c>
      <c r="AX1411" s="27">
        <f t="shared" ref="AX1411:AX1474" si="252">AU1411/1000</f>
        <v>1.1593763636363634</v>
      </c>
    </row>
    <row r="1412" spans="1:50">
      <c r="A1412" s="1">
        <v>186.54499999999999</v>
      </c>
      <c r="B1412" s="1">
        <v>12.648000000000001</v>
      </c>
      <c r="C1412" s="1">
        <v>7.8019999999999996</v>
      </c>
      <c r="D1412" s="1">
        <v>1.61</v>
      </c>
      <c r="E1412" s="1">
        <f t="shared" si="243"/>
        <v>1.61</v>
      </c>
      <c r="G1412">
        <v>185.995</v>
      </c>
      <c r="H1412">
        <v>12.638999999999999</v>
      </c>
      <c r="I1412">
        <v>0.93408900000000017</v>
      </c>
      <c r="J1412">
        <v>1.2408980000000001</v>
      </c>
      <c r="K1412">
        <v>0.93408900000000017</v>
      </c>
      <c r="M1412">
        <v>186.86500000000001</v>
      </c>
      <c r="N1412">
        <v>12.437000000000001</v>
      </c>
      <c r="O1412">
        <v>1392.3989999999999</v>
      </c>
      <c r="P1412">
        <v>1042.5509999999999</v>
      </c>
      <c r="Q1412">
        <v>1.042551</v>
      </c>
      <c r="R1412">
        <f t="shared" si="244"/>
        <v>1.3923989999999999</v>
      </c>
      <c r="T1412">
        <v>183.10499999999999</v>
      </c>
      <c r="U1412">
        <v>12.250999999999999</v>
      </c>
      <c r="V1412">
        <v>1296.7819999999997</v>
      </c>
      <c r="W1412">
        <v>961.59</v>
      </c>
      <c r="X1412" s="1">
        <f t="shared" si="245"/>
        <v>1.2967819999999997</v>
      </c>
      <c r="Z1412">
        <v>187.35</v>
      </c>
      <c r="AA1412" s="1">
        <v>12.39818181818182</v>
      </c>
      <c r="AB1412" s="1">
        <v>1294.4172727272728</v>
      </c>
      <c r="AC1412" s="1">
        <v>968.18272727272711</v>
      </c>
      <c r="AD1412" s="1">
        <f t="shared" si="246"/>
        <v>1.2944172727272727</v>
      </c>
      <c r="AE1412" s="1">
        <f t="shared" si="247"/>
        <v>12.60181818181818</v>
      </c>
      <c r="AF1412" s="1">
        <f t="shared" si="248"/>
        <v>1.3369555521544114</v>
      </c>
      <c r="AH1412">
        <v>185.04999999999995</v>
      </c>
      <c r="AI1412" s="1">
        <v>12.186363636363636</v>
      </c>
      <c r="AJ1412" s="1">
        <v>1178.2609090909091</v>
      </c>
      <c r="AK1412" s="27">
        <f t="shared" si="242"/>
        <v>1.1782609090909091</v>
      </c>
      <c r="AM1412">
        <v>185.70000000000002</v>
      </c>
      <c r="AN1412" s="1">
        <v>12.400000000000004</v>
      </c>
      <c r="AO1412" s="1">
        <v>921.60818181818172</v>
      </c>
      <c r="AP1412" s="1">
        <f t="shared" si="249"/>
        <v>12.599999999999996</v>
      </c>
      <c r="AQ1412" s="1">
        <f t="shared" si="250"/>
        <v>1231.637174181818</v>
      </c>
      <c r="AR1412" s="27">
        <f t="shared" si="251"/>
        <v>1.231637174181818</v>
      </c>
      <c r="AT1412">
        <v>178.40000000000003</v>
      </c>
      <c r="AU1412" s="1">
        <v>1159.46</v>
      </c>
      <c r="AV1412" s="1">
        <v>852.17363636363655</v>
      </c>
      <c r="AW1412" s="1">
        <v>11.75</v>
      </c>
      <c r="AX1412" s="27">
        <f t="shared" si="252"/>
        <v>1.1594599999999999</v>
      </c>
    </row>
    <row r="1413" spans="1:50">
      <c r="A1413" s="1">
        <v>186.64500000000001</v>
      </c>
      <c r="B1413" s="1">
        <v>12.632999999999999</v>
      </c>
      <c r="C1413" s="1">
        <v>7.8159999999999998</v>
      </c>
      <c r="D1413" s="1">
        <v>1.61</v>
      </c>
      <c r="E1413" s="1">
        <f t="shared" si="243"/>
        <v>1.61</v>
      </c>
      <c r="G1413">
        <v>186.095</v>
      </c>
      <c r="H1413">
        <v>12.632</v>
      </c>
      <c r="I1413">
        <v>0.93534700000000004</v>
      </c>
      <c r="J1413">
        <v>1.2428259999999998</v>
      </c>
      <c r="K1413">
        <v>0.93534700000000004</v>
      </c>
      <c r="M1413">
        <v>186.965</v>
      </c>
      <c r="N1413">
        <v>12.432999999999998</v>
      </c>
      <c r="O1413">
        <v>1392.2950000000001</v>
      </c>
      <c r="P1413">
        <v>1042.3870000000002</v>
      </c>
      <c r="Q1413">
        <v>1.0423870000000002</v>
      </c>
      <c r="R1413">
        <f t="shared" si="244"/>
        <v>1.3922950000000001</v>
      </c>
      <c r="T1413">
        <v>183.20500000000001</v>
      </c>
      <c r="U1413">
        <v>12.256</v>
      </c>
      <c r="V1413">
        <v>1295.991</v>
      </c>
      <c r="W1413">
        <v>961.23099999999999</v>
      </c>
      <c r="X1413" s="1">
        <f t="shared" si="245"/>
        <v>1.2959909999999999</v>
      </c>
      <c r="Z1413">
        <v>187.45</v>
      </c>
      <c r="AA1413" s="1">
        <v>12.39909090909091</v>
      </c>
      <c r="AB1413" s="1">
        <v>1293.6254545454544</v>
      </c>
      <c r="AC1413" s="1">
        <v>967.61</v>
      </c>
      <c r="AD1413" s="1">
        <f t="shared" si="246"/>
        <v>1.2936254545454544</v>
      </c>
      <c r="AE1413" s="1">
        <f t="shared" si="247"/>
        <v>12.60090909090909</v>
      </c>
      <c r="AF1413" s="1">
        <f t="shared" si="248"/>
        <v>1.3369285709588103</v>
      </c>
      <c r="AH1413">
        <v>185.15000000000003</v>
      </c>
      <c r="AI1413" s="1">
        <v>12.189090909090908</v>
      </c>
      <c r="AJ1413" s="1">
        <v>1177.8363636363636</v>
      </c>
      <c r="AK1413" s="27">
        <f t="shared" si="242"/>
        <v>1.1778363636363636</v>
      </c>
      <c r="AM1413">
        <v>185.79999999999995</v>
      </c>
      <c r="AN1413" s="1">
        <v>12.39909090909091</v>
      </c>
      <c r="AO1413" s="1">
        <v>921.72272727272718</v>
      </c>
      <c r="AP1413" s="1">
        <f t="shared" si="249"/>
        <v>12.60090909090909</v>
      </c>
      <c r="AQ1413" s="1">
        <f t="shared" si="250"/>
        <v>1231.8212561280989</v>
      </c>
      <c r="AR1413" s="27">
        <f t="shared" si="251"/>
        <v>1.2318212561280988</v>
      </c>
      <c r="AT1413">
        <v>178.49999999999997</v>
      </c>
      <c r="AU1413" s="1">
        <v>1159.2418181818182</v>
      </c>
      <c r="AV1413" s="1">
        <v>852.19636363636357</v>
      </c>
      <c r="AW1413" s="1">
        <v>11.756363636363636</v>
      </c>
      <c r="AX1413" s="27">
        <f t="shared" si="252"/>
        <v>1.1592418181818183</v>
      </c>
    </row>
    <row r="1414" spans="1:50">
      <c r="A1414" s="1">
        <v>186.745</v>
      </c>
      <c r="B1414" s="1">
        <v>12.647000000000002</v>
      </c>
      <c r="C1414" s="1">
        <v>7.7969999999999997</v>
      </c>
      <c r="D1414" s="1">
        <v>1.6039999999999999</v>
      </c>
      <c r="E1414" s="1">
        <f t="shared" si="243"/>
        <v>1.6039999999999999</v>
      </c>
      <c r="G1414">
        <v>186.19499999999999</v>
      </c>
      <c r="H1414">
        <v>12.64</v>
      </c>
      <c r="I1414">
        <v>0.93534700000000004</v>
      </c>
      <c r="J1414">
        <v>1.2425079999999999</v>
      </c>
      <c r="K1414">
        <v>0.93534700000000004</v>
      </c>
      <c r="M1414">
        <v>187.065</v>
      </c>
      <c r="N1414">
        <v>12.437000000000001</v>
      </c>
      <c r="O1414">
        <v>1392.0309999999997</v>
      </c>
      <c r="P1414">
        <v>1042.2260000000001</v>
      </c>
      <c r="Q1414">
        <v>1.0422260000000001</v>
      </c>
      <c r="R1414">
        <f t="shared" si="244"/>
        <v>1.3920309999999998</v>
      </c>
      <c r="T1414">
        <v>183.30500000000001</v>
      </c>
      <c r="U1414">
        <v>12.250999999999999</v>
      </c>
      <c r="V1414">
        <v>1296.3679999999999</v>
      </c>
      <c r="W1414">
        <v>961.32200000000012</v>
      </c>
      <c r="X1414" s="1">
        <f t="shared" si="245"/>
        <v>1.296368</v>
      </c>
      <c r="Z1414">
        <v>187.55</v>
      </c>
      <c r="AA1414" s="1">
        <v>12.4</v>
      </c>
      <c r="AB1414" s="1">
        <v>1293.9518181818182</v>
      </c>
      <c r="AC1414" s="1">
        <v>967.84</v>
      </c>
      <c r="AD1414" s="1">
        <f t="shared" si="246"/>
        <v>1.2939518181818181</v>
      </c>
      <c r="AE1414" s="1">
        <f t="shared" si="247"/>
        <v>12.6</v>
      </c>
      <c r="AF1414" s="1">
        <f t="shared" si="248"/>
        <v>1.3369480680503163</v>
      </c>
      <c r="AH1414">
        <v>185.24999999999997</v>
      </c>
      <c r="AI1414" s="1">
        <v>12.173636363636364</v>
      </c>
      <c r="AJ1414" s="1">
        <v>1178.3727272727274</v>
      </c>
      <c r="AK1414" s="27">
        <f t="shared" si="242"/>
        <v>1.1783727272727273</v>
      </c>
      <c r="AM1414">
        <v>185.90000000000003</v>
      </c>
      <c r="AN1414" s="1">
        <v>12.400000000000004</v>
      </c>
      <c r="AO1414" s="1">
        <v>921.6463636363635</v>
      </c>
      <c r="AP1414" s="1">
        <f t="shared" si="249"/>
        <v>12.599999999999996</v>
      </c>
      <c r="AQ1414" s="1">
        <f t="shared" si="250"/>
        <v>1231.688200363636</v>
      </c>
      <c r="AR1414" s="27">
        <f t="shared" si="251"/>
        <v>1.231688200363636</v>
      </c>
      <c r="AT1414">
        <v>178.6</v>
      </c>
      <c r="AU1414" s="1">
        <v>1159.8172727272724</v>
      </c>
      <c r="AV1414" s="1">
        <v>852.1963636363638</v>
      </c>
      <c r="AW1414" s="1">
        <v>11.738181818181818</v>
      </c>
      <c r="AX1414" s="27">
        <f t="shared" si="252"/>
        <v>1.1598172727272724</v>
      </c>
    </row>
    <row r="1415" spans="1:50">
      <c r="A1415" s="1">
        <v>186.845</v>
      </c>
      <c r="B1415" s="1">
        <v>12.65</v>
      </c>
      <c r="C1415" s="1">
        <v>7.7969999999999988</v>
      </c>
      <c r="D1415" s="1">
        <v>1.6059999999999999</v>
      </c>
      <c r="E1415" s="1">
        <f t="shared" si="243"/>
        <v>1.6059999999999999</v>
      </c>
      <c r="G1415">
        <v>186.29499999999999</v>
      </c>
      <c r="H1415">
        <v>12.616999999999999</v>
      </c>
      <c r="I1415">
        <v>0.93669499999999994</v>
      </c>
      <c r="J1415">
        <v>1.2450970000000001</v>
      </c>
      <c r="K1415">
        <v>0.93669499999999994</v>
      </c>
      <c r="M1415">
        <v>187.16499999999999</v>
      </c>
      <c r="N1415">
        <v>12.43</v>
      </c>
      <c r="O1415">
        <v>1392.2470000000001</v>
      </c>
      <c r="P1415">
        <v>1042.2650000000001</v>
      </c>
      <c r="Q1415">
        <v>1.042265</v>
      </c>
      <c r="R1415">
        <f t="shared" si="244"/>
        <v>1.392247</v>
      </c>
      <c r="T1415">
        <v>183.405</v>
      </c>
      <c r="U1415">
        <v>12.254000000000001</v>
      </c>
      <c r="V1415">
        <v>1296.1619999999998</v>
      </c>
      <c r="W1415">
        <v>961.23099999999999</v>
      </c>
      <c r="X1415" s="1">
        <f t="shared" si="245"/>
        <v>1.2961619999999998</v>
      </c>
      <c r="Z1415">
        <v>187.65</v>
      </c>
      <c r="AA1415" s="1">
        <v>12.4</v>
      </c>
      <c r="AB1415" s="1">
        <v>1294.1963636363637</v>
      </c>
      <c r="AC1415" s="1">
        <v>968.03</v>
      </c>
      <c r="AD1415" s="1">
        <f t="shared" si="246"/>
        <v>1.2941963636363636</v>
      </c>
      <c r="AE1415" s="1">
        <f t="shared" si="247"/>
        <v>12.6</v>
      </c>
      <c r="AF1415" s="1">
        <f t="shared" si="248"/>
        <v>1.3369382804627581</v>
      </c>
      <c r="AH1415">
        <v>185.35</v>
      </c>
      <c r="AI1415" s="1">
        <v>12.180909090909092</v>
      </c>
      <c r="AJ1415" s="1">
        <v>1178.2336363636364</v>
      </c>
      <c r="AK1415" s="27">
        <f t="shared" si="242"/>
        <v>1.1782336363636363</v>
      </c>
      <c r="AM1415">
        <v>185.99999999999997</v>
      </c>
      <c r="AN1415" s="1">
        <v>12.39818181818182</v>
      </c>
      <c r="AO1415" s="1">
        <v>921.76090909090897</v>
      </c>
      <c r="AP1415" s="1">
        <f t="shared" si="249"/>
        <v>12.60181818181818</v>
      </c>
      <c r="AQ1415" s="1">
        <f t="shared" si="250"/>
        <v>1231.9032882793385</v>
      </c>
      <c r="AR1415" s="27">
        <f t="shared" si="251"/>
        <v>1.2319032882793386</v>
      </c>
      <c r="AT1415">
        <v>178.70000000000002</v>
      </c>
      <c r="AU1415" s="1">
        <v>1159.991818181818</v>
      </c>
      <c r="AV1415" s="1">
        <v>852.08636363636367</v>
      </c>
      <c r="AW1415" s="1">
        <v>11.730000000000002</v>
      </c>
      <c r="AX1415" s="27">
        <f t="shared" si="252"/>
        <v>1.1599918181818181</v>
      </c>
    </row>
    <row r="1416" spans="1:50">
      <c r="A1416" s="1">
        <v>186.94499999999999</v>
      </c>
      <c r="B1416" s="1">
        <v>12.636999999999999</v>
      </c>
      <c r="C1416" s="1">
        <v>7.81</v>
      </c>
      <c r="D1416" s="1">
        <v>1.6079999999999999</v>
      </c>
      <c r="E1416" s="1">
        <f t="shared" si="243"/>
        <v>1.6079999999999999</v>
      </c>
      <c r="G1416">
        <v>186.39500000000001</v>
      </c>
      <c r="H1416">
        <v>12.636000000000001</v>
      </c>
      <c r="I1416">
        <v>0.93696500000000016</v>
      </c>
      <c r="J1416">
        <v>1.2448449999999998</v>
      </c>
      <c r="K1416">
        <v>0.93696500000000016</v>
      </c>
      <c r="M1416">
        <v>187.26499999999999</v>
      </c>
      <c r="N1416">
        <v>12.44</v>
      </c>
      <c r="O1416">
        <v>1391.299</v>
      </c>
      <c r="P1416">
        <v>1041.82</v>
      </c>
      <c r="Q1416">
        <v>1.04182</v>
      </c>
      <c r="R1416">
        <f t="shared" si="244"/>
        <v>1.3912990000000001</v>
      </c>
      <c r="T1416">
        <v>183.505</v>
      </c>
      <c r="U1416">
        <v>12.249000000000001</v>
      </c>
      <c r="V1416">
        <v>1296.2319999999997</v>
      </c>
      <c r="W1416">
        <v>961.23100000000011</v>
      </c>
      <c r="X1416" s="1">
        <f t="shared" si="245"/>
        <v>1.2962319999999998</v>
      </c>
      <c r="Z1416">
        <v>187.75</v>
      </c>
      <c r="AA1416" s="1">
        <v>12.403636363636366</v>
      </c>
      <c r="AB1416" s="1">
        <v>1293.2927272727275</v>
      </c>
      <c r="AC1416" s="1">
        <v>967.49545454545432</v>
      </c>
      <c r="AD1416" s="1">
        <f t="shared" si="246"/>
        <v>1.2932927272727275</v>
      </c>
      <c r="AE1416" s="1">
        <f t="shared" si="247"/>
        <v>12.596363636363634</v>
      </c>
      <c r="AF1416" s="1">
        <f t="shared" si="248"/>
        <v>1.3367429492269172</v>
      </c>
      <c r="AH1416">
        <v>185.45000000000002</v>
      </c>
      <c r="AI1416" s="1">
        <v>12.183636363636362</v>
      </c>
      <c r="AJ1416" s="1">
        <v>1177.7663636363634</v>
      </c>
      <c r="AK1416" s="27">
        <f t="shared" si="242"/>
        <v>1.1777663636363633</v>
      </c>
      <c r="AM1416">
        <v>186.1</v>
      </c>
      <c r="AN1416" s="1">
        <v>12.391818181818183</v>
      </c>
      <c r="AO1416" s="1">
        <v>921.6845454545454</v>
      </c>
      <c r="AP1416" s="1">
        <f t="shared" si="249"/>
        <v>12.608181818181817</v>
      </c>
      <c r="AQ1416" s="1">
        <f t="shared" si="250"/>
        <v>1232.0182455942147</v>
      </c>
      <c r="AR1416" s="27">
        <f t="shared" si="251"/>
        <v>1.2320182455942148</v>
      </c>
      <c r="AT1416">
        <v>178.79999999999995</v>
      </c>
      <c r="AU1416" s="1">
        <v>1159.4063636363635</v>
      </c>
      <c r="AV1416" s="1">
        <v>851.90545454545463</v>
      </c>
      <c r="AW1416" s="1">
        <v>11.737272727272726</v>
      </c>
      <c r="AX1416" s="27">
        <f t="shared" si="252"/>
        <v>1.1594063636363634</v>
      </c>
    </row>
    <row r="1417" spans="1:50">
      <c r="A1417" s="1">
        <v>187.04499999999999</v>
      </c>
      <c r="B1417" s="1">
        <v>12.647000000000002</v>
      </c>
      <c r="C1417" s="1">
        <v>7.8019999999999978</v>
      </c>
      <c r="D1417" s="1">
        <v>1.61</v>
      </c>
      <c r="E1417" s="1">
        <f t="shared" si="243"/>
        <v>1.61</v>
      </c>
      <c r="G1417">
        <v>186.495</v>
      </c>
      <c r="H1417">
        <v>12.626000000000001</v>
      </c>
      <c r="I1417">
        <v>0.93822299999999992</v>
      </c>
      <c r="J1417">
        <v>1.2467739999999998</v>
      </c>
      <c r="K1417">
        <v>0.93822299999999992</v>
      </c>
      <c r="M1417">
        <v>187.36500000000001</v>
      </c>
      <c r="N1417">
        <v>12.428000000000001</v>
      </c>
      <c r="O1417">
        <v>1391.83</v>
      </c>
      <c r="P1417">
        <v>1041.8990000000001</v>
      </c>
      <c r="Q1417">
        <v>1.0418990000000001</v>
      </c>
      <c r="R1417">
        <f t="shared" si="244"/>
        <v>1.3918299999999999</v>
      </c>
      <c r="T1417">
        <v>183.60499999999999</v>
      </c>
      <c r="U1417">
        <v>12.248999999999999</v>
      </c>
      <c r="V1417">
        <v>1296.0239999999999</v>
      </c>
      <c r="W1417">
        <v>961.05100000000004</v>
      </c>
      <c r="X1417" s="1">
        <f t="shared" si="245"/>
        <v>1.2960239999999998</v>
      </c>
      <c r="Z1417">
        <v>187.85</v>
      </c>
      <c r="AA1417" s="1">
        <v>12.4</v>
      </c>
      <c r="AB1417" s="1">
        <v>1293.8745454545458</v>
      </c>
      <c r="AC1417" s="1">
        <v>967.87636363636341</v>
      </c>
      <c r="AD1417" s="1">
        <f t="shared" si="246"/>
        <v>1.2938745454545457</v>
      </c>
      <c r="AE1417" s="1">
        <f t="shared" si="247"/>
        <v>12.6</v>
      </c>
      <c r="AF1417" s="1">
        <f t="shared" si="248"/>
        <v>1.336818000796496</v>
      </c>
      <c r="AH1417">
        <v>185.54999999999995</v>
      </c>
      <c r="AI1417" s="1">
        <v>12.186363636363637</v>
      </c>
      <c r="AJ1417" s="1">
        <v>1177.2945454545456</v>
      </c>
      <c r="AK1417" s="27">
        <f t="shared" si="242"/>
        <v>1.1772945454545456</v>
      </c>
      <c r="AM1417">
        <v>186.20000000000002</v>
      </c>
      <c r="AN1417" s="1">
        <v>12.396363636363638</v>
      </c>
      <c r="AO1417" s="1">
        <v>921.79909090909086</v>
      </c>
      <c r="AP1417" s="1">
        <f t="shared" si="249"/>
        <v>12.603636363636362</v>
      </c>
      <c r="AQ1417" s="1">
        <f t="shared" si="250"/>
        <v>1232.016328968595</v>
      </c>
      <c r="AR1417" s="27">
        <f t="shared" si="251"/>
        <v>1.232016328968595</v>
      </c>
      <c r="AT1417">
        <v>178.90000000000003</v>
      </c>
      <c r="AU1417" s="1">
        <v>1158.6027272727276</v>
      </c>
      <c r="AV1417" s="1">
        <v>851.66272727272735</v>
      </c>
      <c r="AW1417" s="1">
        <v>11.753636363636362</v>
      </c>
      <c r="AX1417" s="27">
        <f t="shared" si="252"/>
        <v>1.1586027272727277</v>
      </c>
    </row>
    <row r="1418" spans="1:50">
      <c r="A1418" s="1">
        <v>187.14500000000001</v>
      </c>
      <c r="B1418" s="1">
        <v>12.643000000000001</v>
      </c>
      <c r="C1418" s="1">
        <v>7.806</v>
      </c>
      <c r="D1418" s="1">
        <v>1.61</v>
      </c>
      <c r="E1418" s="1">
        <f t="shared" si="243"/>
        <v>1.61</v>
      </c>
      <c r="G1418">
        <v>186.595</v>
      </c>
      <c r="H1418">
        <v>12.641000000000002</v>
      </c>
      <c r="I1418">
        <v>0.93750400000000012</v>
      </c>
      <c r="J1418">
        <v>1.2453400000000001</v>
      </c>
      <c r="K1418">
        <v>0.93750400000000012</v>
      </c>
      <c r="M1418">
        <v>187.465</v>
      </c>
      <c r="N1418">
        <v>12.436</v>
      </c>
      <c r="O1418">
        <v>1391.1179999999999</v>
      </c>
      <c r="P1418">
        <v>1041.5360000000001</v>
      </c>
      <c r="Q1418">
        <v>1.041536</v>
      </c>
      <c r="R1418">
        <f t="shared" si="244"/>
        <v>1.3911179999999999</v>
      </c>
      <c r="T1418">
        <v>183.70500000000001</v>
      </c>
      <c r="U1418">
        <v>12.248000000000001</v>
      </c>
      <c r="V1418">
        <v>1296.9190000000003</v>
      </c>
      <c r="W1418">
        <v>961.68099999999993</v>
      </c>
      <c r="X1418" s="1">
        <f t="shared" si="245"/>
        <v>1.2969190000000004</v>
      </c>
      <c r="Z1418">
        <v>187.95</v>
      </c>
      <c r="AA1418" s="1">
        <v>12.402727272727276</v>
      </c>
      <c r="AB1418" s="1">
        <v>1293.33</v>
      </c>
      <c r="AC1418" s="1">
        <v>967.5345454545452</v>
      </c>
      <c r="AD1418" s="1">
        <f t="shared" si="246"/>
        <v>1.2933299999999999</v>
      </c>
      <c r="AE1418" s="1">
        <f t="shared" si="247"/>
        <v>12.597272727272724</v>
      </c>
      <c r="AF1418" s="1">
        <f t="shared" si="248"/>
        <v>1.3367274647463847</v>
      </c>
      <c r="AH1418">
        <v>185.65000000000003</v>
      </c>
      <c r="AI1418" s="1">
        <v>12.184545454545455</v>
      </c>
      <c r="AJ1418" s="1">
        <v>1178.7618181818182</v>
      </c>
      <c r="AK1418" s="27">
        <f t="shared" si="242"/>
        <v>1.1787618181818182</v>
      </c>
      <c r="AM1418">
        <v>186.29999999999998</v>
      </c>
      <c r="AN1418" s="1">
        <v>12.39818181818182</v>
      </c>
      <c r="AO1418" s="1">
        <v>921.56999999999982</v>
      </c>
      <c r="AP1418" s="1">
        <f t="shared" si="249"/>
        <v>12.60181818181818</v>
      </c>
      <c r="AQ1418" s="1">
        <f t="shared" si="250"/>
        <v>1231.6481445272723</v>
      </c>
      <c r="AR1418" s="27">
        <f t="shared" si="251"/>
        <v>1.2316481445272722</v>
      </c>
      <c r="AT1418">
        <v>178.99999999999997</v>
      </c>
      <c r="AU1418" s="1">
        <v>1159.9654545454546</v>
      </c>
      <c r="AV1418" s="1">
        <v>852.2045454545455</v>
      </c>
      <c r="AW1418" s="1">
        <v>11.734545454545456</v>
      </c>
      <c r="AX1418" s="27">
        <f t="shared" si="252"/>
        <v>1.1599654545454545</v>
      </c>
    </row>
    <row r="1419" spans="1:50">
      <c r="A1419" s="1">
        <v>187.245</v>
      </c>
      <c r="B1419" s="1">
        <v>12.643000000000002</v>
      </c>
      <c r="C1419" s="1">
        <v>7.8069999999999995</v>
      </c>
      <c r="D1419" s="1">
        <v>1.61</v>
      </c>
      <c r="E1419" s="1">
        <f t="shared" si="243"/>
        <v>1.61</v>
      </c>
      <c r="G1419">
        <v>186.69499999999999</v>
      </c>
      <c r="H1419">
        <v>12.654</v>
      </c>
      <c r="I1419">
        <v>0.93831299999999984</v>
      </c>
      <c r="J1419">
        <v>1.2459979999999999</v>
      </c>
      <c r="K1419">
        <v>0.93831299999999984</v>
      </c>
      <c r="M1419">
        <v>187.565</v>
      </c>
      <c r="N1419">
        <v>12.449000000000002</v>
      </c>
      <c r="O1419">
        <v>1391.6579999999999</v>
      </c>
      <c r="P1419">
        <v>1042.2650000000001</v>
      </c>
      <c r="Q1419">
        <v>1.042265</v>
      </c>
      <c r="R1419">
        <f t="shared" si="244"/>
        <v>1.3916579999999998</v>
      </c>
      <c r="T1419">
        <v>183.80500000000001</v>
      </c>
      <c r="U1419">
        <v>12.25</v>
      </c>
      <c r="V1419">
        <v>1296.2319999999997</v>
      </c>
      <c r="W1419">
        <v>961.23100000000011</v>
      </c>
      <c r="X1419" s="1">
        <f t="shared" si="245"/>
        <v>1.2962319999999998</v>
      </c>
      <c r="Z1419">
        <v>188.05</v>
      </c>
      <c r="AA1419" s="1">
        <v>12.4</v>
      </c>
      <c r="AB1419" s="1">
        <v>1293.9545454545455</v>
      </c>
      <c r="AC1419" s="1">
        <v>967.87909090909079</v>
      </c>
      <c r="AD1419" s="1">
        <f t="shared" si="246"/>
        <v>1.2939545454545456</v>
      </c>
      <c r="AE1419" s="1">
        <f t="shared" si="247"/>
        <v>12.6</v>
      </c>
      <c r="AF1419" s="1">
        <f t="shared" si="248"/>
        <v>1.3368968888863844</v>
      </c>
      <c r="AH1419">
        <v>185.74999999999997</v>
      </c>
      <c r="AI1419" s="1">
        <v>12.180000000000001</v>
      </c>
      <c r="AJ1419" s="1">
        <v>1177.5618181818181</v>
      </c>
      <c r="AK1419" s="27">
        <f t="shared" si="242"/>
        <v>1.1775618181818182</v>
      </c>
      <c r="AM1419">
        <v>186.4</v>
      </c>
      <c r="AN1419" s="1">
        <v>12.404545454545456</v>
      </c>
      <c r="AO1419" s="1">
        <v>921.6463636363635</v>
      </c>
      <c r="AP1419" s="1">
        <f t="shared" si="249"/>
        <v>12.595454545454544</v>
      </c>
      <c r="AQ1419" s="1">
        <f t="shared" si="250"/>
        <v>1231.5331962024791</v>
      </c>
      <c r="AR1419" s="27">
        <f t="shared" si="251"/>
        <v>1.2315331962024791</v>
      </c>
      <c r="AT1419">
        <v>179.1</v>
      </c>
      <c r="AU1419" s="1">
        <v>1160.0018181818182</v>
      </c>
      <c r="AV1419" s="1">
        <v>852.12818181818182</v>
      </c>
      <c r="AW1419" s="1">
        <v>11.72818181818182</v>
      </c>
      <c r="AX1419" s="27">
        <f t="shared" si="252"/>
        <v>1.1600018181818181</v>
      </c>
    </row>
    <row r="1420" spans="1:50">
      <c r="A1420" s="1">
        <v>187.345</v>
      </c>
      <c r="B1420" s="1">
        <v>12.638999999999999</v>
      </c>
      <c r="C1420" s="1">
        <v>7.8080000000000016</v>
      </c>
      <c r="D1420" s="1">
        <v>1.609</v>
      </c>
      <c r="E1420" s="1">
        <f t="shared" si="243"/>
        <v>1.609</v>
      </c>
      <c r="G1420">
        <v>186.79499999999999</v>
      </c>
      <c r="H1420">
        <v>12.644000000000002</v>
      </c>
      <c r="I1420">
        <v>0.93813299999999999</v>
      </c>
      <c r="J1420">
        <v>1.2460939999999998</v>
      </c>
      <c r="K1420">
        <v>0.93813299999999999</v>
      </c>
      <c r="M1420">
        <v>187.66499999999999</v>
      </c>
      <c r="N1420">
        <v>12.44</v>
      </c>
      <c r="O1420">
        <v>1391.4960000000001</v>
      </c>
      <c r="P1420">
        <v>1041.979</v>
      </c>
      <c r="Q1420">
        <v>1.041979</v>
      </c>
      <c r="R1420">
        <f t="shared" si="244"/>
        <v>1.3914960000000001</v>
      </c>
      <c r="T1420">
        <v>183.905</v>
      </c>
      <c r="U1420">
        <v>12.252000000000002</v>
      </c>
      <c r="V1420">
        <v>1296.0229999999999</v>
      </c>
      <c r="W1420">
        <v>961.05100000000004</v>
      </c>
      <c r="X1420" s="1">
        <f t="shared" si="245"/>
        <v>1.2960229999999999</v>
      </c>
      <c r="Z1420">
        <v>188.15</v>
      </c>
      <c r="AA1420" s="1">
        <v>12.402727272727274</v>
      </c>
      <c r="AB1420" s="1">
        <v>1294.1536363636362</v>
      </c>
      <c r="AC1420" s="1">
        <v>968.06909090909073</v>
      </c>
      <c r="AD1420" s="1">
        <f t="shared" si="246"/>
        <v>1.2941536363636361</v>
      </c>
      <c r="AE1420" s="1">
        <f t="shared" si="247"/>
        <v>12.597272727272726</v>
      </c>
      <c r="AF1420" s="1">
        <f t="shared" si="248"/>
        <v>1.3368401579151001</v>
      </c>
      <c r="AH1420">
        <v>185.85</v>
      </c>
      <c r="AI1420" s="1">
        <v>12.184545454545455</v>
      </c>
      <c r="AJ1420" s="1">
        <v>1176.8981818181819</v>
      </c>
      <c r="AK1420" s="27">
        <f t="shared" si="242"/>
        <v>1.1768981818181818</v>
      </c>
      <c r="AM1420">
        <v>186.5</v>
      </c>
      <c r="AN1420" s="1">
        <v>12.392727272727273</v>
      </c>
      <c r="AO1420" s="1">
        <v>921.6463636363635</v>
      </c>
      <c r="AP1420" s="1">
        <f t="shared" si="249"/>
        <v>12.607272727272727</v>
      </c>
      <c r="AQ1420" s="1">
        <f t="shared" si="250"/>
        <v>1231.9362070214872</v>
      </c>
      <c r="AR1420" s="27">
        <f t="shared" si="251"/>
        <v>1.2319362070214872</v>
      </c>
      <c r="AT1420">
        <v>179.20000000000002</v>
      </c>
      <c r="AU1420" s="1">
        <v>1159.8472727272729</v>
      </c>
      <c r="AV1420" s="1">
        <v>852.18181818181813</v>
      </c>
      <c r="AW1420" s="1">
        <v>11.736363636363638</v>
      </c>
      <c r="AX1420" s="27">
        <f t="shared" si="252"/>
        <v>1.1598472727272728</v>
      </c>
    </row>
    <row r="1421" spans="1:50">
      <c r="A1421" s="1">
        <v>187.44499999999999</v>
      </c>
      <c r="B1421" s="1">
        <v>12.637</v>
      </c>
      <c r="C1421" s="1">
        <v>7.8109999999999999</v>
      </c>
      <c r="D1421" s="1">
        <v>1.607</v>
      </c>
      <c r="E1421" s="1">
        <f t="shared" si="243"/>
        <v>1.607</v>
      </c>
      <c r="G1421">
        <v>186.89500000000001</v>
      </c>
      <c r="H1421">
        <v>12.638000000000002</v>
      </c>
      <c r="I1421">
        <v>0.93822300000000014</v>
      </c>
      <c r="J1421">
        <v>1.2464839999999999</v>
      </c>
      <c r="K1421">
        <v>0.93822300000000014</v>
      </c>
      <c r="M1421">
        <v>187.76499999999999</v>
      </c>
      <c r="N1421">
        <v>12.443</v>
      </c>
      <c r="O1421">
        <v>1391.9709999999998</v>
      </c>
      <c r="P1421">
        <v>1042.4280000000001</v>
      </c>
      <c r="Q1421">
        <v>1.0424280000000001</v>
      </c>
      <c r="R1421">
        <f t="shared" si="244"/>
        <v>1.3919709999999998</v>
      </c>
      <c r="T1421">
        <v>184.005</v>
      </c>
      <c r="U1421">
        <v>12.259</v>
      </c>
      <c r="V1421">
        <v>1295.5069999999998</v>
      </c>
      <c r="W1421">
        <v>960.96199999999988</v>
      </c>
      <c r="X1421" s="1">
        <f t="shared" si="245"/>
        <v>1.2955069999999997</v>
      </c>
      <c r="Z1421">
        <v>188.25</v>
      </c>
      <c r="AA1421" s="1">
        <v>12.402727272727274</v>
      </c>
      <c r="AB1421" s="1">
        <v>1294.1063636363635</v>
      </c>
      <c r="AC1421" s="1">
        <v>968.06909090909073</v>
      </c>
      <c r="AD1421" s="1">
        <f t="shared" si="246"/>
        <v>1.2941063636363634</v>
      </c>
      <c r="AE1421" s="1">
        <f t="shared" si="247"/>
        <v>12.597272727272726</v>
      </c>
      <c r="AF1421" s="1">
        <f t="shared" si="248"/>
        <v>1.3367913259384192</v>
      </c>
      <c r="AH1421">
        <v>185.95000000000002</v>
      </c>
      <c r="AI1421" s="1">
        <v>12.19090909090909</v>
      </c>
      <c r="AJ1421" s="1">
        <v>1177.8545454545454</v>
      </c>
      <c r="AK1421" s="27">
        <f t="shared" si="242"/>
        <v>1.1778545454545453</v>
      </c>
      <c r="AM1421">
        <v>186.6</v>
      </c>
      <c r="AN1421" s="1">
        <v>12.390000000000002</v>
      </c>
      <c r="AO1421" s="1">
        <v>921.72272727272718</v>
      </c>
      <c r="AP1421" s="1">
        <f t="shared" si="249"/>
        <v>12.609999999999998</v>
      </c>
      <c r="AQ1421" s="1">
        <f t="shared" si="250"/>
        <v>1232.1312901363633</v>
      </c>
      <c r="AR1421" s="27">
        <f t="shared" si="251"/>
        <v>1.2321312901363632</v>
      </c>
      <c r="AT1421">
        <v>179.29999999999995</v>
      </c>
      <c r="AU1421" s="1">
        <v>1159.7054545454546</v>
      </c>
      <c r="AV1421" s="1">
        <v>852.17363636363632</v>
      </c>
      <c r="AW1421" s="1">
        <v>11.739999999999998</v>
      </c>
      <c r="AX1421" s="27">
        <f t="shared" si="252"/>
        <v>1.1597054545454546</v>
      </c>
    </row>
    <row r="1422" spans="1:50">
      <c r="A1422" s="1">
        <v>187.54499999999999</v>
      </c>
      <c r="B1422" s="1">
        <v>12.647000000000002</v>
      </c>
      <c r="C1422" s="1">
        <v>7.8019999999999978</v>
      </c>
      <c r="D1422" s="1">
        <v>1.6030000000000002</v>
      </c>
      <c r="E1422" s="1">
        <f t="shared" si="243"/>
        <v>1.6030000000000002</v>
      </c>
      <c r="G1422">
        <v>186.995</v>
      </c>
      <c r="H1422">
        <v>12.638000000000002</v>
      </c>
      <c r="I1422">
        <v>0.93885200000000013</v>
      </c>
      <c r="J1422">
        <v>1.247242</v>
      </c>
      <c r="K1422">
        <v>0.93885200000000013</v>
      </c>
      <c r="M1422">
        <v>187.86500000000001</v>
      </c>
      <c r="N1422">
        <v>12.442999999999998</v>
      </c>
      <c r="O1422">
        <v>1391.9609999999998</v>
      </c>
      <c r="P1422">
        <v>1042.346</v>
      </c>
      <c r="Q1422">
        <v>1.042346</v>
      </c>
      <c r="R1422">
        <f t="shared" si="244"/>
        <v>1.3919609999999998</v>
      </c>
      <c r="T1422">
        <v>184.10499999999999</v>
      </c>
      <c r="U1422">
        <v>12.243</v>
      </c>
      <c r="V1422">
        <v>1297.2830000000001</v>
      </c>
      <c r="W1422">
        <v>961.77</v>
      </c>
      <c r="X1422" s="1">
        <f t="shared" si="245"/>
        <v>1.2972830000000002</v>
      </c>
      <c r="Z1422">
        <v>188.35</v>
      </c>
      <c r="AA1422" s="1">
        <v>12.396363636363638</v>
      </c>
      <c r="AB1422" s="1">
        <v>1295.2518181818182</v>
      </c>
      <c r="AC1422" s="1">
        <v>968.79363636363632</v>
      </c>
      <c r="AD1422" s="1">
        <f t="shared" si="246"/>
        <v>1.2952518181818182</v>
      </c>
      <c r="AE1422" s="1">
        <f t="shared" si="247"/>
        <v>12.603636363636362</v>
      </c>
      <c r="AF1422" s="1">
        <f t="shared" si="248"/>
        <v>1.3369739122601398</v>
      </c>
      <c r="AH1422">
        <v>186.04999999999995</v>
      </c>
      <c r="AI1422" s="1">
        <v>12.19</v>
      </c>
      <c r="AJ1422" s="1">
        <v>1177.8399999999999</v>
      </c>
      <c r="AK1422" s="27">
        <f t="shared" si="242"/>
        <v>1.17784</v>
      </c>
      <c r="AM1422">
        <v>186.70000000000002</v>
      </c>
      <c r="AN1422" s="1">
        <v>12.391818181818183</v>
      </c>
      <c r="AO1422" s="1">
        <v>921.76090909090897</v>
      </c>
      <c r="AP1422" s="1">
        <f t="shared" si="249"/>
        <v>12.608181818181817</v>
      </c>
      <c r="AQ1422" s="1">
        <f t="shared" si="250"/>
        <v>1232.1203210752064</v>
      </c>
      <c r="AR1422" s="27">
        <f t="shared" si="251"/>
        <v>1.2321203210752065</v>
      </c>
      <c r="AT1422">
        <v>179.40000000000003</v>
      </c>
      <c r="AU1422" s="1">
        <v>1159.3563636363635</v>
      </c>
      <c r="AV1422" s="1">
        <v>852.04000000000008</v>
      </c>
      <c r="AW1422" s="1">
        <v>11.744545454545454</v>
      </c>
      <c r="AX1422" s="27">
        <f t="shared" si="252"/>
        <v>1.1593563636363635</v>
      </c>
    </row>
    <row r="1423" spans="1:50">
      <c r="A1423" s="1">
        <v>187.64500000000001</v>
      </c>
      <c r="B1423" s="1">
        <v>12.65</v>
      </c>
      <c r="C1423" s="1">
        <v>7.8</v>
      </c>
      <c r="D1423" s="1">
        <v>1.607</v>
      </c>
      <c r="E1423" s="1">
        <f t="shared" si="243"/>
        <v>1.607</v>
      </c>
      <c r="G1423">
        <v>187.095</v>
      </c>
      <c r="H1423">
        <v>12.641999999999999</v>
      </c>
      <c r="I1423">
        <v>0.93822299999999992</v>
      </c>
      <c r="J1423">
        <v>1.2462929999999999</v>
      </c>
      <c r="K1423">
        <v>0.93822299999999992</v>
      </c>
      <c r="M1423">
        <v>187.965</v>
      </c>
      <c r="N1423">
        <v>12.431999999999999</v>
      </c>
      <c r="O1423">
        <v>1392.1209999999999</v>
      </c>
      <c r="P1423">
        <v>1042.2249999999999</v>
      </c>
      <c r="Q1423">
        <v>1.042225</v>
      </c>
      <c r="R1423">
        <f t="shared" si="244"/>
        <v>1.3921209999999999</v>
      </c>
      <c r="T1423">
        <v>184.20500000000001</v>
      </c>
      <c r="U1423">
        <v>12.251999999999999</v>
      </c>
      <c r="V1423">
        <v>1296.559</v>
      </c>
      <c r="W1423">
        <v>961.50099999999998</v>
      </c>
      <c r="X1423" s="1">
        <f t="shared" si="245"/>
        <v>1.296559</v>
      </c>
      <c r="Z1423">
        <v>188.45</v>
      </c>
      <c r="AA1423" s="1">
        <v>12.397272727272728</v>
      </c>
      <c r="AB1423" s="1">
        <v>1294.9100000000001</v>
      </c>
      <c r="AC1423" s="1">
        <v>968.52545454545441</v>
      </c>
      <c r="AD1423" s="1">
        <f t="shared" si="246"/>
        <v>1.29491</v>
      </c>
      <c r="AE1423" s="1">
        <f t="shared" si="247"/>
        <v>12.602727272727272</v>
      </c>
      <c r="AF1423" s="1">
        <f t="shared" si="248"/>
        <v>1.3369911899813967</v>
      </c>
      <c r="AH1423">
        <v>186.15000000000003</v>
      </c>
      <c r="AI1423" s="1">
        <v>12.193636363636365</v>
      </c>
      <c r="AJ1423" s="1">
        <v>1178.1390909090908</v>
      </c>
      <c r="AK1423" s="27">
        <f t="shared" si="242"/>
        <v>1.1781390909090907</v>
      </c>
      <c r="AM1423">
        <v>186.79999999999998</v>
      </c>
      <c r="AN1423" s="1">
        <v>12.400000000000004</v>
      </c>
      <c r="AO1423" s="1">
        <v>921.76090909090897</v>
      </c>
      <c r="AP1423" s="1">
        <f t="shared" si="249"/>
        <v>12.599999999999996</v>
      </c>
      <c r="AQ1423" s="1">
        <f t="shared" si="250"/>
        <v>1231.8412789090905</v>
      </c>
      <c r="AR1423" s="27">
        <f t="shared" si="251"/>
        <v>1.2318412789090905</v>
      </c>
      <c r="AT1423">
        <v>179.49999999999997</v>
      </c>
      <c r="AU1423" s="1">
        <v>1159.24</v>
      </c>
      <c r="AV1423" s="1">
        <v>852.03909090909099</v>
      </c>
      <c r="AW1423" s="1">
        <v>11.75090909090909</v>
      </c>
      <c r="AX1423" s="27">
        <f t="shared" si="252"/>
        <v>1.15924</v>
      </c>
    </row>
    <row r="1424" spans="1:50">
      <c r="A1424" s="1">
        <v>187.745</v>
      </c>
      <c r="B1424" s="1">
        <v>12.654</v>
      </c>
      <c r="C1424" s="1">
        <v>7.793000000000001</v>
      </c>
      <c r="D1424" s="1">
        <v>1.609</v>
      </c>
      <c r="E1424" s="1">
        <f t="shared" si="243"/>
        <v>1.609</v>
      </c>
      <c r="G1424">
        <v>187.19499999999999</v>
      </c>
      <c r="H1424">
        <v>12.626000000000001</v>
      </c>
      <c r="I1424">
        <v>0.94352600000000009</v>
      </c>
      <c r="J1424">
        <v>1.253854</v>
      </c>
      <c r="K1424">
        <v>0.94352600000000009</v>
      </c>
      <c r="M1424">
        <v>188.065</v>
      </c>
      <c r="N1424">
        <v>12.44</v>
      </c>
      <c r="O1424">
        <v>1391.2070000000001</v>
      </c>
      <c r="P1424">
        <v>1041.74</v>
      </c>
      <c r="Q1424">
        <v>1.0417400000000001</v>
      </c>
      <c r="R1424">
        <f t="shared" si="244"/>
        <v>1.3912070000000001</v>
      </c>
      <c r="T1424">
        <v>184.30500000000001</v>
      </c>
      <c r="U1424">
        <v>12.248999999999999</v>
      </c>
      <c r="V1424">
        <v>1296.3509999999999</v>
      </c>
      <c r="W1424">
        <v>961.23100000000011</v>
      </c>
      <c r="X1424" s="1">
        <f t="shared" si="245"/>
        <v>1.2963509999999998</v>
      </c>
      <c r="Z1424">
        <v>188.55</v>
      </c>
      <c r="AA1424" s="1">
        <v>12.395454545454548</v>
      </c>
      <c r="AB1424" s="1">
        <v>1293.9736363636364</v>
      </c>
      <c r="AC1424" s="1">
        <v>967.76363636363612</v>
      </c>
      <c r="AD1424" s="1">
        <f t="shared" si="246"/>
        <v>1.2939736363636365</v>
      </c>
      <c r="AE1424" s="1">
        <f t="shared" si="247"/>
        <v>12.604545454545452</v>
      </c>
      <c r="AF1424" s="1">
        <f t="shared" si="248"/>
        <v>1.337076107990306</v>
      </c>
      <c r="AH1424">
        <v>186.25</v>
      </c>
      <c r="AI1424" s="1">
        <v>12.187272727272727</v>
      </c>
      <c r="AJ1424" s="1">
        <v>1176.5472727272727</v>
      </c>
      <c r="AK1424" s="27">
        <f t="shared" si="242"/>
        <v>1.1765472727272728</v>
      </c>
      <c r="AM1424">
        <v>186.9</v>
      </c>
      <c r="AN1424" s="1">
        <v>12.39818181818182</v>
      </c>
      <c r="AO1424" s="1">
        <v>921.53181818181804</v>
      </c>
      <c r="AP1424" s="1">
        <f t="shared" si="249"/>
        <v>12.60181818181818</v>
      </c>
      <c r="AQ1424" s="1">
        <f t="shared" si="250"/>
        <v>1231.5971157768593</v>
      </c>
      <c r="AR1424" s="27">
        <f t="shared" si="251"/>
        <v>1.2315971157768593</v>
      </c>
      <c r="AT1424">
        <v>179.6</v>
      </c>
      <c r="AU1424" s="1">
        <v>1159.5445454545452</v>
      </c>
      <c r="AV1424" s="1">
        <v>852.06181818181824</v>
      </c>
      <c r="AW1424" s="1">
        <v>11.742727272727272</v>
      </c>
      <c r="AX1424" s="27">
        <f t="shared" si="252"/>
        <v>1.1595445454545452</v>
      </c>
    </row>
    <row r="1425" spans="1:50">
      <c r="A1425" s="1">
        <v>187.845</v>
      </c>
      <c r="B1425" s="1">
        <v>12.651</v>
      </c>
      <c r="C1425" s="1">
        <v>7.7949999999999999</v>
      </c>
      <c r="D1425" s="1">
        <v>1.61</v>
      </c>
      <c r="E1425" s="1">
        <f t="shared" si="243"/>
        <v>1.61</v>
      </c>
      <c r="G1425">
        <v>187.29499999999999</v>
      </c>
      <c r="H1425">
        <v>12.612999999999996</v>
      </c>
      <c r="I1425">
        <v>0.95485100000000001</v>
      </c>
      <c r="J1425">
        <v>1.2693420000000002</v>
      </c>
      <c r="K1425">
        <v>0.95485100000000001</v>
      </c>
      <c r="M1425">
        <v>188.16499999999999</v>
      </c>
      <c r="N1425">
        <v>12.44</v>
      </c>
      <c r="O1425">
        <v>1390.62</v>
      </c>
      <c r="P1425">
        <v>1041.3699999999999</v>
      </c>
      <c r="Q1425">
        <v>1.0413699999999999</v>
      </c>
      <c r="R1425">
        <f t="shared" si="244"/>
        <v>1.39062</v>
      </c>
      <c r="T1425">
        <v>184.405</v>
      </c>
      <c r="U1425">
        <v>12.254000000000001</v>
      </c>
      <c r="V1425">
        <v>1296.0759999999998</v>
      </c>
      <c r="W1425">
        <v>961.23100000000011</v>
      </c>
      <c r="X1425" s="1">
        <f t="shared" si="245"/>
        <v>1.2960759999999998</v>
      </c>
      <c r="Z1425">
        <v>188.65</v>
      </c>
      <c r="AA1425" s="1">
        <v>12.4</v>
      </c>
      <c r="AB1425" s="1">
        <v>1293.8254545454547</v>
      </c>
      <c r="AC1425" s="1">
        <v>967.76181818181794</v>
      </c>
      <c r="AD1425" s="1">
        <f t="shared" si="246"/>
        <v>1.2938254545454546</v>
      </c>
      <c r="AE1425" s="1">
        <f t="shared" si="247"/>
        <v>12.6</v>
      </c>
      <c r="AF1425" s="1">
        <f t="shared" si="248"/>
        <v>1.3369255019548392</v>
      </c>
      <c r="AH1425">
        <v>186.35</v>
      </c>
      <c r="AI1425" s="1">
        <v>12.183636363636362</v>
      </c>
      <c r="AJ1425" s="1">
        <v>1177.8945454545453</v>
      </c>
      <c r="AK1425" s="27">
        <f t="shared" si="242"/>
        <v>1.1778945454545453</v>
      </c>
      <c r="AM1425">
        <v>187</v>
      </c>
      <c r="AN1425" s="1">
        <v>12.40090909090909</v>
      </c>
      <c r="AO1425" s="1">
        <v>921.49363636363626</v>
      </c>
      <c r="AP1425" s="1">
        <f t="shared" si="249"/>
        <v>12.59909090909091</v>
      </c>
      <c r="AQ1425" s="1">
        <f t="shared" si="250"/>
        <v>1231.4530999413221</v>
      </c>
      <c r="AR1425" s="27">
        <f t="shared" si="251"/>
        <v>1.231453099941322</v>
      </c>
      <c r="AT1425">
        <v>179.70000000000002</v>
      </c>
      <c r="AU1425" s="1">
        <v>1159.7963636363636</v>
      </c>
      <c r="AV1425" s="1">
        <v>852.06181818181824</v>
      </c>
      <c r="AW1425" s="1">
        <v>11.732727272727272</v>
      </c>
      <c r="AX1425" s="27">
        <f t="shared" si="252"/>
        <v>1.1597963636363635</v>
      </c>
    </row>
    <row r="1426" spans="1:50">
      <c r="A1426" s="1">
        <v>187.94499999999999</v>
      </c>
      <c r="B1426" s="1">
        <v>12.644000000000002</v>
      </c>
      <c r="C1426" s="1">
        <v>7.8009999999999993</v>
      </c>
      <c r="D1426" s="1">
        <v>1.61</v>
      </c>
      <c r="E1426" s="1">
        <f t="shared" si="243"/>
        <v>1.61</v>
      </c>
      <c r="G1426">
        <v>187.39500000000001</v>
      </c>
      <c r="H1426">
        <v>12.615</v>
      </c>
      <c r="I1426">
        <v>0.95943500000000015</v>
      </c>
      <c r="J1426">
        <v>1.2753840000000001</v>
      </c>
      <c r="K1426">
        <v>0.95943500000000015</v>
      </c>
      <c r="M1426">
        <v>188.26499999999999</v>
      </c>
      <c r="N1426">
        <v>12.437000000000001</v>
      </c>
      <c r="O1426">
        <v>1391.3050000000001</v>
      </c>
      <c r="P1426">
        <v>1041.7</v>
      </c>
      <c r="Q1426">
        <v>1.0417000000000001</v>
      </c>
      <c r="R1426">
        <f t="shared" si="244"/>
        <v>1.391305</v>
      </c>
      <c r="T1426">
        <v>184.505</v>
      </c>
      <c r="U1426">
        <v>12.251000000000001</v>
      </c>
      <c r="V1426">
        <v>1296.1109999999999</v>
      </c>
      <c r="W1426">
        <v>961.14200000000005</v>
      </c>
      <c r="X1426" s="1">
        <f t="shared" si="245"/>
        <v>1.2961109999999998</v>
      </c>
      <c r="Z1426">
        <v>188.75</v>
      </c>
      <c r="AA1426" s="1">
        <v>12.4</v>
      </c>
      <c r="AB1426" s="1">
        <v>1294.0581818181815</v>
      </c>
      <c r="AC1426" s="1">
        <v>967.95363636363618</v>
      </c>
      <c r="AD1426" s="1">
        <f t="shared" si="246"/>
        <v>1.2940581818181816</v>
      </c>
      <c r="AE1426" s="1">
        <f t="shared" si="247"/>
        <v>12.6</v>
      </c>
      <c r="AF1426" s="1">
        <f t="shared" si="248"/>
        <v>1.336900997324252</v>
      </c>
      <c r="AH1426">
        <v>186.45000000000002</v>
      </c>
      <c r="AI1426" s="1">
        <v>12.187272727272727</v>
      </c>
      <c r="AJ1426" s="1">
        <v>1177.73</v>
      </c>
      <c r="AK1426" s="27">
        <f t="shared" si="242"/>
        <v>1.1777299999999999</v>
      </c>
      <c r="AM1426">
        <v>187.1</v>
      </c>
      <c r="AN1426" s="1">
        <v>12.404545454545456</v>
      </c>
      <c r="AO1426" s="1">
        <v>921.6845454545454</v>
      </c>
      <c r="AP1426" s="1">
        <f t="shared" si="249"/>
        <v>12.595454545454544</v>
      </c>
      <c r="AQ1426" s="1">
        <f t="shared" si="250"/>
        <v>1231.5842159628096</v>
      </c>
      <c r="AR1426" s="27">
        <f t="shared" si="251"/>
        <v>1.2315842159628096</v>
      </c>
      <c r="AT1426">
        <v>179.79999999999995</v>
      </c>
      <c r="AU1426" s="1">
        <v>1159.1372727272728</v>
      </c>
      <c r="AV1426" s="1">
        <v>852.08636363636367</v>
      </c>
      <c r="AW1426" s="1">
        <v>11.755454545454548</v>
      </c>
      <c r="AX1426" s="27">
        <f t="shared" si="252"/>
        <v>1.1591372727272728</v>
      </c>
    </row>
    <row r="1427" spans="1:50">
      <c r="A1427" s="1">
        <v>188.04499999999999</v>
      </c>
      <c r="B1427" s="1">
        <v>12.648000000000001</v>
      </c>
      <c r="C1427" s="1">
        <v>7.8009999999999993</v>
      </c>
      <c r="D1427" s="1">
        <v>1.609</v>
      </c>
      <c r="E1427" s="1">
        <f t="shared" si="243"/>
        <v>1.609</v>
      </c>
      <c r="G1427">
        <v>187.495</v>
      </c>
      <c r="H1427">
        <v>12.599</v>
      </c>
      <c r="I1427">
        <v>0.96312000000000009</v>
      </c>
      <c r="J1427">
        <v>1.2807269999999999</v>
      </c>
      <c r="K1427">
        <v>0.96312000000000009</v>
      </c>
      <c r="M1427">
        <v>188.36500000000001</v>
      </c>
      <c r="N1427">
        <v>12.44</v>
      </c>
      <c r="O1427">
        <v>1391.0190000000002</v>
      </c>
      <c r="P1427">
        <v>1041.5350000000001</v>
      </c>
      <c r="Q1427">
        <v>1.0415350000000001</v>
      </c>
      <c r="R1427">
        <f t="shared" si="244"/>
        <v>1.3910190000000002</v>
      </c>
      <c r="T1427">
        <v>184.60499999999999</v>
      </c>
      <c r="U1427">
        <v>12.251000000000001</v>
      </c>
      <c r="V1427">
        <v>1296.1979999999999</v>
      </c>
      <c r="W1427">
        <v>961.23099999999999</v>
      </c>
      <c r="X1427" s="1">
        <f t="shared" si="245"/>
        <v>1.296198</v>
      </c>
      <c r="Z1427">
        <v>188.85</v>
      </c>
      <c r="AA1427" s="1">
        <v>12.407272727272726</v>
      </c>
      <c r="AB1427" s="1">
        <v>1294.0999999999999</v>
      </c>
      <c r="AC1427" s="1">
        <v>968.14454545454532</v>
      </c>
      <c r="AD1427" s="1">
        <f t="shared" si="246"/>
        <v>1.2940999999999998</v>
      </c>
      <c r="AE1427" s="1">
        <f t="shared" si="247"/>
        <v>12.592727272727274</v>
      </c>
      <c r="AF1427" s="1">
        <f t="shared" si="248"/>
        <v>1.3366805670453041</v>
      </c>
      <c r="AH1427">
        <v>186.54999999999998</v>
      </c>
      <c r="AI1427" s="1">
        <v>12.180000000000001</v>
      </c>
      <c r="AJ1427" s="1">
        <v>1177.2554545454543</v>
      </c>
      <c r="AK1427" s="27">
        <f t="shared" si="242"/>
        <v>1.1772554545454543</v>
      </c>
      <c r="AM1427">
        <v>187.20000000000002</v>
      </c>
      <c r="AN1427" s="1">
        <v>12.392727272727273</v>
      </c>
      <c r="AO1427" s="1">
        <v>921.91363636363633</v>
      </c>
      <c r="AP1427" s="1">
        <f t="shared" si="249"/>
        <v>12.607272727272727</v>
      </c>
      <c r="AQ1427" s="1">
        <f t="shared" si="250"/>
        <v>1232.2934622148759</v>
      </c>
      <c r="AR1427" s="27">
        <f t="shared" si="251"/>
        <v>1.232293462214876</v>
      </c>
      <c r="AT1427">
        <v>179.90000000000003</v>
      </c>
      <c r="AU1427" s="1">
        <v>1159.2772727272729</v>
      </c>
      <c r="AV1427" s="1">
        <v>851.99545454545466</v>
      </c>
      <c r="AW1427" s="1">
        <v>11.746363636363634</v>
      </c>
      <c r="AX1427" s="27">
        <f t="shared" si="252"/>
        <v>1.1592772727272729</v>
      </c>
    </row>
    <row r="1428" spans="1:50">
      <c r="A1428" s="1">
        <v>188.14500000000001</v>
      </c>
      <c r="B1428" s="1">
        <v>12.642000000000001</v>
      </c>
      <c r="C1428" s="1">
        <v>7.8049999999999997</v>
      </c>
      <c r="D1428" s="1">
        <v>1.6079999999999999</v>
      </c>
      <c r="E1428" s="1">
        <f t="shared" si="243"/>
        <v>1.6079999999999999</v>
      </c>
      <c r="G1428">
        <v>187.595</v>
      </c>
      <c r="H1428">
        <v>12.621</v>
      </c>
      <c r="I1428">
        <v>0.96509700000000009</v>
      </c>
      <c r="J1428">
        <v>1.2827139999999997</v>
      </c>
      <c r="K1428">
        <v>0.96509700000000009</v>
      </c>
      <c r="M1428">
        <v>188.465</v>
      </c>
      <c r="N1428">
        <v>12.437000000000001</v>
      </c>
      <c r="O1428">
        <v>1391.8330000000001</v>
      </c>
      <c r="P1428">
        <v>1042.1020000000001</v>
      </c>
      <c r="Q1428">
        <v>1.0421020000000001</v>
      </c>
      <c r="R1428">
        <f t="shared" si="244"/>
        <v>1.3918330000000001</v>
      </c>
      <c r="T1428">
        <v>184.70500000000001</v>
      </c>
      <c r="U1428">
        <v>12.249000000000001</v>
      </c>
      <c r="V1428">
        <v>1296.7829999999999</v>
      </c>
      <c r="W1428">
        <v>961.59</v>
      </c>
      <c r="X1428" s="1">
        <f t="shared" si="245"/>
        <v>1.2967829999999998</v>
      </c>
      <c r="Z1428">
        <v>188.95</v>
      </c>
      <c r="AA1428" s="1">
        <v>12.41</v>
      </c>
      <c r="AB1428" s="1">
        <v>1294.3818181818183</v>
      </c>
      <c r="AC1428" s="1">
        <v>968.37272727272716</v>
      </c>
      <c r="AD1428" s="1">
        <f t="shared" si="246"/>
        <v>1.2943818181818183</v>
      </c>
      <c r="AE1428" s="1">
        <f t="shared" si="247"/>
        <v>12.59</v>
      </c>
      <c r="AF1428" s="1">
        <f t="shared" si="248"/>
        <v>1.3366566216990079</v>
      </c>
      <c r="AH1428">
        <v>186.65</v>
      </c>
      <c r="AI1428" s="1">
        <v>12.180000000000001</v>
      </c>
      <c r="AJ1428" s="1">
        <v>1176.7718181818182</v>
      </c>
      <c r="AK1428" s="27">
        <f t="shared" si="242"/>
        <v>1.1767718181818181</v>
      </c>
      <c r="AM1428">
        <v>187.29999999999998</v>
      </c>
      <c r="AN1428" s="1">
        <v>12.390000000000002</v>
      </c>
      <c r="AO1428" s="1">
        <v>921.53181818181804</v>
      </c>
      <c r="AP1428" s="1">
        <f t="shared" si="249"/>
        <v>12.609999999999998</v>
      </c>
      <c r="AQ1428" s="1">
        <f t="shared" si="250"/>
        <v>1231.8760885909087</v>
      </c>
      <c r="AR1428" s="27">
        <f t="shared" si="251"/>
        <v>1.2318760885909088</v>
      </c>
      <c r="AT1428">
        <v>179.99999999999997</v>
      </c>
      <c r="AU1428" s="1">
        <v>1159.6745454545455</v>
      </c>
      <c r="AV1428" s="1">
        <v>852.08545454545458</v>
      </c>
      <c r="AW1428" s="1">
        <v>11.739999999999998</v>
      </c>
      <c r="AX1428" s="27">
        <f t="shared" si="252"/>
        <v>1.1596745454545456</v>
      </c>
    </row>
    <row r="1429" spans="1:50">
      <c r="A1429" s="1">
        <v>188.245</v>
      </c>
      <c r="B1429" s="1">
        <v>12.66</v>
      </c>
      <c r="C1429" s="1">
        <v>7.7870000000000008</v>
      </c>
      <c r="D1429" s="1">
        <v>1.61</v>
      </c>
      <c r="E1429" s="1">
        <f t="shared" si="243"/>
        <v>1.61</v>
      </c>
      <c r="G1429">
        <v>187.69499999999999</v>
      </c>
      <c r="H1429">
        <v>12.62</v>
      </c>
      <c r="I1429">
        <v>0.97525399999999995</v>
      </c>
      <c r="J1429">
        <v>1.29623</v>
      </c>
      <c r="K1429">
        <v>0.97525399999999995</v>
      </c>
      <c r="M1429">
        <v>188.565</v>
      </c>
      <c r="N1429">
        <v>12.44</v>
      </c>
      <c r="O1429">
        <v>1392.0329999999999</v>
      </c>
      <c r="P1429">
        <v>1042.3480000000002</v>
      </c>
      <c r="Q1429">
        <v>1.0423480000000003</v>
      </c>
      <c r="R1429">
        <f t="shared" si="244"/>
        <v>1.3920329999999999</v>
      </c>
      <c r="T1429">
        <v>184.80500000000001</v>
      </c>
      <c r="U1429">
        <v>12.255000000000001</v>
      </c>
      <c r="V1429">
        <v>1296.748</v>
      </c>
      <c r="W1429">
        <v>961.77</v>
      </c>
      <c r="X1429" s="1">
        <f t="shared" si="245"/>
        <v>1.296748</v>
      </c>
      <c r="Z1429">
        <v>189.05</v>
      </c>
      <c r="AA1429" s="1">
        <v>12.401818181818184</v>
      </c>
      <c r="AB1429" s="1">
        <v>1293.6427272727274</v>
      </c>
      <c r="AC1429" s="1">
        <v>967.72363636363616</v>
      </c>
      <c r="AD1429" s="1">
        <f t="shared" si="246"/>
        <v>1.2936427272727273</v>
      </c>
      <c r="AE1429" s="1">
        <f t="shared" si="247"/>
        <v>12.598181818181816</v>
      </c>
      <c r="AF1429" s="1">
        <f t="shared" si="248"/>
        <v>1.3367894289879909</v>
      </c>
      <c r="AH1429">
        <v>186.75</v>
      </c>
      <c r="AI1429" s="1">
        <v>12.182727272727275</v>
      </c>
      <c r="AJ1429" s="1">
        <v>1177.9127272727271</v>
      </c>
      <c r="AK1429" s="27">
        <f t="shared" si="242"/>
        <v>1.1779127272727272</v>
      </c>
      <c r="AM1429">
        <v>187.4</v>
      </c>
      <c r="AN1429" s="1">
        <v>12.396363636363638</v>
      </c>
      <c r="AO1429" s="1">
        <v>921.6845454545454</v>
      </c>
      <c r="AP1429" s="1">
        <f t="shared" si="249"/>
        <v>12.603636363636362</v>
      </c>
      <c r="AQ1429" s="1">
        <f t="shared" si="250"/>
        <v>1231.8632350115702</v>
      </c>
      <c r="AR1429" s="27">
        <f t="shared" si="251"/>
        <v>1.2318632350115701</v>
      </c>
      <c r="AT1429">
        <v>180.1</v>
      </c>
      <c r="AU1429" s="1">
        <v>1159.7500000000002</v>
      </c>
      <c r="AV1429" s="1">
        <v>852.12909090909091</v>
      </c>
      <c r="AW1429" s="1">
        <v>11.737272727272726</v>
      </c>
      <c r="AX1429" s="27">
        <f t="shared" si="252"/>
        <v>1.1597500000000003</v>
      </c>
    </row>
    <row r="1430" spans="1:50">
      <c r="A1430" s="1">
        <v>188.345</v>
      </c>
      <c r="B1430" s="1">
        <v>12.661</v>
      </c>
      <c r="C1430" s="1">
        <v>7.7889999999999997</v>
      </c>
      <c r="D1430" s="1">
        <v>1.61</v>
      </c>
      <c r="E1430" s="1">
        <f t="shared" si="243"/>
        <v>1.61</v>
      </c>
      <c r="G1430">
        <v>187.79499999999999</v>
      </c>
      <c r="H1430">
        <v>12.627000000000002</v>
      </c>
      <c r="I1430">
        <v>0.98181600000000002</v>
      </c>
      <c r="J1430">
        <v>1.3046849999999999</v>
      </c>
      <c r="K1430">
        <v>0.98181600000000002</v>
      </c>
      <c r="M1430">
        <v>188.66499999999999</v>
      </c>
      <c r="N1430">
        <v>12.434000000000003</v>
      </c>
      <c r="O1430">
        <v>1391.6569999999999</v>
      </c>
      <c r="P1430">
        <v>1041.9380000000001</v>
      </c>
      <c r="Q1430">
        <v>1.041938</v>
      </c>
      <c r="R1430">
        <f t="shared" si="244"/>
        <v>1.3916569999999999</v>
      </c>
      <c r="T1430">
        <v>184.905</v>
      </c>
      <c r="U1430">
        <v>12.250999999999999</v>
      </c>
      <c r="V1430">
        <v>1296.0429999999999</v>
      </c>
      <c r="W1430">
        <v>961.14200000000005</v>
      </c>
      <c r="X1430" s="1">
        <f t="shared" si="245"/>
        <v>1.2960429999999998</v>
      </c>
      <c r="Z1430">
        <v>189.15</v>
      </c>
      <c r="AA1430" s="1">
        <v>12.4</v>
      </c>
      <c r="AB1430" s="1">
        <v>1294.3245454545456</v>
      </c>
      <c r="AC1430" s="1">
        <v>968.14454545454532</v>
      </c>
      <c r="AD1430" s="1">
        <f t="shared" si="246"/>
        <v>1.2943245454545456</v>
      </c>
      <c r="AE1430" s="1">
        <f t="shared" si="247"/>
        <v>12.6</v>
      </c>
      <c r="AF1430" s="1">
        <f t="shared" si="248"/>
        <v>1.3369125008568408</v>
      </c>
      <c r="AH1430">
        <v>186.85</v>
      </c>
      <c r="AI1430" s="1">
        <v>12.180000000000001</v>
      </c>
      <c r="AJ1430" s="1">
        <v>1177.3736363636365</v>
      </c>
      <c r="AK1430" s="27">
        <f t="shared" si="242"/>
        <v>1.1773736363636365</v>
      </c>
      <c r="AM1430">
        <v>187.5</v>
      </c>
      <c r="AN1430" s="1">
        <v>12.391818181818183</v>
      </c>
      <c r="AO1430" s="1">
        <v>921.60818181818172</v>
      </c>
      <c r="AP1430" s="1">
        <f t="shared" si="249"/>
        <v>12.608181818181817</v>
      </c>
      <c r="AQ1430" s="1">
        <f t="shared" si="250"/>
        <v>1231.916170113223</v>
      </c>
      <c r="AR1430" s="27">
        <f t="shared" si="251"/>
        <v>1.2319161701132229</v>
      </c>
      <c r="AT1430">
        <v>180.20000000000002</v>
      </c>
      <c r="AU1430" s="1">
        <v>1159.6245454545456</v>
      </c>
      <c r="AV1430" s="1">
        <v>852.13090909090909</v>
      </c>
      <c r="AW1430" s="1">
        <v>11.742727272727274</v>
      </c>
      <c r="AX1430" s="27">
        <f t="shared" si="252"/>
        <v>1.1596245454545455</v>
      </c>
    </row>
    <row r="1431" spans="1:50">
      <c r="A1431" s="1">
        <v>188.44499999999999</v>
      </c>
      <c r="B1431" s="1">
        <v>12.649000000000003</v>
      </c>
      <c r="C1431" s="1">
        <v>7.8</v>
      </c>
      <c r="D1431" s="1">
        <v>1.609</v>
      </c>
      <c r="E1431" s="1">
        <f t="shared" si="243"/>
        <v>1.609</v>
      </c>
      <c r="G1431">
        <v>187.89500000000001</v>
      </c>
      <c r="H1431">
        <v>12.638000000000002</v>
      </c>
      <c r="I1431">
        <v>0.98936999999999986</v>
      </c>
      <c r="J1431">
        <v>1.3143319999999998</v>
      </c>
      <c r="K1431">
        <v>0.98936999999999986</v>
      </c>
      <c r="M1431">
        <v>188.76499999999999</v>
      </c>
      <c r="N1431">
        <v>12.435999999999998</v>
      </c>
      <c r="O1431">
        <v>1392.1740000000002</v>
      </c>
      <c r="P1431">
        <v>1042.3050000000001</v>
      </c>
      <c r="Q1431">
        <v>1.042305</v>
      </c>
      <c r="R1431">
        <f t="shared" si="244"/>
        <v>1.3921740000000002</v>
      </c>
      <c r="T1431">
        <v>185.005</v>
      </c>
      <c r="U1431">
        <v>12.253</v>
      </c>
      <c r="V1431">
        <v>1296.0250000000001</v>
      </c>
      <c r="W1431">
        <v>961.14200000000005</v>
      </c>
      <c r="X1431" s="1">
        <f t="shared" si="245"/>
        <v>1.296025</v>
      </c>
      <c r="Z1431">
        <v>189.25</v>
      </c>
      <c r="AA1431" s="1">
        <v>12.4</v>
      </c>
      <c r="AB1431" s="1">
        <v>1294.1418181818181</v>
      </c>
      <c r="AC1431" s="1">
        <v>967.99181818181796</v>
      </c>
      <c r="AD1431" s="1">
        <f t="shared" si="246"/>
        <v>1.2941418181818181</v>
      </c>
      <c r="AE1431" s="1">
        <f t="shared" si="247"/>
        <v>12.6</v>
      </c>
      <c r="AF1431" s="1">
        <f t="shared" si="248"/>
        <v>1.3369346660518358</v>
      </c>
      <c r="AH1431">
        <v>186.95000000000002</v>
      </c>
      <c r="AI1431" s="1">
        <v>12.181818181818182</v>
      </c>
      <c r="AJ1431" s="1">
        <v>1177.1045454545454</v>
      </c>
      <c r="AK1431" s="27">
        <f t="shared" si="242"/>
        <v>1.1771045454545455</v>
      </c>
      <c r="AM1431">
        <v>187.6</v>
      </c>
      <c r="AN1431" s="1">
        <v>12.400000000000004</v>
      </c>
      <c r="AO1431" s="1">
        <v>921.76090909090897</v>
      </c>
      <c r="AP1431" s="1">
        <f t="shared" si="249"/>
        <v>12.599999999999996</v>
      </c>
      <c r="AQ1431" s="1">
        <f t="shared" si="250"/>
        <v>1231.8412789090905</v>
      </c>
      <c r="AR1431" s="27">
        <f t="shared" si="251"/>
        <v>1.2318412789090905</v>
      </c>
      <c r="AT1431">
        <v>180.29999999999995</v>
      </c>
      <c r="AU1431" s="1">
        <v>1159.4990909090911</v>
      </c>
      <c r="AV1431" s="1">
        <v>852.01727272727283</v>
      </c>
      <c r="AW1431" s="1">
        <v>11.739999999999998</v>
      </c>
      <c r="AX1431" s="27">
        <f t="shared" si="252"/>
        <v>1.1594990909090912</v>
      </c>
    </row>
    <row r="1432" spans="1:50">
      <c r="A1432" s="1">
        <v>188.54499999999999</v>
      </c>
      <c r="B1432" s="1">
        <v>12.641999999999999</v>
      </c>
      <c r="C1432" s="1">
        <v>7.8029999999999999</v>
      </c>
      <c r="D1432" s="1">
        <v>1.61</v>
      </c>
      <c r="E1432" s="1">
        <f t="shared" si="243"/>
        <v>1.61</v>
      </c>
      <c r="G1432">
        <v>187.995</v>
      </c>
      <c r="H1432">
        <v>12.630999999999998</v>
      </c>
      <c r="I1432">
        <v>0.99629600000000007</v>
      </c>
      <c r="J1432">
        <v>1.3237849999999998</v>
      </c>
      <c r="K1432">
        <v>0.99629600000000007</v>
      </c>
      <c r="M1432">
        <v>188.86500000000001</v>
      </c>
      <c r="N1432">
        <v>12.44</v>
      </c>
      <c r="O1432">
        <v>1390.962</v>
      </c>
      <c r="P1432">
        <v>1041.5730000000001</v>
      </c>
      <c r="Q1432">
        <v>1.0415730000000001</v>
      </c>
      <c r="R1432">
        <f t="shared" si="244"/>
        <v>1.390962</v>
      </c>
      <c r="T1432">
        <v>185.10499999999999</v>
      </c>
      <c r="U1432">
        <v>12.249000000000001</v>
      </c>
      <c r="V1432">
        <v>1297.04</v>
      </c>
      <c r="W1432">
        <v>961.77</v>
      </c>
      <c r="X1432" s="1">
        <f t="shared" si="245"/>
        <v>1.29704</v>
      </c>
      <c r="Z1432">
        <v>189.35</v>
      </c>
      <c r="AA1432" s="1">
        <v>12.4</v>
      </c>
      <c r="AB1432" s="1">
        <v>1293.5754545454547</v>
      </c>
      <c r="AC1432" s="1">
        <v>967.57363636363618</v>
      </c>
      <c r="AD1432" s="1">
        <f t="shared" si="246"/>
        <v>1.2935754545454548</v>
      </c>
      <c r="AE1432" s="1">
        <f t="shared" si="247"/>
        <v>12.6</v>
      </c>
      <c r="AF1432" s="1">
        <f t="shared" si="248"/>
        <v>1.3369271401471914</v>
      </c>
      <c r="AH1432">
        <v>187.04999999999998</v>
      </c>
      <c r="AI1432" s="1">
        <v>12.194545454545455</v>
      </c>
      <c r="AJ1432" s="1">
        <v>1176.4745454545455</v>
      </c>
      <c r="AK1432" s="27">
        <f t="shared" si="242"/>
        <v>1.1764745454545456</v>
      </c>
      <c r="AM1432">
        <v>187.70000000000002</v>
      </c>
      <c r="AN1432" s="1">
        <v>12.400909090909094</v>
      </c>
      <c r="AO1432" s="1">
        <v>921.79909090909086</v>
      </c>
      <c r="AP1432" s="1">
        <f t="shared" si="249"/>
        <v>12.599090909090906</v>
      </c>
      <c r="AQ1432" s="1">
        <f t="shared" si="250"/>
        <v>1231.8612991214873</v>
      </c>
      <c r="AR1432" s="27">
        <f t="shared" si="251"/>
        <v>1.2318612991214872</v>
      </c>
      <c r="AT1432">
        <v>180.40000000000003</v>
      </c>
      <c r="AU1432" s="1">
        <v>1159.6199999999999</v>
      </c>
      <c r="AV1432" s="1">
        <v>851.99545454545466</v>
      </c>
      <c r="AW1432" s="1">
        <v>11.734545454545453</v>
      </c>
      <c r="AX1432" s="27">
        <f t="shared" si="252"/>
        <v>1.1596199999999999</v>
      </c>
    </row>
    <row r="1433" spans="1:50">
      <c r="A1433" s="1">
        <v>188.64500000000001</v>
      </c>
      <c r="B1433" s="1">
        <v>12.65</v>
      </c>
      <c r="C1433" s="1">
        <v>7.7979999999999992</v>
      </c>
      <c r="D1433" s="1">
        <v>1.607</v>
      </c>
      <c r="E1433" s="1">
        <f t="shared" si="243"/>
        <v>1.607</v>
      </c>
      <c r="G1433">
        <v>188.095</v>
      </c>
      <c r="H1433">
        <v>12.652000000000001</v>
      </c>
      <c r="I1433">
        <v>1.009509</v>
      </c>
      <c r="J1433">
        <v>1.3406579999999999</v>
      </c>
      <c r="K1433">
        <v>1.009509</v>
      </c>
      <c r="M1433">
        <v>188.965</v>
      </c>
      <c r="N1433">
        <v>12.44</v>
      </c>
      <c r="O1433">
        <v>1392.123</v>
      </c>
      <c r="P1433">
        <v>1042.4690000000003</v>
      </c>
      <c r="Q1433">
        <v>1.0424690000000003</v>
      </c>
      <c r="R1433">
        <f t="shared" si="244"/>
        <v>1.392123</v>
      </c>
      <c r="T1433">
        <v>185.20500000000001</v>
      </c>
      <c r="U1433">
        <v>12.247</v>
      </c>
      <c r="V1433">
        <v>1296.1259999999997</v>
      </c>
      <c r="W1433">
        <v>960.96199999999988</v>
      </c>
      <c r="X1433" s="1">
        <f t="shared" si="245"/>
        <v>1.2961259999999997</v>
      </c>
      <c r="Z1433">
        <v>189.45</v>
      </c>
      <c r="AA1433" s="1">
        <v>12.4</v>
      </c>
      <c r="AB1433" s="1">
        <v>1293.32</v>
      </c>
      <c r="AC1433" s="1">
        <v>967.34454545454525</v>
      </c>
      <c r="AD1433" s="1">
        <f t="shared" si="246"/>
        <v>1.29332</v>
      </c>
      <c r="AE1433" s="1">
        <f t="shared" si="247"/>
        <v>12.6</v>
      </c>
      <c r="AF1433" s="1">
        <f t="shared" si="248"/>
        <v>1.3369796791403648</v>
      </c>
      <c r="AH1433">
        <v>187.15</v>
      </c>
      <c r="AI1433" s="1">
        <v>12.19</v>
      </c>
      <c r="AJ1433" s="1">
        <v>1176.8245454545454</v>
      </c>
      <c r="AK1433" s="27">
        <f t="shared" si="242"/>
        <v>1.1768245454545454</v>
      </c>
      <c r="AM1433">
        <v>187.79999999999998</v>
      </c>
      <c r="AN1433" s="1">
        <v>12.400000000000004</v>
      </c>
      <c r="AO1433" s="1">
        <v>921.83727272727265</v>
      </c>
      <c r="AP1433" s="1">
        <f t="shared" si="249"/>
        <v>12.599999999999996</v>
      </c>
      <c r="AQ1433" s="1">
        <f t="shared" si="250"/>
        <v>1231.9433312727269</v>
      </c>
      <c r="AR1433" s="27">
        <f t="shared" si="251"/>
        <v>1.231943331272727</v>
      </c>
      <c r="AT1433">
        <v>180.49999999999997</v>
      </c>
      <c r="AU1433" s="1">
        <v>1159.4454545454546</v>
      </c>
      <c r="AV1433" s="1">
        <v>852.13090909090909</v>
      </c>
      <c r="AW1433" s="1">
        <v>11.745454545454544</v>
      </c>
      <c r="AX1433" s="27">
        <f t="shared" si="252"/>
        <v>1.1594454545454547</v>
      </c>
    </row>
    <row r="1434" spans="1:50">
      <c r="A1434" s="1">
        <v>188.745</v>
      </c>
      <c r="B1434" s="1">
        <v>12.65</v>
      </c>
      <c r="C1434" s="1">
        <v>7.8</v>
      </c>
      <c r="D1434" s="1">
        <v>1.605</v>
      </c>
      <c r="E1434" s="1">
        <f t="shared" si="243"/>
        <v>1.605</v>
      </c>
      <c r="G1434">
        <v>188.19499999999999</v>
      </c>
      <c r="H1434">
        <v>12.685</v>
      </c>
      <c r="I1434">
        <v>1.0236270000000003</v>
      </c>
      <c r="J1434">
        <v>1.3581159999999999</v>
      </c>
      <c r="K1434">
        <v>1.0236270000000003</v>
      </c>
      <c r="M1434">
        <v>189.065</v>
      </c>
      <c r="N1434">
        <v>12.431000000000003</v>
      </c>
      <c r="O1434">
        <v>1390.9779999999998</v>
      </c>
      <c r="P1434">
        <v>1041.3690000000001</v>
      </c>
      <c r="Q1434">
        <v>1.0413690000000002</v>
      </c>
      <c r="R1434">
        <f t="shared" si="244"/>
        <v>1.3909779999999998</v>
      </c>
      <c r="T1434">
        <v>185.30500000000001</v>
      </c>
      <c r="U1434">
        <v>12.251999999999999</v>
      </c>
      <c r="V1434">
        <v>1296.9019999999998</v>
      </c>
      <c r="W1434">
        <v>961.77</v>
      </c>
      <c r="X1434" s="1">
        <f t="shared" si="245"/>
        <v>1.2969019999999998</v>
      </c>
      <c r="Z1434">
        <v>189.55</v>
      </c>
      <c r="AA1434" s="1">
        <v>12.4</v>
      </c>
      <c r="AB1434" s="1">
        <v>1293.31</v>
      </c>
      <c r="AC1434" s="1">
        <v>967.38181818181795</v>
      </c>
      <c r="AD1434" s="1">
        <f t="shared" si="246"/>
        <v>1.29331</v>
      </c>
      <c r="AE1434" s="1">
        <f t="shared" si="247"/>
        <v>12.6</v>
      </c>
      <c r="AF1434" s="1">
        <f t="shared" si="248"/>
        <v>1.3369178288162993</v>
      </c>
      <c r="AH1434">
        <v>187.25</v>
      </c>
      <c r="AI1434" s="1">
        <v>12.187272727272727</v>
      </c>
      <c r="AJ1434" s="1">
        <v>1175.6845454545457</v>
      </c>
      <c r="AK1434" s="27">
        <f t="shared" si="242"/>
        <v>1.1756845454545457</v>
      </c>
      <c r="AM1434">
        <v>187.9</v>
      </c>
      <c r="AN1434" s="1">
        <v>12.408181818181816</v>
      </c>
      <c r="AO1434" s="1">
        <v>921.56999999999982</v>
      </c>
      <c r="AP1434" s="1">
        <f t="shared" si="249"/>
        <v>12.591818181818184</v>
      </c>
      <c r="AQ1434" s="1">
        <f t="shared" si="250"/>
        <v>1231.3071636272725</v>
      </c>
      <c r="AR1434" s="27">
        <f t="shared" si="251"/>
        <v>1.2313071636272725</v>
      </c>
      <c r="AT1434">
        <v>180.6</v>
      </c>
      <c r="AU1434" s="1">
        <v>1159.8381818181817</v>
      </c>
      <c r="AV1434" s="1">
        <v>852.16</v>
      </c>
      <c r="AW1434" s="1">
        <v>11.736363636363636</v>
      </c>
      <c r="AX1434" s="27">
        <f t="shared" si="252"/>
        <v>1.1598381818181818</v>
      </c>
    </row>
    <row r="1435" spans="1:50">
      <c r="A1435" s="1">
        <v>188.845</v>
      </c>
      <c r="B1435" s="1">
        <v>12.65</v>
      </c>
      <c r="C1435" s="1">
        <v>7.7960000000000012</v>
      </c>
      <c r="D1435" s="1">
        <v>1.607</v>
      </c>
      <c r="E1435" s="1">
        <f t="shared" si="243"/>
        <v>1.607</v>
      </c>
      <c r="G1435">
        <v>188.29499999999999</v>
      </c>
      <c r="H1435">
        <v>12.691999999999998</v>
      </c>
      <c r="I1435">
        <v>1.0303709999999999</v>
      </c>
      <c r="J1435">
        <v>1.3667699999999998</v>
      </c>
      <c r="K1435">
        <v>1.0303709999999999</v>
      </c>
      <c r="M1435">
        <v>189.16499999999999</v>
      </c>
      <c r="N1435">
        <v>12.433999999999999</v>
      </c>
      <c r="O1435">
        <v>1391.308</v>
      </c>
      <c r="P1435">
        <v>1041.655</v>
      </c>
      <c r="Q1435">
        <v>1.041655</v>
      </c>
      <c r="R1435">
        <f t="shared" si="244"/>
        <v>1.391308</v>
      </c>
      <c r="T1435">
        <v>185.405</v>
      </c>
      <c r="U1435">
        <v>12.25</v>
      </c>
      <c r="V1435">
        <v>1295.404</v>
      </c>
      <c r="W1435">
        <v>960.60200000000009</v>
      </c>
      <c r="X1435" s="1">
        <f t="shared" si="245"/>
        <v>1.295404</v>
      </c>
      <c r="Z1435">
        <v>189.65</v>
      </c>
      <c r="AA1435" s="1">
        <v>12.4</v>
      </c>
      <c r="AB1435" s="1">
        <v>1294.3399999999999</v>
      </c>
      <c r="AC1435" s="1">
        <v>968.14454545454532</v>
      </c>
      <c r="AD1435" s="1">
        <f t="shared" si="246"/>
        <v>1.2943399999999998</v>
      </c>
      <c r="AE1435" s="1">
        <f t="shared" si="247"/>
        <v>12.6</v>
      </c>
      <c r="AF1435" s="1">
        <f t="shared" si="248"/>
        <v>1.3369284639126953</v>
      </c>
      <c r="AH1435">
        <v>187.35</v>
      </c>
      <c r="AI1435" s="1">
        <v>12.186363636363636</v>
      </c>
      <c r="AJ1435" s="1">
        <v>1176.1172727272726</v>
      </c>
      <c r="AK1435" s="27">
        <f t="shared" ref="AK1435:AK1481" si="253">AJ1435/1000</f>
        <v>1.1761172727272726</v>
      </c>
      <c r="AM1435">
        <v>188</v>
      </c>
      <c r="AN1435" s="1">
        <v>12.403636363636366</v>
      </c>
      <c r="AO1435" s="1">
        <v>921.56999999999982</v>
      </c>
      <c r="AP1435" s="1">
        <f t="shared" si="249"/>
        <v>12.596363636363634</v>
      </c>
      <c r="AQ1435" s="1">
        <f t="shared" si="250"/>
        <v>1231.4621549454541</v>
      </c>
      <c r="AR1435" s="27">
        <f t="shared" si="251"/>
        <v>1.2314621549454541</v>
      </c>
      <c r="AT1435">
        <v>180.70000000000002</v>
      </c>
      <c r="AU1435" s="1">
        <v>1159.3554545454544</v>
      </c>
      <c r="AV1435" s="1">
        <v>852.16727272727269</v>
      </c>
      <c r="AW1435" s="1">
        <v>11.751818181818182</v>
      </c>
      <c r="AX1435" s="27">
        <f t="shared" si="252"/>
        <v>1.1593554545454545</v>
      </c>
    </row>
    <row r="1436" spans="1:50">
      <c r="A1436" s="1">
        <v>188.94499999999999</v>
      </c>
      <c r="B1436" s="1">
        <v>12.646000000000001</v>
      </c>
      <c r="C1436" s="1">
        <v>7.8019999999999996</v>
      </c>
      <c r="D1436" s="1">
        <v>1.609</v>
      </c>
      <c r="E1436" s="1">
        <f t="shared" si="243"/>
        <v>1.609</v>
      </c>
      <c r="G1436">
        <v>188.39500000000001</v>
      </c>
      <c r="H1436">
        <v>12.722</v>
      </c>
      <c r="I1436">
        <v>1.0367600000000001</v>
      </c>
      <c r="J1436">
        <v>1.3742020000000001</v>
      </c>
      <c r="K1436">
        <v>1.0367600000000001</v>
      </c>
      <c r="M1436">
        <v>189.26499999999999</v>
      </c>
      <c r="N1436">
        <v>12.437000000000001</v>
      </c>
      <c r="O1436">
        <v>1391.596</v>
      </c>
      <c r="P1436">
        <v>1041.94</v>
      </c>
      <c r="Q1436">
        <v>1.0419400000000001</v>
      </c>
      <c r="R1436">
        <f t="shared" si="244"/>
        <v>1.3915960000000001</v>
      </c>
      <c r="T1436">
        <v>185.505</v>
      </c>
      <c r="U1436">
        <v>12.260999999999999</v>
      </c>
      <c r="V1436">
        <v>1296.539</v>
      </c>
      <c r="W1436">
        <v>961.77</v>
      </c>
      <c r="X1436" s="1">
        <f t="shared" si="245"/>
        <v>1.2965389999999999</v>
      </c>
      <c r="Z1436">
        <v>189.75</v>
      </c>
      <c r="AA1436" s="1">
        <v>12.401818181818184</v>
      </c>
      <c r="AB1436" s="1">
        <v>1294.1218181818183</v>
      </c>
      <c r="AC1436" s="1">
        <v>968.06818181818164</v>
      </c>
      <c r="AD1436" s="1">
        <f t="shared" si="246"/>
        <v>1.2941218181818184</v>
      </c>
      <c r="AE1436" s="1">
        <f t="shared" si="247"/>
        <v>12.598181818181816</v>
      </c>
      <c r="AF1436" s="1">
        <f t="shared" si="248"/>
        <v>1.3368085456039445</v>
      </c>
      <c r="AH1436">
        <v>187.45000000000002</v>
      </c>
      <c r="AI1436" s="1">
        <v>12.19</v>
      </c>
      <c r="AJ1436" s="1">
        <v>1174.9945454545455</v>
      </c>
      <c r="AK1436" s="27">
        <f t="shared" si="253"/>
        <v>1.1749945454545454</v>
      </c>
      <c r="AM1436">
        <v>188.1</v>
      </c>
      <c r="AN1436" s="1">
        <v>12.400000000000004</v>
      </c>
      <c r="AO1436" s="1">
        <v>921.76090909090897</v>
      </c>
      <c r="AP1436" s="1">
        <f t="shared" si="249"/>
        <v>12.599999999999996</v>
      </c>
      <c r="AQ1436" s="1">
        <f t="shared" si="250"/>
        <v>1231.8412789090905</v>
      </c>
      <c r="AR1436" s="27">
        <f t="shared" si="251"/>
        <v>1.2318412789090905</v>
      </c>
      <c r="AT1436">
        <v>180.79999999999995</v>
      </c>
      <c r="AU1436" s="1">
        <v>1158.8872727272726</v>
      </c>
      <c r="AV1436" s="1">
        <v>852.19909090909096</v>
      </c>
      <c r="AW1436" s="1">
        <v>11.769090909090908</v>
      </c>
      <c r="AX1436" s="27">
        <f t="shared" si="252"/>
        <v>1.1588872727272725</v>
      </c>
    </row>
    <row r="1437" spans="1:50">
      <c r="A1437" s="1">
        <v>189.04499999999999</v>
      </c>
      <c r="B1437" s="1">
        <v>12.653999999999998</v>
      </c>
      <c r="C1437" s="1">
        <v>7.7940000000000014</v>
      </c>
      <c r="D1437" s="1">
        <v>1.61</v>
      </c>
      <c r="E1437" s="1">
        <f t="shared" si="243"/>
        <v>1.61</v>
      </c>
      <c r="G1437">
        <v>188.495</v>
      </c>
      <c r="H1437">
        <v>12.718000000000002</v>
      </c>
      <c r="I1437">
        <v>1.0398179999999999</v>
      </c>
      <c r="J1437">
        <v>1.378431</v>
      </c>
      <c r="K1437">
        <v>1.0398179999999999</v>
      </c>
      <c r="M1437">
        <v>189.36500000000001</v>
      </c>
      <c r="N1437">
        <v>12.436999999999999</v>
      </c>
      <c r="O1437">
        <v>1390.8169999999998</v>
      </c>
      <c r="P1437">
        <v>1041.3680000000002</v>
      </c>
      <c r="Q1437">
        <v>1.0413680000000001</v>
      </c>
      <c r="R1437">
        <f t="shared" si="244"/>
        <v>1.3908169999999997</v>
      </c>
      <c r="T1437">
        <v>185.60499999999999</v>
      </c>
      <c r="U1437">
        <v>12.257</v>
      </c>
      <c r="V1437">
        <v>1295.645</v>
      </c>
      <c r="W1437">
        <v>960.9620000000001</v>
      </c>
      <c r="X1437" s="1">
        <f t="shared" si="245"/>
        <v>1.2956449999999999</v>
      </c>
      <c r="Z1437">
        <v>189.85</v>
      </c>
      <c r="AA1437" s="1">
        <v>12.401818181818184</v>
      </c>
      <c r="AB1437" s="1">
        <v>1294.4309090909089</v>
      </c>
      <c r="AC1437" s="1">
        <v>968.26</v>
      </c>
      <c r="AD1437" s="1">
        <f t="shared" si="246"/>
        <v>1.294430909090909</v>
      </c>
      <c r="AE1437" s="1">
        <f t="shared" si="247"/>
        <v>12.598181818181816</v>
      </c>
      <c r="AF1437" s="1">
        <f t="shared" si="248"/>
        <v>1.3368629387673858</v>
      </c>
      <c r="AH1437">
        <v>187.54999999999998</v>
      </c>
      <c r="AI1437" s="1">
        <v>12.186363636363637</v>
      </c>
      <c r="AJ1437" s="1">
        <v>1174.4709090909089</v>
      </c>
      <c r="AK1437" s="27">
        <f t="shared" si="253"/>
        <v>1.1744709090909089</v>
      </c>
      <c r="AM1437">
        <v>188.20000000000002</v>
      </c>
      <c r="AN1437" s="1">
        <v>12.400000000000004</v>
      </c>
      <c r="AO1437" s="1">
        <v>921.53181818181804</v>
      </c>
      <c r="AP1437" s="1">
        <f t="shared" si="249"/>
        <v>12.599999999999996</v>
      </c>
      <c r="AQ1437" s="1">
        <f t="shared" si="250"/>
        <v>1231.5351218181816</v>
      </c>
      <c r="AR1437" s="27">
        <f t="shared" si="251"/>
        <v>1.2315351218181816</v>
      </c>
      <c r="AT1437">
        <v>180.90000000000003</v>
      </c>
      <c r="AU1437" s="1">
        <v>1159.2454545454545</v>
      </c>
      <c r="AV1437" s="1">
        <v>852.19</v>
      </c>
      <c r="AW1437" s="1">
        <v>11.756363636363636</v>
      </c>
      <c r="AX1437" s="27">
        <f t="shared" si="252"/>
        <v>1.1592454545454545</v>
      </c>
    </row>
    <row r="1438" spans="1:50">
      <c r="A1438" s="1">
        <v>189.14500000000001</v>
      </c>
      <c r="B1438" s="1">
        <v>12.654000000000002</v>
      </c>
      <c r="C1438" s="1">
        <v>7.7949999999999999</v>
      </c>
      <c r="D1438" s="1">
        <v>1.61</v>
      </c>
      <c r="E1438" s="1">
        <f t="shared" si="243"/>
        <v>1.61</v>
      </c>
      <c r="G1438">
        <v>188.595</v>
      </c>
      <c r="H1438">
        <v>12.728999999999999</v>
      </c>
      <c r="I1438">
        <v>1.0495300000000003</v>
      </c>
      <c r="J1438">
        <v>1.3908289999999999</v>
      </c>
      <c r="K1438">
        <v>1.0495300000000003</v>
      </c>
      <c r="M1438">
        <v>189.465</v>
      </c>
      <c r="N1438">
        <v>12.435</v>
      </c>
      <c r="O1438">
        <v>1390.885</v>
      </c>
      <c r="P1438">
        <v>1041.33</v>
      </c>
      <c r="Q1438">
        <v>1.0413299999999999</v>
      </c>
      <c r="R1438">
        <f t="shared" si="244"/>
        <v>1.3908849999999999</v>
      </c>
      <c r="T1438">
        <v>185.70500000000001</v>
      </c>
      <c r="U1438">
        <v>12.253</v>
      </c>
      <c r="V1438">
        <v>1296.18</v>
      </c>
      <c r="W1438">
        <v>961.23100000000011</v>
      </c>
      <c r="X1438" s="1">
        <f t="shared" si="245"/>
        <v>1.2961800000000001</v>
      </c>
      <c r="Z1438">
        <v>189.95</v>
      </c>
      <c r="AA1438" s="1">
        <v>12.4</v>
      </c>
      <c r="AB1438" s="1">
        <v>1293.4345454545453</v>
      </c>
      <c r="AC1438" s="1">
        <v>967.5345454545452</v>
      </c>
      <c r="AD1438" s="1">
        <f t="shared" si="246"/>
        <v>1.2934345454545453</v>
      </c>
      <c r="AE1438" s="1">
        <f t="shared" si="247"/>
        <v>12.6</v>
      </c>
      <c r="AF1438" s="1">
        <f t="shared" si="248"/>
        <v>1.3368355182055986</v>
      </c>
      <c r="AH1438">
        <v>187.65</v>
      </c>
      <c r="AI1438" s="1">
        <v>12.180000000000001</v>
      </c>
      <c r="AJ1438" s="1">
        <v>1174.4009090909092</v>
      </c>
      <c r="AK1438" s="27">
        <f t="shared" si="253"/>
        <v>1.1744009090909091</v>
      </c>
      <c r="AM1438">
        <v>188.29999999999998</v>
      </c>
      <c r="AN1438" s="1">
        <v>12.400000000000004</v>
      </c>
      <c r="AO1438" s="1">
        <v>921.72272727272718</v>
      </c>
      <c r="AP1438" s="1">
        <f t="shared" si="249"/>
        <v>12.599999999999996</v>
      </c>
      <c r="AQ1438" s="1">
        <f t="shared" si="250"/>
        <v>1231.7902527272724</v>
      </c>
      <c r="AR1438" s="27">
        <f t="shared" si="251"/>
        <v>1.2317902527272724</v>
      </c>
      <c r="AT1438">
        <v>180.99999999999997</v>
      </c>
      <c r="AU1438" s="1">
        <v>1159.397272727273</v>
      </c>
      <c r="AV1438" s="1">
        <v>852.22818181818184</v>
      </c>
      <c r="AW1438" s="1">
        <v>11.752727272727276</v>
      </c>
      <c r="AX1438" s="27">
        <f t="shared" si="252"/>
        <v>1.159397272727273</v>
      </c>
    </row>
    <row r="1439" spans="1:50">
      <c r="A1439" s="1">
        <v>189.245</v>
      </c>
      <c r="B1439" s="1">
        <v>12.653</v>
      </c>
      <c r="C1439" s="1">
        <v>7.7960000000000012</v>
      </c>
      <c r="D1439" s="1">
        <v>1.61</v>
      </c>
      <c r="E1439" s="1">
        <f t="shared" si="243"/>
        <v>1.61</v>
      </c>
      <c r="G1439">
        <v>188.69499999999999</v>
      </c>
      <c r="H1439">
        <v>12.746</v>
      </c>
      <c r="I1439">
        <v>1.0890249999999999</v>
      </c>
      <c r="J1439">
        <v>1.4425380000000001</v>
      </c>
      <c r="K1439">
        <v>1.0890249999999999</v>
      </c>
      <c r="M1439">
        <v>189.565</v>
      </c>
      <c r="N1439">
        <v>12.431999999999999</v>
      </c>
      <c r="O1439">
        <v>1391.7449999999999</v>
      </c>
      <c r="P1439">
        <v>1041.8560000000002</v>
      </c>
      <c r="Q1439">
        <v>1.0418560000000001</v>
      </c>
      <c r="R1439">
        <f t="shared" si="244"/>
        <v>1.3917449999999998</v>
      </c>
      <c r="T1439">
        <v>185.80500000000001</v>
      </c>
      <c r="U1439">
        <v>12.251000000000001</v>
      </c>
      <c r="V1439">
        <v>1297.1619999999998</v>
      </c>
      <c r="W1439">
        <v>961.95</v>
      </c>
      <c r="X1439" s="1">
        <f t="shared" si="245"/>
        <v>1.2971619999999997</v>
      </c>
      <c r="Z1439">
        <v>190.05</v>
      </c>
      <c r="AA1439" s="1">
        <v>12.395454545454548</v>
      </c>
      <c r="AB1439" s="1">
        <v>1293.9254545454548</v>
      </c>
      <c r="AC1439" s="1">
        <v>967.76272727272703</v>
      </c>
      <c r="AD1439" s="1">
        <f t="shared" si="246"/>
        <v>1.2939254545454548</v>
      </c>
      <c r="AE1439" s="1">
        <f t="shared" si="247"/>
        <v>12.604545454545452</v>
      </c>
      <c r="AF1439" s="1">
        <f t="shared" si="248"/>
        <v>1.3370275771953875</v>
      </c>
      <c r="AH1439">
        <v>187.75</v>
      </c>
      <c r="AI1439" s="1">
        <v>12.17909090909091</v>
      </c>
      <c r="AJ1439" s="1">
        <v>1175.2818181818182</v>
      </c>
      <c r="AK1439" s="27">
        <f t="shared" si="253"/>
        <v>1.1752818181818181</v>
      </c>
      <c r="AM1439">
        <v>188.4</v>
      </c>
      <c r="AN1439" s="1">
        <v>12.403636363636364</v>
      </c>
      <c r="AO1439" s="1">
        <v>921.79909090909086</v>
      </c>
      <c r="AP1439" s="1">
        <f t="shared" si="249"/>
        <v>12.596363636363636</v>
      </c>
      <c r="AQ1439" s="1">
        <f t="shared" si="250"/>
        <v>1231.768281213223</v>
      </c>
      <c r="AR1439" s="27">
        <f t="shared" si="251"/>
        <v>1.2317682812132229</v>
      </c>
      <c r="AT1439">
        <v>181.1</v>
      </c>
      <c r="AU1439" s="1">
        <v>1159.5063636363636</v>
      </c>
      <c r="AV1439" s="1">
        <v>852.26636363636362</v>
      </c>
      <c r="AW1439" s="1">
        <v>11.75181818181818</v>
      </c>
      <c r="AX1439" s="27">
        <f t="shared" si="252"/>
        <v>1.1595063636363636</v>
      </c>
    </row>
    <row r="1440" spans="1:50">
      <c r="A1440" s="1">
        <v>189.345</v>
      </c>
      <c r="B1440" s="1">
        <v>12.654000000000002</v>
      </c>
      <c r="C1440" s="1">
        <v>7.79</v>
      </c>
      <c r="D1440" s="1">
        <v>1.6019999999999999</v>
      </c>
      <c r="E1440" s="1">
        <f t="shared" si="243"/>
        <v>1.6019999999999999</v>
      </c>
      <c r="G1440">
        <v>188.79499999999999</v>
      </c>
      <c r="H1440">
        <v>12.76</v>
      </c>
      <c r="I1440">
        <v>1.1377150000000003</v>
      </c>
      <c r="J1440">
        <v>1.5065700000000002</v>
      </c>
      <c r="K1440">
        <v>1.1377150000000003</v>
      </c>
      <c r="M1440">
        <v>189.66499999999999</v>
      </c>
      <c r="N1440">
        <v>12.436000000000002</v>
      </c>
      <c r="O1440">
        <v>1390.5259999999998</v>
      </c>
      <c r="P1440">
        <v>1041.126</v>
      </c>
      <c r="Q1440">
        <v>1.041126</v>
      </c>
      <c r="R1440">
        <f t="shared" si="244"/>
        <v>1.3905259999999999</v>
      </c>
      <c r="T1440">
        <v>185.905</v>
      </c>
      <c r="U1440">
        <v>12.25</v>
      </c>
      <c r="V1440">
        <v>1295.99</v>
      </c>
      <c r="W1440">
        <v>960.96199999999988</v>
      </c>
      <c r="X1440" s="1">
        <f t="shared" si="245"/>
        <v>1.29599</v>
      </c>
      <c r="Z1440">
        <v>190.15</v>
      </c>
      <c r="AA1440" s="1">
        <v>12.4</v>
      </c>
      <c r="AB1440" s="1">
        <v>1295.390909090909</v>
      </c>
      <c r="AC1440" s="1">
        <v>968.94454545454539</v>
      </c>
      <c r="AD1440" s="1">
        <f t="shared" si="246"/>
        <v>1.295390909090909</v>
      </c>
      <c r="AE1440" s="1">
        <f t="shared" si="247"/>
        <v>12.6</v>
      </c>
      <c r="AF1440" s="1">
        <f t="shared" si="248"/>
        <v>1.336909233007987</v>
      </c>
      <c r="AH1440">
        <v>187.85</v>
      </c>
      <c r="AI1440" s="1">
        <v>12.17</v>
      </c>
      <c r="AJ1440" s="1">
        <v>1175.2736363636363</v>
      </c>
      <c r="AK1440" s="27">
        <f t="shared" si="253"/>
        <v>1.1752736363636362</v>
      </c>
      <c r="AM1440">
        <v>188.5</v>
      </c>
      <c r="AN1440" s="1">
        <v>12.409090909090907</v>
      </c>
      <c r="AO1440" s="1">
        <v>921.53181818181804</v>
      </c>
      <c r="AP1440" s="1">
        <f t="shared" si="249"/>
        <v>12.590909090909093</v>
      </c>
      <c r="AQ1440" s="1">
        <f t="shared" si="250"/>
        <v>1231.2251520247933</v>
      </c>
      <c r="AR1440" s="27">
        <f t="shared" si="251"/>
        <v>1.2312251520247932</v>
      </c>
      <c r="AT1440">
        <v>181.20000000000002</v>
      </c>
      <c r="AU1440" s="1">
        <v>1159.4436363636364</v>
      </c>
      <c r="AV1440" s="1">
        <v>852.23454545454547</v>
      </c>
      <c r="AW1440" s="1">
        <v>11.75090909090909</v>
      </c>
      <c r="AX1440" s="27">
        <f t="shared" si="252"/>
        <v>1.1594436363636365</v>
      </c>
    </row>
    <row r="1441" spans="1:50">
      <c r="A1441" s="1">
        <v>189.44499999999999</v>
      </c>
      <c r="B1441" s="1">
        <v>12.65</v>
      </c>
      <c r="C1441" s="1">
        <v>7.7989999999999995</v>
      </c>
      <c r="D1441" s="1">
        <v>1.609</v>
      </c>
      <c r="E1441" s="1">
        <f t="shared" si="243"/>
        <v>1.609</v>
      </c>
      <c r="G1441">
        <v>188.89500000000001</v>
      </c>
      <c r="H1441">
        <v>12.797000000000001</v>
      </c>
      <c r="I1441">
        <v>1.1935409999999997</v>
      </c>
      <c r="J1441">
        <v>1.5789200000000001</v>
      </c>
      <c r="K1441">
        <v>1.1935409999999997</v>
      </c>
      <c r="M1441">
        <v>189.76499999999999</v>
      </c>
      <c r="N1441">
        <v>12.435</v>
      </c>
      <c r="O1441">
        <v>1390.5740000000001</v>
      </c>
      <c r="P1441">
        <v>1041.126</v>
      </c>
      <c r="Q1441">
        <v>1.041126</v>
      </c>
      <c r="R1441">
        <f t="shared" si="244"/>
        <v>1.390574</v>
      </c>
      <c r="T1441">
        <v>186.005</v>
      </c>
      <c r="U1441">
        <v>12.257</v>
      </c>
      <c r="V1441">
        <v>1296.7309999999998</v>
      </c>
      <c r="W1441">
        <v>961.77</v>
      </c>
      <c r="X1441" s="1">
        <f t="shared" si="245"/>
        <v>1.2967309999999999</v>
      </c>
      <c r="Z1441">
        <v>190.25</v>
      </c>
      <c r="AA1441" s="1">
        <v>12.407272727272726</v>
      </c>
      <c r="AB1441" s="1">
        <v>1311.9554545454546</v>
      </c>
      <c r="AC1441" s="1">
        <v>981.51</v>
      </c>
      <c r="AD1441" s="1">
        <f t="shared" si="246"/>
        <v>1.3119554545454546</v>
      </c>
      <c r="AE1441" s="1">
        <f t="shared" si="247"/>
        <v>12.592727272727274</v>
      </c>
      <c r="AF1441" s="1">
        <f t="shared" si="248"/>
        <v>1.336670491941452</v>
      </c>
      <c r="AH1441">
        <v>187.95000000000002</v>
      </c>
      <c r="AI1441" s="1">
        <v>12.172727272727274</v>
      </c>
      <c r="AJ1441" s="1">
        <v>1175.4954545454545</v>
      </c>
      <c r="AK1441" s="27">
        <f t="shared" si="253"/>
        <v>1.1754954545454546</v>
      </c>
      <c r="AM1441">
        <v>188.6</v>
      </c>
      <c r="AN1441" s="1">
        <v>12.400000000000004</v>
      </c>
      <c r="AO1441" s="1">
        <v>921.53181818181804</v>
      </c>
      <c r="AP1441" s="1">
        <f t="shared" si="249"/>
        <v>12.599999999999996</v>
      </c>
      <c r="AQ1441" s="1">
        <f t="shared" si="250"/>
        <v>1231.5351218181816</v>
      </c>
      <c r="AR1441" s="27">
        <f t="shared" si="251"/>
        <v>1.2315351218181816</v>
      </c>
      <c r="AT1441">
        <v>181.29999999999995</v>
      </c>
      <c r="AU1441" s="1">
        <v>1159.5500000000002</v>
      </c>
      <c r="AV1441" s="1">
        <v>852.27272727272725</v>
      </c>
      <c r="AW1441" s="1">
        <v>11.75</v>
      </c>
      <c r="AX1441" s="27">
        <f t="shared" si="252"/>
        <v>1.1595500000000001</v>
      </c>
    </row>
    <row r="1442" spans="1:50">
      <c r="A1442" s="1">
        <v>189.54499999999999</v>
      </c>
      <c r="B1442" s="1">
        <v>12.65</v>
      </c>
      <c r="C1442" s="1">
        <v>7.8</v>
      </c>
      <c r="D1442" s="1">
        <v>1.61</v>
      </c>
      <c r="E1442" s="1">
        <f t="shared" si="243"/>
        <v>1.61</v>
      </c>
      <c r="G1442">
        <v>188.995</v>
      </c>
      <c r="H1442">
        <v>12.833999999999998</v>
      </c>
      <c r="I1442">
        <v>1.236869</v>
      </c>
      <c r="J1442">
        <v>1.6345900000000002</v>
      </c>
      <c r="K1442">
        <v>1.236869</v>
      </c>
      <c r="M1442">
        <v>189.86500000000001</v>
      </c>
      <c r="N1442">
        <v>12.43</v>
      </c>
      <c r="O1442">
        <v>1391.3719999999998</v>
      </c>
      <c r="P1442">
        <v>1041.5730000000001</v>
      </c>
      <c r="Q1442">
        <v>1.0415730000000001</v>
      </c>
      <c r="R1442">
        <f t="shared" si="244"/>
        <v>1.3913719999999998</v>
      </c>
      <c r="T1442">
        <v>186.10499999999999</v>
      </c>
      <c r="U1442">
        <v>12.257000000000001</v>
      </c>
      <c r="V1442">
        <v>1295.835</v>
      </c>
      <c r="W1442">
        <v>961.14200000000005</v>
      </c>
      <c r="X1442" s="1">
        <f t="shared" si="245"/>
        <v>1.2958350000000001</v>
      </c>
      <c r="Z1442">
        <v>190.35</v>
      </c>
      <c r="AA1442" s="1">
        <v>12.414545454545454</v>
      </c>
      <c r="AB1442" s="1">
        <v>1331.0927272727274</v>
      </c>
      <c r="AC1442" s="1">
        <v>996.01727272727283</v>
      </c>
      <c r="AD1442" s="1">
        <f t="shared" si="246"/>
        <v>1.3310927272727273</v>
      </c>
      <c r="AE1442" s="1">
        <f t="shared" si="247"/>
        <v>12.585454545454546</v>
      </c>
      <c r="AF1442" s="1">
        <f t="shared" si="248"/>
        <v>1.3364153049554635</v>
      </c>
      <c r="AH1442">
        <v>188.04999999999998</v>
      </c>
      <c r="AI1442" s="1">
        <v>12.180000000000001</v>
      </c>
      <c r="AJ1442" s="1">
        <v>1174.7554545454548</v>
      </c>
      <c r="AK1442" s="27">
        <f t="shared" si="253"/>
        <v>1.1747554545454548</v>
      </c>
      <c r="AM1442">
        <v>188.70000000000002</v>
      </c>
      <c r="AN1442" s="1">
        <v>12.400000000000004</v>
      </c>
      <c r="AO1442" s="1">
        <v>921.53454545454542</v>
      </c>
      <c r="AP1442" s="1">
        <f t="shared" si="249"/>
        <v>12.599999999999996</v>
      </c>
      <c r="AQ1442" s="1">
        <f t="shared" si="250"/>
        <v>1231.5387665454543</v>
      </c>
      <c r="AR1442" s="27">
        <f t="shared" si="251"/>
        <v>1.2315387665454542</v>
      </c>
      <c r="AT1442">
        <v>181.40000000000003</v>
      </c>
      <c r="AU1442" s="1">
        <v>1159.3445454545456</v>
      </c>
      <c r="AV1442" s="1">
        <v>852.21909090909094</v>
      </c>
      <c r="AW1442" s="1">
        <v>11.752727272727272</v>
      </c>
      <c r="AX1442" s="27">
        <f t="shared" si="252"/>
        <v>1.1593445454545457</v>
      </c>
    </row>
    <row r="1443" spans="1:50">
      <c r="A1443" s="1">
        <v>189.64500000000001</v>
      </c>
      <c r="B1443" s="1">
        <v>12.649000000000003</v>
      </c>
      <c r="C1443" s="1">
        <v>7.8009999999999993</v>
      </c>
      <c r="D1443" s="1">
        <v>1.61</v>
      </c>
      <c r="E1443" s="1">
        <f t="shared" si="243"/>
        <v>1.61</v>
      </c>
      <c r="G1443">
        <v>189.095</v>
      </c>
      <c r="H1443">
        <v>12.9</v>
      </c>
      <c r="I1443">
        <v>1.2840890000000003</v>
      </c>
      <c r="J1443">
        <v>1.694118</v>
      </c>
      <c r="K1443">
        <v>1.2840890000000003</v>
      </c>
      <c r="M1443">
        <v>189.965</v>
      </c>
      <c r="N1443">
        <v>12.426000000000002</v>
      </c>
      <c r="O1443">
        <v>1390.4649999999999</v>
      </c>
      <c r="P1443">
        <v>1040.8440000000001</v>
      </c>
      <c r="Q1443">
        <v>1.0408440000000001</v>
      </c>
      <c r="R1443">
        <f t="shared" si="244"/>
        <v>1.3904649999999998</v>
      </c>
      <c r="T1443">
        <v>186.20500000000001</v>
      </c>
      <c r="U1443">
        <v>12.254</v>
      </c>
      <c r="V1443">
        <v>1297.1439999999998</v>
      </c>
      <c r="W1443">
        <v>961.95</v>
      </c>
      <c r="X1443" s="1">
        <f t="shared" si="245"/>
        <v>1.2971439999999999</v>
      </c>
      <c r="Z1443">
        <v>190.45</v>
      </c>
      <c r="AA1443" s="1">
        <v>12.423636363636364</v>
      </c>
      <c r="AB1443" s="1">
        <v>1361.9</v>
      </c>
      <c r="AC1443" s="1">
        <v>1019.3245454545454</v>
      </c>
      <c r="AD1443" s="1">
        <f t="shared" si="246"/>
        <v>1.3619000000000001</v>
      </c>
      <c r="AE1443" s="1">
        <f t="shared" si="247"/>
        <v>12.576363636363636</v>
      </c>
      <c r="AF1443" s="1">
        <f t="shared" si="248"/>
        <v>1.3360808449802322</v>
      </c>
      <c r="AH1443">
        <v>188.15</v>
      </c>
      <c r="AI1443" s="1">
        <v>12.189090909090908</v>
      </c>
      <c r="AJ1443" s="1">
        <v>1175.6609090909092</v>
      </c>
      <c r="AK1443" s="27">
        <f t="shared" si="253"/>
        <v>1.1756609090909091</v>
      </c>
      <c r="AM1443">
        <v>188.79999999999998</v>
      </c>
      <c r="AN1443" s="1">
        <v>12.406363636363636</v>
      </c>
      <c r="AO1443" s="1">
        <v>919.66818181818155</v>
      </c>
      <c r="AP1443" s="1">
        <f t="shared" si="249"/>
        <v>12.593636363636364</v>
      </c>
      <c r="AQ1443" s="1">
        <f t="shared" si="250"/>
        <v>1228.8280181280988</v>
      </c>
      <c r="AR1443" s="27">
        <f t="shared" si="251"/>
        <v>1.2288280181280988</v>
      </c>
      <c r="AT1443">
        <v>181.49999999999997</v>
      </c>
      <c r="AU1443" s="1">
        <v>1159.4272727272726</v>
      </c>
      <c r="AV1443" s="1">
        <v>852.19090909090914</v>
      </c>
      <c r="AW1443" s="1">
        <v>11.75</v>
      </c>
      <c r="AX1443" s="27">
        <f t="shared" si="252"/>
        <v>1.1594272727272725</v>
      </c>
    </row>
    <row r="1444" spans="1:50">
      <c r="A1444" s="1">
        <v>189.745</v>
      </c>
      <c r="B1444" s="1">
        <v>12.64</v>
      </c>
      <c r="C1444" s="1">
        <v>7.81</v>
      </c>
      <c r="D1444" s="1">
        <v>1.61</v>
      </c>
      <c r="E1444" s="1">
        <f t="shared" si="243"/>
        <v>1.61</v>
      </c>
      <c r="G1444">
        <v>189.19499999999999</v>
      </c>
      <c r="H1444">
        <v>12.920999999999998</v>
      </c>
      <c r="I1444">
        <v>1.3352069999999998</v>
      </c>
      <c r="J1444">
        <v>1.7605880000000003</v>
      </c>
      <c r="K1444">
        <v>1.3352069999999998</v>
      </c>
      <c r="M1444">
        <v>190.065</v>
      </c>
      <c r="N1444">
        <v>12.436000000000002</v>
      </c>
      <c r="O1444">
        <v>1387.9940000000001</v>
      </c>
      <c r="P1444">
        <v>1039.17</v>
      </c>
      <c r="Q1444">
        <v>1.0391700000000001</v>
      </c>
      <c r="R1444">
        <f t="shared" si="244"/>
        <v>1.3879940000000002</v>
      </c>
      <c r="T1444">
        <v>186.30500000000001</v>
      </c>
      <c r="U1444">
        <v>12.251000000000001</v>
      </c>
      <c r="V1444">
        <v>1296.1119999999999</v>
      </c>
      <c r="W1444">
        <v>961.14200000000017</v>
      </c>
      <c r="X1444" s="1">
        <f t="shared" si="245"/>
        <v>1.2961119999999999</v>
      </c>
      <c r="Z1444">
        <v>190.55</v>
      </c>
      <c r="AA1444" s="1">
        <v>12.454545454545457</v>
      </c>
      <c r="AB1444" s="1">
        <v>1390.4936363636366</v>
      </c>
      <c r="AC1444" s="1">
        <v>1041.6018181818181</v>
      </c>
      <c r="AD1444" s="1">
        <f t="shared" si="246"/>
        <v>1.3904936363636367</v>
      </c>
      <c r="AE1444" s="1">
        <f t="shared" si="247"/>
        <v>12.545454545454543</v>
      </c>
      <c r="AF1444" s="1">
        <f t="shared" si="248"/>
        <v>1.3349569980502063</v>
      </c>
      <c r="AH1444">
        <v>188.25</v>
      </c>
      <c r="AI1444" s="1">
        <v>12.184545454545457</v>
      </c>
      <c r="AJ1444" s="1">
        <v>1176.1490909090908</v>
      </c>
      <c r="AK1444" s="27">
        <f t="shared" si="253"/>
        <v>1.1761490909090908</v>
      </c>
      <c r="AM1444">
        <v>188.9</v>
      </c>
      <c r="AN1444" s="1">
        <v>12.409999999999998</v>
      </c>
      <c r="AO1444" s="1">
        <v>921.87545454545443</v>
      </c>
      <c r="AP1444" s="1">
        <f t="shared" si="249"/>
        <v>12.590000000000002</v>
      </c>
      <c r="AQ1444" s="1">
        <f t="shared" si="250"/>
        <v>1231.6532635363635</v>
      </c>
      <c r="AR1444" s="27">
        <f t="shared" si="251"/>
        <v>1.2316532635363635</v>
      </c>
      <c r="AT1444">
        <v>181.6</v>
      </c>
      <c r="AU1444" s="1">
        <v>1159.822727272727</v>
      </c>
      <c r="AV1444" s="1">
        <v>852.22</v>
      </c>
      <c r="AW1444" s="1">
        <v>11.739999999999998</v>
      </c>
      <c r="AX1444" s="27">
        <f t="shared" si="252"/>
        <v>1.1598227272727271</v>
      </c>
    </row>
    <row r="1445" spans="1:50">
      <c r="A1445" s="1">
        <v>189.845</v>
      </c>
      <c r="B1445" s="1">
        <v>12.644000000000002</v>
      </c>
      <c r="C1445" s="1">
        <v>7.802999999999999</v>
      </c>
      <c r="D1445" s="1">
        <v>1.61</v>
      </c>
      <c r="E1445" s="1">
        <f t="shared" si="243"/>
        <v>1.61</v>
      </c>
      <c r="G1445">
        <v>189.29499999999999</v>
      </c>
      <c r="H1445">
        <v>12.968</v>
      </c>
      <c r="I1445">
        <v>1.3954559999999998</v>
      </c>
      <c r="J1445">
        <v>1.8376030000000003</v>
      </c>
      <c r="K1445">
        <v>1.3954559999999998</v>
      </c>
      <c r="M1445">
        <v>190.16499999999999</v>
      </c>
      <c r="N1445">
        <v>12.42</v>
      </c>
      <c r="O1445">
        <v>1386.819</v>
      </c>
      <c r="P1445">
        <v>1037.95</v>
      </c>
      <c r="Q1445">
        <v>1.0379500000000002</v>
      </c>
      <c r="R1445">
        <f t="shared" si="244"/>
        <v>1.386819</v>
      </c>
      <c r="T1445">
        <v>186.405</v>
      </c>
      <c r="U1445">
        <v>12.248999999999999</v>
      </c>
      <c r="V1445">
        <v>1295.1969999999999</v>
      </c>
      <c r="W1445">
        <v>960.42200000000014</v>
      </c>
      <c r="X1445" s="1">
        <f t="shared" si="245"/>
        <v>1.2951969999999999</v>
      </c>
      <c r="Z1445">
        <v>190.65</v>
      </c>
      <c r="AA1445" s="1">
        <v>12.479090909090907</v>
      </c>
      <c r="AB1445" s="1">
        <v>1410.7490909090911</v>
      </c>
      <c r="AC1445" s="1">
        <v>1057.4863636363634</v>
      </c>
      <c r="AD1445" s="1">
        <f t="shared" si="246"/>
        <v>1.4107490909090912</v>
      </c>
      <c r="AE1445" s="1">
        <f t="shared" si="247"/>
        <v>12.520909090909093</v>
      </c>
      <c r="AF1445" s="1">
        <f t="shared" si="248"/>
        <v>1.3340588960958022</v>
      </c>
      <c r="AH1445">
        <v>188.35</v>
      </c>
      <c r="AI1445" s="1">
        <v>12.180000000000001</v>
      </c>
      <c r="AJ1445" s="1">
        <v>1175.2227272727271</v>
      </c>
      <c r="AK1445" s="27">
        <f t="shared" si="253"/>
        <v>1.1752227272727271</v>
      </c>
      <c r="AM1445">
        <v>189</v>
      </c>
      <c r="AN1445" s="1">
        <v>12.409999999999998</v>
      </c>
      <c r="AO1445" s="1">
        <v>921.53181818181804</v>
      </c>
      <c r="AP1445" s="1">
        <f t="shared" si="249"/>
        <v>12.590000000000002</v>
      </c>
      <c r="AQ1445" s="1">
        <f t="shared" si="250"/>
        <v>1231.1941550454544</v>
      </c>
      <c r="AR1445" s="27">
        <f t="shared" si="251"/>
        <v>1.2311941550454544</v>
      </c>
      <c r="AT1445">
        <v>181.70000000000002</v>
      </c>
      <c r="AU1445" s="1">
        <v>1159.5636363636363</v>
      </c>
      <c r="AV1445" s="1">
        <v>852.28</v>
      </c>
      <c r="AW1445" s="1">
        <v>11.75</v>
      </c>
      <c r="AX1445" s="27">
        <f t="shared" si="252"/>
        <v>1.1595636363636364</v>
      </c>
    </row>
    <row r="1446" spans="1:50">
      <c r="A1446" s="1">
        <v>189.94499999999999</v>
      </c>
      <c r="B1446" s="1">
        <v>12.65</v>
      </c>
      <c r="C1446" s="1">
        <v>7.8</v>
      </c>
      <c r="D1446" s="1">
        <v>1.6079999999999999</v>
      </c>
      <c r="E1446" s="1">
        <f t="shared" si="243"/>
        <v>1.6079999999999999</v>
      </c>
      <c r="G1446">
        <v>189.39500000000001</v>
      </c>
      <c r="H1446">
        <v>12.994999999999999</v>
      </c>
      <c r="I1446">
        <v>1.4790340000000002</v>
      </c>
      <c r="J1446">
        <v>1.946294</v>
      </c>
      <c r="K1446">
        <v>1.4790340000000002</v>
      </c>
      <c r="M1446">
        <v>190.26499999999999</v>
      </c>
      <c r="N1446">
        <v>12.416999999999998</v>
      </c>
      <c r="O1446">
        <v>1384.463</v>
      </c>
      <c r="P1446">
        <v>1036.039</v>
      </c>
      <c r="Q1446">
        <v>1.0360389999999999</v>
      </c>
      <c r="R1446">
        <f t="shared" si="244"/>
        <v>1.384463</v>
      </c>
      <c r="T1446">
        <v>186.505</v>
      </c>
      <c r="U1446">
        <v>12.25</v>
      </c>
      <c r="V1446">
        <v>1295.8519999999996</v>
      </c>
      <c r="W1446">
        <v>960.87099999999987</v>
      </c>
      <c r="X1446" s="1">
        <f t="shared" si="245"/>
        <v>1.2958519999999996</v>
      </c>
      <c r="Z1446">
        <v>190.75</v>
      </c>
      <c r="AA1446" s="1">
        <v>12.507272727272728</v>
      </c>
      <c r="AB1446" s="1">
        <v>1420.3218181818181</v>
      </c>
      <c r="AC1446" s="1">
        <v>1065.4063636363639</v>
      </c>
      <c r="AD1446" s="1">
        <f t="shared" si="246"/>
        <v>1.420321818181818</v>
      </c>
      <c r="AE1446" s="1">
        <f t="shared" si="247"/>
        <v>12.492727272727272</v>
      </c>
      <c r="AF1446" s="1">
        <f t="shared" si="248"/>
        <v>1.3331268393536564</v>
      </c>
      <c r="AH1446">
        <v>188.45000000000002</v>
      </c>
      <c r="AI1446" s="1">
        <v>12.181818181818182</v>
      </c>
      <c r="AJ1446" s="1">
        <v>1174.0072727272727</v>
      </c>
      <c r="AK1446" s="27">
        <f t="shared" si="253"/>
        <v>1.1740072727272728</v>
      </c>
      <c r="AM1446">
        <v>189.1</v>
      </c>
      <c r="AN1446" s="1">
        <v>12.400909090909094</v>
      </c>
      <c r="AO1446" s="1">
        <v>921.45545454545436</v>
      </c>
      <c r="AP1446" s="1">
        <f t="shared" si="249"/>
        <v>12.599090909090906</v>
      </c>
      <c r="AQ1446" s="1">
        <f t="shared" si="250"/>
        <v>1231.4020750438012</v>
      </c>
      <c r="AR1446" s="27">
        <f t="shared" si="251"/>
        <v>1.2314020750438013</v>
      </c>
      <c r="AT1446">
        <v>181.79999999999995</v>
      </c>
      <c r="AU1446" s="1">
        <v>1159.8427272727276</v>
      </c>
      <c r="AV1446" s="1">
        <v>852.34818181818184</v>
      </c>
      <c r="AW1446" s="1">
        <v>11.744545454545454</v>
      </c>
      <c r="AX1446" s="27">
        <f t="shared" si="252"/>
        <v>1.1598427272727276</v>
      </c>
    </row>
    <row r="1447" spans="1:50">
      <c r="A1447" s="1">
        <v>190.04499999999999</v>
      </c>
      <c r="B1447" s="1">
        <v>12.649000000000003</v>
      </c>
      <c r="C1447" s="1">
        <v>7.8</v>
      </c>
      <c r="D1447" s="1">
        <v>1.6079999999999999</v>
      </c>
      <c r="E1447" s="1">
        <f t="shared" si="243"/>
        <v>1.6079999999999999</v>
      </c>
      <c r="G1447">
        <v>189.495</v>
      </c>
      <c r="H1447">
        <v>13.031999999999996</v>
      </c>
      <c r="I1447">
        <v>1.599629</v>
      </c>
      <c r="J1447">
        <v>2.1030199999999999</v>
      </c>
      <c r="K1447">
        <v>1.599629</v>
      </c>
      <c r="M1447">
        <v>190.36500000000001</v>
      </c>
      <c r="N1447">
        <v>12.388999999999999</v>
      </c>
      <c r="O1447">
        <v>1385.623</v>
      </c>
      <c r="P1447">
        <v>1036.1579999999999</v>
      </c>
      <c r="Q1447">
        <v>1.0361579999999999</v>
      </c>
      <c r="R1447">
        <f t="shared" si="244"/>
        <v>1.385623</v>
      </c>
      <c r="T1447">
        <v>186.60499999999999</v>
      </c>
      <c r="U1447">
        <v>12.255000000000001</v>
      </c>
      <c r="V1447">
        <v>1295.8509999999999</v>
      </c>
      <c r="W1447">
        <v>961.05100000000004</v>
      </c>
      <c r="X1447" s="1">
        <f t="shared" si="245"/>
        <v>1.2958509999999999</v>
      </c>
      <c r="Z1447">
        <v>190.85</v>
      </c>
      <c r="AA1447" s="1">
        <v>12.52</v>
      </c>
      <c r="AB1447" s="1">
        <v>1430.4109090909094</v>
      </c>
      <c r="AC1447" s="1">
        <v>1073.3663636363635</v>
      </c>
      <c r="AD1447" s="1">
        <f t="shared" si="246"/>
        <v>1.4304109090909094</v>
      </c>
      <c r="AE1447" s="1">
        <f t="shared" si="247"/>
        <v>12.48</v>
      </c>
      <c r="AF1447" s="1">
        <f t="shared" si="248"/>
        <v>1.3326399611079167</v>
      </c>
      <c r="AH1447">
        <v>188.54999999999998</v>
      </c>
      <c r="AI1447" s="1">
        <v>12.19</v>
      </c>
      <c r="AJ1447" s="1">
        <v>1176.8636363636363</v>
      </c>
      <c r="AK1447" s="27">
        <f t="shared" si="253"/>
        <v>1.1768636363636362</v>
      </c>
      <c r="AM1447">
        <v>189.20000000000002</v>
      </c>
      <c r="AN1447" s="1">
        <v>12.400000000000004</v>
      </c>
      <c r="AO1447" s="1">
        <v>921.6845454545454</v>
      </c>
      <c r="AP1447" s="1">
        <f t="shared" si="249"/>
        <v>12.599999999999996</v>
      </c>
      <c r="AQ1447" s="1">
        <f t="shared" si="250"/>
        <v>1231.7392265454544</v>
      </c>
      <c r="AR1447" s="27">
        <f t="shared" si="251"/>
        <v>1.2317392265454543</v>
      </c>
      <c r="AT1447">
        <v>181.90000000000003</v>
      </c>
      <c r="AU1447" s="1">
        <v>1159.4854545454546</v>
      </c>
      <c r="AV1447" s="1">
        <v>852.16181818181826</v>
      </c>
      <c r="AW1447" s="1">
        <v>11.75</v>
      </c>
      <c r="AX1447" s="27">
        <f t="shared" si="252"/>
        <v>1.1594854545454545</v>
      </c>
    </row>
    <row r="1448" spans="1:50">
      <c r="A1448" s="1">
        <v>190.14500000000001</v>
      </c>
      <c r="B1448" s="1">
        <v>12.648000000000001</v>
      </c>
      <c r="C1448" s="1">
        <v>7.8009999999999993</v>
      </c>
      <c r="D1448" s="1">
        <v>1.6079999999999999</v>
      </c>
      <c r="E1448" s="1">
        <f t="shared" si="243"/>
        <v>1.6079999999999999</v>
      </c>
      <c r="G1448">
        <v>189.595</v>
      </c>
      <c r="H1448">
        <v>13.043000000000001</v>
      </c>
      <c r="I1448">
        <v>1.731206</v>
      </c>
      <c r="J1448">
        <v>2.2753360000000002</v>
      </c>
      <c r="K1448">
        <v>1.731206</v>
      </c>
      <c r="M1448">
        <v>190.465</v>
      </c>
      <c r="N1448">
        <v>12.37</v>
      </c>
      <c r="O1448">
        <v>1384.652</v>
      </c>
      <c r="P1448">
        <v>1034.895</v>
      </c>
      <c r="Q1448">
        <v>1.0348949999999999</v>
      </c>
      <c r="R1448">
        <f t="shared" si="244"/>
        <v>1.384652</v>
      </c>
      <c r="T1448">
        <v>186.70500000000001</v>
      </c>
      <c r="U1448">
        <v>12.248999999999999</v>
      </c>
      <c r="V1448">
        <v>1295.1619999999998</v>
      </c>
      <c r="W1448">
        <v>960.33199999999999</v>
      </c>
      <c r="X1448" s="1">
        <f t="shared" si="245"/>
        <v>1.2951619999999997</v>
      </c>
      <c r="Z1448">
        <v>190.95</v>
      </c>
      <c r="AA1448" s="1">
        <v>12.549090909090909</v>
      </c>
      <c r="AB1448" s="1">
        <v>1446.7490909090909</v>
      </c>
      <c r="AC1448" s="1">
        <v>1086.4681818181818</v>
      </c>
      <c r="AD1448" s="1">
        <f t="shared" si="246"/>
        <v>1.446749090909091</v>
      </c>
      <c r="AE1448" s="1">
        <f t="shared" si="247"/>
        <v>12.450909090909091</v>
      </c>
      <c r="AF1448" s="1">
        <f t="shared" si="248"/>
        <v>1.3316074185329445</v>
      </c>
      <c r="AH1448">
        <v>188.65</v>
      </c>
      <c r="AI1448" s="1">
        <v>12.186363636363637</v>
      </c>
      <c r="AJ1448" s="1">
        <v>1176.71</v>
      </c>
      <c r="AK1448" s="27">
        <f t="shared" si="253"/>
        <v>1.1767100000000001</v>
      </c>
      <c r="AM1448">
        <v>189.29999999999998</v>
      </c>
      <c r="AN1448" s="1">
        <v>12.400000000000004</v>
      </c>
      <c r="AO1448" s="1">
        <v>921.79909090909086</v>
      </c>
      <c r="AP1448" s="1">
        <f t="shared" si="249"/>
        <v>12.599999999999996</v>
      </c>
      <c r="AQ1448" s="1">
        <f t="shared" si="250"/>
        <v>1231.8923050909088</v>
      </c>
      <c r="AR1448" s="27">
        <f t="shared" si="251"/>
        <v>1.2318923050909087</v>
      </c>
      <c r="AT1448">
        <v>181.99999999999997</v>
      </c>
      <c r="AU1448" s="1">
        <v>1159.5363636363638</v>
      </c>
      <c r="AV1448" s="1">
        <v>852.2</v>
      </c>
      <c r="AW1448" s="1">
        <v>11.748181818181818</v>
      </c>
      <c r="AX1448" s="27">
        <f t="shared" si="252"/>
        <v>1.1595363636363638</v>
      </c>
    </row>
    <row r="1449" spans="1:50">
      <c r="A1449" s="1">
        <v>190.245</v>
      </c>
      <c r="B1449" s="1">
        <v>12.65</v>
      </c>
      <c r="C1449" s="1">
        <v>7.8260000000000005</v>
      </c>
      <c r="D1449" s="1">
        <v>1.629</v>
      </c>
      <c r="E1449" s="1">
        <f t="shared" si="243"/>
        <v>1.629</v>
      </c>
      <c r="G1449">
        <v>189.69499999999999</v>
      </c>
      <c r="H1449">
        <v>13.066999999999998</v>
      </c>
      <c r="I1449">
        <v>1.8549600000000002</v>
      </c>
      <c r="J1449">
        <v>2.4364829999999995</v>
      </c>
      <c r="K1449">
        <v>1.8549600000000002</v>
      </c>
      <c r="M1449">
        <v>190.565</v>
      </c>
      <c r="N1449">
        <v>12.368</v>
      </c>
      <c r="O1449">
        <v>1385.0260000000001</v>
      </c>
      <c r="P1449">
        <v>1035.0979999999997</v>
      </c>
      <c r="Q1449">
        <v>1.0350979999999996</v>
      </c>
      <c r="R1449">
        <f t="shared" si="244"/>
        <v>1.3850260000000001</v>
      </c>
      <c r="T1449">
        <v>186.80500000000001</v>
      </c>
      <c r="U1449">
        <v>12.246</v>
      </c>
      <c r="V1449">
        <v>1296.5389999999998</v>
      </c>
      <c r="W1449">
        <v>961.23099999999999</v>
      </c>
      <c r="X1449" s="1">
        <f t="shared" si="245"/>
        <v>1.2965389999999997</v>
      </c>
      <c r="Z1449">
        <v>191.05</v>
      </c>
      <c r="AA1449" s="1">
        <v>12.568181818181815</v>
      </c>
      <c r="AB1449" s="1">
        <v>1481.3490909090908</v>
      </c>
      <c r="AC1449" s="1">
        <v>1113.0145454545454</v>
      </c>
      <c r="AD1449" s="1">
        <f t="shared" si="246"/>
        <v>1.4813490909090907</v>
      </c>
      <c r="AE1449" s="1">
        <f t="shared" si="247"/>
        <v>12.431818181818185</v>
      </c>
      <c r="AF1449" s="1">
        <f t="shared" si="248"/>
        <v>1.3309341705899456</v>
      </c>
      <c r="AH1449">
        <v>188.75</v>
      </c>
      <c r="AI1449" s="1">
        <v>12.19</v>
      </c>
      <c r="AJ1449" s="1">
        <v>1176.8827272727274</v>
      </c>
      <c r="AK1449" s="27">
        <f t="shared" si="253"/>
        <v>1.1768827272727274</v>
      </c>
      <c r="AM1449">
        <v>189.4</v>
      </c>
      <c r="AN1449" s="1">
        <v>12.400000000000004</v>
      </c>
      <c r="AO1449" s="1">
        <v>921.87545454545443</v>
      </c>
      <c r="AP1449" s="1">
        <f t="shared" si="249"/>
        <v>12.599999999999996</v>
      </c>
      <c r="AQ1449" s="1">
        <f t="shared" si="250"/>
        <v>1231.994357454545</v>
      </c>
      <c r="AR1449" s="27">
        <f t="shared" si="251"/>
        <v>1.2319943574545451</v>
      </c>
      <c r="AT1449">
        <v>182.1</v>
      </c>
      <c r="AU1449" s="1">
        <v>1159.6590909090912</v>
      </c>
      <c r="AV1449" s="1">
        <v>852.26636363636362</v>
      </c>
      <c r="AW1449" s="1">
        <v>11.745454545454544</v>
      </c>
      <c r="AX1449" s="27">
        <f t="shared" si="252"/>
        <v>1.1596590909090911</v>
      </c>
    </row>
    <row r="1450" spans="1:50">
      <c r="A1450" s="1">
        <v>190.345</v>
      </c>
      <c r="B1450" s="1">
        <v>12.654</v>
      </c>
      <c r="C1450" s="1">
        <v>7.8629999999999978</v>
      </c>
      <c r="D1450" s="1">
        <v>1.66</v>
      </c>
      <c r="E1450" s="1">
        <f t="shared" si="243"/>
        <v>1.66</v>
      </c>
      <c r="G1450">
        <v>189.79499999999999</v>
      </c>
      <c r="H1450">
        <v>13.087</v>
      </c>
      <c r="I1450">
        <v>1.9788470000000002</v>
      </c>
      <c r="J1450">
        <v>2.5977899999999998</v>
      </c>
      <c r="K1450">
        <v>1.9788470000000002</v>
      </c>
      <c r="M1450">
        <v>190.66499999999999</v>
      </c>
      <c r="N1450">
        <v>12.361000000000001</v>
      </c>
      <c r="O1450">
        <v>1384.163</v>
      </c>
      <c r="P1450">
        <v>1034.326</v>
      </c>
      <c r="Q1450">
        <v>1.0343260000000001</v>
      </c>
      <c r="R1450">
        <f t="shared" si="244"/>
        <v>1.384163</v>
      </c>
      <c r="T1450">
        <v>186.905</v>
      </c>
      <c r="U1450">
        <v>12.255000000000001</v>
      </c>
      <c r="V1450">
        <v>1295.145</v>
      </c>
      <c r="W1450">
        <v>960.51200000000006</v>
      </c>
      <c r="X1450" s="1">
        <f t="shared" si="245"/>
        <v>1.295145</v>
      </c>
      <c r="Z1450">
        <v>191.15</v>
      </c>
      <c r="AA1450" s="1">
        <v>12.577272727272726</v>
      </c>
      <c r="AB1450" s="1">
        <v>1548.3536363636363</v>
      </c>
      <c r="AC1450" s="1">
        <v>1163.6754545454544</v>
      </c>
      <c r="AD1450" s="1">
        <f t="shared" si="246"/>
        <v>1.5483536363636363</v>
      </c>
      <c r="AE1450" s="1">
        <f t="shared" si="247"/>
        <v>12.422727272727274</v>
      </c>
      <c r="AF1450" s="1">
        <f t="shared" si="248"/>
        <v>1.330571707356706</v>
      </c>
      <c r="AH1450">
        <v>188.85</v>
      </c>
      <c r="AI1450" s="1">
        <v>12.19</v>
      </c>
      <c r="AJ1450" s="1">
        <v>1176.2500000000002</v>
      </c>
      <c r="AK1450" s="27">
        <f t="shared" si="253"/>
        <v>1.1762500000000002</v>
      </c>
      <c r="AM1450">
        <v>189.5</v>
      </c>
      <c r="AN1450" s="1">
        <v>12.400000000000004</v>
      </c>
      <c r="AO1450" s="1">
        <v>921.45545454545436</v>
      </c>
      <c r="AP1450" s="1">
        <f t="shared" si="249"/>
        <v>12.599999999999996</v>
      </c>
      <c r="AQ1450" s="1">
        <f t="shared" si="250"/>
        <v>1231.4330694545449</v>
      </c>
      <c r="AR1450" s="27">
        <f t="shared" si="251"/>
        <v>1.231433069454545</v>
      </c>
      <c r="AT1450">
        <v>182.20000000000002</v>
      </c>
      <c r="AU1450" s="1">
        <v>1159.4663636363637</v>
      </c>
      <c r="AV1450" s="1">
        <v>852.26636363636362</v>
      </c>
      <c r="AW1450" s="1">
        <v>11.75</v>
      </c>
      <c r="AX1450" s="27">
        <f t="shared" si="252"/>
        <v>1.1594663636363636</v>
      </c>
    </row>
    <row r="1451" spans="1:50">
      <c r="A1451" s="1">
        <v>190.44499999999999</v>
      </c>
      <c r="B1451" s="1">
        <v>12.677000000000001</v>
      </c>
      <c r="C1451" s="1">
        <v>7.8840000000000003</v>
      </c>
      <c r="D1451" s="1">
        <v>1.6939999999999997</v>
      </c>
      <c r="E1451" s="1">
        <f t="shared" si="243"/>
        <v>1.6939999999999997</v>
      </c>
      <c r="G1451">
        <v>189.89500000000001</v>
      </c>
      <c r="H1451">
        <v>13.116999999999999</v>
      </c>
      <c r="I1451">
        <v>2.0808090000000004</v>
      </c>
      <c r="J1451">
        <v>2.729393</v>
      </c>
      <c r="K1451">
        <v>2.0808090000000004</v>
      </c>
      <c r="M1451">
        <v>190.76499999999999</v>
      </c>
      <c r="N1451">
        <v>12.358999999999998</v>
      </c>
      <c r="O1451">
        <v>1383.4760000000001</v>
      </c>
      <c r="P1451">
        <v>1033.673</v>
      </c>
      <c r="Q1451">
        <v>1.0336730000000001</v>
      </c>
      <c r="R1451">
        <f t="shared" si="244"/>
        <v>1.3834760000000002</v>
      </c>
      <c r="T1451">
        <v>187.005</v>
      </c>
      <c r="U1451">
        <v>12.252000000000001</v>
      </c>
      <c r="V1451">
        <v>1295.989</v>
      </c>
      <c r="W1451">
        <v>961.05100000000004</v>
      </c>
      <c r="X1451" s="1">
        <f t="shared" si="245"/>
        <v>1.2959890000000001</v>
      </c>
      <c r="Z1451">
        <v>191.25</v>
      </c>
      <c r="AA1451" s="1">
        <v>12.595454545454544</v>
      </c>
      <c r="AB1451" s="1">
        <v>1621.7945454545456</v>
      </c>
      <c r="AC1451" s="1">
        <v>1219.4436363636362</v>
      </c>
      <c r="AD1451" s="1">
        <f t="shared" si="246"/>
        <v>1.6217945454545457</v>
      </c>
      <c r="AE1451" s="1">
        <f t="shared" si="247"/>
        <v>12.404545454545456</v>
      </c>
      <c r="AF1451" s="1">
        <f t="shared" si="248"/>
        <v>1.3299462944353166</v>
      </c>
      <c r="AH1451">
        <v>188.95000000000002</v>
      </c>
      <c r="AI1451" s="1">
        <v>12.189090909090908</v>
      </c>
      <c r="AJ1451" s="1">
        <v>1176.4254545454546</v>
      </c>
      <c r="AK1451" s="27">
        <f t="shared" si="253"/>
        <v>1.1764254545454547</v>
      </c>
      <c r="AM1451">
        <v>189.6</v>
      </c>
      <c r="AN1451" s="1">
        <v>12.400000000000004</v>
      </c>
      <c r="AO1451" s="1">
        <v>921.53181818181804</v>
      </c>
      <c r="AP1451" s="1">
        <f t="shared" si="249"/>
        <v>12.599999999999996</v>
      </c>
      <c r="AQ1451" s="1">
        <f t="shared" si="250"/>
        <v>1231.5351218181816</v>
      </c>
      <c r="AR1451" s="27">
        <f t="shared" si="251"/>
        <v>1.2315351218181816</v>
      </c>
      <c r="AT1451">
        <v>182.29999999999995</v>
      </c>
      <c r="AU1451" s="1">
        <v>1159.9154545454546</v>
      </c>
      <c r="AV1451" s="1">
        <v>852.35454545454559</v>
      </c>
      <c r="AW1451" s="1">
        <v>11.740909090909089</v>
      </c>
      <c r="AX1451" s="27">
        <f t="shared" si="252"/>
        <v>1.1599154545454546</v>
      </c>
    </row>
    <row r="1452" spans="1:50">
      <c r="A1452" s="1">
        <v>190.54499999999999</v>
      </c>
      <c r="B1452" s="1">
        <v>12.708000000000002</v>
      </c>
      <c r="C1452" s="1">
        <v>7.9120000000000008</v>
      </c>
      <c r="D1452" s="1">
        <v>1.7380000000000002</v>
      </c>
      <c r="E1452" s="1">
        <f t="shared" si="243"/>
        <v>1.7380000000000002</v>
      </c>
      <c r="G1452">
        <v>189.995</v>
      </c>
      <c r="H1452">
        <v>13.16</v>
      </c>
      <c r="I1452">
        <v>2.1669649999999998</v>
      </c>
      <c r="J1452">
        <v>2.8392370000000002</v>
      </c>
      <c r="K1452">
        <v>2.1669649999999998</v>
      </c>
      <c r="M1452">
        <v>190.86500000000001</v>
      </c>
      <c r="N1452">
        <v>12.35</v>
      </c>
      <c r="O1452">
        <v>1383.94</v>
      </c>
      <c r="P1452">
        <v>1033.7139999999999</v>
      </c>
      <c r="Q1452">
        <v>1.033714</v>
      </c>
      <c r="R1452">
        <f t="shared" si="244"/>
        <v>1.3839399999999999</v>
      </c>
      <c r="T1452">
        <v>187.10499999999999</v>
      </c>
      <c r="U1452">
        <v>12.250999999999999</v>
      </c>
      <c r="V1452">
        <v>1296.0250000000001</v>
      </c>
      <c r="W1452">
        <v>961.05100000000004</v>
      </c>
      <c r="X1452" s="1">
        <f t="shared" si="245"/>
        <v>1.296025</v>
      </c>
      <c r="Z1452">
        <v>191.35</v>
      </c>
      <c r="AA1452" s="1">
        <v>12.605454545454545</v>
      </c>
      <c r="AB1452" s="1">
        <v>1673.08</v>
      </c>
      <c r="AC1452" s="1">
        <v>1258.3036363636363</v>
      </c>
      <c r="AD1452" s="1">
        <f t="shared" si="246"/>
        <v>1.6730799999999999</v>
      </c>
      <c r="AE1452" s="1">
        <f t="shared" si="247"/>
        <v>12.394545454545455</v>
      </c>
      <c r="AF1452" s="1">
        <f t="shared" si="248"/>
        <v>1.3296313796207593</v>
      </c>
      <c r="AH1452">
        <v>189.04999999999998</v>
      </c>
      <c r="AI1452" s="1">
        <v>12.182727272727272</v>
      </c>
      <c r="AJ1452" s="1">
        <v>1176.981818181818</v>
      </c>
      <c r="AK1452" s="27">
        <f t="shared" si="253"/>
        <v>1.1769818181818179</v>
      </c>
      <c r="AM1452">
        <v>189.70000000000002</v>
      </c>
      <c r="AN1452" s="1">
        <v>12.395454545454548</v>
      </c>
      <c r="AO1452" s="1">
        <v>921.6845454545454</v>
      </c>
      <c r="AP1452" s="1">
        <f t="shared" si="249"/>
        <v>12.604545454545452</v>
      </c>
      <c r="AQ1452" s="1">
        <f t="shared" si="250"/>
        <v>1231.8942371280989</v>
      </c>
      <c r="AR1452" s="27">
        <f t="shared" si="251"/>
        <v>1.231894237128099</v>
      </c>
      <c r="AT1452">
        <v>182.40000000000003</v>
      </c>
      <c r="AU1452" s="1">
        <v>1159.6727272727273</v>
      </c>
      <c r="AV1452" s="1">
        <v>852.35454545454559</v>
      </c>
      <c r="AW1452" s="1">
        <v>11.74909090909091</v>
      </c>
      <c r="AX1452" s="27">
        <f t="shared" si="252"/>
        <v>1.1596727272727274</v>
      </c>
    </row>
    <row r="1453" spans="1:50">
      <c r="A1453" s="1">
        <v>190.64500000000001</v>
      </c>
      <c r="B1453" s="1">
        <v>12.739000000000001</v>
      </c>
      <c r="C1453" s="1">
        <v>7.9490000000000007</v>
      </c>
      <c r="D1453" s="1">
        <v>1.7910000000000004</v>
      </c>
      <c r="E1453" s="1">
        <f t="shared" si="243"/>
        <v>1.7910000000000004</v>
      </c>
      <c r="G1453">
        <v>190.095</v>
      </c>
      <c r="H1453">
        <v>13.195</v>
      </c>
      <c r="I1453">
        <v>2.2580940000000003</v>
      </c>
      <c r="J1453">
        <v>2.956172</v>
      </c>
      <c r="K1453">
        <v>2.2580940000000003</v>
      </c>
      <c r="M1453">
        <v>190.965</v>
      </c>
      <c r="N1453">
        <v>12.343000000000002</v>
      </c>
      <c r="O1453">
        <v>1384.19</v>
      </c>
      <c r="P1453">
        <v>1033.7959999999998</v>
      </c>
      <c r="Q1453">
        <v>1.0337959999999997</v>
      </c>
      <c r="R1453">
        <f t="shared" si="244"/>
        <v>1.38419</v>
      </c>
      <c r="T1453">
        <v>187.20500000000001</v>
      </c>
      <c r="U1453">
        <v>12.25</v>
      </c>
      <c r="V1453">
        <v>1295.335</v>
      </c>
      <c r="W1453">
        <v>960.51200000000006</v>
      </c>
      <c r="X1453" s="1">
        <f t="shared" si="245"/>
        <v>1.2953350000000001</v>
      </c>
      <c r="Z1453">
        <v>191.45</v>
      </c>
      <c r="AA1453" s="1">
        <v>12.61</v>
      </c>
      <c r="AB1453" s="1">
        <v>1713.5972727272731</v>
      </c>
      <c r="AC1453" s="1">
        <v>1288.8981818181817</v>
      </c>
      <c r="AD1453" s="1">
        <f t="shared" si="246"/>
        <v>1.713597272727273</v>
      </c>
      <c r="AE1453" s="1">
        <f t="shared" si="247"/>
        <v>12.39</v>
      </c>
      <c r="AF1453" s="1">
        <f t="shared" si="248"/>
        <v>1.329505539615232</v>
      </c>
      <c r="AH1453">
        <v>189.15</v>
      </c>
      <c r="AI1453" s="1">
        <v>12.188181818181818</v>
      </c>
      <c r="AJ1453" s="1">
        <v>1177.1627272727271</v>
      </c>
      <c r="AK1453" s="27">
        <f t="shared" si="253"/>
        <v>1.1771627272727272</v>
      </c>
      <c r="AM1453">
        <v>189.79999999999998</v>
      </c>
      <c r="AN1453" s="1">
        <v>12.394545454545458</v>
      </c>
      <c r="AO1453" s="1">
        <v>921.76090909090897</v>
      </c>
      <c r="AP1453" s="1">
        <f t="shared" si="249"/>
        <v>12.605454545454542</v>
      </c>
      <c r="AQ1453" s="1">
        <f t="shared" si="250"/>
        <v>1232.0273070198343</v>
      </c>
      <c r="AR1453" s="27">
        <f t="shared" si="251"/>
        <v>1.2320273070198344</v>
      </c>
      <c r="AT1453">
        <v>182.49999999999997</v>
      </c>
      <c r="AU1453" s="1">
        <v>1159.3309090909092</v>
      </c>
      <c r="AV1453" s="1">
        <v>852.28</v>
      </c>
      <c r="AW1453" s="1">
        <v>11.758181818181821</v>
      </c>
      <c r="AX1453" s="27">
        <f t="shared" si="252"/>
        <v>1.1593309090909092</v>
      </c>
    </row>
    <row r="1454" spans="1:50">
      <c r="A1454" s="1">
        <v>190.745</v>
      </c>
      <c r="B1454" s="1">
        <v>12.77</v>
      </c>
      <c r="C1454" s="1">
        <v>8.0029999999999983</v>
      </c>
      <c r="D1454" s="1">
        <v>1.8559999999999999</v>
      </c>
      <c r="E1454" s="1">
        <f t="shared" si="243"/>
        <v>1.8559999999999999</v>
      </c>
      <c r="G1454">
        <v>190.19499999999999</v>
      </c>
      <c r="H1454">
        <v>13.212</v>
      </c>
      <c r="I1454">
        <v>2.3532949999999997</v>
      </c>
      <c r="J1454">
        <v>3.0794029999999992</v>
      </c>
      <c r="K1454">
        <v>2.3532949999999997</v>
      </c>
      <c r="M1454">
        <v>191.065</v>
      </c>
      <c r="N1454">
        <v>12.34</v>
      </c>
      <c r="O1454">
        <v>1383.8759999999997</v>
      </c>
      <c r="P1454">
        <v>1033.5150000000001</v>
      </c>
      <c r="Q1454">
        <v>1.0335150000000002</v>
      </c>
      <c r="R1454">
        <f t="shared" si="244"/>
        <v>1.3838759999999997</v>
      </c>
      <c r="T1454">
        <v>187.30500000000001</v>
      </c>
      <c r="U1454">
        <v>12.25</v>
      </c>
      <c r="V1454">
        <v>1296.3</v>
      </c>
      <c r="W1454">
        <v>961.23099999999999</v>
      </c>
      <c r="X1454" s="1">
        <f t="shared" si="245"/>
        <v>1.2963</v>
      </c>
      <c r="Z1454">
        <v>191.55</v>
      </c>
      <c r="AA1454" s="1">
        <v>12.630909090909091</v>
      </c>
      <c r="AB1454" s="1">
        <v>1760.0409090909088</v>
      </c>
      <c r="AC1454" s="1">
        <v>1324.6363636363637</v>
      </c>
      <c r="AD1454" s="1">
        <f t="shared" si="246"/>
        <v>1.7600409090909088</v>
      </c>
      <c r="AE1454" s="1">
        <f t="shared" si="247"/>
        <v>12.369090909090909</v>
      </c>
      <c r="AF1454" s="1">
        <f t="shared" si="248"/>
        <v>1.3286974126689997</v>
      </c>
      <c r="AH1454">
        <v>189.25</v>
      </c>
      <c r="AI1454" s="1">
        <v>12.192727272727273</v>
      </c>
      <c r="AJ1454" s="1">
        <v>1177.0463636363638</v>
      </c>
      <c r="AK1454" s="27">
        <f t="shared" si="253"/>
        <v>1.1770463636363637</v>
      </c>
      <c r="AM1454">
        <v>189.9</v>
      </c>
      <c r="AN1454" s="1">
        <v>12.400000000000004</v>
      </c>
      <c r="AO1454" s="1">
        <v>921.9899999999999</v>
      </c>
      <c r="AP1454" s="1">
        <f t="shared" si="249"/>
        <v>12.599999999999996</v>
      </c>
      <c r="AQ1454" s="1">
        <f t="shared" si="250"/>
        <v>1232.1474359999997</v>
      </c>
      <c r="AR1454" s="27">
        <f t="shared" si="251"/>
        <v>1.2321474359999998</v>
      </c>
      <c r="AT1454">
        <v>182.6</v>
      </c>
      <c r="AU1454" s="1">
        <v>1159.6845454545455</v>
      </c>
      <c r="AV1454" s="1">
        <v>852.38454545454545</v>
      </c>
      <c r="AW1454" s="1">
        <v>11.75</v>
      </c>
      <c r="AX1454" s="27">
        <f t="shared" si="252"/>
        <v>1.1596845454545455</v>
      </c>
    </row>
    <row r="1455" spans="1:50">
      <c r="A1455" s="1">
        <v>190.845</v>
      </c>
      <c r="B1455" s="1">
        <v>12.827999999999999</v>
      </c>
      <c r="C1455" s="1">
        <v>8.0630000000000006</v>
      </c>
      <c r="D1455" s="1">
        <v>1.9479999999999997</v>
      </c>
      <c r="E1455" s="1">
        <f t="shared" si="243"/>
        <v>1.9479999999999997</v>
      </c>
      <c r="G1455">
        <v>190.29499999999999</v>
      </c>
      <c r="H1455">
        <v>13.234</v>
      </c>
      <c r="I1455">
        <v>2.4503949999999999</v>
      </c>
      <c r="J1455">
        <v>3.204402</v>
      </c>
      <c r="K1455">
        <v>2.4503949999999999</v>
      </c>
      <c r="M1455">
        <v>191.16499999999999</v>
      </c>
      <c r="N1455">
        <v>12.334</v>
      </c>
      <c r="O1455">
        <v>1383.8230000000001</v>
      </c>
      <c r="P1455">
        <v>1033.2660000000001</v>
      </c>
      <c r="Q1455">
        <v>1.033266</v>
      </c>
      <c r="R1455">
        <f t="shared" si="244"/>
        <v>1.383823</v>
      </c>
      <c r="T1455">
        <v>187.405</v>
      </c>
      <c r="U1455">
        <v>12.252000000000001</v>
      </c>
      <c r="V1455">
        <v>1302.779</v>
      </c>
      <c r="W1455">
        <v>966.0870000000001</v>
      </c>
      <c r="X1455" s="1">
        <f t="shared" si="245"/>
        <v>1.3027789999999999</v>
      </c>
      <c r="Z1455">
        <v>191.65</v>
      </c>
      <c r="AA1455" s="1">
        <v>12.658181818181816</v>
      </c>
      <c r="AB1455" s="1">
        <v>1815.6836363636364</v>
      </c>
      <c r="AC1455" s="1">
        <v>1367.5409090909091</v>
      </c>
      <c r="AD1455" s="1">
        <f t="shared" si="246"/>
        <v>1.8156836363636364</v>
      </c>
      <c r="AE1455" s="1">
        <f t="shared" si="247"/>
        <v>12.341818181818184</v>
      </c>
      <c r="AF1455" s="1">
        <f t="shared" si="248"/>
        <v>1.3276996865641382</v>
      </c>
      <c r="AH1455">
        <v>189.35</v>
      </c>
      <c r="AI1455" s="1">
        <v>12.183636363636367</v>
      </c>
      <c r="AJ1455" s="1">
        <v>1177.5154545454543</v>
      </c>
      <c r="AK1455" s="27">
        <f t="shared" si="253"/>
        <v>1.1775154545454543</v>
      </c>
      <c r="AM1455">
        <v>190</v>
      </c>
      <c r="AN1455" s="1">
        <v>12.390909090909092</v>
      </c>
      <c r="AO1455" s="1">
        <v>921.49363636363626</v>
      </c>
      <c r="AP1455" s="1">
        <f t="shared" si="249"/>
        <v>12.609090909090908</v>
      </c>
      <c r="AQ1455" s="1">
        <f t="shared" si="250"/>
        <v>1231.7940525867766</v>
      </c>
      <c r="AR1455" s="27">
        <f t="shared" si="251"/>
        <v>1.2317940525867765</v>
      </c>
      <c r="AT1455">
        <v>182.70000000000002</v>
      </c>
      <c r="AU1455" s="1">
        <v>1159.5945454545456</v>
      </c>
      <c r="AV1455" s="1">
        <v>852.28727272727269</v>
      </c>
      <c r="AW1455" s="1">
        <v>11.75</v>
      </c>
      <c r="AX1455" s="27">
        <f t="shared" si="252"/>
        <v>1.1595945454545455</v>
      </c>
    </row>
    <row r="1456" spans="1:50">
      <c r="A1456" s="1">
        <v>190.94499999999999</v>
      </c>
      <c r="B1456" s="1">
        <v>12.902000000000001</v>
      </c>
      <c r="C1456" s="1">
        <v>8.1620000000000008</v>
      </c>
      <c r="D1456" s="1">
        <v>2.0839999999999996</v>
      </c>
      <c r="E1456" s="1">
        <f t="shared" si="243"/>
        <v>2.0839999999999996</v>
      </c>
      <c r="G1456">
        <v>190.39500000000001</v>
      </c>
      <c r="H1456">
        <v>13.265000000000001</v>
      </c>
      <c r="I1456">
        <v>2.5367319999999998</v>
      </c>
      <c r="J1456">
        <v>3.3146239999999998</v>
      </c>
      <c r="K1456">
        <v>2.5367319999999998</v>
      </c>
      <c r="M1456">
        <v>191.26499999999999</v>
      </c>
      <c r="N1456">
        <v>12.33</v>
      </c>
      <c r="O1456">
        <v>1384.1669999999999</v>
      </c>
      <c r="P1456">
        <v>1033.5129999999997</v>
      </c>
      <c r="Q1456">
        <v>1.0335129999999997</v>
      </c>
      <c r="R1456">
        <f t="shared" si="244"/>
        <v>1.3841669999999999</v>
      </c>
      <c r="T1456">
        <v>187.505</v>
      </c>
      <c r="U1456">
        <v>12.251000000000001</v>
      </c>
      <c r="V1456">
        <v>1315.2049999999999</v>
      </c>
      <c r="W1456">
        <v>975.34599999999989</v>
      </c>
      <c r="X1456" s="1">
        <f t="shared" si="245"/>
        <v>1.315205</v>
      </c>
      <c r="Z1456">
        <v>191.75</v>
      </c>
      <c r="AA1456" s="1">
        <v>12.68090909090909</v>
      </c>
      <c r="AB1456" s="1">
        <v>1902.2854545454547</v>
      </c>
      <c r="AC1456" s="1">
        <v>1433.6227272727274</v>
      </c>
      <c r="AD1456" s="1">
        <f t="shared" si="246"/>
        <v>1.9022854545454548</v>
      </c>
      <c r="AE1456" s="1">
        <f t="shared" si="247"/>
        <v>12.31909090909091</v>
      </c>
      <c r="AF1456" s="1">
        <f t="shared" si="248"/>
        <v>1.3269079921495766</v>
      </c>
      <c r="AH1456">
        <v>189.45000000000002</v>
      </c>
      <c r="AI1456" s="1">
        <v>12.17818181818182</v>
      </c>
      <c r="AJ1456" s="1">
        <v>1178.05</v>
      </c>
      <c r="AK1456" s="27">
        <f t="shared" si="253"/>
        <v>1.17805</v>
      </c>
      <c r="AM1456">
        <v>190.1</v>
      </c>
      <c r="AN1456" s="1">
        <v>12.39727272727273</v>
      </c>
      <c r="AO1456" s="1">
        <v>921.45545454545436</v>
      </c>
      <c r="AP1456" s="1">
        <f t="shared" si="249"/>
        <v>12.60272727272727</v>
      </c>
      <c r="AQ1456" s="1">
        <f t="shared" si="250"/>
        <v>1231.5260526867764</v>
      </c>
      <c r="AR1456" s="27">
        <f t="shared" si="251"/>
        <v>1.2315260526867764</v>
      </c>
      <c r="AT1456">
        <v>182.79999999999995</v>
      </c>
      <c r="AU1456" s="1">
        <v>1159.79</v>
      </c>
      <c r="AV1456" s="1">
        <v>852.39181818181817</v>
      </c>
      <c r="AW1456" s="1">
        <v>11.747272727272728</v>
      </c>
      <c r="AX1456" s="27">
        <f t="shared" si="252"/>
        <v>1.1597899999999999</v>
      </c>
    </row>
    <row r="1457" spans="1:50">
      <c r="A1457" s="1">
        <v>191.04499999999999</v>
      </c>
      <c r="B1457" s="1">
        <v>12.943999999999999</v>
      </c>
      <c r="C1457" s="1">
        <v>8.2919999999999998</v>
      </c>
      <c r="D1457" s="1">
        <v>2.2140000000000004</v>
      </c>
      <c r="E1457" s="1">
        <f t="shared" si="243"/>
        <v>2.2140000000000004</v>
      </c>
      <c r="G1457">
        <v>190.495</v>
      </c>
      <c r="H1457">
        <v>13.297999999999998</v>
      </c>
      <c r="I1457">
        <v>2.6083630000000002</v>
      </c>
      <c r="J1457">
        <v>3.4053069999999996</v>
      </c>
      <c r="K1457">
        <v>2.6083630000000002</v>
      </c>
      <c r="M1457">
        <v>191.36500000000001</v>
      </c>
      <c r="N1457">
        <v>12.33</v>
      </c>
      <c r="O1457">
        <v>1387.2570000000001</v>
      </c>
      <c r="P1457">
        <v>1035.7950000000001</v>
      </c>
      <c r="Q1457">
        <v>1.035795</v>
      </c>
      <c r="R1457">
        <f t="shared" si="244"/>
        <v>1.387257</v>
      </c>
      <c r="T1457">
        <v>187.60499999999999</v>
      </c>
      <c r="U1457">
        <v>12.254</v>
      </c>
      <c r="V1457">
        <v>1319.3910000000001</v>
      </c>
      <c r="W1457">
        <v>978.5809999999999</v>
      </c>
      <c r="X1457" s="1">
        <f t="shared" si="245"/>
        <v>1.319391</v>
      </c>
      <c r="Z1457">
        <v>191.85</v>
      </c>
      <c r="AA1457" s="1">
        <v>12.706363636363641</v>
      </c>
      <c r="AB1457" s="1">
        <v>2030.8790909090908</v>
      </c>
      <c r="AC1457" s="1">
        <v>1531.5363636363638</v>
      </c>
      <c r="AD1457" s="1">
        <f t="shared" si="246"/>
        <v>2.0308790909090906</v>
      </c>
      <c r="AE1457" s="1">
        <f t="shared" si="247"/>
        <v>12.293636363636359</v>
      </c>
      <c r="AF1457" s="1">
        <f t="shared" si="248"/>
        <v>1.3260403991238743</v>
      </c>
      <c r="AH1457">
        <v>189.54999999999998</v>
      </c>
      <c r="AI1457" s="1">
        <v>12.172727272727274</v>
      </c>
      <c r="AJ1457" s="1">
        <v>1178.2463636363636</v>
      </c>
      <c r="AK1457" s="27">
        <f t="shared" si="253"/>
        <v>1.1782463636363636</v>
      </c>
      <c r="AM1457">
        <v>190.20000000000002</v>
      </c>
      <c r="AN1457" s="1">
        <v>12.397272727272728</v>
      </c>
      <c r="AO1457" s="1">
        <v>921.26454545454533</v>
      </c>
      <c r="AP1457" s="1">
        <f t="shared" si="249"/>
        <v>12.602727272727272</v>
      </c>
      <c r="AQ1457" s="1">
        <f t="shared" si="250"/>
        <v>1231.2709025132228</v>
      </c>
      <c r="AR1457" s="27">
        <f t="shared" si="251"/>
        <v>1.2312709025132229</v>
      </c>
      <c r="AT1457">
        <v>182.90000000000003</v>
      </c>
      <c r="AU1457" s="1">
        <v>1159.3918181818181</v>
      </c>
      <c r="AV1457" s="1">
        <v>852.33818181818174</v>
      </c>
      <c r="AW1457" s="1">
        <v>11.757272727272728</v>
      </c>
      <c r="AX1457" s="27">
        <f t="shared" si="252"/>
        <v>1.1593918181818181</v>
      </c>
    </row>
    <row r="1458" spans="1:50">
      <c r="A1458" s="1">
        <v>191.14500000000001</v>
      </c>
      <c r="B1458" s="1">
        <v>12.97</v>
      </c>
      <c r="C1458" s="1">
        <v>8.427999999999999</v>
      </c>
      <c r="D1458" s="1">
        <v>2.34</v>
      </c>
      <c r="E1458" s="1">
        <f t="shared" si="243"/>
        <v>2.34</v>
      </c>
      <c r="G1458">
        <v>190.595</v>
      </c>
      <c r="H1458">
        <v>13.312999999999999</v>
      </c>
      <c r="I1458">
        <v>2.6634380000000002</v>
      </c>
      <c r="J1458">
        <v>3.4759370000000005</v>
      </c>
      <c r="K1458">
        <v>2.6634380000000002</v>
      </c>
      <c r="M1458">
        <v>191.465</v>
      </c>
      <c r="N1458">
        <v>12.326999999999998</v>
      </c>
      <c r="O1458">
        <v>1400.998</v>
      </c>
      <c r="P1458">
        <v>1045.8900000000001</v>
      </c>
      <c r="Q1458">
        <v>1.0458900000000002</v>
      </c>
      <c r="R1458">
        <f t="shared" si="244"/>
        <v>1.400998</v>
      </c>
      <c r="T1458">
        <v>187.70500000000001</v>
      </c>
      <c r="U1458">
        <v>12.241000000000003</v>
      </c>
      <c r="V1458">
        <v>1321.453</v>
      </c>
      <c r="W1458">
        <v>979.66</v>
      </c>
      <c r="X1458" s="1">
        <f t="shared" si="245"/>
        <v>1.321453</v>
      </c>
      <c r="Z1458">
        <v>191.95</v>
      </c>
      <c r="AA1458" s="1">
        <v>12.732727272727272</v>
      </c>
      <c r="AB1458" s="1">
        <v>2192.929090909091</v>
      </c>
      <c r="AC1458" s="1">
        <v>1654.9718181818184</v>
      </c>
      <c r="AD1458" s="1">
        <f t="shared" si="246"/>
        <v>2.1929290909090908</v>
      </c>
      <c r="AE1458" s="1">
        <f t="shared" si="247"/>
        <v>12.267272727272728</v>
      </c>
      <c r="AF1458" s="1">
        <f t="shared" si="248"/>
        <v>1.3250552467523478</v>
      </c>
      <c r="AH1458">
        <v>189.65</v>
      </c>
      <c r="AI1458" s="1">
        <v>12.187272727272727</v>
      </c>
      <c r="AJ1458" s="1">
        <v>1176.9281818181817</v>
      </c>
      <c r="AK1458" s="27">
        <f t="shared" si="253"/>
        <v>1.1769281818181816</v>
      </c>
      <c r="AM1458">
        <v>190.29999999999998</v>
      </c>
      <c r="AN1458" s="1">
        <v>12.391818181818183</v>
      </c>
      <c r="AO1458" s="1">
        <v>921.18909090909074</v>
      </c>
      <c r="AP1458" s="1">
        <f t="shared" si="249"/>
        <v>12.608181818181817</v>
      </c>
      <c r="AQ1458" s="1">
        <f t="shared" si="250"/>
        <v>1231.3559701520658</v>
      </c>
      <c r="AR1458" s="27">
        <f t="shared" si="251"/>
        <v>1.2313559701520658</v>
      </c>
      <c r="AT1458">
        <v>182.99999999999997</v>
      </c>
      <c r="AU1458" s="1">
        <v>1159.8054545454545</v>
      </c>
      <c r="AV1458" s="1">
        <v>852.41454545454542</v>
      </c>
      <c r="AW1458" s="1">
        <v>11.746363636363634</v>
      </c>
      <c r="AX1458" s="27">
        <f t="shared" si="252"/>
        <v>1.1598054545454546</v>
      </c>
    </row>
    <row r="1459" spans="1:50">
      <c r="A1459" s="1">
        <v>191.245</v>
      </c>
      <c r="B1459" s="1">
        <v>13.01</v>
      </c>
      <c r="C1459" s="1">
        <v>8.5350000000000001</v>
      </c>
      <c r="D1459" s="1">
        <v>2.4559999999999995</v>
      </c>
      <c r="E1459" s="1">
        <f t="shared" si="243"/>
        <v>2.4559999999999995</v>
      </c>
      <c r="G1459">
        <v>190.69499999999999</v>
      </c>
      <c r="H1459">
        <v>13.347</v>
      </c>
      <c r="I1459">
        <v>2.7117859999999996</v>
      </c>
      <c r="J1459">
        <v>3.5360529999999999</v>
      </c>
      <c r="K1459">
        <v>2.7117859999999996</v>
      </c>
      <c r="M1459">
        <v>191.565</v>
      </c>
      <c r="N1459">
        <v>12.327999999999999</v>
      </c>
      <c r="O1459">
        <v>1432.193</v>
      </c>
      <c r="P1459">
        <v>1069.1949999999999</v>
      </c>
      <c r="Q1459">
        <v>1.0691949999999999</v>
      </c>
      <c r="R1459">
        <f t="shared" si="244"/>
        <v>1.432193</v>
      </c>
      <c r="T1459">
        <v>187.80500000000001</v>
      </c>
      <c r="U1459">
        <v>12.23</v>
      </c>
      <c r="V1459">
        <v>1322.1690000000003</v>
      </c>
      <c r="W1459">
        <v>979.92900000000009</v>
      </c>
      <c r="X1459" s="1">
        <f t="shared" si="245"/>
        <v>1.3221690000000004</v>
      </c>
      <c r="Z1459">
        <v>192.05</v>
      </c>
      <c r="AA1459" s="1">
        <v>12.751818181818182</v>
      </c>
      <c r="AB1459" s="1">
        <v>2363.9309090909087</v>
      </c>
      <c r="AC1459" s="1">
        <v>1784.8363636363638</v>
      </c>
      <c r="AD1459" s="1">
        <f t="shared" si="246"/>
        <v>2.3639309090909086</v>
      </c>
      <c r="AE1459" s="1">
        <f t="shared" si="247"/>
        <v>12.248181818181818</v>
      </c>
      <c r="AF1459" s="1">
        <f t="shared" si="248"/>
        <v>1.3244524580812091</v>
      </c>
      <c r="AH1459">
        <v>189.75</v>
      </c>
      <c r="AI1459" s="1">
        <v>12.19</v>
      </c>
      <c r="AJ1459" s="1">
        <v>1177.4809090909091</v>
      </c>
      <c r="AK1459" s="27">
        <f t="shared" si="253"/>
        <v>1.1774809090909091</v>
      </c>
      <c r="AM1459">
        <v>190.4</v>
      </c>
      <c r="AN1459" s="1">
        <v>12.378181818181817</v>
      </c>
      <c r="AO1459" s="1">
        <v>923.09727272727275</v>
      </c>
      <c r="AP1459" s="1">
        <f t="shared" si="249"/>
        <v>12.621818181818183</v>
      </c>
      <c r="AQ1459" s="1">
        <f t="shared" si="250"/>
        <v>1234.37238652562</v>
      </c>
      <c r="AR1459" s="27">
        <f t="shared" si="251"/>
        <v>1.23437238652562</v>
      </c>
      <c r="AT1459">
        <v>183.1</v>
      </c>
      <c r="AU1459" s="1">
        <v>1159.5727272727272</v>
      </c>
      <c r="AV1459" s="1">
        <v>852.35272727272718</v>
      </c>
      <c r="AW1459" s="1">
        <v>11.752727272727276</v>
      </c>
      <c r="AX1459" s="27">
        <f t="shared" si="252"/>
        <v>1.1595727272727272</v>
      </c>
    </row>
    <row r="1460" spans="1:50">
      <c r="A1460" s="1">
        <v>191.345</v>
      </c>
      <c r="B1460" s="1">
        <v>13.036999999999995</v>
      </c>
      <c r="C1460" s="1">
        <v>8.6419999999999995</v>
      </c>
      <c r="D1460" s="1">
        <v>2.5569999999999995</v>
      </c>
      <c r="E1460" s="1">
        <f t="shared" si="243"/>
        <v>2.5569999999999995</v>
      </c>
      <c r="G1460">
        <v>190.79499999999999</v>
      </c>
      <c r="H1460">
        <v>13.36</v>
      </c>
      <c r="I1460">
        <v>2.7596050000000005</v>
      </c>
      <c r="J1460">
        <v>3.5972750000000002</v>
      </c>
      <c r="K1460">
        <v>2.7596050000000005</v>
      </c>
      <c r="M1460">
        <v>191.66499999999999</v>
      </c>
      <c r="N1460">
        <v>12.352</v>
      </c>
      <c r="O1460">
        <v>1468.088</v>
      </c>
      <c r="P1460">
        <v>1096.7320000000002</v>
      </c>
      <c r="Q1460">
        <v>1.0967320000000003</v>
      </c>
      <c r="R1460">
        <f t="shared" si="244"/>
        <v>1.4680880000000001</v>
      </c>
      <c r="T1460">
        <v>187.905</v>
      </c>
      <c r="U1460">
        <v>12.21</v>
      </c>
      <c r="V1460">
        <v>1324.4039999999998</v>
      </c>
      <c r="W1460">
        <v>981.09699999999998</v>
      </c>
      <c r="X1460" s="1">
        <f t="shared" si="245"/>
        <v>1.3244039999999997</v>
      </c>
      <c r="Z1460">
        <v>192.15</v>
      </c>
      <c r="AA1460" s="1">
        <v>12.769090909090908</v>
      </c>
      <c r="AB1460" s="1">
        <v>2528.0790909090911</v>
      </c>
      <c r="AC1460" s="1">
        <v>1909.6581818181817</v>
      </c>
      <c r="AD1460" s="1">
        <f t="shared" si="246"/>
        <v>2.5280790909090909</v>
      </c>
      <c r="AE1460" s="1">
        <f t="shared" si="247"/>
        <v>12.230909090909092</v>
      </c>
      <c r="AF1460" s="1">
        <f t="shared" si="248"/>
        <v>1.3238385355970419</v>
      </c>
      <c r="AH1460">
        <v>189.85</v>
      </c>
      <c r="AI1460" s="1">
        <v>12.186363636363637</v>
      </c>
      <c r="AJ1460" s="1">
        <v>1176.5136363636361</v>
      </c>
      <c r="AK1460" s="27">
        <f t="shared" si="253"/>
        <v>1.1765136363636362</v>
      </c>
      <c r="AM1460">
        <v>190.5</v>
      </c>
      <c r="AN1460" s="1">
        <v>12.370000000000003</v>
      </c>
      <c r="AO1460" s="1">
        <v>925.57363636363652</v>
      </c>
      <c r="AP1460" s="1">
        <f t="shared" si="249"/>
        <v>12.629999999999997</v>
      </c>
      <c r="AQ1460" s="1">
        <f t="shared" si="250"/>
        <v>1237.9639943727275</v>
      </c>
      <c r="AR1460" s="27">
        <f t="shared" si="251"/>
        <v>1.2379639943727274</v>
      </c>
      <c r="AT1460">
        <v>183.20000000000002</v>
      </c>
      <c r="AU1460" s="1">
        <v>1159.5618181818181</v>
      </c>
      <c r="AV1460" s="1">
        <v>852.4</v>
      </c>
      <c r="AW1460" s="1">
        <v>11.753636363636366</v>
      </c>
      <c r="AX1460" s="27">
        <f t="shared" si="252"/>
        <v>1.1595618181818181</v>
      </c>
    </row>
    <row r="1461" spans="1:50">
      <c r="A1461" s="1">
        <v>191.44499999999999</v>
      </c>
      <c r="B1461" s="1">
        <v>13.053000000000001</v>
      </c>
      <c r="C1461" s="1">
        <v>8.7249999999999996</v>
      </c>
      <c r="D1461" s="1">
        <v>2.6349999999999998</v>
      </c>
      <c r="E1461" s="1">
        <f t="shared" si="243"/>
        <v>2.6349999999999998</v>
      </c>
      <c r="G1461">
        <v>190.89500000000001</v>
      </c>
      <c r="H1461">
        <v>13.37</v>
      </c>
      <c r="I1461">
        <v>2.8083589999999994</v>
      </c>
      <c r="J1461">
        <v>3.6597239999999998</v>
      </c>
      <c r="K1461">
        <v>2.8083589999999994</v>
      </c>
      <c r="M1461">
        <v>191.76499999999999</v>
      </c>
      <c r="N1461">
        <v>12.384000000000002</v>
      </c>
      <c r="O1461">
        <v>1510.8110000000001</v>
      </c>
      <c r="P1461">
        <v>1129.6310000000001</v>
      </c>
      <c r="Q1461">
        <v>1.1296310000000001</v>
      </c>
      <c r="R1461">
        <f t="shared" si="244"/>
        <v>1.5108110000000001</v>
      </c>
      <c r="T1461">
        <v>188.005</v>
      </c>
      <c r="U1461">
        <v>12.201000000000001</v>
      </c>
      <c r="V1461">
        <v>1324.857</v>
      </c>
      <c r="W1461">
        <v>981.1869999999999</v>
      </c>
      <c r="X1461" s="1">
        <f t="shared" si="245"/>
        <v>1.324857</v>
      </c>
      <c r="Z1461">
        <v>192.25</v>
      </c>
      <c r="AA1461" s="1">
        <v>12.790909090909089</v>
      </c>
      <c r="AB1461" s="1">
        <v>2667.6363636363635</v>
      </c>
      <c r="AC1461" s="1">
        <v>2016.2709090909093</v>
      </c>
      <c r="AD1461" s="1">
        <f t="shared" si="246"/>
        <v>2.6676363636363636</v>
      </c>
      <c r="AE1461" s="1">
        <f t="shared" si="247"/>
        <v>12.209090909090911</v>
      </c>
      <c r="AF1461" s="1">
        <f t="shared" si="248"/>
        <v>1.3230545318134557</v>
      </c>
      <c r="AH1461">
        <v>189.95000000000002</v>
      </c>
      <c r="AI1461" s="1">
        <v>12.182727272727272</v>
      </c>
      <c r="AJ1461" s="1">
        <v>1176.8863636363637</v>
      </c>
      <c r="AK1461" s="27">
        <f t="shared" si="253"/>
        <v>1.1768863636363638</v>
      </c>
      <c r="AM1461">
        <v>190.6</v>
      </c>
      <c r="AN1461" s="1">
        <v>12.364545454545453</v>
      </c>
      <c r="AO1461" s="1">
        <v>925.68818181818199</v>
      </c>
      <c r="AP1461" s="1">
        <f t="shared" si="249"/>
        <v>12.635454545454547</v>
      </c>
      <c r="AQ1461" s="1">
        <f t="shared" si="250"/>
        <v>1238.3040207694216</v>
      </c>
      <c r="AR1461" s="27">
        <f t="shared" si="251"/>
        <v>1.2383040207694216</v>
      </c>
      <c r="AT1461">
        <v>183.29999999999995</v>
      </c>
      <c r="AU1461" s="1">
        <v>1159.8218181818181</v>
      </c>
      <c r="AV1461" s="1">
        <v>852.51909090909078</v>
      </c>
      <c r="AW1461" s="1">
        <v>11.75</v>
      </c>
      <c r="AX1461" s="27">
        <f t="shared" si="252"/>
        <v>1.1598218181818181</v>
      </c>
    </row>
    <row r="1462" spans="1:50">
      <c r="A1462" s="1">
        <v>191.54499999999999</v>
      </c>
      <c r="B1462" s="1">
        <v>13.081</v>
      </c>
      <c r="C1462" s="1">
        <v>8.7799999999999994</v>
      </c>
      <c r="D1462" s="1">
        <v>2.7</v>
      </c>
      <c r="E1462" s="1">
        <f t="shared" si="243"/>
        <v>2.7</v>
      </c>
      <c r="G1462">
        <v>190.995</v>
      </c>
      <c r="H1462">
        <v>13.407</v>
      </c>
      <c r="I1462">
        <v>2.8655360000000001</v>
      </c>
      <c r="J1462">
        <v>3.7303809999999999</v>
      </c>
      <c r="K1462">
        <v>2.8655360000000001</v>
      </c>
      <c r="M1462">
        <v>191.86500000000001</v>
      </c>
      <c r="N1462">
        <v>12.419</v>
      </c>
      <c r="O1462">
        <v>1564.4240000000002</v>
      </c>
      <c r="P1462">
        <v>1170.8150000000001</v>
      </c>
      <c r="Q1462">
        <v>1.1708150000000002</v>
      </c>
      <c r="R1462">
        <f t="shared" si="244"/>
        <v>1.5644240000000003</v>
      </c>
      <c r="T1462">
        <v>188.10499999999999</v>
      </c>
      <c r="U1462">
        <v>12.198</v>
      </c>
      <c r="V1462">
        <v>1324.9990000000003</v>
      </c>
      <c r="W1462">
        <v>981.1869999999999</v>
      </c>
      <c r="X1462" s="1">
        <f t="shared" si="245"/>
        <v>1.3249990000000003</v>
      </c>
      <c r="Z1462">
        <v>192.35</v>
      </c>
      <c r="AA1462" s="1">
        <v>12.80818181818182</v>
      </c>
      <c r="AB1462" s="1">
        <v>2789.7663636363636</v>
      </c>
      <c r="AC1462" s="1">
        <v>2109.5518181818184</v>
      </c>
      <c r="AD1462" s="1">
        <f t="shared" si="246"/>
        <v>2.7897663636363634</v>
      </c>
      <c r="AE1462" s="1">
        <f t="shared" si="247"/>
        <v>12.19181818181818</v>
      </c>
      <c r="AF1462" s="1">
        <f t="shared" si="248"/>
        <v>1.3224450518787487</v>
      </c>
      <c r="AH1462">
        <v>190.04999999999998</v>
      </c>
      <c r="AI1462" s="1">
        <v>12.180000000000001</v>
      </c>
      <c r="AJ1462" s="1">
        <v>1177.8954545454546</v>
      </c>
      <c r="AK1462" s="27">
        <f t="shared" si="253"/>
        <v>1.1778954545454547</v>
      </c>
      <c r="AM1462">
        <v>190.70000000000002</v>
      </c>
      <c r="AN1462" s="1">
        <v>12.349999999999996</v>
      </c>
      <c r="AO1462" s="1">
        <v>926.29727272727291</v>
      </c>
      <c r="AP1462" s="1">
        <f t="shared" si="249"/>
        <v>12.650000000000004</v>
      </c>
      <c r="AQ1462" s="1">
        <f t="shared" si="250"/>
        <v>1239.6173252272731</v>
      </c>
      <c r="AR1462" s="27">
        <f t="shared" si="251"/>
        <v>1.2396173252272731</v>
      </c>
      <c r="AT1462">
        <v>183.40000000000003</v>
      </c>
      <c r="AU1462" s="1">
        <v>1159.9772727272727</v>
      </c>
      <c r="AV1462" s="1">
        <v>852.39727272727259</v>
      </c>
      <c r="AW1462" s="1">
        <v>11.741818181818179</v>
      </c>
      <c r="AX1462" s="27">
        <f t="shared" si="252"/>
        <v>1.1599772727272728</v>
      </c>
    </row>
    <row r="1463" spans="1:50">
      <c r="A1463" s="1">
        <v>191.64500000000001</v>
      </c>
      <c r="B1463" s="1">
        <v>13.102999999999998</v>
      </c>
      <c r="C1463" s="1">
        <v>8.8390000000000004</v>
      </c>
      <c r="D1463" s="1">
        <v>2.7640000000000002</v>
      </c>
      <c r="E1463" s="1">
        <f t="shared" si="243"/>
        <v>2.7640000000000002</v>
      </c>
      <c r="G1463">
        <v>191.095</v>
      </c>
      <c r="H1463">
        <v>13.437000000000001</v>
      </c>
      <c r="I1463">
        <v>2.931886</v>
      </c>
      <c r="J1463">
        <v>3.8138330000000003</v>
      </c>
      <c r="K1463">
        <v>2.931886</v>
      </c>
      <c r="M1463">
        <v>191.965</v>
      </c>
      <c r="N1463">
        <v>12.462</v>
      </c>
      <c r="O1463">
        <v>1619.59</v>
      </c>
      <c r="P1463">
        <v>1213.489</v>
      </c>
      <c r="Q1463">
        <v>1.213489</v>
      </c>
      <c r="R1463">
        <f t="shared" si="244"/>
        <v>1.6195899999999999</v>
      </c>
      <c r="T1463">
        <v>188.20500000000001</v>
      </c>
      <c r="U1463">
        <v>12.196000000000002</v>
      </c>
      <c r="V1463">
        <v>1325.81</v>
      </c>
      <c r="W1463">
        <v>981.72599999999989</v>
      </c>
      <c r="X1463" s="1">
        <f t="shared" si="245"/>
        <v>1.3258099999999999</v>
      </c>
      <c r="Z1463">
        <v>192.45</v>
      </c>
      <c r="AA1463" s="1">
        <v>12.824545454545454</v>
      </c>
      <c r="AB1463" s="1">
        <v>2901.9372727272735</v>
      </c>
      <c r="AC1463" s="1">
        <v>2195.3281818181817</v>
      </c>
      <c r="AD1463" s="1">
        <f t="shared" si="246"/>
        <v>2.9019372727272734</v>
      </c>
      <c r="AE1463" s="1">
        <f t="shared" si="247"/>
        <v>12.175454545454546</v>
      </c>
      <c r="AF1463" s="1">
        <f t="shared" si="248"/>
        <v>1.3218694574967258</v>
      </c>
      <c r="AH1463">
        <v>190.15</v>
      </c>
      <c r="AI1463" s="1">
        <v>12.183636363636365</v>
      </c>
      <c r="AJ1463" s="1">
        <v>1176.6518181818183</v>
      </c>
      <c r="AK1463" s="27">
        <f t="shared" si="253"/>
        <v>1.1766518181818182</v>
      </c>
      <c r="AM1463">
        <v>190.79999999999998</v>
      </c>
      <c r="AN1463" s="1">
        <v>12.341818181818184</v>
      </c>
      <c r="AO1463" s="1">
        <v>926.06818181818198</v>
      </c>
      <c r="AP1463" s="1">
        <f t="shared" si="249"/>
        <v>12.658181818181816</v>
      </c>
      <c r="AQ1463" s="1">
        <f t="shared" si="250"/>
        <v>1239.5910904132231</v>
      </c>
      <c r="AR1463" s="27">
        <f t="shared" si="251"/>
        <v>1.239591090413223</v>
      </c>
      <c r="AT1463">
        <v>183.49999999999997</v>
      </c>
      <c r="AU1463" s="1">
        <v>1159.7436363636364</v>
      </c>
      <c r="AV1463" s="1">
        <v>852.33636363636356</v>
      </c>
      <c r="AW1463" s="1">
        <v>11.747272727272728</v>
      </c>
      <c r="AX1463" s="27">
        <f t="shared" si="252"/>
        <v>1.1597436363636364</v>
      </c>
    </row>
    <row r="1464" spans="1:50">
      <c r="A1464" s="1">
        <v>191.745</v>
      </c>
      <c r="B1464" s="1">
        <v>13.122999999999999</v>
      </c>
      <c r="C1464" s="1">
        <v>8.881000000000002</v>
      </c>
      <c r="D1464" s="1">
        <v>2.8149999999999999</v>
      </c>
      <c r="E1464" s="1">
        <f t="shared" si="243"/>
        <v>2.8149999999999999</v>
      </c>
      <c r="G1464">
        <v>191.19499999999999</v>
      </c>
      <c r="H1464">
        <v>13.456999999999999</v>
      </c>
      <c r="I1464">
        <v>3.0056780000000001</v>
      </c>
      <c r="J1464">
        <v>3.9078580000000001</v>
      </c>
      <c r="K1464">
        <v>3.0056780000000001</v>
      </c>
      <c r="M1464">
        <v>192.065</v>
      </c>
      <c r="N1464">
        <v>12.516</v>
      </c>
      <c r="O1464">
        <v>1669.6170000000002</v>
      </c>
      <c r="P1464">
        <v>1252.751</v>
      </c>
      <c r="Q1464">
        <v>1.2527509999999999</v>
      </c>
      <c r="R1464">
        <f t="shared" si="244"/>
        <v>1.6696170000000001</v>
      </c>
      <c r="T1464">
        <v>188.30500000000001</v>
      </c>
      <c r="U1464">
        <v>12.177000000000001</v>
      </c>
      <c r="V1464">
        <v>1326.739</v>
      </c>
      <c r="W1464">
        <v>981.90599999999995</v>
      </c>
      <c r="X1464" s="1">
        <f t="shared" si="245"/>
        <v>1.3267390000000001</v>
      </c>
      <c r="Z1464">
        <v>192.55</v>
      </c>
      <c r="AA1464" s="1">
        <v>12.857272727272727</v>
      </c>
      <c r="AB1464" s="1">
        <v>2993.4809090909093</v>
      </c>
      <c r="AC1464" s="1">
        <v>2266.5381818181818</v>
      </c>
      <c r="AD1464" s="1">
        <f t="shared" si="246"/>
        <v>2.9934809090909091</v>
      </c>
      <c r="AE1464" s="1">
        <f t="shared" si="247"/>
        <v>12.142727272727273</v>
      </c>
      <c r="AF1464" s="1">
        <f t="shared" si="248"/>
        <v>1.3207282070534481</v>
      </c>
      <c r="AH1464">
        <v>190.25</v>
      </c>
      <c r="AI1464" s="1">
        <v>12.180000000000001</v>
      </c>
      <c r="AJ1464" s="1">
        <v>1177.0336363636363</v>
      </c>
      <c r="AK1464" s="27">
        <f t="shared" si="253"/>
        <v>1.1770336363636362</v>
      </c>
      <c r="AM1464">
        <v>190.9</v>
      </c>
      <c r="AN1464" s="1">
        <v>12.335454545454546</v>
      </c>
      <c r="AO1464" s="1">
        <v>927.01909090909101</v>
      </c>
      <c r="AP1464" s="1">
        <f t="shared" si="249"/>
        <v>12.664545454545454</v>
      </c>
      <c r="AQ1464" s="1">
        <f t="shared" si="250"/>
        <v>1241.0822032289257</v>
      </c>
      <c r="AR1464" s="27">
        <f t="shared" si="251"/>
        <v>1.2410822032289257</v>
      </c>
      <c r="AT1464">
        <v>183.6</v>
      </c>
      <c r="AU1464" s="1">
        <v>1159.3881818181819</v>
      </c>
      <c r="AV1464" s="1">
        <v>851.91636363636383</v>
      </c>
      <c r="AW1464" s="1">
        <v>11.740909090909089</v>
      </c>
      <c r="AX1464" s="27">
        <f t="shared" si="252"/>
        <v>1.1593881818181819</v>
      </c>
    </row>
    <row r="1465" spans="1:50">
      <c r="A1465" s="1">
        <v>191.845</v>
      </c>
      <c r="B1465" s="1">
        <v>13.132999999999999</v>
      </c>
      <c r="C1465" s="1">
        <v>8.93</v>
      </c>
      <c r="D1465" s="1">
        <v>2.8580000000000001</v>
      </c>
      <c r="E1465" s="1">
        <f t="shared" si="243"/>
        <v>2.8580000000000001</v>
      </c>
      <c r="G1465">
        <v>191.29499999999999</v>
      </c>
      <c r="H1465">
        <v>13.484</v>
      </c>
      <c r="I1465">
        <v>3.0726510000000005</v>
      </c>
      <c r="J1465">
        <v>3.9922320000000009</v>
      </c>
      <c r="K1465">
        <v>3.0726510000000005</v>
      </c>
      <c r="M1465">
        <v>192.16499999999999</v>
      </c>
      <c r="N1465">
        <v>12.556999999999999</v>
      </c>
      <c r="O1465">
        <v>1717.4949999999999</v>
      </c>
      <c r="P1465">
        <v>1290.1239999999998</v>
      </c>
      <c r="Q1465">
        <v>1.2901239999999998</v>
      </c>
      <c r="R1465">
        <f t="shared" si="244"/>
        <v>1.717495</v>
      </c>
      <c r="T1465">
        <v>188.405</v>
      </c>
      <c r="U1465">
        <v>12.176</v>
      </c>
      <c r="V1465">
        <v>1327.6389999999999</v>
      </c>
      <c r="W1465">
        <v>982.53499999999997</v>
      </c>
      <c r="X1465" s="1">
        <f t="shared" si="245"/>
        <v>1.3276389999999998</v>
      </c>
      <c r="Z1465">
        <v>192.65</v>
      </c>
      <c r="AA1465" s="1">
        <v>12.879090909090905</v>
      </c>
      <c r="AB1465" s="1">
        <v>3079.2236363636371</v>
      </c>
      <c r="AC1465" s="1">
        <v>2332.7572727272727</v>
      </c>
      <c r="AD1465" s="1">
        <f t="shared" si="246"/>
        <v>3.0792236363636372</v>
      </c>
      <c r="AE1465" s="1">
        <f t="shared" si="247"/>
        <v>12.120909090909095</v>
      </c>
      <c r="AF1465" s="1">
        <f t="shared" si="248"/>
        <v>1.3199931567520764</v>
      </c>
      <c r="AH1465">
        <v>190.35</v>
      </c>
      <c r="AI1465" s="1">
        <v>12.17090909090909</v>
      </c>
      <c r="AJ1465" s="1">
        <v>1177.2390909090909</v>
      </c>
      <c r="AK1465" s="27">
        <f t="shared" si="253"/>
        <v>1.1772390909090908</v>
      </c>
      <c r="AM1465">
        <v>191</v>
      </c>
      <c r="AN1465" s="1">
        <v>12.319090909090908</v>
      </c>
      <c r="AO1465" s="1">
        <v>926.82909090909118</v>
      </c>
      <c r="AP1465" s="1">
        <f t="shared" si="249"/>
        <v>12.680909090909092</v>
      </c>
      <c r="AQ1465" s="1">
        <f t="shared" si="250"/>
        <v>1241.3889863603308</v>
      </c>
      <c r="AR1465" s="27">
        <f t="shared" si="251"/>
        <v>1.2413889863603309</v>
      </c>
      <c r="AT1465">
        <v>183.70000000000002</v>
      </c>
      <c r="AU1465" s="1">
        <v>1159.199090909091</v>
      </c>
      <c r="AV1465" s="1">
        <v>851.91818181818189</v>
      </c>
      <c r="AW1465" s="1">
        <v>11.746363636363634</v>
      </c>
      <c r="AX1465" s="27">
        <f t="shared" si="252"/>
        <v>1.159199090909091</v>
      </c>
    </row>
    <row r="1466" spans="1:50">
      <c r="A1466" s="1">
        <v>191.94499999999999</v>
      </c>
      <c r="B1466" s="1">
        <v>13.163</v>
      </c>
      <c r="C1466" s="1">
        <v>8.9359999999999982</v>
      </c>
      <c r="D1466" s="1">
        <v>2.8889999999999998</v>
      </c>
      <c r="E1466" s="1">
        <f t="shared" si="243"/>
        <v>2.8889999999999998</v>
      </c>
      <c r="G1466">
        <v>191.39500000000001</v>
      </c>
      <c r="H1466">
        <v>13.503000000000004</v>
      </c>
      <c r="I1466">
        <v>3.1436010000000003</v>
      </c>
      <c r="J1466">
        <v>4.0825719999999999</v>
      </c>
      <c r="K1466">
        <v>3.1436010000000003</v>
      </c>
      <c r="M1466">
        <v>192.26499999999999</v>
      </c>
      <c r="N1466">
        <v>12.608000000000001</v>
      </c>
      <c r="O1466">
        <v>1781.684</v>
      </c>
      <c r="P1466">
        <v>1340.0909999999999</v>
      </c>
      <c r="Q1466">
        <v>1.3400909999999999</v>
      </c>
      <c r="R1466">
        <f t="shared" si="244"/>
        <v>1.781684</v>
      </c>
      <c r="T1466">
        <v>188.505</v>
      </c>
      <c r="U1466">
        <v>12.186999999999998</v>
      </c>
      <c r="V1466">
        <v>1333.6889999999999</v>
      </c>
      <c r="W1466">
        <v>987.39200000000005</v>
      </c>
      <c r="X1466" s="1">
        <f t="shared" si="245"/>
        <v>1.3336889999999999</v>
      </c>
      <c r="Z1466">
        <v>192.75</v>
      </c>
      <c r="AA1466" s="1">
        <v>12.89818181818182</v>
      </c>
      <c r="AB1466" s="1">
        <v>3159.1463636363637</v>
      </c>
      <c r="AC1466" s="1">
        <v>2394.5181818181818</v>
      </c>
      <c r="AD1466" s="1">
        <f t="shared" si="246"/>
        <v>3.1591463636363639</v>
      </c>
      <c r="AE1466" s="1">
        <f t="shared" si="247"/>
        <v>12.10181818181818</v>
      </c>
      <c r="AF1466" s="1">
        <f t="shared" si="248"/>
        <v>1.3193244418121695</v>
      </c>
      <c r="AH1466">
        <v>190.45000000000002</v>
      </c>
      <c r="AI1466" s="1">
        <v>12.166363636363634</v>
      </c>
      <c r="AJ1466" s="1">
        <v>1174.9718181818182</v>
      </c>
      <c r="AK1466" s="27">
        <f t="shared" si="253"/>
        <v>1.1749718181818183</v>
      </c>
      <c r="AM1466">
        <v>191.1</v>
      </c>
      <c r="AN1466" s="1">
        <v>12.319090909090908</v>
      </c>
      <c r="AO1466" s="1">
        <v>926.52454545454566</v>
      </c>
      <c r="AP1466" s="1">
        <f t="shared" si="249"/>
        <v>12.680909090909092</v>
      </c>
      <c r="AQ1466" s="1">
        <f t="shared" si="250"/>
        <v>1240.981080116529</v>
      </c>
      <c r="AR1466" s="27">
        <f t="shared" si="251"/>
        <v>1.2409810801165291</v>
      </c>
      <c r="AT1466">
        <v>183.79999999999995</v>
      </c>
      <c r="AU1466" s="1">
        <v>1160.5481818181818</v>
      </c>
      <c r="AV1466" s="1">
        <v>852.51000000000022</v>
      </c>
      <c r="AW1466" s="1">
        <v>11.730000000000002</v>
      </c>
      <c r="AX1466" s="27">
        <f t="shared" si="252"/>
        <v>1.1605481818181818</v>
      </c>
    </row>
    <row r="1467" spans="1:50">
      <c r="A1467" s="1">
        <v>192.04499999999999</v>
      </c>
      <c r="B1467" s="1">
        <v>13.179000000000002</v>
      </c>
      <c r="C1467" s="1">
        <v>8.9510000000000023</v>
      </c>
      <c r="D1467" s="1">
        <v>2.9130000000000011</v>
      </c>
      <c r="E1467" s="1">
        <f t="shared" si="243"/>
        <v>2.9130000000000011</v>
      </c>
      <c r="G1467">
        <v>191.495</v>
      </c>
      <c r="H1467">
        <v>13.520999999999997</v>
      </c>
      <c r="I1467">
        <v>3.2116609999999999</v>
      </c>
      <c r="J1467">
        <v>4.168556999999999</v>
      </c>
      <c r="K1467">
        <v>3.2116609999999999</v>
      </c>
      <c r="M1467">
        <v>192.36500000000001</v>
      </c>
      <c r="N1467">
        <v>12.633000000000001</v>
      </c>
      <c r="O1467">
        <v>1857.3530000000003</v>
      </c>
      <c r="P1467">
        <v>1397.9429999999998</v>
      </c>
      <c r="Q1467">
        <v>1.3979429999999997</v>
      </c>
      <c r="R1467">
        <f t="shared" si="244"/>
        <v>1.8573530000000003</v>
      </c>
      <c r="T1467">
        <v>188.60499999999999</v>
      </c>
      <c r="U1467">
        <v>12.18</v>
      </c>
      <c r="V1467">
        <v>1363.355</v>
      </c>
      <c r="W1467">
        <v>1009.24</v>
      </c>
      <c r="X1467" s="1">
        <f t="shared" si="245"/>
        <v>1.3633550000000001</v>
      </c>
      <c r="Z1467">
        <v>192.85</v>
      </c>
      <c r="AA1467" s="1">
        <v>12.926363636363636</v>
      </c>
      <c r="AB1467" s="1">
        <v>3229.6245454545456</v>
      </c>
      <c r="AC1467" s="1">
        <v>2449.7572727272727</v>
      </c>
      <c r="AD1467" s="1">
        <f t="shared" si="246"/>
        <v>3.2296245454545454</v>
      </c>
      <c r="AE1467" s="1">
        <f t="shared" si="247"/>
        <v>12.073636363636364</v>
      </c>
      <c r="AF1467" s="1">
        <f t="shared" si="248"/>
        <v>1.318344711702421</v>
      </c>
      <c r="AH1467">
        <v>190.54999999999998</v>
      </c>
      <c r="AI1467" s="1">
        <v>12.139999999999999</v>
      </c>
      <c r="AJ1467" s="1">
        <v>1175.1645454545455</v>
      </c>
      <c r="AK1467" s="27">
        <f t="shared" si="253"/>
        <v>1.1751645454545456</v>
      </c>
      <c r="AM1467">
        <v>191.20000000000002</v>
      </c>
      <c r="AN1467" s="1">
        <v>12.307272727272727</v>
      </c>
      <c r="AO1467" s="1">
        <v>926.71454545454571</v>
      </c>
      <c r="AP1467" s="1">
        <f t="shared" si="249"/>
        <v>12.692727272727273</v>
      </c>
      <c r="AQ1467" s="1">
        <f t="shared" si="250"/>
        <v>1241.6407919041326</v>
      </c>
      <c r="AR1467" s="27">
        <f t="shared" si="251"/>
        <v>1.2416407919041326</v>
      </c>
      <c r="AT1467">
        <v>183.90000000000003</v>
      </c>
      <c r="AU1467" s="1">
        <v>1160.0009090909091</v>
      </c>
      <c r="AV1467" s="1">
        <v>852.49909090909091</v>
      </c>
      <c r="AW1467" s="1">
        <v>11.744545454545454</v>
      </c>
      <c r="AX1467" s="27">
        <f t="shared" si="252"/>
        <v>1.1600009090909091</v>
      </c>
    </row>
    <row r="1468" spans="1:50">
      <c r="A1468" s="1">
        <v>192.14500000000001</v>
      </c>
      <c r="B1468" s="1">
        <v>13.193000000000001</v>
      </c>
      <c r="C1468" s="1">
        <v>8.9659999999999993</v>
      </c>
      <c r="D1468" s="1">
        <v>2.9330000000000007</v>
      </c>
      <c r="E1468" s="1">
        <f t="shared" si="243"/>
        <v>2.9330000000000007</v>
      </c>
      <c r="G1468">
        <v>191.595</v>
      </c>
      <c r="H1468">
        <v>13.521000000000001</v>
      </c>
      <c r="I1468">
        <v>3.2818679999999998</v>
      </c>
      <c r="J1468">
        <v>4.2597389999999997</v>
      </c>
      <c r="K1468">
        <v>3.2818679999999998</v>
      </c>
      <c r="M1468">
        <v>192.465</v>
      </c>
      <c r="N1468">
        <v>12.667000000000002</v>
      </c>
      <c r="O1468">
        <v>1953.9490000000001</v>
      </c>
      <c r="P1468">
        <v>1471.9839999999999</v>
      </c>
      <c r="Q1468">
        <v>1.471984</v>
      </c>
      <c r="R1468">
        <f t="shared" si="244"/>
        <v>1.9539490000000002</v>
      </c>
      <c r="T1468">
        <v>188.70500000000001</v>
      </c>
      <c r="U1468">
        <v>12.185</v>
      </c>
      <c r="V1468">
        <v>1420.268</v>
      </c>
      <c r="W1468">
        <v>1051.6890000000001</v>
      </c>
      <c r="X1468" s="1">
        <f t="shared" si="245"/>
        <v>1.4202680000000001</v>
      </c>
      <c r="Z1468">
        <v>192.95</v>
      </c>
      <c r="AA1468" s="1">
        <v>12.948181818181819</v>
      </c>
      <c r="AB1468" s="1">
        <v>3306.7063636363632</v>
      </c>
      <c r="AC1468" s="1">
        <v>2509.6609090909096</v>
      </c>
      <c r="AD1468" s="1">
        <f t="shared" si="246"/>
        <v>3.3067063636363634</v>
      </c>
      <c r="AE1468" s="1">
        <f t="shared" si="247"/>
        <v>12.051818181818181</v>
      </c>
      <c r="AF1468" s="1">
        <f t="shared" si="248"/>
        <v>1.3175908951118709</v>
      </c>
      <c r="AH1468">
        <v>190.65</v>
      </c>
      <c r="AI1468" s="1">
        <v>12.116363636363637</v>
      </c>
      <c r="AJ1468" s="1">
        <v>1176.0627272727272</v>
      </c>
      <c r="AK1468" s="27">
        <f t="shared" si="253"/>
        <v>1.1760627272727273</v>
      </c>
      <c r="AM1468">
        <v>191.29999999999998</v>
      </c>
      <c r="AN1468" s="1">
        <v>12.299999999999999</v>
      </c>
      <c r="AO1468" s="1">
        <v>926.79090909090928</v>
      </c>
      <c r="AP1468" s="1">
        <f t="shared" si="249"/>
        <v>12.700000000000001</v>
      </c>
      <c r="AQ1468" s="1">
        <f t="shared" si="250"/>
        <v>1241.9924972727276</v>
      </c>
      <c r="AR1468" s="27">
        <f t="shared" si="251"/>
        <v>1.2419924972727276</v>
      </c>
      <c r="AT1468">
        <v>183.99999999999997</v>
      </c>
      <c r="AU1468" s="1">
        <v>1159.3436363636363</v>
      </c>
      <c r="AV1468" s="1">
        <v>852.2863636363636</v>
      </c>
      <c r="AW1468" s="1">
        <v>11.757272727272728</v>
      </c>
      <c r="AX1468" s="27">
        <f t="shared" si="252"/>
        <v>1.1593436363636362</v>
      </c>
    </row>
    <row r="1469" spans="1:50">
      <c r="A1469" s="1">
        <v>192.245</v>
      </c>
      <c r="B1469" s="1">
        <v>13.209000000000003</v>
      </c>
      <c r="C1469" s="1">
        <v>8.9939999999999998</v>
      </c>
      <c r="D1469" s="1">
        <v>2.972</v>
      </c>
      <c r="E1469" s="1">
        <f t="shared" si="243"/>
        <v>2.972</v>
      </c>
      <c r="G1469">
        <v>191.69499999999999</v>
      </c>
      <c r="H1469">
        <v>13.543999999999997</v>
      </c>
      <c r="I1469">
        <v>3.3533080000000002</v>
      </c>
      <c r="J1469">
        <v>4.3497409999999999</v>
      </c>
      <c r="K1469">
        <v>3.3533080000000002</v>
      </c>
      <c r="M1469">
        <v>192.565</v>
      </c>
      <c r="N1469">
        <v>12.698000000000002</v>
      </c>
      <c r="O1469">
        <v>2047.3020000000001</v>
      </c>
      <c r="P1469">
        <v>1543.576</v>
      </c>
      <c r="Q1469">
        <v>1.5435760000000001</v>
      </c>
      <c r="R1469">
        <f t="shared" si="244"/>
        <v>2.0473020000000002</v>
      </c>
      <c r="T1469">
        <v>188.80500000000001</v>
      </c>
      <c r="U1469">
        <v>12.208000000000002</v>
      </c>
      <c r="V1469">
        <v>1488.5629999999999</v>
      </c>
      <c r="W1469">
        <v>1103.1519999999998</v>
      </c>
      <c r="X1469" s="1">
        <f t="shared" si="245"/>
        <v>1.4885629999999999</v>
      </c>
      <c r="Z1469">
        <v>193.05</v>
      </c>
      <c r="AA1469" s="1">
        <v>12.960909090909093</v>
      </c>
      <c r="AB1469" s="1">
        <v>3397.1163636363635</v>
      </c>
      <c r="AC1469" s="1">
        <v>2579.1909090909094</v>
      </c>
      <c r="AD1469" s="1">
        <f t="shared" si="246"/>
        <v>3.3971163636363637</v>
      </c>
      <c r="AE1469" s="1">
        <f t="shared" si="247"/>
        <v>12.039090909090907</v>
      </c>
      <c r="AF1469" s="1">
        <f t="shared" si="248"/>
        <v>1.3171248206801991</v>
      </c>
      <c r="AH1469">
        <v>190.75</v>
      </c>
      <c r="AI1469" s="1">
        <v>12.1</v>
      </c>
      <c r="AJ1469" s="1">
        <v>1175.4172727272728</v>
      </c>
      <c r="AK1469" s="27">
        <f t="shared" si="253"/>
        <v>1.1754172727272727</v>
      </c>
      <c r="AM1469">
        <v>191.4</v>
      </c>
      <c r="AN1469" s="1">
        <v>12.290909090909087</v>
      </c>
      <c r="AO1469" s="1">
        <v>926.75363636363659</v>
      </c>
      <c r="AP1469" s="1">
        <f t="shared" si="249"/>
        <v>12.709090909090913</v>
      </c>
      <c r="AQ1469" s="1">
        <f t="shared" si="250"/>
        <v>1242.25427431405</v>
      </c>
      <c r="AR1469" s="27">
        <f t="shared" si="251"/>
        <v>1.2422542743140501</v>
      </c>
      <c r="AT1469">
        <v>184.1</v>
      </c>
      <c r="AU1469" s="1">
        <v>1159.1918181818185</v>
      </c>
      <c r="AV1469" s="1">
        <v>852.28</v>
      </c>
      <c r="AW1469" s="1">
        <v>11.760000000000002</v>
      </c>
      <c r="AX1469" s="27">
        <f t="shared" si="252"/>
        <v>1.1591918181818184</v>
      </c>
    </row>
    <row r="1470" spans="1:50">
      <c r="A1470" s="1">
        <v>192.345</v>
      </c>
      <c r="B1470" s="1">
        <v>13.215</v>
      </c>
      <c r="C1470" s="1">
        <v>9.1809999999999992</v>
      </c>
      <c r="D1470" s="1">
        <v>3.1239999999999997</v>
      </c>
      <c r="E1470" s="1">
        <f t="shared" si="243"/>
        <v>3.1239999999999997</v>
      </c>
      <c r="G1470">
        <v>191.79499999999999</v>
      </c>
      <c r="H1470">
        <v>13.556000000000001</v>
      </c>
      <c r="I1470">
        <v>3.424334</v>
      </c>
      <c r="J1470">
        <v>4.4407579999999998</v>
      </c>
      <c r="K1470">
        <v>3.424334</v>
      </c>
      <c r="M1470">
        <v>192.66499999999999</v>
      </c>
      <c r="N1470">
        <v>12.723000000000001</v>
      </c>
      <c r="O1470">
        <v>2146.0530000000003</v>
      </c>
      <c r="P1470">
        <v>1619.136</v>
      </c>
      <c r="Q1470">
        <v>1.6191359999999999</v>
      </c>
      <c r="R1470">
        <f t="shared" si="244"/>
        <v>2.1460530000000002</v>
      </c>
      <c r="T1470">
        <v>188.905</v>
      </c>
      <c r="U1470">
        <v>12.23</v>
      </c>
      <c r="V1470">
        <v>1558.48</v>
      </c>
      <c r="W1470">
        <v>1155.9000000000001</v>
      </c>
      <c r="X1470" s="1">
        <f t="shared" si="245"/>
        <v>1.5584800000000001</v>
      </c>
      <c r="Z1470">
        <v>193.15</v>
      </c>
      <c r="AA1470" s="1">
        <v>12.972727272727271</v>
      </c>
      <c r="AB1470" s="1">
        <v>3534.4081818181821</v>
      </c>
      <c r="AC1470" s="1">
        <v>2684.2490909090907</v>
      </c>
      <c r="AD1470" s="1">
        <f t="shared" si="246"/>
        <v>3.5344081818181823</v>
      </c>
      <c r="AE1470" s="1">
        <f t="shared" si="247"/>
        <v>12.027272727272729</v>
      </c>
      <c r="AF1470" s="1">
        <f t="shared" si="248"/>
        <v>1.3167213854289368</v>
      </c>
      <c r="AH1470">
        <v>190.85</v>
      </c>
      <c r="AI1470" s="1">
        <v>12.072727272727271</v>
      </c>
      <c r="AJ1470" s="1">
        <v>1174.7945454545459</v>
      </c>
      <c r="AK1470" s="27">
        <f t="shared" si="253"/>
        <v>1.1747945454545459</v>
      </c>
      <c r="AM1470">
        <v>191.5</v>
      </c>
      <c r="AN1470" s="1">
        <v>12.295454545454543</v>
      </c>
      <c r="AO1470" s="1">
        <v>926.44909090909107</v>
      </c>
      <c r="AP1470" s="1">
        <f t="shared" si="249"/>
        <v>12.704545454545457</v>
      </c>
      <c r="AQ1470" s="1">
        <f t="shared" si="250"/>
        <v>1241.6902386198349</v>
      </c>
      <c r="AR1470" s="27">
        <f t="shared" si="251"/>
        <v>1.241690238619835</v>
      </c>
      <c r="AT1470">
        <v>184.20000000000002</v>
      </c>
      <c r="AU1470" s="1">
        <v>1159.6090909090908</v>
      </c>
      <c r="AV1470" s="1">
        <v>852.3154545454546</v>
      </c>
      <c r="AW1470" s="1">
        <v>11.75181818181818</v>
      </c>
      <c r="AX1470" s="27">
        <f t="shared" si="252"/>
        <v>1.1596090909090908</v>
      </c>
    </row>
    <row r="1471" spans="1:50">
      <c r="A1471" s="1">
        <v>192.44499999999999</v>
      </c>
      <c r="B1471" s="1">
        <v>13.233999999999998</v>
      </c>
      <c r="C1471" s="1">
        <v>9.4280000000000008</v>
      </c>
      <c r="D1471" s="1">
        <v>3.3240000000000003</v>
      </c>
      <c r="E1471" s="1">
        <f t="shared" si="243"/>
        <v>3.3240000000000003</v>
      </c>
      <c r="G1471">
        <v>191.89500000000001</v>
      </c>
      <c r="H1471">
        <v>13.587</v>
      </c>
      <c r="I1471">
        <v>3.4760219999999995</v>
      </c>
      <c r="J1471">
        <v>4.5042309999999999</v>
      </c>
      <c r="K1471">
        <v>3.4760219999999995</v>
      </c>
      <c r="M1471">
        <v>192.76499999999999</v>
      </c>
      <c r="N1471">
        <v>12.753000000000002</v>
      </c>
      <c r="O1471">
        <v>2259.0610000000001</v>
      </c>
      <c r="P1471">
        <v>1705.7079999999999</v>
      </c>
      <c r="Q1471">
        <v>1.7057079999999998</v>
      </c>
      <c r="R1471">
        <f t="shared" si="244"/>
        <v>2.259061</v>
      </c>
      <c r="T1471">
        <v>189.005</v>
      </c>
      <c r="U1471">
        <v>12.257000000000001</v>
      </c>
      <c r="V1471">
        <v>1626.9070000000002</v>
      </c>
      <c r="W1471">
        <v>1207.8629999999998</v>
      </c>
      <c r="X1471" s="1">
        <f t="shared" si="245"/>
        <v>1.6269070000000001</v>
      </c>
      <c r="Z1471">
        <v>193.25</v>
      </c>
      <c r="AA1471" s="1">
        <v>12.996363636363638</v>
      </c>
      <c r="AB1471" s="1">
        <v>3678.7172727272728</v>
      </c>
      <c r="AC1471" s="1">
        <v>2795.55</v>
      </c>
      <c r="AD1471" s="1">
        <f t="shared" si="246"/>
        <v>3.6787172727272726</v>
      </c>
      <c r="AE1471" s="1">
        <f t="shared" si="247"/>
        <v>12.003636363636362</v>
      </c>
      <c r="AF1471" s="1">
        <f t="shared" si="248"/>
        <v>1.3159189686205837</v>
      </c>
      <c r="AH1471">
        <v>190.95000000000002</v>
      </c>
      <c r="AI1471" s="1">
        <v>12.061818181818182</v>
      </c>
      <c r="AJ1471" s="1">
        <v>1175.0890909090906</v>
      </c>
      <c r="AK1471" s="27">
        <f t="shared" si="253"/>
        <v>1.1750890909090905</v>
      </c>
      <c r="AM1471">
        <v>191.6</v>
      </c>
      <c r="AN1471" s="1">
        <v>12.286363636363637</v>
      </c>
      <c r="AO1471" s="1">
        <v>926.75363636363659</v>
      </c>
      <c r="AP1471" s="1">
        <f t="shared" si="249"/>
        <v>12.713636363636363</v>
      </c>
      <c r="AQ1471" s="1">
        <f t="shared" si="250"/>
        <v>1242.4101374256202</v>
      </c>
      <c r="AR1471" s="27">
        <f t="shared" si="251"/>
        <v>1.2424101374256202</v>
      </c>
      <c r="AT1471">
        <v>184.29999999999995</v>
      </c>
      <c r="AU1471" s="1">
        <v>1159.7736363636366</v>
      </c>
      <c r="AV1471" s="1">
        <v>852.26545454545453</v>
      </c>
      <c r="AW1471" s="1">
        <v>11.740909090909089</v>
      </c>
      <c r="AX1471" s="27">
        <f t="shared" si="252"/>
        <v>1.1597736363636366</v>
      </c>
    </row>
    <row r="1472" spans="1:50">
      <c r="A1472" s="1">
        <v>192.54499999999999</v>
      </c>
      <c r="B1472" s="1">
        <v>13.238999999999999</v>
      </c>
      <c r="C1472" s="1">
        <v>9.6119999999999983</v>
      </c>
      <c r="D1472" s="1">
        <v>3.4690000000000003</v>
      </c>
      <c r="E1472" s="1">
        <f t="shared" si="243"/>
        <v>3.4690000000000003</v>
      </c>
      <c r="G1472">
        <v>191.995</v>
      </c>
      <c r="H1472">
        <v>13.635</v>
      </c>
      <c r="I1472">
        <v>3.5260810000000005</v>
      </c>
      <c r="J1472">
        <v>4.5635079999999997</v>
      </c>
      <c r="K1472">
        <v>3.5260810000000005</v>
      </c>
      <c r="M1472">
        <v>192.86500000000001</v>
      </c>
      <c r="N1472">
        <v>12.79</v>
      </c>
      <c r="O1472">
        <v>2394.8530000000001</v>
      </c>
      <c r="P1472">
        <v>1809.9829999999997</v>
      </c>
      <c r="Q1472">
        <v>1.8099829999999997</v>
      </c>
      <c r="R1472">
        <f t="shared" si="244"/>
        <v>2.3948529999999999</v>
      </c>
      <c r="T1472">
        <v>189.10499999999999</v>
      </c>
      <c r="U1472">
        <v>12.303000000000001</v>
      </c>
      <c r="V1472">
        <v>1748.9459999999999</v>
      </c>
      <c r="W1472">
        <v>1300.4079999999999</v>
      </c>
      <c r="X1472" s="1">
        <f t="shared" si="245"/>
        <v>1.7489459999999999</v>
      </c>
      <c r="Z1472">
        <v>193.35</v>
      </c>
      <c r="AA1472" s="1">
        <v>13.017272727272728</v>
      </c>
      <c r="AB1472" s="1">
        <v>3792.2854545454543</v>
      </c>
      <c r="AC1472" s="1">
        <v>2883.4536363636366</v>
      </c>
      <c r="AD1472" s="1">
        <f t="shared" si="246"/>
        <v>3.7922854545454543</v>
      </c>
      <c r="AE1472" s="1">
        <f t="shared" si="247"/>
        <v>11.982727272727272</v>
      </c>
      <c r="AF1472" s="1">
        <f t="shared" si="248"/>
        <v>1.3151886358498754</v>
      </c>
      <c r="AH1472">
        <v>191.04999999999998</v>
      </c>
      <c r="AI1472" s="1">
        <v>12.049999999999999</v>
      </c>
      <c r="AJ1472" s="1">
        <v>1175.1400000000001</v>
      </c>
      <c r="AK1472" s="27">
        <f t="shared" si="253"/>
        <v>1.1751400000000001</v>
      </c>
      <c r="AM1472">
        <v>191.69000000000003</v>
      </c>
      <c r="AN1472" s="1">
        <v>12.284444444444444</v>
      </c>
      <c r="AO1472" s="1">
        <v>926.88000000000022</v>
      </c>
      <c r="AP1472" s="1">
        <f t="shared" si="249"/>
        <v>12.715555555555556</v>
      </c>
      <c r="AQ1472" s="1">
        <f t="shared" si="250"/>
        <v>1242.6453589333335</v>
      </c>
      <c r="AR1472" s="27">
        <f t="shared" si="251"/>
        <v>1.2426453589333335</v>
      </c>
      <c r="AT1472">
        <v>184.40000000000003</v>
      </c>
      <c r="AU1472" s="1">
        <v>1159.8899999999999</v>
      </c>
      <c r="AV1472" s="1">
        <v>852.36000000000013</v>
      </c>
      <c r="AW1472" s="1">
        <v>11.741818181818179</v>
      </c>
      <c r="AX1472" s="27">
        <f t="shared" si="252"/>
        <v>1.1598899999999999</v>
      </c>
    </row>
    <row r="1473" spans="1:50">
      <c r="A1473" s="1">
        <v>192.64500000000001</v>
      </c>
      <c r="B1473" s="1">
        <v>13.252000000000001</v>
      </c>
      <c r="C1473" s="1">
        <v>9.7270000000000003</v>
      </c>
      <c r="D1473" s="1">
        <v>3.5680000000000001</v>
      </c>
      <c r="E1473" s="1">
        <f t="shared" si="243"/>
        <v>3.5680000000000001</v>
      </c>
      <c r="G1473">
        <v>192.095</v>
      </c>
      <c r="H1473">
        <v>13.658000000000001</v>
      </c>
      <c r="I1473">
        <v>3.6367430000000009</v>
      </c>
      <c r="J1473">
        <v>4.7037319999999996</v>
      </c>
      <c r="K1473">
        <v>3.6367430000000009</v>
      </c>
      <c r="M1473">
        <v>192.965</v>
      </c>
      <c r="N1473">
        <v>12.845000000000001</v>
      </c>
      <c r="O1473">
        <v>2535.35</v>
      </c>
      <c r="P1473">
        <v>1918.9970000000001</v>
      </c>
      <c r="Q1473">
        <v>1.9189970000000001</v>
      </c>
      <c r="R1473">
        <f t="shared" si="244"/>
        <v>2.5353499999999998</v>
      </c>
      <c r="T1473">
        <v>189.20500000000001</v>
      </c>
      <c r="U1473">
        <v>12.352</v>
      </c>
      <c r="V1473">
        <v>1866.25</v>
      </c>
      <c r="W1473">
        <v>1389.6830000000002</v>
      </c>
      <c r="X1473" s="1">
        <f t="shared" si="245"/>
        <v>1.86625</v>
      </c>
      <c r="Z1473">
        <v>193.45</v>
      </c>
      <c r="AA1473" s="1">
        <v>13.028181818181819</v>
      </c>
      <c r="AB1473" s="1">
        <v>3888.1563636363639</v>
      </c>
      <c r="AC1473" s="1">
        <v>2957.1554545454546</v>
      </c>
      <c r="AD1473" s="1">
        <f t="shared" si="246"/>
        <v>3.8881563636363641</v>
      </c>
      <c r="AE1473" s="1">
        <f t="shared" si="247"/>
        <v>11.971818181818181</v>
      </c>
      <c r="AF1473" s="1">
        <f t="shared" si="248"/>
        <v>1.3148298841239017</v>
      </c>
      <c r="AH1473">
        <v>191.15</v>
      </c>
      <c r="AI1473" s="1">
        <v>12.048181818181815</v>
      </c>
      <c r="AJ1473" s="1">
        <v>1174.3963636363637</v>
      </c>
      <c r="AK1473" s="27">
        <f t="shared" si="253"/>
        <v>1.1743963636363637</v>
      </c>
      <c r="AT1473">
        <v>184.49999999999997</v>
      </c>
      <c r="AU1473" s="1">
        <v>1159.5381818181818</v>
      </c>
      <c r="AV1473" s="1">
        <v>852.25727272727272</v>
      </c>
      <c r="AW1473" s="1">
        <v>11.75</v>
      </c>
      <c r="AX1473" s="27">
        <f t="shared" si="252"/>
        <v>1.1595381818181818</v>
      </c>
    </row>
    <row r="1474" spans="1:50">
      <c r="A1474" s="1">
        <v>192.745</v>
      </c>
      <c r="B1474" s="1">
        <v>13.272</v>
      </c>
      <c r="C1474" s="1">
        <v>9.7979999999999983</v>
      </c>
      <c r="D1474" s="1">
        <v>3.6410000000000005</v>
      </c>
      <c r="E1474" s="1">
        <f t="shared" si="243"/>
        <v>3.6410000000000005</v>
      </c>
      <c r="G1474">
        <v>192.19499999999999</v>
      </c>
      <c r="H1474">
        <v>13.666999999999998</v>
      </c>
      <c r="I1474">
        <v>3.6990140000000005</v>
      </c>
      <c r="J1474">
        <v>4.7828970000000002</v>
      </c>
      <c r="K1474">
        <v>3.6990140000000005</v>
      </c>
      <c r="M1474">
        <v>193.065</v>
      </c>
      <c r="N1474">
        <v>12.891000000000002</v>
      </c>
      <c r="O1474">
        <v>2662.78</v>
      </c>
      <c r="P1474">
        <v>2017.925</v>
      </c>
      <c r="Q1474">
        <v>2.017925</v>
      </c>
      <c r="R1474">
        <f t="shared" si="244"/>
        <v>2.6627800000000001</v>
      </c>
      <c r="T1474">
        <v>189.30500000000001</v>
      </c>
      <c r="U1474">
        <v>12.398000000000001</v>
      </c>
      <c r="V1474">
        <v>1944.18</v>
      </c>
      <c r="W1474">
        <v>1449.7820000000002</v>
      </c>
      <c r="X1474" s="1">
        <f t="shared" si="245"/>
        <v>1.94418</v>
      </c>
      <c r="Z1474">
        <v>193.55</v>
      </c>
      <c r="AA1474" s="1">
        <v>13.045454545454545</v>
      </c>
      <c r="AB1474" s="1">
        <v>3979.9227272727276</v>
      </c>
      <c r="AC1474" s="1">
        <v>3028.3818181818187</v>
      </c>
      <c r="AD1474" s="1">
        <f t="shared" si="246"/>
        <v>3.9799227272727276</v>
      </c>
      <c r="AE1474" s="1">
        <f t="shared" si="247"/>
        <v>11.954545454545455</v>
      </c>
      <c r="AF1474" s="1">
        <f t="shared" si="248"/>
        <v>1.3142077076866732</v>
      </c>
      <c r="AH1474">
        <v>191.25</v>
      </c>
      <c r="AI1474" s="1">
        <v>12.041818181818178</v>
      </c>
      <c r="AJ1474" s="1">
        <v>1174.9363636363635</v>
      </c>
      <c r="AK1474" s="27">
        <f t="shared" si="253"/>
        <v>1.1749363636363634</v>
      </c>
      <c r="AT1474">
        <v>184.6</v>
      </c>
      <c r="AU1474" s="1">
        <v>1160.0354545454545</v>
      </c>
      <c r="AV1474" s="1">
        <v>852.44454545454539</v>
      </c>
      <c r="AW1474" s="1">
        <v>11.741818181818182</v>
      </c>
      <c r="AX1474" s="27">
        <f t="shared" si="252"/>
        <v>1.1600354545454545</v>
      </c>
    </row>
    <row r="1475" spans="1:50">
      <c r="A1475" s="1">
        <v>192.845</v>
      </c>
      <c r="B1475" s="1">
        <v>13.303999999999998</v>
      </c>
      <c r="C1475" s="1">
        <v>9.8439999999999994</v>
      </c>
      <c r="D1475" s="1">
        <v>3.7019999999999995</v>
      </c>
      <c r="E1475" s="1">
        <f t="shared" ref="E1475:E1498" si="254">D1475</f>
        <v>3.7019999999999995</v>
      </c>
      <c r="G1475">
        <v>192.29499999999999</v>
      </c>
      <c r="H1475">
        <v>13.676000000000002</v>
      </c>
      <c r="I1475">
        <v>3.5686589999999998</v>
      </c>
      <c r="J1475">
        <v>4.6133429999999986</v>
      </c>
      <c r="K1475">
        <v>3.5686589999999998</v>
      </c>
      <c r="M1475">
        <v>193.16499999999999</v>
      </c>
      <c r="N1475">
        <v>12.924000000000001</v>
      </c>
      <c r="O1475">
        <v>2776.9740000000006</v>
      </c>
      <c r="P1475">
        <v>2106.3069999999998</v>
      </c>
      <c r="Q1475">
        <v>2.1063069999999997</v>
      </c>
      <c r="R1475">
        <f t="shared" ref="R1475:R1493" si="255">O1475/1000</f>
        <v>2.7769740000000005</v>
      </c>
      <c r="T1475">
        <v>189.405</v>
      </c>
      <c r="U1475">
        <v>12.441000000000003</v>
      </c>
      <c r="V1475">
        <v>2015.309</v>
      </c>
      <c r="W1475">
        <v>1504.7660000000001</v>
      </c>
      <c r="X1475" s="1">
        <f t="shared" ref="X1475:X1530" si="256">V1475/1000</f>
        <v>2.0153089999999998</v>
      </c>
      <c r="Z1475">
        <v>193.65</v>
      </c>
      <c r="AA1475" s="1">
        <v>13.05909090909091</v>
      </c>
      <c r="AB1475" s="1">
        <v>4066.6072727272722</v>
      </c>
      <c r="AC1475" s="1">
        <v>3095.338181818182</v>
      </c>
      <c r="AD1475" s="1">
        <f t="shared" ref="AD1475:AD1494" si="257">AB1475/1000</f>
        <v>4.0666072727272722</v>
      </c>
      <c r="AE1475" s="1">
        <f t="shared" ref="AE1475:AE1494" si="258">25-AA1475</f>
        <v>11.94090909090909</v>
      </c>
      <c r="AF1475" s="1">
        <f t="shared" ref="AF1475:AF1494" si="259">AB1475/AC1475</f>
        <v>1.3137844829409151</v>
      </c>
      <c r="AH1475">
        <v>191.35</v>
      </c>
      <c r="AI1475" s="1">
        <v>12.030909090909091</v>
      </c>
      <c r="AJ1475" s="1">
        <v>1176.57</v>
      </c>
      <c r="AK1475" s="27">
        <f t="shared" si="253"/>
        <v>1.1765699999999999</v>
      </c>
      <c r="AT1475">
        <v>184.70000000000002</v>
      </c>
      <c r="AU1475" s="1">
        <v>1159.6563636363637</v>
      </c>
      <c r="AV1475" s="1">
        <v>851.93272727272733</v>
      </c>
      <c r="AW1475" s="1">
        <v>11.730909090909092</v>
      </c>
      <c r="AX1475" s="27">
        <f t="shared" ref="AX1475:AX1538" si="260">AU1475/1000</f>
        <v>1.1596563636363637</v>
      </c>
    </row>
    <row r="1476" spans="1:50">
      <c r="A1476" s="1">
        <v>192.94499999999999</v>
      </c>
      <c r="B1476" s="1">
        <v>13.322999999999999</v>
      </c>
      <c r="C1476" s="1">
        <v>9.9039999999999999</v>
      </c>
      <c r="D1476" s="1">
        <v>3.7660000000000005</v>
      </c>
      <c r="E1476" s="1">
        <f t="shared" si="254"/>
        <v>3.7660000000000005</v>
      </c>
      <c r="G1476">
        <v>192.39500000000001</v>
      </c>
      <c r="H1476">
        <v>13.684000000000001</v>
      </c>
      <c r="I1476">
        <v>3.3377189999999999</v>
      </c>
      <c r="J1476">
        <v>4.3139619999999992</v>
      </c>
      <c r="K1476">
        <v>3.3377189999999999</v>
      </c>
      <c r="M1476">
        <v>193.26499999999999</v>
      </c>
      <c r="N1476">
        <v>12.97</v>
      </c>
      <c r="O1476">
        <v>2861.2419999999997</v>
      </c>
      <c r="P1476">
        <v>2172.88</v>
      </c>
      <c r="Q1476">
        <v>2.1728800000000001</v>
      </c>
      <c r="R1476">
        <f t="shared" si="255"/>
        <v>2.8612419999999998</v>
      </c>
      <c r="T1476">
        <v>189.505</v>
      </c>
      <c r="U1476">
        <v>12.484999999999999</v>
      </c>
      <c r="V1476">
        <v>2110.7080000000001</v>
      </c>
      <c r="W1476">
        <v>1578.029</v>
      </c>
      <c r="X1476" s="1">
        <f t="shared" si="256"/>
        <v>2.1107080000000003</v>
      </c>
      <c r="Z1476">
        <v>193.75</v>
      </c>
      <c r="AA1476" s="1">
        <v>13.063636363636363</v>
      </c>
      <c r="AB1476" s="1">
        <v>4157.6327272727267</v>
      </c>
      <c r="AC1476" s="1">
        <v>3165.0927272727272</v>
      </c>
      <c r="AD1476" s="1">
        <f t="shared" si="257"/>
        <v>4.1576327272727269</v>
      </c>
      <c r="AE1476" s="1">
        <f t="shared" si="258"/>
        <v>11.936363636363637</v>
      </c>
      <c r="AF1476" s="1">
        <f t="shared" si="259"/>
        <v>1.3135895487192388</v>
      </c>
      <c r="AH1476">
        <v>191.45000000000002</v>
      </c>
      <c r="AI1476" s="1">
        <v>12.028181818181819</v>
      </c>
      <c r="AJ1476" s="1">
        <v>1186.350909090909</v>
      </c>
      <c r="AK1476" s="27">
        <f t="shared" si="253"/>
        <v>1.186350909090909</v>
      </c>
      <c r="AT1476">
        <v>184.79999999999995</v>
      </c>
      <c r="AU1476" s="1">
        <v>1157.7445454545455</v>
      </c>
      <c r="AV1476" s="1">
        <v>850.84545454545446</v>
      </c>
      <c r="AW1476" s="1">
        <v>11.745454545454544</v>
      </c>
      <c r="AX1476" s="27">
        <f t="shared" si="260"/>
        <v>1.1577445454545454</v>
      </c>
    </row>
    <row r="1477" spans="1:50">
      <c r="A1477" s="1">
        <v>193.04499999999999</v>
      </c>
      <c r="B1477" s="1">
        <v>13.347999999999995</v>
      </c>
      <c r="C1477" s="1">
        <v>9.9540000000000006</v>
      </c>
      <c r="D1477" s="1">
        <v>3.8270000000000004</v>
      </c>
      <c r="E1477" s="1">
        <f t="shared" si="254"/>
        <v>3.8270000000000004</v>
      </c>
      <c r="G1477">
        <v>192.495</v>
      </c>
      <c r="H1477">
        <v>13.695</v>
      </c>
      <c r="I1477">
        <v>3.4483880000000005</v>
      </c>
      <c r="J1477">
        <v>4.4559330000000008</v>
      </c>
      <c r="K1477">
        <v>3.4483880000000005</v>
      </c>
      <c r="M1477">
        <v>193.36500000000001</v>
      </c>
      <c r="N1477">
        <v>13.010999999999999</v>
      </c>
      <c r="O1477">
        <v>2944.3989999999999</v>
      </c>
      <c r="P1477">
        <v>2238.4090000000001</v>
      </c>
      <c r="Q1477">
        <v>2.2384090000000003</v>
      </c>
      <c r="R1477">
        <f t="shared" si="255"/>
        <v>2.9443989999999998</v>
      </c>
      <c r="T1477">
        <v>189.60499999999999</v>
      </c>
      <c r="U1477">
        <v>12.538999999999998</v>
      </c>
      <c r="V1477">
        <v>2205.2710000000002</v>
      </c>
      <c r="W1477">
        <v>1651.336</v>
      </c>
      <c r="X1477" s="1">
        <f t="shared" si="256"/>
        <v>2.2052710000000002</v>
      </c>
      <c r="Z1477">
        <v>193.85</v>
      </c>
      <c r="AA1477" s="1">
        <v>13.081818181818182</v>
      </c>
      <c r="AB1477" s="1">
        <v>4254.9636363636364</v>
      </c>
      <c r="AC1477" s="1">
        <v>3240.7772727272722</v>
      </c>
      <c r="AD1477" s="1">
        <f t="shared" si="257"/>
        <v>4.2549636363636365</v>
      </c>
      <c r="AE1477" s="1">
        <f t="shared" si="258"/>
        <v>11.918181818181818</v>
      </c>
      <c r="AF1477" s="1">
        <f t="shared" si="259"/>
        <v>1.3129454073167073</v>
      </c>
      <c r="AH1477">
        <v>191.54999999999998</v>
      </c>
      <c r="AI1477" s="1">
        <v>12.030909090909091</v>
      </c>
      <c r="AJ1477" s="1">
        <v>1239.6236363636365</v>
      </c>
      <c r="AK1477" s="27">
        <f t="shared" si="253"/>
        <v>1.2396236363636364</v>
      </c>
      <c r="AT1477">
        <v>184.90000000000003</v>
      </c>
      <c r="AU1477" s="1">
        <v>1157.0081818181818</v>
      </c>
      <c r="AV1477" s="1">
        <v>850.49272727272717</v>
      </c>
      <c r="AW1477" s="1">
        <v>11.753636363636366</v>
      </c>
      <c r="AX1477" s="27">
        <f t="shared" si="260"/>
        <v>1.1570081818181819</v>
      </c>
    </row>
    <row r="1478" spans="1:50">
      <c r="A1478" s="1">
        <v>193.14500000000001</v>
      </c>
      <c r="B1478" s="1">
        <v>13.364000000000001</v>
      </c>
      <c r="C1478" s="1">
        <v>10.013999999999999</v>
      </c>
      <c r="D1478" s="1">
        <v>3.8869999999999991</v>
      </c>
      <c r="E1478" s="1">
        <f t="shared" si="254"/>
        <v>3.8869999999999991</v>
      </c>
      <c r="G1478">
        <v>192.595</v>
      </c>
      <c r="H1478">
        <v>13.687000000000001</v>
      </c>
      <c r="I1478">
        <v>3.6559800000000009</v>
      </c>
      <c r="J1478">
        <v>4.7249309999999998</v>
      </c>
      <c r="K1478">
        <v>3.6559800000000009</v>
      </c>
      <c r="M1478">
        <v>193.465</v>
      </c>
      <c r="N1478">
        <v>13.030999999999997</v>
      </c>
      <c r="O1478">
        <v>3007.6449999999995</v>
      </c>
      <c r="P1478">
        <v>2287.7220000000002</v>
      </c>
      <c r="Q1478">
        <v>2.287722</v>
      </c>
      <c r="R1478">
        <f t="shared" si="255"/>
        <v>3.0076449999999997</v>
      </c>
      <c r="T1478">
        <v>189.70500000000001</v>
      </c>
      <c r="U1478">
        <v>12.574999999999999</v>
      </c>
      <c r="V1478">
        <v>2286.0349999999999</v>
      </c>
      <c r="W1478">
        <v>1713.74</v>
      </c>
      <c r="X1478" s="1">
        <f t="shared" si="256"/>
        <v>2.286035</v>
      </c>
      <c r="Z1478">
        <v>193.95</v>
      </c>
      <c r="AA1478" s="1">
        <v>13.103636363636362</v>
      </c>
      <c r="AB1478" s="1">
        <v>4360.9281818181826</v>
      </c>
      <c r="AC1478" s="1">
        <v>3323.4727272727268</v>
      </c>
      <c r="AD1478" s="1">
        <f t="shared" si="257"/>
        <v>4.3609281818181822</v>
      </c>
      <c r="AE1478" s="1">
        <f t="shared" si="258"/>
        <v>11.896363636363638</v>
      </c>
      <c r="AF1478" s="1">
        <f t="shared" si="259"/>
        <v>1.3121600625851386</v>
      </c>
      <c r="AH1478">
        <v>191.65</v>
      </c>
      <c r="AI1478" s="1">
        <v>12.058181818181817</v>
      </c>
      <c r="AJ1478" s="1">
        <v>1308.3236363636365</v>
      </c>
      <c r="AK1478" s="27">
        <f t="shared" si="253"/>
        <v>1.3083236363636366</v>
      </c>
      <c r="AT1478">
        <v>184.99999999999997</v>
      </c>
      <c r="AU1478" s="1">
        <v>1157.3999999999999</v>
      </c>
      <c r="AV1478" s="1">
        <v>850.64181818181828</v>
      </c>
      <c r="AW1478" s="1">
        <v>11.74909090909091</v>
      </c>
      <c r="AX1478" s="27">
        <f t="shared" si="260"/>
        <v>1.1573999999999998</v>
      </c>
    </row>
    <row r="1479" spans="1:50">
      <c r="A1479" s="1">
        <v>193.245</v>
      </c>
      <c r="B1479" s="1">
        <v>13.387</v>
      </c>
      <c r="C1479" s="1">
        <v>10.064</v>
      </c>
      <c r="D1479" s="1">
        <v>3.944</v>
      </c>
      <c r="E1479" s="1">
        <f t="shared" si="254"/>
        <v>3.944</v>
      </c>
      <c r="G1479">
        <v>192.69499999999999</v>
      </c>
      <c r="H1479">
        <v>13.693000000000001</v>
      </c>
      <c r="I1479">
        <v>3.7371970000000001</v>
      </c>
      <c r="J1479">
        <v>4.8291969999999989</v>
      </c>
      <c r="K1479">
        <v>3.7371970000000001</v>
      </c>
      <c r="M1479">
        <v>193.565</v>
      </c>
      <c r="N1479">
        <v>13.051999999999998</v>
      </c>
      <c r="O1479">
        <v>3081.3589999999999</v>
      </c>
      <c r="P1479">
        <v>2345.0589999999997</v>
      </c>
      <c r="Q1479">
        <v>2.3450589999999996</v>
      </c>
      <c r="R1479">
        <f t="shared" si="255"/>
        <v>3.081359</v>
      </c>
      <c r="T1479">
        <v>189.80500000000001</v>
      </c>
      <c r="U1479">
        <v>12.607000000000001</v>
      </c>
      <c r="V1479">
        <v>2366.3740000000003</v>
      </c>
      <c r="W1479">
        <v>1775.4569999999999</v>
      </c>
      <c r="X1479" s="1">
        <f t="shared" si="256"/>
        <v>2.3663740000000004</v>
      </c>
      <c r="Z1479">
        <v>194.05</v>
      </c>
      <c r="AA1479" s="1">
        <v>13.120909090909093</v>
      </c>
      <c r="AB1479" s="1">
        <v>4480.04</v>
      </c>
      <c r="AC1479" s="1">
        <v>3415.6636363636367</v>
      </c>
      <c r="AD1479" s="1">
        <f t="shared" si="257"/>
        <v>4.4800399999999998</v>
      </c>
      <c r="AE1479" s="1">
        <f t="shared" si="258"/>
        <v>11.879090909090907</v>
      </c>
      <c r="AF1479" s="1">
        <f t="shared" si="259"/>
        <v>1.3116162704971481</v>
      </c>
      <c r="AH1479">
        <v>191.75</v>
      </c>
      <c r="AI1479" s="1">
        <v>12.102727272727275</v>
      </c>
      <c r="AJ1479" s="1">
        <v>1356.9945454545452</v>
      </c>
      <c r="AK1479" s="27">
        <f t="shared" si="253"/>
        <v>1.3569945454545453</v>
      </c>
      <c r="AT1479">
        <v>185.1</v>
      </c>
      <c r="AU1479" s="1">
        <v>1157.7481818181818</v>
      </c>
      <c r="AV1479" s="1">
        <v>850.80090909090916</v>
      </c>
      <c r="AW1479" s="1">
        <v>11.743636363636362</v>
      </c>
      <c r="AX1479" s="27">
        <f t="shared" si="260"/>
        <v>1.1577481818181818</v>
      </c>
    </row>
    <row r="1480" spans="1:50">
      <c r="A1480" s="1">
        <v>193.345</v>
      </c>
      <c r="B1480" s="1">
        <v>13.41</v>
      </c>
      <c r="C1480" s="1">
        <v>10.120999999999999</v>
      </c>
      <c r="D1480" s="1">
        <v>4.0089999999999995</v>
      </c>
      <c r="E1480" s="1">
        <f t="shared" si="254"/>
        <v>4.0089999999999995</v>
      </c>
      <c r="G1480">
        <v>192.79499999999999</v>
      </c>
      <c r="H1480">
        <v>13.692000000000002</v>
      </c>
      <c r="I1480">
        <v>3.7947320000000007</v>
      </c>
      <c r="J1480">
        <v>4.9035440000000001</v>
      </c>
      <c r="K1480">
        <v>3.7947320000000007</v>
      </c>
      <c r="M1480">
        <v>193.66499999999999</v>
      </c>
      <c r="N1480">
        <v>13.085000000000001</v>
      </c>
      <c r="O1480">
        <v>3151.047</v>
      </c>
      <c r="P1480">
        <v>2400.192</v>
      </c>
      <c r="Q1480">
        <v>2.4001920000000001</v>
      </c>
      <c r="R1480">
        <f t="shared" si="255"/>
        <v>3.1510470000000002</v>
      </c>
      <c r="T1480">
        <v>189.905</v>
      </c>
      <c r="U1480">
        <v>12.644000000000002</v>
      </c>
      <c r="V1480">
        <v>2433.422</v>
      </c>
      <c r="W1480">
        <v>1827.7850000000001</v>
      </c>
      <c r="X1480" s="1">
        <f t="shared" si="256"/>
        <v>2.4334220000000002</v>
      </c>
      <c r="Z1480">
        <v>194.15</v>
      </c>
      <c r="AA1480" s="1">
        <v>13.137272727272729</v>
      </c>
      <c r="AB1480" s="1">
        <v>4629.5863636363638</v>
      </c>
      <c r="AC1480" s="1">
        <v>3531.1581818181817</v>
      </c>
      <c r="AD1480" s="1">
        <f t="shared" si="257"/>
        <v>4.6295863636363634</v>
      </c>
      <c r="AE1480" s="1">
        <f t="shared" si="258"/>
        <v>11.862727272727271</v>
      </c>
      <c r="AF1480" s="1">
        <f t="shared" si="259"/>
        <v>1.3110673963783195</v>
      </c>
      <c r="AH1480">
        <v>191.85</v>
      </c>
      <c r="AI1480" s="1">
        <v>12.155454545454546</v>
      </c>
      <c r="AJ1480" s="1">
        <v>1395.4936363636364</v>
      </c>
      <c r="AK1480" s="27">
        <f t="shared" si="253"/>
        <v>1.3954936363636363</v>
      </c>
      <c r="AT1480">
        <v>185.20000000000002</v>
      </c>
      <c r="AU1480" s="1">
        <v>1158.3190909090908</v>
      </c>
      <c r="AV1480" s="1">
        <v>851.2199999999998</v>
      </c>
      <c r="AW1480" s="1">
        <v>11.743636363636364</v>
      </c>
      <c r="AX1480" s="27">
        <f t="shared" si="260"/>
        <v>1.1583190909090908</v>
      </c>
    </row>
    <row r="1481" spans="1:50">
      <c r="A1481" s="1">
        <v>193.44499999999999</v>
      </c>
      <c r="B1481" s="1">
        <v>13.437999999999999</v>
      </c>
      <c r="C1481" s="1">
        <v>10.185</v>
      </c>
      <c r="D1481" s="1">
        <v>4.0830000000000002</v>
      </c>
      <c r="E1481" s="1">
        <f t="shared" si="254"/>
        <v>4.0830000000000002</v>
      </c>
      <c r="G1481">
        <v>192.89500000000001</v>
      </c>
      <c r="H1481">
        <v>13.705</v>
      </c>
      <c r="I1481">
        <v>3.8615980000000003</v>
      </c>
      <c r="J1481">
        <v>4.9883910000000009</v>
      </c>
      <c r="K1481">
        <v>3.8615980000000003</v>
      </c>
      <c r="M1481">
        <v>193.76499999999999</v>
      </c>
      <c r="N1481">
        <v>13.12</v>
      </c>
      <c r="O1481">
        <v>3228.7729999999997</v>
      </c>
      <c r="P1481">
        <v>2461.6290000000004</v>
      </c>
      <c r="Q1481">
        <v>2.4616290000000003</v>
      </c>
      <c r="R1481">
        <f t="shared" si="255"/>
        <v>3.2287729999999999</v>
      </c>
      <c r="T1481">
        <v>190.005</v>
      </c>
      <c r="U1481">
        <v>12.678999999999998</v>
      </c>
      <c r="V1481">
        <v>2483.8719999999998</v>
      </c>
      <c r="W1481">
        <v>1867.636</v>
      </c>
      <c r="X1481" s="1">
        <f t="shared" si="256"/>
        <v>2.4838719999999999</v>
      </c>
      <c r="Z1481">
        <v>194.25</v>
      </c>
      <c r="AA1481" s="1">
        <v>13.156363636363636</v>
      </c>
      <c r="AB1481" s="1">
        <v>4813.9763636363632</v>
      </c>
      <c r="AC1481" s="1">
        <v>3673.6518181818178</v>
      </c>
      <c r="AD1481" s="1">
        <f t="shared" si="257"/>
        <v>4.8139763636363631</v>
      </c>
      <c r="AE1481" s="1">
        <f t="shared" si="258"/>
        <v>11.843636363636364</v>
      </c>
      <c r="AF1481" s="1">
        <f t="shared" si="259"/>
        <v>1.3104062665413188</v>
      </c>
      <c r="AH1481">
        <v>191.95000000000002</v>
      </c>
      <c r="AI1481" s="1">
        <v>12.229090909090907</v>
      </c>
      <c r="AJ1481" s="1">
        <v>1428.0872727272729</v>
      </c>
      <c r="AK1481" s="27">
        <f t="shared" si="253"/>
        <v>1.4280872727272729</v>
      </c>
      <c r="AT1481">
        <v>185.29999999999995</v>
      </c>
      <c r="AU1481" s="1">
        <v>1158.7863636363636</v>
      </c>
      <c r="AV1481" s="1">
        <v>851.7136363636364</v>
      </c>
      <c r="AW1481" s="1">
        <v>11.74909090909091</v>
      </c>
      <c r="AX1481" s="27">
        <f t="shared" si="260"/>
        <v>1.1587863636363636</v>
      </c>
    </row>
    <row r="1482" spans="1:50">
      <c r="A1482" s="1">
        <v>193.54499999999999</v>
      </c>
      <c r="B1482" s="1">
        <v>13.468999999999999</v>
      </c>
      <c r="C1482" s="1">
        <v>10.266</v>
      </c>
      <c r="D1482" s="1">
        <v>4.1749999999999998</v>
      </c>
      <c r="E1482" s="1">
        <f t="shared" si="254"/>
        <v>4.1749999999999998</v>
      </c>
      <c r="G1482">
        <v>192.995</v>
      </c>
      <c r="H1482">
        <v>13.725999999999999</v>
      </c>
      <c r="I1482">
        <v>3.8812180000000001</v>
      </c>
      <c r="J1482">
        <v>5.0109289999999991</v>
      </c>
      <c r="K1482">
        <v>3.8812180000000001</v>
      </c>
      <c r="M1482">
        <v>193.86500000000001</v>
      </c>
      <c r="N1482">
        <v>13.16</v>
      </c>
      <c r="O1482">
        <v>3304.3040000000001</v>
      </c>
      <c r="P1482">
        <v>2521.9139999999998</v>
      </c>
      <c r="Q1482">
        <v>2.5219139999999998</v>
      </c>
      <c r="R1482">
        <f t="shared" si="255"/>
        <v>3.3043040000000001</v>
      </c>
      <c r="T1482">
        <v>190.10499999999999</v>
      </c>
      <c r="U1482">
        <v>12.695</v>
      </c>
      <c r="V1482">
        <v>2528.27</v>
      </c>
      <c r="W1482">
        <v>1901.8830000000003</v>
      </c>
      <c r="X1482" s="1">
        <f t="shared" si="256"/>
        <v>2.52827</v>
      </c>
      <c r="Z1482">
        <v>194.35</v>
      </c>
      <c r="AA1482" s="1">
        <v>13.173636363636366</v>
      </c>
      <c r="AB1482" s="1">
        <v>5041.7509090909089</v>
      </c>
      <c r="AC1482" s="1">
        <v>3849.2390909090905</v>
      </c>
      <c r="AD1482" s="1">
        <f t="shared" si="257"/>
        <v>5.0417509090909087</v>
      </c>
      <c r="AE1482" s="1">
        <f t="shared" si="258"/>
        <v>11.826363636363634</v>
      </c>
      <c r="AF1482" s="1">
        <f t="shared" si="259"/>
        <v>1.3098045587758431</v>
      </c>
      <c r="AT1482">
        <v>185.40000000000003</v>
      </c>
      <c r="AU1482" s="1">
        <v>1158.9863636363634</v>
      </c>
      <c r="AV1482" s="1">
        <v>851.66909090909098</v>
      </c>
      <c r="AW1482" s="1">
        <v>11.740909090909089</v>
      </c>
      <c r="AX1482" s="27">
        <f t="shared" si="260"/>
        <v>1.1589863636363633</v>
      </c>
    </row>
    <row r="1483" spans="1:50">
      <c r="A1483" s="1">
        <v>193.64500000000001</v>
      </c>
      <c r="B1483" s="1">
        <v>13.49</v>
      </c>
      <c r="C1483" s="1">
        <v>10.388000000000002</v>
      </c>
      <c r="D1483" s="1">
        <v>4.2840000000000007</v>
      </c>
      <c r="E1483" s="1">
        <f t="shared" si="254"/>
        <v>4.2840000000000007</v>
      </c>
      <c r="G1483">
        <v>193.095</v>
      </c>
      <c r="H1483">
        <v>13.734999999999999</v>
      </c>
      <c r="I1483">
        <v>3.8939319999999999</v>
      </c>
      <c r="J1483">
        <v>5.0266550000000008</v>
      </c>
      <c r="K1483">
        <v>3.8939319999999999</v>
      </c>
      <c r="M1483">
        <v>193.965</v>
      </c>
      <c r="N1483">
        <v>13.205</v>
      </c>
      <c r="O1483">
        <v>3377.9679999999998</v>
      </c>
      <c r="P1483">
        <v>2581.0189999999998</v>
      </c>
      <c r="Q1483">
        <v>2.581019</v>
      </c>
      <c r="R1483">
        <f t="shared" si="255"/>
        <v>3.3779679999999996</v>
      </c>
      <c r="T1483">
        <v>190.20500000000001</v>
      </c>
      <c r="U1483">
        <v>12.709000000000003</v>
      </c>
      <c r="V1483">
        <v>2565.3229999999999</v>
      </c>
      <c r="W1483">
        <v>1930.5229999999999</v>
      </c>
      <c r="X1483" s="1">
        <f t="shared" si="256"/>
        <v>2.5653229999999998</v>
      </c>
      <c r="Z1483">
        <v>194.45</v>
      </c>
      <c r="AA1483" s="1">
        <v>13.198181818181819</v>
      </c>
      <c r="AB1483" s="1">
        <v>5322.2054545454548</v>
      </c>
      <c r="AC1483" s="1">
        <v>4065.9209090909089</v>
      </c>
      <c r="AD1483" s="1">
        <f t="shared" si="257"/>
        <v>5.3222054545454549</v>
      </c>
      <c r="AE1483" s="1">
        <f t="shared" si="258"/>
        <v>11.801818181818181</v>
      </c>
      <c r="AF1483" s="1">
        <f t="shared" si="259"/>
        <v>1.3089790907259522</v>
      </c>
      <c r="AT1483">
        <v>185.49999999999997</v>
      </c>
      <c r="AU1483" s="1">
        <v>1158.7663636363634</v>
      </c>
      <c r="AV1483" s="1">
        <v>851.67727272727279</v>
      </c>
      <c r="AW1483" s="1">
        <v>11.75</v>
      </c>
      <c r="AX1483" s="27">
        <f t="shared" si="260"/>
        <v>1.1587663636363634</v>
      </c>
    </row>
    <row r="1484" spans="1:50">
      <c r="A1484" s="1">
        <v>193.745</v>
      </c>
      <c r="B1484" s="1">
        <v>13.5</v>
      </c>
      <c r="C1484" s="1">
        <v>10.551</v>
      </c>
      <c r="D1484" s="1">
        <v>4.4179999999999993</v>
      </c>
      <c r="E1484" s="1">
        <f t="shared" si="254"/>
        <v>4.4179999999999993</v>
      </c>
      <c r="G1484">
        <v>193.19499999999999</v>
      </c>
      <c r="H1484">
        <v>13.728999999999999</v>
      </c>
      <c r="I1484">
        <v>3.9144859999999997</v>
      </c>
      <c r="J1484">
        <v>5.05382</v>
      </c>
      <c r="K1484">
        <v>3.9144859999999997</v>
      </c>
      <c r="M1484">
        <v>194.065</v>
      </c>
      <c r="N1484">
        <v>13.231999999999999</v>
      </c>
      <c r="O1484">
        <v>3465.0039999999999</v>
      </c>
      <c r="P1484">
        <v>2649.5680000000002</v>
      </c>
      <c r="Q1484">
        <v>2.6495680000000004</v>
      </c>
      <c r="R1484">
        <f t="shared" si="255"/>
        <v>3.465004</v>
      </c>
      <c r="T1484">
        <v>190.30500000000001</v>
      </c>
      <c r="U1484">
        <v>12.724</v>
      </c>
      <c r="V1484">
        <v>2594.692</v>
      </c>
      <c r="W1484">
        <v>1953.4549999999999</v>
      </c>
      <c r="X1484" s="1">
        <f t="shared" si="256"/>
        <v>2.5946920000000002</v>
      </c>
      <c r="Z1484">
        <v>194.55</v>
      </c>
      <c r="AA1484" s="1">
        <v>13.223636363636365</v>
      </c>
      <c r="AB1484" s="1">
        <v>5610.9263636363621</v>
      </c>
      <c r="AC1484" s="1">
        <v>4289.4563636363637</v>
      </c>
      <c r="AD1484" s="1">
        <f t="shared" si="257"/>
        <v>5.610926363636362</v>
      </c>
      <c r="AE1484" s="1">
        <f t="shared" si="258"/>
        <v>11.776363636363635</v>
      </c>
      <c r="AF1484" s="1">
        <f t="shared" si="259"/>
        <v>1.3080740047160031</v>
      </c>
      <c r="AT1484">
        <v>185.6</v>
      </c>
      <c r="AU1484" s="1">
        <v>1158.6327272727274</v>
      </c>
      <c r="AV1484" s="1">
        <v>851.54090909090917</v>
      </c>
      <c r="AW1484" s="1">
        <v>11.746363636363638</v>
      </c>
      <c r="AX1484" s="27">
        <f t="shared" si="260"/>
        <v>1.1586327272727275</v>
      </c>
    </row>
    <row r="1485" spans="1:50">
      <c r="A1485" s="1">
        <v>193.845</v>
      </c>
      <c r="B1485" s="1">
        <v>13.509</v>
      </c>
      <c r="C1485" s="1">
        <v>10.740999999999998</v>
      </c>
      <c r="D1485" s="1">
        <v>4.5729999999999995</v>
      </c>
      <c r="E1485" s="1">
        <f t="shared" si="254"/>
        <v>4.5729999999999995</v>
      </c>
      <c r="G1485">
        <v>193.29499999999999</v>
      </c>
      <c r="H1485">
        <v>13.725</v>
      </c>
      <c r="I1485">
        <v>3.9790190000000001</v>
      </c>
      <c r="J1485">
        <v>5.1374510000000013</v>
      </c>
      <c r="K1485">
        <v>3.9790190000000001</v>
      </c>
      <c r="M1485">
        <v>194.16499999999999</v>
      </c>
      <c r="N1485">
        <v>13.276</v>
      </c>
      <c r="O1485">
        <v>3549.9720000000002</v>
      </c>
      <c r="P1485">
        <v>2717.5780000000004</v>
      </c>
      <c r="Q1485">
        <v>2.7175780000000005</v>
      </c>
      <c r="R1485">
        <f t="shared" si="255"/>
        <v>3.5499720000000003</v>
      </c>
      <c r="T1485">
        <v>190.405</v>
      </c>
      <c r="U1485">
        <v>12.742999999999999</v>
      </c>
      <c r="V1485">
        <v>2615.2219999999998</v>
      </c>
      <c r="W1485">
        <v>1969.8659999999995</v>
      </c>
      <c r="X1485" s="1">
        <f t="shared" si="256"/>
        <v>2.6152219999999997</v>
      </c>
      <c r="Z1485">
        <v>194.65</v>
      </c>
      <c r="AA1485" s="1">
        <v>13.243636363636362</v>
      </c>
      <c r="AB1485" s="1">
        <v>5855.1745454545453</v>
      </c>
      <c r="AC1485" s="1">
        <v>4478.4390909090907</v>
      </c>
      <c r="AD1485" s="1">
        <f t="shared" si="257"/>
        <v>5.8551745454545454</v>
      </c>
      <c r="AE1485" s="1">
        <f t="shared" si="258"/>
        <v>11.756363636363638</v>
      </c>
      <c r="AF1485" s="1">
        <f t="shared" si="259"/>
        <v>1.3074141294765242</v>
      </c>
      <c r="AT1485">
        <v>185.70000000000002</v>
      </c>
      <c r="AU1485" s="1">
        <v>1158.6645454545453</v>
      </c>
      <c r="AV1485" s="1">
        <v>851.42727272727279</v>
      </c>
      <c r="AW1485" s="1">
        <v>11.742727272727272</v>
      </c>
      <c r="AX1485" s="27">
        <f t="shared" si="260"/>
        <v>1.1586645454545452</v>
      </c>
    </row>
    <row r="1486" spans="1:50">
      <c r="A1486" s="1">
        <v>193.94499999999999</v>
      </c>
      <c r="B1486" s="1">
        <v>13.534000000000001</v>
      </c>
      <c r="C1486" s="1">
        <v>10.93</v>
      </c>
      <c r="D1486" s="1">
        <v>4.7430000000000003</v>
      </c>
      <c r="E1486" s="1">
        <f t="shared" si="254"/>
        <v>4.7430000000000003</v>
      </c>
      <c r="G1486">
        <v>193.39500000000001</v>
      </c>
      <c r="H1486">
        <v>13.726000000000003</v>
      </c>
      <c r="I1486">
        <v>4.0044719999999998</v>
      </c>
      <c r="J1486">
        <v>5.1701880000000005</v>
      </c>
      <c r="K1486">
        <v>4.0044719999999998</v>
      </c>
      <c r="M1486">
        <v>194.26499999999999</v>
      </c>
      <c r="N1486">
        <v>13.303999999999998</v>
      </c>
      <c r="O1486">
        <v>3631.7549999999997</v>
      </c>
      <c r="P1486">
        <v>2782.29</v>
      </c>
      <c r="Q1486">
        <v>2.7822900000000002</v>
      </c>
      <c r="R1486">
        <f t="shared" si="255"/>
        <v>3.6317549999999996</v>
      </c>
      <c r="T1486">
        <v>190.505</v>
      </c>
      <c r="U1486">
        <v>12.753</v>
      </c>
      <c r="V1486">
        <v>2659.2410000000004</v>
      </c>
      <c r="W1486">
        <v>2003.6889999999999</v>
      </c>
      <c r="X1486" s="1">
        <f t="shared" si="256"/>
        <v>2.6592410000000006</v>
      </c>
      <c r="Z1486">
        <v>194.75</v>
      </c>
      <c r="AA1486" s="1">
        <v>13.275454545454544</v>
      </c>
      <c r="AB1486" s="1">
        <v>6042.6027272727279</v>
      </c>
      <c r="AC1486" s="1">
        <v>4625.7181818181816</v>
      </c>
      <c r="AD1486" s="1">
        <f t="shared" si="257"/>
        <v>6.0426027272727278</v>
      </c>
      <c r="AE1486" s="1">
        <f t="shared" si="258"/>
        <v>11.724545454545456</v>
      </c>
      <c r="AF1486" s="1">
        <f t="shared" si="259"/>
        <v>1.3063058512781309</v>
      </c>
      <c r="AT1486">
        <v>185.79999999999995</v>
      </c>
      <c r="AU1486" s="1">
        <v>1158.2318181818184</v>
      </c>
      <c r="AV1486" s="1">
        <v>851.11454545454535</v>
      </c>
      <c r="AW1486" s="1">
        <v>11.739999999999998</v>
      </c>
      <c r="AX1486" s="27">
        <f t="shared" si="260"/>
        <v>1.1582318181818185</v>
      </c>
    </row>
    <row r="1487" spans="1:50">
      <c r="A1487" s="1">
        <v>194.04499999999999</v>
      </c>
      <c r="B1487" s="1">
        <v>13.553000000000001</v>
      </c>
      <c r="C1487" s="1">
        <v>11.137000000000002</v>
      </c>
      <c r="D1487" s="1">
        <v>4.92</v>
      </c>
      <c r="E1487" s="1">
        <f t="shared" si="254"/>
        <v>4.92</v>
      </c>
      <c r="G1487">
        <v>193.495</v>
      </c>
      <c r="H1487">
        <v>13.74</v>
      </c>
      <c r="I1487">
        <v>4.0224589999999996</v>
      </c>
      <c r="J1487">
        <v>5.1918589999999991</v>
      </c>
      <c r="K1487">
        <v>4.0224589999999996</v>
      </c>
      <c r="M1487">
        <v>194.36500000000001</v>
      </c>
      <c r="N1487">
        <v>13.337999999999999</v>
      </c>
      <c r="O1487">
        <v>3699.5029999999997</v>
      </c>
      <c r="P1487">
        <v>2836.625</v>
      </c>
      <c r="Q1487">
        <v>2.8366250000000002</v>
      </c>
      <c r="R1487">
        <f t="shared" si="255"/>
        <v>3.6995029999999995</v>
      </c>
      <c r="T1487">
        <v>190.60499999999999</v>
      </c>
      <c r="U1487">
        <v>12.754000000000001</v>
      </c>
      <c r="V1487">
        <v>2730.0860000000002</v>
      </c>
      <c r="W1487">
        <v>2057.2130000000002</v>
      </c>
      <c r="X1487" s="1">
        <f t="shared" si="256"/>
        <v>2.7300860000000005</v>
      </c>
      <c r="Z1487">
        <v>194.85</v>
      </c>
      <c r="AA1487" s="1">
        <v>13.302727272727271</v>
      </c>
      <c r="AB1487" s="1">
        <v>6189.5927272727276</v>
      </c>
      <c r="AC1487" s="1">
        <v>4741.4890909090909</v>
      </c>
      <c r="AD1487" s="1">
        <f t="shared" si="257"/>
        <v>6.1895927272727276</v>
      </c>
      <c r="AE1487" s="1">
        <f t="shared" si="258"/>
        <v>11.697272727272729</v>
      </c>
      <c r="AF1487" s="1">
        <f t="shared" si="259"/>
        <v>1.3054111500836523</v>
      </c>
      <c r="AT1487">
        <v>185.90000000000003</v>
      </c>
      <c r="AU1487" s="1">
        <v>1157.7372727272727</v>
      </c>
      <c r="AV1487" s="1">
        <v>850.73181818181808</v>
      </c>
      <c r="AW1487" s="1">
        <v>11.741818181818182</v>
      </c>
      <c r="AX1487" s="27">
        <f t="shared" si="260"/>
        <v>1.1577372727272728</v>
      </c>
    </row>
    <row r="1488" spans="1:50">
      <c r="A1488" s="1">
        <v>194.14500000000001</v>
      </c>
      <c r="B1488" s="1">
        <v>13.565999999999999</v>
      </c>
      <c r="C1488" s="1">
        <v>11.335999999999999</v>
      </c>
      <c r="D1488" s="1">
        <v>5.0830000000000002</v>
      </c>
      <c r="E1488" s="1">
        <f t="shared" si="254"/>
        <v>5.0830000000000002</v>
      </c>
      <c r="G1488">
        <v>193.595</v>
      </c>
      <c r="H1488">
        <v>13.737</v>
      </c>
      <c r="I1488">
        <v>4.0407270000000004</v>
      </c>
      <c r="J1488">
        <v>5.215637000000001</v>
      </c>
      <c r="K1488">
        <v>4.0407270000000004</v>
      </c>
      <c r="M1488">
        <v>194.465</v>
      </c>
      <c r="N1488">
        <v>13.359</v>
      </c>
      <c r="O1488">
        <v>3765.9430000000002</v>
      </c>
      <c r="P1488">
        <v>2889.1759999999995</v>
      </c>
      <c r="Q1488">
        <v>2.8891759999999995</v>
      </c>
      <c r="R1488">
        <f t="shared" si="255"/>
        <v>3.765943</v>
      </c>
      <c r="T1488">
        <v>190.70500000000001</v>
      </c>
      <c r="U1488">
        <v>12.773999999999997</v>
      </c>
      <c r="V1488">
        <v>2820.7760000000003</v>
      </c>
      <c r="W1488">
        <v>2126.7370000000001</v>
      </c>
      <c r="X1488" s="1">
        <f t="shared" si="256"/>
        <v>2.8207760000000004</v>
      </c>
      <c r="Z1488">
        <v>194.95</v>
      </c>
      <c r="AA1488" s="1">
        <v>13.330909090909092</v>
      </c>
      <c r="AB1488" s="1">
        <v>6308.4745454545455</v>
      </c>
      <c r="AC1488" s="1">
        <v>4836.1627272727274</v>
      </c>
      <c r="AD1488" s="1">
        <f t="shared" si="257"/>
        <v>6.3084745454545459</v>
      </c>
      <c r="AE1488" s="1">
        <f t="shared" si="258"/>
        <v>11.669090909090908</v>
      </c>
      <c r="AF1488" s="1">
        <f t="shared" si="259"/>
        <v>1.3044380227073342</v>
      </c>
      <c r="AT1488">
        <v>185.99999999999997</v>
      </c>
      <c r="AU1488" s="1">
        <v>1157.21</v>
      </c>
      <c r="AV1488" s="1">
        <v>850.46000000000015</v>
      </c>
      <c r="AW1488" s="1">
        <v>11.746363636363634</v>
      </c>
      <c r="AX1488" s="27">
        <f t="shared" si="260"/>
        <v>1.1572100000000001</v>
      </c>
    </row>
    <row r="1489" spans="1:50">
      <c r="A1489" s="1">
        <v>194.245</v>
      </c>
      <c r="B1489" s="1">
        <v>13.586000000000002</v>
      </c>
      <c r="C1489" s="1">
        <v>11.507000000000001</v>
      </c>
      <c r="D1489" s="1">
        <v>5.234</v>
      </c>
      <c r="E1489" s="1">
        <f t="shared" si="254"/>
        <v>5.234</v>
      </c>
      <c r="G1489">
        <v>193.69499999999999</v>
      </c>
      <c r="H1489">
        <v>13.702999999999999</v>
      </c>
      <c r="I1489">
        <v>4.1044989999999997</v>
      </c>
      <c r="J1489">
        <v>5.3027049999999987</v>
      </c>
      <c r="K1489">
        <v>4.1044989999999997</v>
      </c>
      <c r="M1489">
        <v>194.565</v>
      </c>
      <c r="N1489">
        <v>13.377999999999997</v>
      </c>
      <c r="O1489">
        <v>3816.09</v>
      </c>
      <c r="P1489">
        <v>2929.0930000000003</v>
      </c>
      <c r="Q1489">
        <v>2.9290930000000004</v>
      </c>
      <c r="R1489">
        <f t="shared" si="255"/>
        <v>3.81609</v>
      </c>
      <c r="T1489">
        <v>190.80500000000001</v>
      </c>
      <c r="U1489">
        <v>12.788</v>
      </c>
      <c r="V1489">
        <v>2899.1940000000004</v>
      </c>
      <c r="W1489">
        <v>2186.855</v>
      </c>
      <c r="X1489" s="1">
        <f t="shared" si="256"/>
        <v>2.8991940000000005</v>
      </c>
      <c r="Z1489">
        <v>195.05</v>
      </c>
      <c r="AA1489" s="1">
        <v>13.357272727272727</v>
      </c>
      <c r="AB1489" s="1">
        <v>6424.9645454545453</v>
      </c>
      <c r="AC1489" s="1">
        <v>4928.8227272727272</v>
      </c>
      <c r="AD1489" s="1">
        <f t="shared" si="257"/>
        <v>6.4249645454545457</v>
      </c>
      <c r="AE1489" s="1">
        <f t="shared" si="258"/>
        <v>11.642727272727273</v>
      </c>
      <c r="AF1489" s="1">
        <f t="shared" si="259"/>
        <v>1.3035495291610295</v>
      </c>
      <c r="AT1489">
        <v>186.1</v>
      </c>
      <c r="AU1489" s="1">
        <v>1157.33</v>
      </c>
      <c r="AV1489" s="1">
        <v>850.30090909090916</v>
      </c>
      <c r="AW1489" s="1">
        <v>11.736363636363638</v>
      </c>
      <c r="AX1489" s="27">
        <f t="shared" si="260"/>
        <v>1.15733</v>
      </c>
    </row>
    <row r="1490" spans="1:50">
      <c r="A1490" s="1">
        <v>194.345</v>
      </c>
      <c r="B1490" s="1">
        <v>13.616000000000003</v>
      </c>
      <c r="C1490" s="1">
        <v>11.690999999999999</v>
      </c>
      <c r="D1490" s="1">
        <v>5.4040000000000008</v>
      </c>
      <c r="E1490" s="1">
        <f t="shared" si="254"/>
        <v>5.4040000000000008</v>
      </c>
      <c r="G1490">
        <v>193.79499999999999</v>
      </c>
      <c r="H1490">
        <v>13.7</v>
      </c>
      <c r="I1490">
        <v>4.1213899999999999</v>
      </c>
      <c r="J1490">
        <v>5.3250599999999997</v>
      </c>
      <c r="K1490">
        <v>4.1213899999999999</v>
      </c>
      <c r="M1490">
        <v>194.66499999999999</v>
      </c>
      <c r="N1490">
        <v>13.406000000000001</v>
      </c>
      <c r="O1490">
        <v>3887.2750000000001</v>
      </c>
      <c r="P1490">
        <v>2985.9080000000004</v>
      </c>
      <c r="Q1490">
        <v>2.9859080000000002</v>
      </c>
      <c r="R1490">
        <f t="shared" si="255"/>
        <v>3.8872750000000003</v>
      </c>
      <c r="T1490">
        <v>190.905</v>
      </c>
      <c r="U1490">
        <v>12.810999999999998</v>
      </c>
      <c r="V1490">
        <v>2977.261</v>
      </c>
      <c r="W1490">
        <v>2247.2759999999998</v>
      </c>
      <c r="X1490" s="1">
        <f t="shared" si="256"/>
        <v>2.9772609999999999</v>
      </c>
      <c r="Z1490">
        <v>195.15</v>
      </c>
      <c r="AA1490" s="1">
        <v>13.385454545454547</v>
      </c>
      <c r="AB1490" s="1">
        <v>6200.7909090909088</v>
      </c>
      <c r="AC1490" s="1">
        <v>4760.4709090909091</v>
      </c>
      <c r="AD1490" s="1">
        <f t="shared" si="257"/>
        <v>6.2007909090909088</v>
      </c>
      <c r="AE1490" s="1">
        <f t="shared" si="258"/>
        <v>11.614545454545453</v>
      </c>
      <c r="AF1490" s="1">
        <f t="shared" si="259"/>
        <v>1.3025583030555801</v>
      </c>
      <c r="AT1490">
        <v>186.20000000000002</v>
      </c>
      <c r="AU1490" s="1">
        <v>1156.9345454545453</v>
      </c>
      <c r="AV1490" s="1">
        <v>850.34636363636378</v>
      </c>
      <c r="AW1490" s="1">
        <v>11.75</v>
      </c>
      <c r="AX1490" s="27">
        <f t="shared" si="260"/>
        <v>1.1569345454545452</v>
      </c>
    </row>
    <row r="1491" spans="1:50">
      <c r="A1491" s="1">
        <v>194.44499999999999</v>
      </c>
      <c r="B1491" s="1">
        <v>13.632999999999999</v>
      </c>
      <c r="C1491" s="1">
        <v>11.878</v>
      </c>
      <c r="D1491" s="1">
        <v>5.5640000000000001</v>
      </c>
      <c r="E1491" s="1">
        <f t="shared" si="254"/>
        <v>5.5640000000000001</v>
      </c>
      <c r="G1491">
        <v>193.89500000000001</v>
      </c>
      <c r="H1491">
        <v>13.7</v>
      </c>
      <c r="I1491">
        <v>4.1213899999999999</v>
      </c>
      <c r="J1491">
        <v>5.3250599999999997</v>
      </c>
      <c r="K1491">
        <v>4.1213899999999999</v>
      </c>
      <c r="M1491">
        <v>194.76499999999999</v>
      </c>
      <c r="N1491">
        <v>13.451000000000002</v>
      </c>
      <c r="O1491">
        <v>4014.4490000000005</v>
      </c>
      <c r="P1491">
        <v>3087.2269999999999</v>
      </c>
      <c r="Q1491">
        <v>3.0872269999999999</v>
      </c>
      <c r="R1491">
        <f t="shared" si="255"/>
        <v>4.0144490000000008</v>
      </c>
      <c r="T1491">
        <v>191.005</v>
      </c>
      <c r="U1491">
        <v>12.847</v>
      </c>
      <c r="V1491">
        <v>3043.1169999999997</v>
      </c>
      <c r="W1491">
        <v>2299.4539999999997</v>
      </c>
      <c r="X1491" s="1">
        <f t="shared" si="256"/>
        <v>3.0431169999999996</v>
      </c>
      <c r="Z1491">
        <v>195.25</v>
      </c>
      <c r="AA1491" s="1">
        <v>13.42090909090909</v>
      </c>
      <c r="AB1491" s="1">
        <v>5528.9436363636351</v>
      </c>
      <c r="AC1491" s="1">
        <v>4248.5763636363636</v>
      </c>
      <c r="AD1491" s="1">
        <f t="shared" si="257"/>
        <v>5.5289436363636346</v>
      </c>
      <c r="AE1491" s="1">
        <f t="shared" si="258"/>
        <v>11.57909090909091</v>
      </c>
      <c r="AF1491" s="1">
        <f t="shared" si="259"/>
        <v>1.3013638365279148</v>
      </c>
      <c r="AT1491">
        <v>186.29999999999998</v>
      </c>
      <c r="AU1491" s="1">
        <v>1157.0790909090911</v>
      </c>
      <c r="AV1491" s="1">
        <v>850.46000000000015</v>
      </c>
      <c r="AW1491" s="1">
        <v>11.75</v>
      </c>
      <c r="AX1491" s="27">
        <f t="shared" si="260"/>
        <v>1.1570790909090911</v>
      </c>
    </row>
    <row r="1492" spans="1:50">
      <c r="A1492" s="1">
        <v>194.54499999999999</v>
      </c>
      <c r="B1492" s="1">
        <v>13.664999999999999</v>
      </c>
      <c r="C1492" s="1">
        <v>11.759</v>
      </c>
      <c r="D1492" s="1">
        <v>5.5020000000000007</v>
      </c>
      <c r="E1492" s="1">
        <f t="shared" si="254"/>
        <v>5.5020000000000007</v>
      </c>
      <c r="M1492">
        <v>194.86500000000001</v>
      </c>
      <c r="N1492">
        <v>13.486999999999998</v>
      </c>
      <c r="O1492">
        <v>4183.5759999999991</v>
      </c>
      <c r="P1492">
        <v>3220.3559999999998</v>
      </c>
      <c r="Q1492">
        <v>3.2203559999999998</v>
      </c>
      <c r="R1492">
        <f t="shared" si="255"/>
        <v>4.1835759999999995</v>
      </c>
      <c r="T1492">
        <v>191.10499999999999</v>
      </c>
      <c r="U1492">
        <v>12.887</v>
      </c>
      <c r="V1492">
        <v>3086.8289999999997</v>
      </c>
      <c r="W1492">
        <v>2334.828</v>
      </c>
      <c r="X1492" s="1">
        <f t="shared" si="256"/>
        <v>3.0868289999999998</v>
      </c>
      <c r="Z1492">
        <v>195.35</v>
      </c>
      <c r="AA1492" s="1">
        <v>13.451818181818185</v>
      </c>
      <c r="AB1492" s="1">
        <v>5118.3336363636363</v>
      </c>
      <c r="AC1492" s="1">
        <v>3936.1190909090906</v>
      </c>
      <c r="AD1492" s="1">
        <f t="shared" si="257"/>
        <v>5.1183336363636363</v>
      </c>
      <c r="AE1492" s="1">
        <f t="shared" si="258"/>
        <v>11.548181818181815</v>
      </c>
      <c r="AF1492" s="1">
        <f t="shared" si="259"/>
        <v>1.3003502988984768</v>
      </c>
      <c r="AT1492">
        <v>186.4</v>
      </c>
      <c r="AU1492" s="1">
        <v>1156.8881818181819</v>
      </c>
      <c r="AV1492" s="1">
        <v>850.46000000000015</v>
      </c>
      <c r="AW1492" s="1">
        <v>11.757272727272728</v>
      </c>
      <c r="AX1492" s="27">
        <f t="shared" si="260"/>
        <v>1.156888181818182</v>
      </c>
    </row>
    <row r="1493" spans="1:50">
      <c r="A1493" s="1">
        <v>194.64500000000001</v>
      </c>
      <c r="B1493" s="1">
        <v>13.708000000000002</v>
      </c>
      <c r="C1493" s="1">
        <v>11.122</v>
      </c>
      <c r="D1493" s="1">
        <v>5.048</v>
      </c>
      <c r="E1493" s="1">
        <f t="shared" si="254"/>
        <v>5.048</v>
      </c>
      <c r="M1493">
        <v>194.96</v>
      </c>
      <c r="N1493">
        <v>13.503333333333336</v>
      </c>
      <c r="O1493">
        <v>4292.2244444444441</v>
      </c>
      <c r="P1493">
        <v>3305.2133333333336</v>
      </c>
      <c r="Q1493">
        <v>3.3052133333333336</v>
      </c>
      <c r="R1493">
        <f t="shared" si="255"/>
        <v>4.292224444444444</v>
      </c>
      <c r="T1493">
        <v>191.20500000000001</v>
      </c>
      <c r="U1493">
        <v>12.912000000000001</v>
      </c>
      <c r="V1493">
        <v>3119.0350000000003</v>
      </c>
      <c r="W1493">
        <v>2360.7509999999993</v>
      </c>
      <c r="X1493" s="1">
        <f t="shared" si="256"/>
        <v>3.1190350000000002</v>
      </c>
      <c r="Z1493">
        <v>195.45</v>
      </c>
      <c r="AA1493" s="1">
        <v>13.461818181818186</v>
      </c>
      <c r="AB1493" s="1">
        <v>4921.7481818181814</v>
      </c>
      <c r="AC1493" s="1">
        <v>3785.9036363636365</v>
      </c>
      <c r="AD1493" s="1">
        <f t="shared" si="257"/>
        <v>4.921748181818181</v>
      </c>
      <c r="AE1493" s="1">
        <f t="shared" si="258"/>
        <v>11.538181818181814</v>
      </c>
      <c r="AF1493" s="1">
        <f t="shared" si="259"/>
        <v>1.3000194021170397</v>
      </c>
      <c r="AT1493">
        <v>186.5</v>
      </c>
      <c r="AU1493" s="1">
        <v>1157.3618181818181</v>
      </c>
      <c r="AV1493" s="1">
        <v>850.55090909090916</v>
      </c>
      <c r="AW1493" s="1">
        <v>11.744545454545454</v>
      </c>
      <c r="AX1493" s="27">
        <f t="shared" si="260"/>
        <v>1.1573618181818182</v>
      </c>
    </row>
    <row r="1494" spans="1:50">
      <c r="A1494" s="1">
        <v>194.745</v>
      </c>
      <c r="B1494" s="1">
        <v>13.718</v>
      </c>
      <c r="C1494" s="1">
        <v>10.51</v>
      </c>
      <c r="D1494" s="1">
        <v>4.5819999999999999</v>
      </c>
      <c r="E1494" s="1">
        <f t="shared" si="254"/>
        <v>4.5819999999999999</v>
      </c>
      <c r="T1494">
        <v>191.30500000000001</v>
      </c>
      <c r="U1494">
        <v>12.942999999999998</v>
      </c>
      <c r="V1494">
        <v>3161.6709999999998</v>
      </c>
      <c r="W1494">
        <v>2395.1469999999999</v>
      </c>
      <c r="X1494" s="1">
        <f t="shared" si="256"/>
        <v>3.1616709999999997</v>
      </c>
      <c r="Z1494">
        <v>195.55</v>
      </c>
      <c r="AA1494" s="1">
        <v>13.475454545454546</v>
      </c>
      <c r="AB1494" s="1">
        <v>4857.1854545454553</v>
      </c>
      <c r="AC1494" s="1">
        <v>3737.7309090909084</v>
      </c>
      <c r="AD1494" s="1">
        <f t="shared" si="257"/>
        <v>4.8571854545454549</v>
      </c>
      <c r="AE1494" s="1">
        <f t="shared" si="258"/>
        <v>11.524545454545454</v>
      </c>
      <c r="AF1494" s="1">
        <f t="shared" si="259"/>
        <v>1.2995011071374372</v>
      </c>
      <c r="AT1494">
        <v>186.6</v>
      </c>
      <c r="AU1494" s="1">
        <v>1157.5227272727273</v>
      </c>
      <c r="AV1494" s="1">
        <v>850.71000000000015</v>
      </c>
      <c r="AW1494" s="1">
        <v>11.746363636363638</v>
      </c>
      <c r="AX1494" s="27">
        <f t="shared" si="260"/>
        <v>1.1575227272727273</v>
      </c>
    </row>
    <row r="1495" spans="1:50">
      <c r="A1495" s="1">
        <v>194.845</v>
      </c>
      <c r="B1495" s="1">
        <v>13.748000000000001</v>
      </c>
      <c r="C1495" s="1">
        <v>10.179</v>
      </c>
      <c r="D1495" s="1">
        <v>4.3559999999999999</v>
      </c>
      <c r="E1495" s="1">
        <f t="shared" si="254"/>
        <v>4.3559999999999999</v>
      </c>
      <c r="T1495">
        <v>191.405</v>
      </c>
      <c r="U1495">
        <v>12.958000000000004</v>
      </c>
      <c r="V1495">
        <v>3206.7559999999999</v>
      </c>
      <c r="W1495">
        <v>2430.6389999999992</v>
      </c>
      <c r="X1495" s="1">
        <f t="shared" si="256"/>
        <v>3.2067559999999999</v>
      </c>
      <c r="AT1495">
        <v>186.70000000000002</v>
      </c>
      <c r="AU1495" s="1">
        <v>1157.7627272727273</v>
      </c>
      <c r="AV1495" s="1">
        <v>850.7327272727274</v>
      </c>
      <c r="AW1495" s="1">
        <v>11.739999999999998</v>
      </c>
      <c r="AX1495" s="27">
        <f t="shared" si="260"/>
        <v>1.1577627272727273</v>
      </c>
    </row>
    <row r="1496" spans="1:50">
      <c r="A1496" s="1">
        <v>194.94499999999999</v>
      </c>
      <c r="B1496" s="1">
        <v>13.771999999999997</v>
      </c>
      <c r="C1496" s="1">
        <v>10.11</v>
      </c>
      <c r="D1496" s="1">
        <v>4.3240000000000007</v>
      </c>
      <c r="E1496" s="1">
        <f t="shared" si="254"/>
        <v>4.3240000000000007</v>
      </c>
      <c r="T1496">
        <v>191.505</v>
      </c>
      <c r="U1496">
        <v>12.984999999999999</v>
      </c>
      <c r="V1496">
        <v>3302.0560000000005</v>
      </c>
      <c r="W1496">
        <v>2504.6659999999993</v>
      </c>
      <c r="X1496" s="1">
        <f t="shared" si="256"/>
        <v>3.3020560000000003</v>
      </c>
      <c r="AT1496">
        <v>186.79999999999998</v>
      </c>
      <c r="AU1496" s="1">
        <v>1157.8390909090906</v>
      </c>
      <c r="AV1496" s="1">
        <v>850.86636363636353</v>
      </c>
      <c r="AW1496" s="1">
        <v>11.744545454545452</v>
      </c>
      <c r="AX1496" s="27">
        <f t="shared" si="260"/>
        <v>1.1578390909090905</v>
      </c>
    </row>
    <row r="1497" spans="1:50">
      <c r="A1497" s="1">
        <v>195.04499999999999</v>
      </c>
      <c r="B1497" s="1">
        <v>13.78</v>
      </c>
      <c r="C1497" s="1">
        <v>10.062000000000001</v>
      </c>
      <c r="D1497" s="1">
        <v>4.2969999999999997</v>
      </c>
      <c r="E1497" s="1">
        <f t="shared" si="254"/>
        <v>4.2969999999999997</v>
      </c>
      <c r="T1497">
        <v>191.60499999999999</v>
      </c>
      <c r="U1497">
        <v>13.01</v>
      </c>
      <c r="V1497">
        <v>3387.7129999999997</v>
      </c>
      <c r="W1497">
        <v>2571.2640000000001</v>
      </c>
      <c r="X1497" s="1">
        <f t="shared" si="256"/>
        <v>3.3877129999999998</v>
      </c>
      <c r="AT1497">
        <v>186.9</v>
      </c>
      <c r="AU1497" s="1">
        <v>1158.0945454545454</v>
      </c>
      <c r="AV1497" s="1">
        <v>850.89090909090908</v>
      </c>
      <c r="AW1497" s="1">
        <v>11.736363636363636</v>
      </c>
      <c r="AX1497" s="27">
        <f t="shared" si="260"/>
        <v>1.1580945454545453</v>
      </c>
    </row>
    <row r="1498" spans="1:50">
      <c r="A1498" s="1">
        <v>195.125</v>
      </c>
      <c r="B1498" s="1">
        <v>13.78</v>
      </c>
      <c r="C1498" s="1">
        <v>10.056666666666667</v>
      </c>
      <c r="D1498" s="1">
        <v>4.2866666666666671</v>
      </c>
      <c r="E1498" s="1">
        <f t="shared" si="254"/>
        <v>4.2866666666666671</v>
      </c>
      <c r="T1498">
        <v>191.70500000000001</v>
      </c>
      <c r="U1498">
        <v>13.046999999999997</v>
      </c>
      <c r="V1498">
        <v>3482.1709999999998</v>
      </c>
      <c r="W1498">
        <v>2645.6549999999997</v>
      </c>
      <c r="X1498" s="1">
        <f t="shared" si="256"/>
        <v>3.4821709999999997</v>
      </c>
      <c r="AT1498">
        <v>187</v>
      </c>
      <c r="AU1498" s="1">
        <v>1157.6336363636365</v>
      </c>
      <c r="AV1498" s="1">
        <v>850.7027272727272</v>
      </c>
      <c r="AW1498" s="1">
        <v>11.740909090909089</v>
      </c>
      <c r="AX1498" s="27">
        <f t="shared" si="260"/>
        <v>1.1576336363636364</v>
      </c>
    </row>
    <row r="1499" spans="1:50">
      <c r="T1499">
        <v>191.80500000000001</v>
      </c>
      <c r="U1499">
        <v>13.081999999999999</v>
      </c>
      <c r="V1499">
        <v>3604.8480000000004</v>
      </c>
      <c r="W1499">
        <v>2741.538</v>
      </c>
      <c r="X1499" s="1">
        <f t="shared" si="256"/>
        <v>3.6048480000000005</v>
      </c>
      <c r="AT1499">
        <v>187.1</v>
      </c>
      <c r="AU1499" s="1">
        <v>1157.2345454545457</v>
      </c>
      <c r="AV1499" s="1">
        <v>850.58090909090902</v>
      </c>
      <c r="AW1499" s="1">
        <v>11.750909090909092</v>
      </c>
      <c r="AX1499" s="27">
        <f t="shared" si="260"/>
        <v>1.1572345454545456</v>
      </c>
    </row>
    <row r="1500" spans="1:50">
      <c r="T1500">
        <v>191.905</v>
      </c>
      <c r="U1500">
        <v>13.135</v>
      </c>
      <c r="V1500">
        <v>3818.8480000000004</v>
      </c>
      <c r="W1500">
        <v>2908.7770000000005</v>
      </c>
      <c r="X1500" s="1">
        <f t="shared" si="256"/>
        <v>3.8188480000000005</v>
      </c>
      <c r="AT1500">
        <v>187.20000000000002</v>
      </c>
      <c r="AU1500" s="1">
        <v>1157.3427272727274</v>
      </c>
      <c r="AV1500" s="1">
        <v>850.8</v>
      </c>
      <c r="AW1500" s="1">
        <v>11.759090909090911</v>
      </c>
      <c r="AX1500" s="27">
        <f t="shared" si="260"/>
        <v>1.1573427272727275</v>
      </c>
    </row>
    <row r="1501" spans="1:50">
      <c r="T1501">
        <v>192.005</v>
      </c>
      <c r="U1501">
        <v>13.198000000000002</v>
      </c>
      <c r="V1501">
        <v>4239.2039999999997</v>
      </c>
      <c r="W1501">
        <v>3234.5260000000003</v>
      </c>
      <c r="X1501" s="1">
        <f t="shared" si="256"/>
        <v>4.239204</v>
      </c>
      <c r="AT1501">
        <v>187.29999999999998</v>
      </c>
      <c r="AU1501" s="1">
        <v>1157.8727272727274</v>
      </c>
      <c r="AV1501" s="1">
        <v>850.91272727272735</v>
      </c>
      <c r="AW1501" s="1">
        <v>11.743636363636362</v>
      </c>
      <c r="AX1501" s="27">
        <f t="shared" si="260"/>
        <v>1.1578727272727274</v>
      </c>
    </row>
    <row r="1502" spans="1:50">
      <c r="T1502">
        <v>192.10499999999999</v>
      </c>
      <c r="U1502">
        <v>13.241999999999999</v>
      </c>
      <c r="V1502">
        <v>4664.4349999999995</v>
      </c>
      <c r="W1502">
        <v>3563.8679999999999</v>
      </c>
      <c r="X1502" s="1">
        <f t="shared" si="256"/>
        <v>4.6644349999999992</v>
      </c>
      <c r="AT1502">
        <v>187.4</v>
      </c>
      <c r="AU1502" s="1">
        <v>1157.7872727272727</v>
      </c>
      <c r="AV1502" s="1">
        <v>850.98090909090922</v>
      </c>
      <c r="AW1502" s="1">
        <v>11.74909090909091</v>
      </c>
      <c r="AX1502" s="27">
        <f t="shared" si="260"/>
        <v>1.1577872727272727</v>
      </c>
    </row>
    <row r="1503" spans="1:50">
      <c r="T1503">
        <v>192.20500000000001</v>
      </c>
      <c r="U1503">
        <v>13.305999999999997</v>
      </c>
      <c r="V1503">
        <v>4925.4650000000001</v>
      </c>
      <c r="W1503">
        <v>3769.6040000000003</v>
      </c>
      <c r="X1503" s="1">
        <f t="shared" si="256"/>
        <v>4.925465</v>
      </c>
      <c r="AT1503">
        <v>187.5</v>
      </c>
      <c r="AU1503" s="1">
        <v>1157.9463636363637</v>
      </c>
      <c r="AV1503" s="1">
        <v>851.18</v>
      </c>
      <c r="AW1503" s="1">
        <v>11.753636363636362</v>
      </c>
      <c r="AX1503" s="27">
        <f t="shared" si="260"/>
        <v>1.1579463636363636</v>
      </c>
    </row>
    <row r="1504" spans="1:50">
      <c r="T1504">
        <v>192.30500000000001</v>
      </c>
      <c r="U1504">
        <v>13.348999999999998</v>
      </c>
      <c r="V1504">
        <v>5084.1499999999996</v>
      </c>
      <c r="W1504">
        <v>3895.4140000000007</v>
      </c>
      <c r="X1504" s="1">
        <f t="shared" si="256"/>
        <v>5.0841499999999993</v>
      </c>
      <c r="AT1504">
        <v>187.6</v>
      </c>
      <c r="AU1504" s="1">
        <v>1158.4309090909089</v>
      </c>
      <c r="AV1504" s="1">
        <v>851.1600000000002</v>
      </c>
      <c r="AW1504" s="1">
        <v>11.737272727272726</v>
      </c>
      <c r="AX1504" s="27">
        <f t="shared" si="260"/>
        <v>1.1584309090909088</v>
      </c>
    </row>
    <row r="1505" spans="20:50">
      <c r="T1505">
        <v>192.405</v>
      </c>
      <c r="U1505">
        <v>13.371</v>
      </c>
      <c r="V1505">
        <v>5229.4859999999999</v>
      </c>
      <c r="W1505">
        <v>4009.4610000000007</v>
      </c>
      <c r="X1505" s="1">
        <f t="shared" si="256"/>
        <v>5.2294859999999996</v>
      </c>
      <c r="AT1505">
        <v>187.70000000000002</v>
      </c>
      <c r="AU1505" s="1">
        <v>1158.1436363636362</v>
      </c>
      <c r="AV1505" s="1">
        <v>851.24727272727284</v>
      </c>
      <c r="AW1505" s="1">
        <v>11.75</v>
      </c>
      <c r="AX1505" s="27">
        <f t="shared" si="260"/>
        <v>1.1581436363636362</v>
      </c>
    </row>
    <row r="1506" spans="20:50">
      <c r="T1506">
        <v>192.505</v>
      </c>
      <c r="U1506">
        <v>13.42</v>
      </c>
      <c r="V1506">
        <v>5246.8130000000001</v>
      </c>
      <c r="W1506">
        <v>4027.7279999999992</v>
      </c>
      <c r="X1506" s="1">
        <f t="shared" si="256"/>
        <v>5.2468130000000004</v>
      </c>
      <c r="AT1506">
        <v>187.79999999999998</v>
      </c>
      <c r="AU1506" s="1">
        <v>1158.2290909090909</v>
      </c>
      <c r="AV1506" s="1">
        <v>851.17818181818177</v>
      </c>
      <c r="AW1506" s="1">
        <v>11.744545454545454</v>
      </c>
      <c r="AX1506" s="27">
        <f t="shared" si="260"/>
        <v>1.1582290909090909</v>
      </c>
    </row>
    <row r="1507" spans="20:50">
      <c r="T1507">
        <v>192.60499999999999</v>
      </c>
      <c r="U1507">
        <v>13.465999999999999</v>
      </c>
      <c r="V1507">
        <v>4687.3409999999994</v>
      </c>
      <c r="W1507">
        <v>3602.154</v>
      </c>
      <c r="X1507" s="1">
        <f t="shared" si="256"/>
        <v>4.6873409999999991</v>
      </c>
      <c r="AT1507">
        <v>187.9</v>
      </c>
      <c r="AU1507" s="1">
        <v>1158.1227272727274</v>
      </c>
      <c r="AV1507" s="1">
        <v>851.24727272727284</v>
      </c>
      <c r="AW1507" s="1">
        <v>11.75</v>
      </c>
      <c r="AX1507" s="27">
        <f t="shared" si="260"/>
        <v>1.1581227272727275</v>
      </c>
    </row>
    <row r="1508" spans="20:50">
      <c r="T1508">
        <v>192.70500000000001</v>
      </c>
      <c r="U1508">
        <v>13.489000000000001</v>
      </c>
      <c r="V1508">
        <v>3980.3729999999996</v>
      </c>
      <c r="W1508">
        <v>3060.2190000000001</v>
      </c>
      <c r="X1508" s="1">
        <f t="shared" si="256"/>
        <v>3.9803729999999997</v>
      </c>
      <c r="AT1508">
        <v>188</v>
      </c>
      <c r="AU1508" s="1">
        <v>1158.2018181818182</v>
      </c>
      <c r="AV1508" s="1">
        <v>851.18818181818176</v>
      </c>
      <c r="AW1508" s="1">
        <v>11.746363636363634</v>
      </c>
      <c r="AX1508" s="27">
        <f t="shared" si="260"/>
        <v>1.1582018181818183</v>
      </c>
    </row>
    <row r="1509" spans="20:50">
      <c r="T1509">
        <v>192.80500000000001</v>
      </c>
      <c r="U1509">
        <v>13.496</v>
      </c>
      <c r="V1509">
        <v>3929.7669999999998</v>
      </c>
      <c r="W1509">
        <v>3021.7740000000003</v>
      </c>
      <c r="X1509" s="1">
        <f t="shared" si="256"/>
        <v>3.929767</v>
      </c>
      <c r="AT1509">
        <v>188.1</v>
      </c>
      <c r="AU1509" s="1">
        <v>1158.6109090909092</v>
      </c>
      <c r="AV1509" s="1">
        <v>851.31636363636358</v>
      </c>
      <c r="AW1509" s="1">
        <v>11.739999999999998</v>
      </c>
      <c r="AX1509" s="27">
        <f t="shared" si="260"/>
        <v>1.1586109090909091</v>
      </c>
    </row>
    <row r="1510" spans="20:50">
      <c r="T1510">
        <v>192.905</v>
      </c>
      <c r="U1510">
        <v>13.51</v>
      </c>
      <c r="V1510">
        <v>3954.6179999999999</v>
      </c>
      <c r="W1510">
        <v>3042.1809999999996</v>
      </c>
      <c r="X1510" s="1">
        <f t="shared" si="256"/>
        <v>3.954618</v>
      </c>
      <c r="AT1510">
        <v>188.20000000000002</v>
      </c>
      <c r="AU1510" s="1">
        <v>1158.4563636363637</v>
      </c>
      <c r="AV1510" s="1">
        <v>851.30818181818177</v>
      </c>
      <c r="AW1510" s="1">
        <v>11.743636363636364</v>
      </c>
      <c r="AX1510" s="27">
        <f t="shared" si="260"/>
        <v>1.1584563636363636</v>
      </c>
    </row>
    <row r="1511" spans="20:50">
      <c r="T1511">
        <v>193.005</v>
      </c>
      <c r="U1511">
        <v>13.506</v>
      </c>
      <c r="V1511">
        <v>3978.9839999999995</v>
      </c>
      <c r="W1511">
        <v>3060.4790000000003</v>
      </c>
      <c r="X1511" s="1">
        <f t="shared" si="256"/>
        <v>3.9789839999999996</v>
      </c>
      <c r="AT1511">
        <v>188.29999999999998</v>
      </c>
      <c r="AU1511" s="1">
        <v>1158.5536363636363</v>
      </c>
      <c r="AV1511" s="1">
        <v>851.38363636363636</v>
      </c>
      <c r="AW1511" s="1">
        <v>11.741818181818182</v>
      </c>
      <c r="AX1511" s="27">
        <f t="shared" si="260"/>
        <v>1.1585536363636364</v>
      </c>
    </row>
    <row r="1512" spans="20:50">
      <c r="T1512">
        <v>193.10499999999999</v>
      </c>
      <c r="U1512">
        <v>13.51</v>
      </c>
      <c r="V1512">
        <v>4003.3840000000005</v>
      </c>
      <c r="W1512">
        <v>3079.6970000000006</v>
      </c>
      <c r="X1512" s="1">
        <f t="shared" si="256"/>
        <v>4.0033840000000005</v>
      </c>
      <c r="AT1512">
        <v>188.4</v>
      </c>
      <c r="AU1512" s="1">
        <v>1158.3299999999997</v>
      </c>
      <c r="AV1512" s="1">
        <v>851.28636363636372</v>
      </c>
      <c r="AW1512" s="1">
        <v>11.747272727272728</v>
      </c>
      <c r="AX1512" s="27">
        <f t="shared" si="260"/>
        <v>1.1583299999999996</v>
      </c>
    </row>
    <row r="1513" spans="20:50">
      <c r="T1513">
        <v>193.20500000000001</v>
      </c>
      <c r="U1513">
        <v>13.503</v>
      </c>
      <c r="V1513">
        <v>4035.4739999999997</v>
      </c>
      <c r="W1513">
        <v>3103.8629999999998</v>
      </c>
      <c r="X1513" s="1">
        <f t="shared" si="256"/>
        <v>4.0354739999999998</v>
      </c>
      <c r="AT1513">
        <v>188.5</v>
      </c>
      <c r="AU1513" s="1">
        <v>1158.1372727272728</v>
      </c>
      <c r="AV1513" s="1">
        <v>851.10636363636343</v>
      </c>
      <c r="AW1513" s="1">
        <v>11.742727272727272</v>
      </c>
      <c r="AX1513" s="27">
        <f t="shared" si="260"/>
        <v>1.1581372727272727</v>
      </c>
    </row>
    <row r="1514" spans="20:50">
      <c r="T1514">
        <v>193.30500000000001</v>
      </c>
      <c r="U1514">
        <v>13.503</v>
      </c>
      <c r="V1514">
        <v>4138.116</v>
      </c>
      <c r="W1514">
        <v>3182.6190000000001</v>
      </c>
      <c r="X1514" s="1">
        <f t="shared" si="256"/>
        <v>4.1381160000000001</v>
      </c>
      <c r="AT1514">
        <v>188.6</v>
      </c>
      <c r="AU1514" s="1">
        <v>1158.6772727272728</v>
      </c>
      <c r="AV1514" s="1">
        <v>851.48090909090922</v>
      </c>
      <c r="AW1514" s="1">
        <v>11.744545454545452</v>
      </c>
      <c r="AX1514" s="27">
        <f t="shared" si="260"/>
        <v>1.1586772727272727</v>
      </c>
    </row>
    <row r="1515" spans="20:50">
      <c r="T1515">
        <v>193.405</v>
      </c>
      <c r="U1515">
        <v>13.508000000000001</v>
      </c>
      <c r="V1515">
        <v>4266.0010000000002</v>
      </c>
      <c r="W1515">
        <v>3281.5939999999996</v>
      </c>
      <c r="X1515" s="1">
        <f t="shared" si="256"/>
        <v>4.2660010000000002</v>
      </c>
      <c r="AT1515">
        <v>188.70000000000002</v>
      </c>
      <c r="AU1515" s="1">
        <v>1159.1336363636365</v>
      </c>
      <c r="AV1515" s="1">
        <v>851.57</v>
      </c>
      <c r="AW1515" s="1">
        <v>11.730909090909092</v>
      </c>
      <c r="AX1515" s="27">
        <f t="shared" si="260"/>
        <v>1.1591336363636364</v>
      </c>
    </row>
    <row r="1516" spans="20:50">
      <c r="T1516">
        <v>193.505</v>
      </c>
      <c r="U1516">
        <v>13.500999999999999</v>
      </c>
      <c r="V1516">
        <v>4431</v>
      </c>
      <c r="W1516">
        <v>3408.0929999999998</v>
      </c>
      <c r="X1516" s="1">
        <f t="shared" si="256"/>
        <v>4.431</v>
      </c>
      <c r="AT1516">
        <v>188.79999999999998</v>
      </c>
      <c r="AU1516" s="1">
        <v>1158.5736363636363</v>
      </c>
      <c r="AV1516" s="1">
        <v>851.54818181818189</v>
      </c>
      <c r="AW1516" s="1">
        <v>11.75</v>
      </c>
      <c r="AX1516" s="27">
        <f t="shared" si="260"/>
        <v>1.1585736363636363</v>
      </c>
    </row>
    <row r="1517" spans="20:50">
      <c r="T1517">
        <v>193.60499999999999</v>
      </c>
      <c r="U1517">
        <v>13.506</v>
      </c>
      <c r="V1517">
        <v>4564.4529999999995</v>
      </c>
      <c r="W1517">
        <v>3511.2930000000001</v>
      </c>
      <c r="X1517" s="1">
        <f t="shared" si="256"/>
        <v>4.5644529999999994</v>
      </c>
      <c r="AT1517">
        <v>188.9</v>
      </c>
      <c r="AU1517" s="1">
        <v>1158.4936363636364</v>
      </c>
      <c r="AV1517" s="1">
        <v>851.57636363636345</v>
      </c>
      <c r="AW1517" s="1">
        <v>11.753636363636362</v>
      </c>
      <c r="AX1517" s="27">
        <f t="shared" si="260"/>
        <v>1.1584936363636364</v>
      </c>
    </row>
    <row r="1518" spans="20:50">
      <c r="T1518">
        <v>193.70500000000001</v>
      </c>
      <c r="U1518">
        <v>13.496</v>
      </c>
      <c r="V1518">
        <v>4789.4440000000004</v>
      </c>
      <c r="W1518">
        <v>3683.4970000000003</v>
      </c>
      <c r="X1518" s="1">
        <f t="shared" si="256"/>
        <v>4.7894440000000005</v>
      </c>
      <c r="AT1518">
        <v>189</v>
      </c>
      <c r="AU1518" s="1">
        <v>1158.590909090909</v>
      </c>
      <c r="AV1518" s="1">
        <v>851.45727272727277</v>
      </c>
      <c r="AW1518" s="1">
        <v>11.742727272727272</v>
      </c>
      <c r="AX1518" s="27">
        <f t="shared" si="260"/>
        <v>1.158590909090909</v>
      </c>
    </row>
    <row r="1519" spans="20:50">
      <c r="T1519">
        <v>193.80500000000001</v>
      </c>
      <c r="U1519">
        <v>13.503</v>
      </c>
      <c r="V1519">
        <v>5241.076</v>
      </c>
      <c r="W1519">
        <v>4032.1779999999999</v>
      </c>
      <c r="X1519" s="1">
        <f t="shared" si="256"/>
        <v>5.2410759999999996</v>
      </c>
      <c r="AT1519">
        <v>189.1</v>
      </c>
      <c r="AU1519" s="1">
        <v>1158.3754545454544</v>
      </c>
      <c r="AV1519" s="1">
        <v>851.49545454545466</v>
      </c>
      <c r="AW1519" s="1">
        <v>11.752727272727272</v>
      </c>
      <c r="AX1519" s="27">
        <f t="shared" si="260"/>
        <v>1.1583754545454545</v>
      </c>
    </row>
    <row r="1520" spans="20:50">
      <c r="T1520">
        <v>193.905</v>
      </c>
      <c r="U1520">
        <v>13.496999999999996</v>
      </c>
      <c r="V1520">
        <v>5516.8179999999993</v>
      </c>
      <c r="W1520">
        <v>4243.7849999999999</v>
      </c>
      <c r="X1520" s="1">
        <f t="shared" si="256"/>
        <v>5.5168179999999989</v>
      </c>
      <c r="AT1520">
        <v>189.20000000000002</v>
      </c>
      <c r="AU1520" s="1">
        <v>1158.8254545454545</v>
      </c>
      <c r="AV1520" s="1">
        <v>851.54090909090917</v>
      </c>
      <c r="AW1520" s="1">
        <v>11.742727272727272</v>
      </c>
      <c r="AX1520" s="27">
        <f t="shared" si="260"/>
        <v>1.1588254545454544</v>
      </c>
    </row>
    <row r="1521" spans="20:50">
      <c r="T1521">
        <v>194.005</v>
      </c>
      <c r="U1521">
        <v>13.505000000000001</v>
      </c>
      <c r="V1521">
        <v>5580.4970000000012</v>
      </c>
      <c r="W1521">
        <v>4293.7919999999995</v>
      </c>
      <c r="X1521" s="1">
        <f t="shared" si="256"/>
        <v>5.5804970000000012</v>
      </c>
      <c r="AT1521">
        <v>189.29999999999998</v>
      </c>
      <c r="AU1521" s="1">
        <v>1158.8009090909093</v>
      </c>
      <c r="AV1521" s="1">
        <v>851.60727272727274</v>
      </c>
      <c r="AW1521" s="1">
        <v>11.744545454545454</v>
      </c>
      <c r="AX1521" s="27">
        <f t="shared" si="260"/>
        <v>1.1588009090909093</v>
      </c>
    </row>
    <row r="1522" spans="20:50">
      <c r="T1522">
        <v>194.10499999999999</v>
      </c>
      <c r="U1522">
        <v>13.507000000000001</v>
      </c>
      <c r="V1522">
        <v>5707.2680000000009</v>
      </c>
      <c r="W1522">
        <v>4391.4690000000001</v>
      </c>
      <c r="X1522" s="1">
        <f t="shared" si="256"/>
        <v>5.7072680000000009</v>
      </c>
      <c r="AT1522">
        <v>189.4</v>
      </c>
      <c r="AU1522" s="1">
        <v>1158.7863636363634</v>
      </c>
      <c r="AV1522" s="1">
        <v>851.55545454545461</v>
      </c>
      <c r="AW1522" s="1">
        <v>11.742727272727272</v>
      </c>
      <c r="AX1522" s="27">
        <f t="shared" si="260"/>
        <v>1.1587863636363633</v>
      </c>
    </row>
    <row r="1523" spans="20:50">
      <c r="T1523">
        <v>194.20500000000001</v>
      </c>
      <c r="U1523">
        <v>13.506</v>
      </c>
      <c r="V1523">
        <v>5799.625</v>
      </c>
      <c r="W1523">
        <v>4462.3670000000002</v>
      </c>
      <c r="X1523" s="1">
        <f t="shared" si="256"/>
        <v>5.7996249999999998</v>
      </c>
      <c r="AT1523">
        <v>189.5</v>
      </c>
      <c r="AU1523" s="1">
        <v>1158.502727272727</v>
      </c>
      <c r="AV1523" s="1">
        <v>851.48</v>
      </c>
      <c r="AW1523" s="1">
        <v>11.750000000000002</v>
      </c>
      <c r="AX1523" s="27">
        <f t="shared" si="260"/>
        <v>1.1585027272727271</v>
      </c>
    </row>
    <row r="1524" spans="20:50">
      <c r="T1524">
        <v>194.30500000000001</v>
      </c>
      <c r="U1524">
        <v>13.516</v>
      </c>
      <c r="V1524">
        <v>5914.8690000000006</v>
      </c>
      <c r="W1524">
        <v>4552.6689999999999</v>
      </c>
      <c r="X1524" s="1">
        <f t="shared" si="256"/>
        <v>5.9148690000000004</v>
      </c>
      <c r="AT1524">
        <v>189.6</v>
      </c>
      <c r="AU1524" s="1">
        <v>1158.1054545454544</v>
      </c>
      <c r="AV1524" s="1">
        <v>851.35909090909092</v>
      </c>
      <c r="AW1524" s="1">
        <v>11.759090909090911</v>
      </c>
      <c r="AX1524" s="27">
        <f t="shared" si="260"/>
        <v>1.1581054545454545</v>
      </c>
    </row>
    <row r="1525" spans="20:50">
      <c r="T1525">
        <v>194.405</v>
      </c>
      <c r="U1525">
        <v>13.515000000000001</v>
      </c>
      <c r="V1525">
        <v>5947.228000000001</v>
      </c>
      <c r="W1525">
        <v>4577.5929999999989</v>
      </c>
      <c r="X1525" s="1">
        <f t="shared" si="256"/>
        <v>5.9472280000000008</v>
      </c>
      <c r="AT1525">
        <v>189.70000000000002</v>
      </c>
      <c r="AU1525" s="1">
        <v>1158.3881818181819</v>
      </c>
      <c r="AV1525" s="1">
        <v>851.45</v>
      </c>
      <c r="AW1525" s="1">
        <v>11.75</v>
      </c>
      <c r="AX1525" s="27">
        <f t="shared" si="260"/>
        <v>1.1583881818181818</v>
      </c>
    </row>
    <row r="1526" spans="20:50">
      <c r="T1526">
        <v>194.505</v>
      </c>
      <c r="U1526">
        <v>13.526</v>
      </c>
      <c r="V1526">
        <v>6086.5259999999998</v>
      </c>
      <c r="W1526">
        <v>4686.2549999999992</v>
      </c>
      <c r="X1526" s="1">
        <f t="shared" si="256"/>
        <v>6.0865260000000001</v>
      </c>
      <c r="AT1526">
        <v>189.79999999999998</v>
      </c>
      <c r="AU1526" s="1">
        <v>1158.6427272727271</v>
      </c>
      <c r="AV1526" s="1">
        <v>851.45</v>
      </c>
      <c r="AW1526" s="1">
        <v>11.744545454545452</v>
      </c>
      <c r="AX1526" s="27">
        <f t="shared" si="260"/>
        <v>1.1586427272727271</v>
      </c>
    </row>
    <row r="1527" spans="20:50">
      <c r="T1527">
        <v>194.60499999999999</v>
      </c>
      <c r="U1527">
        <v>13.511000000000001</v>
      </c>
      <c r="V1527">
        <v>6164.259</v>
      </c>
      <c r="W1527">
        <v>4744.237000000001</v>
      </c>
      <c r="X1527" s="1">
        <f t="shared" si="256"/>
        <v>6.1642590000000004</v>
      </c>
      <c r="AT1527">
        <v>189.9</v>
      </c>
      <c r="AU1527" s="1">
        <v>1158.8145454545456</v>
      </c>
      <c r="AV1527" s="1">
        <v>851.51090909090897</v>
      </c>
      <c r="AW1527" s="1">
        <v>11.739999999999998</v>
      </c>
      <c r="AX1527" s="27">
        <f t="shared" si="260"/>
        <v>1.1588145454545455</v>
      </c>
    </row>
    <row r="1528" spans="20:50">
      <c r="T1528">
        <v>194.70500000000001</v>
      </c>
      <c r="U1528">
        <v>13.495999999999999</v>
      </c>
      <c r="V1528">
        <v>6267.9840000000004</v>
      </c>
      <c r="W1528">
        <v>4821.9380000000001</v>
      </c>
      <c r="X1528" s="1">
        <f t="shared" si="256"/>
        <v>6.2679840000000002</v>
      </c>
      <c r="AT1528">
        <v>190</v>
      </c>
      <c r="AU1528" s="1">
        <v>1158.6136363636363</v>
      </c>
      <c r="AV1528" s="1">
        <v>851.34454545454548</v>
      </c>
      <c r="AW1528" s="1">
        <v>11.739999999999998</v>
      </c>
      <c r="AX1528" s="27">
        <f t="shared" si="260"/>
        <v>1.1586136363636363</v>
      </c>
    </row>
    <row r="1529" spans="20:50">
      <c r="T1529">
        <v>194.80500000000001</v>
      </c>
      <c r="U1529">
        <v>13.49</v>
      </c>
      <c r="V1529">
        <v>6313.32</v>
      </c>
      <c r="W1529">
        <v>4855.74</v>
      </c>
      <c r="X1529" s="1">
        <f t="shared" si="256"/>
        <v>6.31332</v>
      </c>
      <c r="AT1529">
        <v>190.1</v>
      </c>
      <c r="AU1529" s="1">
        <v>1158.302727272727</v>
      </c>
      <c r="AV1529" s="1">
        <v>851.24636363636353</v>
      </c>
      <c r="AW1529" s="1">
        <v>11.746363636363638</v>
      </c>
      <c r="AX1529" s="27">
        <f t="shared" si="260"/>
        <v>1.1583027272727271</v>
      </c>
    </row>
    <row r="1530" spans="20:50">
      <c r="T1530">
        <v>194.905</v>
      </c>
      <c r="U1530">
        <v>13.49</v>
      </c>
      <c r="V1530">
        <v>6313.32</v>
      </c>
      <c r="W1530">
        <v>4855.74</v>
      </c>
      <c r="X1530" s="1">
        <f t="shared" si="256"/>
        <v>6.31332</v>
      </c>
      <c r="AT1530">
        <v>190.20000000000002</v>
      </c>
      <c r="AU1530" s="1">
        <v>1158.2299999999998</v>
      </c>
      <c r="AV1530" s="1">
        <v>851.2700000000001</v>
      </c>
      <c r="AW1530" s="1">
        <v>11.748181818181818</v>
      </c>
      <c r="AX1530" s="27">
        <f t="shared" si="260"/>
        <v>1.1582299999999999</v>
      </c>
    </row>
    <row r="1531" spans="20:50">
      <c r="AT1531">
        <v>190.29999999999998</v>
      </c>
      <c r="AU1531" s="1">
        <v>1158.4236363636364</v>
      </c>
      <c r="AV1531" s="1">
        <v>851.18090909090927</v>
      </c>
      <c r="AW1531" s="1">
        <v>11.739999999999998</v>
      </c>
      <c r="AX1531" s="27">
        <f t="shared" si="260"/>
        <v>1.1584236363636364</v>
      </c>
    </row>
    <row r="1532" spans="20:50">
      <c r="AT1532">
        <v>190.4</v>
      </c>
      <c r="AU1532" s="1">
        <v>1158.3827272727272</v>
      </c>
      <c r="AV1532" s="1">
        <v>851.36000000000013</v>
      </c>
      <c r="AW1532" s="1">
        <v>11.75</v>
      </c>
      <c r="AX1532" s="27">
        <f t="shared" si="260"/>
        <v>1.1583827272727272</v>
      </c>
    </row>
    <row r="1533" spans="20:50">
      <c r="AT1533">
        <v>190.5</v>
      </c>
      <c r="AU1533" s="1">
        <v>1158.2163636363637</v>
      </c>
      <c r="AV1533" s="1">
        <v>851.3154545454546</v>
      </c>
      <c r="AW1533" s="1">
        <v>11.750909090909092</v>
      </c>
      <c r="AX1533" s="27">
        <f t="shared" si="260"/>
        <v>1.1582163636363636</v>
      </c>
    </row>
    <row r="1534" spans="20:50">
      <c r="AT1534">
        <v>190.6</v>
      </c>
      <c r="AU1534" s="1">
        <v>1158.169090909091</v>
      </c>
      <c r="AV1534" s="1">
        <v>851.3236363636363</v>
      </c>
      <c r="AW1534" s="1">
        <v>11.75181818181818</v>
      </c>
      <c r="AX1534" s="27">
        <f t="shared" si="260"/>
        <v>1.1581690909090909</v>
      </c>
    </row>
    <row r="1535" spans="20:50">
      <c r="AT1535">
        <v>190.70000000000002</v>
      </c>
      <c r="AU1535" s="1">
        <v>1158.3081818181818</v>
      </c>
      <c r="AV1535" s="1">
        <v>851.48818181818194</v>
      </c>
      <c r="AW1535" s="1">
        <v>11.756363636363636</v>
      </c>
      <c r="AX1535" s="27">
        <f t="shared" si="260"/>
        <v>1.1583081818181817</v>
      </c>
    </row>
    <row r="1536" spans="20:50">
      <c r="AT1536">
        <v>190.79999999999998</v>
      </c>
      <c r="AU1536" s="1">
        <v>1158.3272727272727</v>
      </c>
      <c r="AV1536" s="1">
        <v>851.38909090909101</v>
      </c>
      <c r="AW1536" s="1">
        <v>11.75</v>
      </c>
      <c r="AX1536" s="27">
        <f t="shared" si="260"/>
        <v>1.1583272727272726</v>
      </c>
    </row>
    <row r="1537" spans="46:50">
      <c r="AT1537">
        <v>190.9</v>
      </c>
      <c r="AU1537" s="1">
        <v>1158.3154545454547</v>
      </c>
      <c r="AV1537" s="1">
        <v>851.17909090909097</v>
      </c>
      <c r="AW1537" s="1">
        <v>11.739999999999998</v>
      </c>
      <c r="AX1537" s="27">
        <f t="shared" si="260"/>
        <v>1.1583154545454548</v>
      </c>
    </row>
    <row r="1538" spans="46:50">
      <c r="AT1538">
        <v>191</v>
      </c>
      <c r="AU1538" s="1">
        <v>1157.6354545454544</v>
      </c>
      <c r="AV1538" s="1">
        <v>850.80818181818177</v>
      </c>
      <c r="AW1538" s="1">
        <v>11.748181818181818</v>
      </c>
      <c r="AX1538" s="27">
        <f t="shared" si="260"/>
        <v>1.1576354545454544</v>
      </c>
    </row>
    <row r="1539" spans="46:50">
      <c r="AT1539">
        <v>191.1</v>
      </c>
      <c r="AU1539" s="1">
        <v>1156.6145454545456</v>
      </c>
      <c r="AV1539" s="1">
        <v>850.07</v>
      </c>
      <c r="AW1539" s="1">
        <v>11.747272727272724</v>
      </c>
      <c r="AX1539" s="27">
        <f t="shared" ref="AX1539:AX1548" si="261">AU1539/1000</f>
        <v>1.1566145454545456</v>
      </c>
    </row>
    <row r="1540" spans="46:50">
      <c r="AT1540">
        <v>191.20000000000002</v>
      </c>
      <c r="AU1540" s="1">
        <v>1156.0436363636363</v>
      </c>
      <c r="AV1540" s="1">
        <v>849.53727272727269</v>
      </c>
      <c r="AW1540" s="1">
        <v>11.744545454545454</v>
      </c>
      <c r="AX1540" s="27">
        <f t="shared" si="261"/>
        <v>1.1560436363636364</v>
      </c>
    </row>
    <row r="1541" spans="46:50">
      <c r="AT1541">
        <v>191.29999999999998</v>
      </c>
      <c r="AU1541" s="1">
        <v>1155.1072727272726</v>
      </c>
      <c r="AV1541" s="1">
        <v>848.86636363636364</v>
      </c>
      <c r="AW1541" s="1">
        <v>11.743636363636362</v>
      </c>
      <c r="AX1541" s="27">
        <f t="shared" si="261"/>
        <v>1.1551072727272726</v>
      </c>
    </row>
    <row r="1542" spans="46:50">
      <c r="AT1542">
        <v>191.4</v>
      </c>
      <c r="AU1542" s="1">
        <v>1153.8727272727274</v>
      </c>
      <c r="AV1542" s="1">
        <v>848.03090909090872</v>
      </c>
      <c r="AW1542" s="1">
        <v>11.747272727272728</v>
      </c>
      <c r="AX1542" s="27">
        <f t="shared" si="261"/>
        <v>1.1538727272727274</v>
      </c>
    </row>
    <row r="1543" spans="46:50">
      <c r="AT1543">
        <v>191.5</v>
      </c>
      <c r="AU1543" s="1">
        <v>1152.7018181818182</v>
      </c>
      <c r="AV1543" s="1">
        <v>847.22272727272718</v>
      </c>
      <c r="AW1543" s="1">
        <v>11.75</v>
      </c>
      <c r="AX1543" s="27">
        <f t="shared" si="261"/>
        <v>1.1527018181818183</v>
      </c>
    </row>
    <row r="1544" spans="46:50">
      <c r="AT1544">
        <v>191.6</v>
      </c>
      <c r="AU1544" s="1">
        <v>1151.0136363636361</v>
      </c>
      <c r="AV1544" s="1">
        <v>846.0563636363637</v>
      </c>
      <c r="AW1544" s="1">
        <v>11.751818181818182</v>
      </c>
      <c r="AX1544" s="27">
        <f t="shared" si="261"/>
        <v>1.1510136363636361</v>
      </c>
    </row>
    <row r="1545" spans="46:50">
      <c r="AT1545">
        <v>191.70000000000002</v>
      </c>
      <c r="AU1545" s="1">
        <v>1150.4145454545453</v>
      </c>
      <c r="AV1545" s="1">
        <v>845.24363636363637</v>
      </c>
      <c r="AW1545" s="1">
        <v>11.736363636363638</v>
      </c>
      <c r="AX1545" s="27">
        <f t="shared" si="261"/>
        <v>1.1504145454545454</v>
      </c>
    </row>
    <row r="1546" spans="46:50">
      <c r="AT1546">
        <v>191.79999999999998</v>
      </c>
      <c r="AU1546" s="1">
        <v>1149.5654545454545</v>
      </c>
      <c r="AV1546" s="1">
        <v>844.55090909090904</v>
      </c>
      <c r="AW1546" s="1">
        <v>11.733636363636366</v>
      </c>
      <c r="AX1546" s="27">
        <f t="shared" si="261"/>
        <v>1.1495654545454546</v>
      </c>
    </row>
    <row r="1547" spans="46:50">
      <c r="AT1547">
        <v>191.9</v>
      </c>
      <c r="AU1547" s="1">
        <v>1148.7290909090909</v>
      </c>
      <c r="AV1547" s="1">
        <v>843.87818181818193</v>
      </c>
      <c r="AW1547" s="1">
        <v>11.729090909090912</v>
      </c>
      <c r="AX1547" s="27">
        <f t="shared" si="261"/>
        <v>1.148729090909091</v>
      </c>
    </row>
    <row r="1548" spans="46:50">
      <c r="AT1548">
        <v>191.98499999999999</v>
      </c>
      <c r="AU1548" s="1">
        <v>1148.1075000000001</v>
      </c>
      <c r="AV1548" s="1">
        <v>843.09749999999997</v>
      </c>
      <c r="AW1548" s="1">
        <v>11.717500000000001</v>
      </c>
      <c r="AX1548" s="27">
        <f t="shared" si="261"/>
        <v>1.1481075000000001</v>
      </c>
    </row>
  </sheetData>
  <phoneticPr fontId="1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7"/>
  <sheetViews>
    <sheetView workbookViewId="0">
      <selection activeCell="G4" sqref="G4"/>
    </sheetView>
  </sheetViews>
  <sheetFormatPr defaultRowHeight="12.75"/>
  <cols>
    <col min="1" max="1" width="14.85546875" bestFit="1" customWidth="1"/>
    <col min="2" max="2" width="11.7109375" style="2" bestFit="1" customWidth="1"/>
    <col min="3" max="3" width="5.85546875" style="2" bestFit="1" customWidth="1"/>
    <col min="4" max="4" width="6.5703125" style="2" bestFit="1" customWidth="1"/>
    <col min="5" max="6" width="5.5703125" bestFit="1" customWidth="1"/>
    <col min="7" max="8" width="5.5703125" customWidth="1"/>
    <col min="10" max="10" width="5.85546875" bestFit="1" customWidth="1"/>
    <col min="11" max="11" width="12" bestFit="1" customWidth="1"/>
    <col min="12" max="12" width="13.42578125" bestFit="1" customWidth="1"/>
  </cols>
  <sheetData>
    <row r="1" spans="1:12">
      <c r="A1" s="1" t="s">
        <v>10</v>
      </c>
      <c r="B1" s="2" t="s">
        <v>12</v>
      </c>
      <c r="C1" s="2" t="s">
        <v>0</v>
      </c>
      <c r="D1" s="2" t="s">
        <v>8</v>
      </c>
      <c r="E1" t="s">
        <v>1</v>
      </c>
      <c r="F1" t="s">
        <v>1</v>
      </c>
      <c r="G1" s="2" t="s">
        <v>142</v>
      </c>
      <c r="H1" s="2" t="s">
        <v>142</v>
      </c>
      <c r="J1" t="s">
        <v>0</v>
      </c>
      <c r="K1" t="s">
        <v>13</v>
      </c>
      <c r="L1" t="s">
        <v>14</v>
      </c>
    </row>
    <row r="2" spans="1:12">
      <c r="A2" t="s">
        <v>11</v>
      </c>
      <c r="B2" s="2">
        <v>40.200000000000003</v>
      </c>
      <c r="C2" s="2">
        <v>40.200000000000003</v>
      </c>
      <c r="E2">
        <v>18</v>
      </c>
      <c r="F2">
        <v>21</v>
      </c>
      <c r="G2" s="2">
        <v>7</v>
      </c>
      <c r="H2" s="2">
        <v>10</v>
      </c>
      <c r="J2">
        <v>55</v>
      </c>
      <c r="K2">
        <v>1.9</v>
      </c>
      <c r="L2">
        <v>0.9335</v>
      </c>
    </row>
    <row r="3" spans="1:12">
      <c r="A3" t="s">
        <v>2</v>
      </c>
      <c r="B3" s="2">
        <v>59.424800000000005</v>
      </c>
      <c r="C3" s="2">
        <f>B3</f>
        <v>59.424800000000005</v>
      </c>
      <c r="D3" s="2">
        <f>127.7-B3</f>
        <v>68.275199999999998</v>
      </c>
      <c r="E3">
        <v>18</v>
      </c>
      <c r="F3">
        <v>21</v>
      </c>
      <c r="G3" s="2">
        <f>G2</f>
        <v>7</v>
      </c>
      <c r="H3" s="2">
        <v>10</v>
      </c>
      <c r="J3">
        <v>120</v>
      </c>
      <c r="K3">
        <v>1.5</v>
      </c>
      <c r="L3">
        <v>1.4119999999999999</v>
      </c>
    </row>
    <row r="4" spans="1:12">
      <c r="A4" t="s">
        <v>3</v>
      </c>
      <c r="B4" s="2">
        <v>106.364</v>
      </c>
      <c r="C4" s="2">
        <f>B4</f>
        <v>106.364</v>
      </c>
      <c r="D4" s="2">
        <f>127.7-B4</f>
        <v>21.335999999999999</v>
      </c>
      <c r="E4">
        <v>18</v>
      </c>
      <c r="F4">
        <v>21</v>
      </c>
      <c r="G4" s="2">
        <f t="shared" ref="G4:H7" si="0">G3</f>
        <v>7</v>
      </c>
      <c r="H4" s="2">
        <f t="shared" si="0"/>
        <v>10</v>
      </c>
      <c r="J4">
        <v>192</v>
      </c>
      <c r="K4">
        <v>2.9</v>
      </c>
      <c r="L4">
        <v>1.387</v>
      </c>
    </row>
    <row r="5" spans="1:12">
      <c r="A5" t="s">
        <v>4</v>
      </c>
      <c r="B5" s="2">
        <v>135.32</v>
      </c>
      <c r="C5" s="2">
        <f>B5</f>
        <v>135.32</v>
      </c>
      <c r="D5" s="2">
        <f>127.7-B5</f>
        <v>-7.6199999999999903</v>
      </c>
      <c r="E5">
        <v>18</v>
      </c>
      <c r="F5">
        <v>21</v>
      </c>
      <c r="G5" s="2">
        <f t="shared" si="0"/>
        <v>7</v>
      </c>
      <c r="H5" s="2">
        <f t="shared" si="0"/>
        <v>10</v>
      </c>
    </row>
    <row r="6" spans="1:12">
      <c r="A6" t="s">
        <v>5</v>
      </c>
      <c r="B6" s="2">
        <v>192.9272</v>
      </c>
      <c r="C6" s="2">
        <f>B6</f>
        <v>192.9272</v>
      </c>
      <c r="D6" s="2">
        <f>127.7-B6</f>
        <v>-65.227199999999996</v>
      </c>
      <c r="E6">
        <v>18</v>
      </c>
      <c r="F6">
        <v>21</v>
      </c>
      <c r="G6" s="2">
        <f t="shared" si="0"/>
        <v>7</v>
      </c>
      <c r="H6" s="2">
        <f t="shared" si="0"/>
        <v>10</v>
      </c>
    </row>
    <row r="7" spans="1:12">
      <c r="A7" t="s">
        <v>9</v>
      </c>
      <c r="B7" s="2">
        <v>199.6328</v>
      </c>
      <c r="C7" s="2">
        <f>B7</f>
        <v>199.6328</v>
      </c>
      <c r="D7" s="2">
        <f>127.7-B7</f>
        <v>-71.9328</v>
      </c>
      <c r="E7">
        <v>18</v>
      </c>
      <c r="F7">
        <v>21</v>
      </c>
      <c r="G7" s="2">
        <f t="shared" si="0"/>
        <v>7</v>
      </c>
      <c r="H7" s="2">
        <f t="shared" si="0"/>
        <v>10</v>
      </c>
    </row>
  </sheetData>
  <sortState ref="A2:H7">
    <sortCondition ref="B2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3"/>
  <sheetViews>
    <sheetView workbookViewId="0">
      <pane ySplit="12" topLeftCell="A13" activePane="bottomLeft" state="frozen"/>
      <selection pane="bottomLeft" activeCell="O38" sqref="O38"/>
    </sheetView>
  </sheetViews>
  <sheetFormatPr defaultRowHeight="12.75"/>
  <cols>
    <col min="1" max="1" width="10.140625" style="43" bestFit="1" customWidth="1"/>
    <col min="2" max="2" width="18.28515625" bestFit="1" customWidth="1"/>
    <col min="3" max="3" width="11.5703125" bestFit="1" customWidth="1"/>
    <col min="4" max="6" width="12.5703125" bestFit="1" customWidth="1"/>
    <col min="9" max="9" width="9.7109375" style="44" bestFit="1" customWidth="1"/>
    <col min="10" max="10" width="10.42578125" style="45" bestFit="1" customWidth="1"/>
  </cols>
  <sheetData>
    <row r="1" spans="1:10">
      <c r="A1" s="43" t="s">
        <v>69</v>
      </c>
      <c r="B1" t="s">
        <v>217</v>
      </c>
      <c r="C1" t="s">
        <v>218</v>
      </c>
      <c r="D1" t="s">
        <v>219</v>
      </c>
      <c r="E1" t="s">
        <v>220</v>
      </c>
      <c r="F1" t="s">
        <v>221</v>
      </c>
      <c r="I1" s="44" t="s">
        <v>69</v>
      </c>
      <c r="J1" s="45" t="s">
        <v>131</v>
      </c>
    </row>
    <row r="2" spans="1:10">
      <c r="A2" s="43">
        <v>39052</v>
      </c>
      <c r="B2">
        <v>79.5</v>
      </c>
      <c r="C2">
        <v>1.2</v>
      </c>
      <c r="D2">
        <v>1.2</v>
      </c>
      <c r="E2">
        <v>1.61</v>
      </c>
      <c r="F2">
        <v>2.91</v>
      </c>
      <c r="I2" s="44">
        <v>27030.469444444443</v>
      </c>
      <c r="J2" s="45">
        <v>-43.57</v>
      </c>
    </row>
    <row r="3" spans="1:10">
      <c r="A3" s="43">
        <v>39356</v>
      </c>
      <c r="B3">
        <v>79</v>
      </c>
      <c r="C3">
        <v>0.81</v>
      </c>
      <c r="D3">
        <v>0.9</v>
      </c>
      <c r="E3">
        <v>1</v>
      </c>
      <c r="F3">
        <v>1.17</v>
      </c>
      <c r="I3" s="44">
        <v>27062.05972222222</v>
      </c>
      <c r="J3" s="45">
        <v>-41.889999000000003</v>
      </c>
    </row>
    <row r="4" spans="1:10">
      <c r="A4" s="43">
        <v>39569</v>
      </c>
      <c r="B4">
        <v>80.5</v>
      </c>
      <c r="C4">
        <v>0.62</v>
      </c>
      <c r="D4">
        <v>0.62</v>
      </c>
      <c r="E4">
        <v>0.94</v>
      </c>
      <c r="F4">
        <v>3.64</v>
      </c>
      <c r="I4" s="44">
        <v>27103.379861111112</v>
      </c>
      <c r="J4" s="45">
        <v>-39.639999000000003</v>
      </c>
    </row>
    <row r="5" spans="1:10">
      <c r="A5" s="43">
        <v>39783</v>
      </c>
      <c r="B5">
        <v>82</v>
      </c>
      <c r="C5">
        <v>1.02</v>
      </c>
      <c r="D5">
        <v>1.04</v>
      </c>
      <c r="E5">
        <v>1.04</v>
      </c>
      <c r="F5">
        <v>1.67</v>
      </c>
      <c r="I5" s="44">
        <v>27149.52986111111</v>
      </c>
      <c r="J5" s="45">
        <v>-36.849997999999999</v>
      </c>
    </row>
    <row r="6" spans="1:10">
      <c r="A6" s="43">
        <v>39995</v>
      </c>
      <c r="B6">
        <v>79.8</v>
      </c>
      <c r="C6">
        <v>0.7</v>
      </c>
      <c r="D6">
        <v>1.3</v>
      </c>
      <c r="E6">
        <v>1.3</v>
      </c>
      <c r="F6">
        <v>4.24</v>
      </c>
      <c r="I6" s="44">
        <v>27190.819444444445</v>
      </c>
      <c r="J6" s="45">
        <v>-34.080002</v>
      </c>
    </row>
    <row r="7" spans="1:10">
      <c r="A7" s="43">
        <v>40148</v>
      </c>
      <c r="B7">
        <v>80.5</v>
      </c>
      <c r="C7">
        <v>0.62</v>
      </c>
      <c r="D7">
        <v>1.3</v>
      </c>
      <c r="E7">
        <v>1.29</v>
      </c>
      <c r="F7">
        <v>2.36</v>
      </c>
      <c r="I7" s="44">
        <v>27222.409722222223</v>
      </c>
      <c r="J7" s="45">
        <v>-32.389999000000003</v>
      </c>
    </row>
    <row r="8" spans="1:10">
      <c r="A8" s="43">
        <v>40575</v>
      </c>
      <c r="B8">
        <v>82.5</v>
      </c>
      <c r="C8">
        <v>1.17</v>
      </c>
      <c r="D8">
        <v>1.18</v>
      </c>
      <c r="E8">
        <v>1.18</v>
      </c>
      <c r="F8">
        <v>1.43</v>
      </c>
      <c r="I8" s="44">
        <v>27251.639583333334</v>
      </c>
      <c r="J8" s="45">
        <v>-32.299999</v>
      </c>
    </row>
    <row r="9" spans="1:10">
      <c r="A9" s="43">
        <v>40848</v>
      </c>
      <c r="B9">
        <v>80</v>
      </c>
      <c r="C9">
        <v>1.22</v>
      </c>
      <c r="D9">
        <v>1.23</v>
      </c>
      <c r="E9">
        <v>1.23</v>
      </c>
      <c r="F9">
        <v>1.24</v>
      </c>
      <c r="I9" s="44">
        <v>27280.869444444445</v>
      </c>
      <c r="J9" s="45">
        <v>-32.200001</v>
      </c>
    </row>
    <row r="10" spans="1:10">
      <c r="A10" s="43">
        <v>41275</v>
      </c>
      <c r="B10">
        <v>86.7</v>
      </c>
      <c r="C10">
        <v>1.1599999999999999</v>
      </c>
      <c r="D10">
        <v>1.1599999999999999</v>
      </c>
      <c r="E10">
        <v>1.1599999999999999</v>
      </c>
      <c r="F10">
        <v>1.1499999999999999</v>
      </c>
      <c r="I10" s="44">
        <v>27324.709722222222</v>
      </c>
      <c r="J10" s="45">
        <v>-32.060001</v>
      </c>
    </row>
    <row r="11" spans="1:10">
      <c r="I11" s="44">
        <v>27353.77986111111</v>
      </c>
      <c r="J11" s="45">
        <v>-28.27</v>
      </c>
    </row>
    <row r="12" spans="1:10">
      <c r="I12" s="44">
        <v>27392.479861111111</v>
      </c>
      <c r="J12" s="45">
        <v>-22.33</v>
      </c>
    </row>
    <row r="13" spans="1:10">
      <c r="I13" s="44">
        <v>27416.65</v>
      </c>
      <c r="J13" s="45">
        <v>-18.040001</v>
      </c>
    </row>
    <row r="14" spans="1:10">
      <c r="I14" s="44">
        <v>27435.959722222222</v>
      </c>
      <c r="J14" s="45">
        <v>-14.28</v>
      </c>
    </row>
    <row r="15" spans="1:10">
      <c r="I15" s="44">
        <v>27467.489583333332</v>
      </c>
      <c r="J15" s="45">
        <v>-11.01</v>
      </c>
    </row>
    <row r="16" spans="1:10">
      <c r="I16" s="44">
        <v>27496.739583333332</v>
      </c>
      <c r="J16" s="45">
        <v>-11.45</v>
      </c>
    </row>
    <row r="17" spans="9:10">
      <c r="I17" s="44">
        <v>27516.3</v>
      </c>
      <c r="J17" s="45">
        <v>-12.97</v>
      </c>
    </row>
    <row r="18" spans="9:10">
      <c r="I18" s="44">
        <v>27552.80972222222</v>
      </c>
      <c r="J18" s="45">
        <v>-12.32</v>
      </c>
    </row>
    <row r="19" spans="9:10">
      <c r="I19" s="44">
        <v>27601.52986111111</v>
      </c>
      <c r="J19" s="45">
        <v>-12.16</v>
      </c>
    </row>
    <row r="20" spans="9:10">
      <c r="I20" s="44">
        <v>27640.489583333332</v>
      </c>
      <c r="J20" s="45">
        <v>-12.03</v>
      </c>
    </row>
    <row r="21" spans="9:10">
      <c r="I21" s="44">
        <v>27677.02986111111</v>
      </c>
      <c r="J21" s="45">
        <v>-11.92</v>
      </c>
    </row>
    <row r="22" spans="9:10">
      <c r="I22" s="44">
        <v>27715.95</v>
      </c>
      <c r="J22" s="45">
        <v>-10.73</v>
      </c>
    </row>
    <row r="23" spans="9:10">
      <c r="I23" s="44">
        <v>27754.9</v>
      </c>
      <c r="J23" s="45">
        <v>-10.08</v>
      </c>
    </row>
    <row r="24" spans="9:10">
      <c r="I24" s="44">
        <v>27781.619444444445</v>
      </c>
      <c r="J24" s="45">
        <v>-8.41</v>
      </c>
    </row>
    <row r="25" spans="9:10">
      <c r="I25" s="44">
        <v>27818.019444444446</v>
      </c>
      <c r="J25" s="45">
        <v>-5.12</v>
      </c>
    </row>
    <row r="26" spans="9:10">
      <c r="I26" s="44">
        <v>27852.019444444446</v>
      </c>
      <c r="J26" s="45">
        <v>-2.9</v>
      </c>
    </row>
    <row r="27" spans="9:10">
      <c r="I27" s="44">
        <v>27886</v>
      </c>
      <c r="J27" s="45">
        <v>-0.15</v>
      </c>
    </row>
    <row r="28" spans="9:10">
      <c r="I28" s="44">
        <v>27922.369444444445</v>
      </c>
      <c r="J28" s="45">
        <v>3.66</v>
      </c>
    </row>
    <row r="29" spans="9:10">
      <c r="I29" s="44">
        <v>27958.759722222221</v>
      </c>
      <c r="J29" s="45">
        <v>6.95</v>
      </c>
    </row>
    <row r="30" spans="9:10">
      <c r="I30" s="44">
        <v>28007.30972222222</v>
      </c>
      <c r="J30" s="45">
        <v>10.8</v>
      </c>
    </row>
    <row r="31" spans="9:10">
      <c r="I31" s="44">
        <v>28024.229861111111</v>
      </c>
      <c r="J31" s="45">
        <v>13.5</v>
      </c>
    </row>
    <row r="32" spans="9:10">
      <c r="I32" s="44">
        <v>28058.189583333333</v>
      </c>
      <c r="J32" s="45">
        <v>16.77</v>
      </c>
    </row>
    <row r="33" spans="9:10">
      <c r="I33" s="44">
        <v>28092.169444444444</v>
      </c>
      <c r="J33" s="45">
        <v>19.52</v>
      </c>
    </row>
    <row r="34" spans="9:10">
      <c r="I34" s="44">
        <v>28118.85</v>
      </c>
      <c r="J34" s="45">
        <v>22.24</v>
      </c>
    </row>
    <row r="35" spans="9:10">
      <c r="I35" s="44">
        <v>28157.65</v>
      </c>
      <c r="J35" s="45">
        <v>26.07</v>
      </c>
    </row>
    <row r="36" spans="9:10">
      <c r="I36" s="44">
        <v>28184.25</v>
      </c>
      <c r="J36" s="45">
        <v>30.379999000000002</v>
      </c>
    </row>
    <row r="37" spans="9:10">
      <c r="I37" s="44">
        <v>28211.019444444446</v>
      </c>
      <c r="J37" s="45">
        <v>30.99</v>
      </c>
    </row>
    <row r="38" spans="9:10">
      <c r="I38" s="44">
        <v>28232.789583333335</v>
      </c>
      <c r="J38" s="45">
        <v>34.229999999999997</v>
      </c>
    </row>
    <row r="39" spans="9:10">
      <c r="I39" s="44">
        <v>28264.409722222223</v>
      </c>
      <c r="J39" s="45">
        <v>35.389999000000003</v>
      </c>
    </row>
    <row r="40" spans="9:10">
      <c r="I40" s="44">
        <v>28300.869444444445</v>
      </c>
      <c r="J40" s="45">
        <v>37.090000000000003</v>
      </c>
    </row>
    <row r="41" spans="9:10">
      <c r="I41" s="44">
        <v>28330.079861111109</v>
      </c>
      <c r="J41" s="45">
        <v>37.709999000000003</v>
      </c>
    </row>
    <row r="42" spans="9:10">
      <c r="I42" s="44">
        <v>28361.739583333332</v>
      </c>
      <c r="J42" s="45">
        <v>37.82</v>
      </c>
    </row>
    <row r="43" spans="9:10">
      <c r="I43" s="44">
        <v>28390.969444444443</v>
      </c>
      <c r="J43" s="45">
        <v>37.909999999999997</v>
      </c>
    </row>
    <row r="44" spans="9:10">
      <c r="I44" s="44">
        <v>28429.919444444444</v>
      </c>
      <c r="J44" s="45">
        <v>38.57</v>
      </c>
    </row>
    <row r="45" spans="9:10">
      <c r="I45" s="44">
        <v>28471.27986111111</v>
      </c>
      <c r="J45" s="45">
        <v>39.759998000000003</v>
      </c>
    </row>
    <row r="46" spans="9:10">
      <c r="I46" s="44">
        <v>28519.969444444443</v>
      </c>
      <c r="J46" s="45">
        <v>40.439999</v>
      </c>
    </row>
    <row r="47" spans="9:10">
      <c r="I47" s="44">
        <v>28570.979861111111</v>
      </c>
      <c r="J47" s="45">
        <v>43.779998999999997</v>
      </c>
    </row>
    <row r="48" spans="9:10">
      <c r="I48" s="44">
        <v>28605.079861111109</v>
      </c>
      <c r="J48" s="45">
        <v>43.889999000000003</v>
      </c>
    </row>
    <row r="49" spans="9:10">
      <c r="I49" s="44">
        <v>28656.25</v>
      </c>
      <c r="J49" s="45">
        <v>43.529998999999997</v>
      </c>
    </row>
    <row r="50" spans="9:10">
      <c r="I50" s="44">
        <v>28695.219444444443</v>
      </c>
      <c r="J50" s="45">
        <v>43.650002000000001</v>
      </c>
    </row>
    <row r="51" spans="9:10">
      <c r="I51" s="44">
        <v>28741.5</v>
      </c>
      <c r="J51" s="45">
        <v>43.799999</v>
      </c>
    </row>
    <row r="52" spans="9:10">
      <c r="I52" s="44">
        <v>28775.579861111109</v>
      </c>
      <c r="J52" s="45">
        <v>44.439999</v>
      </c>
    </row>
    <row r="53" spans="9:10">
      <c r="I53" s="44">
        <v>28807.239583333332</v>
      </c>
      <c r="J53" s="45">
        <v>44.549999</v>
      </c>
    </row>
    <row r="54" spans="9:10">
      <c r="I54" s="44">
        <v>28841.339583333334</v>
      </c>
      <c r="J54" s="45">
        <v>44.66</v>
      </c>
    </row>
    <row r="55" spans="9:10">
      <c r="I55" s="44">
        <v>35111.375</v>
      </c>
      <c r="J55" s="45">
        <v>81.099997999999999</v>
      </c>
    </row>
    <row r="56" spans="9:10">
      <c r="I56" s="44">
        <v>35111.375</v>
      </c>
      <c r="J56" s="45">
        <v>81.099997999999999</v>
      </c>
    </row>
    <row r="57" spans="9:10">
      <c r="I57" s="44">
        <v>35201.375</v>
      </c>
      <c r="J57" s="45">
        <v>80.899994000000007</v>
      </c>
    </row>
    <row r="58" spans="9:10">
      <c r="I58" s="44">
        <v>35266.375</v>
      </c>
      <c r="J58" s="45">
        <v>82.199996999999996</v>
      </c>
    </row>
    <row r="59" spans="9:10">
      <c r="I59" s="44">
        <v>35304.375</v>
      </c>
      <c r="J59" s="45">
        <v>83.299994999999996</v>
      </c>
    </row>
    <row r="60" spans="9:10">
      <c r="I60" s="44">
        <v>35334.375</v>
      </c>
      <c r="J60" s="45">
        <v>83.699996999999996</v>
      </c>
    </row>
    <row r="61" spans="9:10">
      <c r="I61" s="44">
        <v>35363.375</v>
      </c>
      <c r="J61" s="45">
        <v>83.699996999999996</v>
      </c>
    </row>
    <row r="62" spans="9:10">
      <c r="I62" s="44">
        <v>35394.375</v>
      </c>
      <c r="J62" s="45">
        <v>84.199996999999996</v>
      </c>
    </row>
    <row r="63" spans="9:10">
      <c r="I63" s="44">
        <v>35418.375</v>
      </c>
      <c r="J63" s="45">
        <v>83.799994999999996</v>
      </c>
    </row>
    <row r="64" spans="9:10">
      <c r="I64" s="44">
        <v>35431.375</v>
      </c>
      <c r="J64" s="45">
        <v>83.799994999999996</v>
      </c>
    </row>
    <row r="65" spans="9:10">
      <c r="I65" s="44">
        <v>35462.375</v>
      </c>
      <c r="J65" s="45">
        <v>83</v>
      </c>
    </row>
    <row r="66" spans="9:10">
      <c r="I66" s="44">
        <v>35490.375</v>
      </c>
      <c r="J66" s="45">
        <v>81.899994000000007</v>
      </c>
    </row>
    <row r="67" spans="9:10">
      <c r="I67" s="44">
        <v>35521.375</v>
      </c>
      <c r="J67" s="45">
        <v>82.099997999999999</v>
      </c>
    </row>
    <row r="68" spans="9:10">
      <c r="I68" s="44">
        <v>35569.375</v>
      </c>
      <c r="J68" s="45">
        <v>82.599997999999999</v>
      </c>
    </row>
    <row r="69" spans="9:10">
      <c r="I69" s="44">
        <v>35599.375</v>
      </c>
      <c r="J69" s="45">
        <v>83.199996999999996</v>
      </c>
    </row>
    <row r="70" spans="9:10">
      <c r="I70" s="44">
        <v>35653.375</v>
      </c>
      <c r="J70" s="45">
        <v>82.099997999999999</v>
      </c>
    </row>
    <row r="71" spans="9:10">
      <c r="I71" s="44">
        <v>35674.375</v>
      </c>
      <c r="J71" s="45">
        <v>82.099997999999999</v>
      </c>
    </row>
    <row r="72" spans="9:10">
      <c r="I72" s="44">
        <v>35704.375</v>
      </c>
      <c r="J72" s="45">
        <v>82.799994999999996</v>
      </c>
    </row>
    <row r="73" spans="9:10">
      <c r="I73" s="44">
        <v>35706.375</v>
      </c>
      <c r="J73" s="45">
        <v>82.799994999999996</v>
      </c>
    </row>
    <row r="74" spans="9:10">
      <c r="I74" s="44">
        <v>35891.375</v>
      </c>
      <c r="J74" s="45">
        <v>79.599997999999999</v>
      </c>
    </row>
    <row r="75" spans="9:10">
      <c r="I75" s="44">
        <v>36074.375</v>
      </c>
      <c r="J75" s="45">
        <v>80.199996999999996</v>
      </c>
    </row>
    <row r="76" spans="9:10">
      <c r="I76" s="44">
        <v>36178.375</v>
      </c>
      <c r="J76" s="45">
        <v>78</v>
      </c>
    </row>
    <row r="77" spans="9:10">
      <c r="I77" s="44">
        <v>36271.375</v>
      </c>
      <c r="J77" s="45">
        <v>79.199996999999996</v>
      </c>
    </row>
    <row r="78" spans="9:10">
      <c r="I78" s="44">
        <v>36361.375</v>
      </c>
      <c r="J78" s="45">
        <v>77.979996</v>
      </c>
    </row>
    <row r="79" spans="9:10">
      <c r="I79" s="44">
        <v>36439.375</v>
      </c>
      <c r="J79" s="45">
        <v>75.949996999999996</v>
      </c>
    </row>
    <row r="80" spans="9:10">
      <c r="I80" s="44">
        <v>36532.375</v>
      </c>
      <c r="J80" s="45">
        <v>76.809997999999993</v>
      </c>
    </row>
    <row r="81" spans="9:10">
      <c r="I81" s="44">
        <v>36619.375</v>
      </c>
      <c r="J81" s="45">
        <v>76.75</v>
      </c>
    </row>
    <row r="82" spans="9:10">
      <c r="I82" s="44">
        <v>36717.375</v>
      </c>
      <c r="J82" s="45">
        <v>79.799994999999996</v>
      </c>
    </row>
    <row r="83" spans="9:10">
      <c r="I83" s="44">
        <v>36805.375</v>
      </c>
      <c r="J83" s="45">
        <v>77.799994999999996</v>
      </c>
    </row>
    <row r="84" spans="9:10">
      <c r="I84" s="44">
        <v>36893.375</v>
      </c>
      <c r="J84" s="45">
        <v>82.299994999999996</v>
      </c>
    </row>
    <row r="85" spans="9:10">
      <c r="I85" s="44">
        <v>36984.375</v>
      </c>
      <c r="J85" s="45">
        <v>83.199996999999996</v>
      </c>
    </row>
    <row r="86" spans="9:10">
      <c r="I86" s="44">
        <v>37074.375</v>
      </c>
      <c r="J86" s="45">
        <v>81.75</v>
      </c>
    </row>
    <row r="87" spans="9:10">
      <c r="I87" s="44">
        <v>37179.375</v>
      </c>
      <c r="J87" s="45">
        <v>80.099997999999999</v>
      </c>
    </row>
    <row r="88" spans="9:10">
      <c r="I88" s="44">
        <v>37280.375</v>
      </c>
      <c r="J88" s="45">
        <v>80.5</v>
      </c>
    </row>
    <row r="89" spans="9:10">
      <c r="I89" s="44">
        <v>37348.375</v>
      </c>
      <c r="J89" s="45">
        <v>81.549994999999996</v>
      </c>
    </row>
    <row r="90" spans="9:10">
      <c r="I90" s="44">
        <v>37441.375</v>
      </c>
      <c r="J90" s="45">
        <v>79.5</v>
      </c>
    </row>
    <row r="91" spans="9:10">
      <c r="I91" s="44">
        <v>37536.375</v>
      </c>
      <c r="J91" s="45">
        <v>76.399994000000007</v>
      </c>
    </row>
    <row r="92" spans="9:10">
      <c r="I92" s="44">
        <v>37628.375</v>
      </c>
      <c r="J92" s="45">
        <v>83.5</v>
      </c>
    </row>
    <row r="93" spans="9:10">
      <c r="I93" s="44">
        <v>37715.375</v>
      </c>
      <c r="J93" s="45">
        <v>82.699996999999996</v>
      </c>
    </row>
    <row r="94" spans="9:10">
      <c r="I94" s="44">
        <v>37803.375</v>
      </c>
      <c r="J94" s="45">
        <v>87.099997999999999</v>
      </c>
    </row>
    <row r="95" spans="9:10">
      <c r="I95" s="44">
        <v>37908.375</v>
      </c>
      <c r="J95" s="45">
        <v>79.800003000000004</v>
      </c>
    </row>
    <row r="96" spans="9:10">
      <c r="I96" s="44">
        <v>37995.375</v>
      </c>
      <c r="J96" s="45">
        <v>79.5</v>
      </c>
    </row>
    <row r="97" spans="9:10">
      <c r="I97" s="44">
        <v>38085.375</v>
      </c>
      <c r="J97" s="45">
        <v>81.099997999999999</v>
      </c>
    </row>
    <row r="98" spans="9:10">
      <c r="I98" s="44">
        <v>38174.375</v>
      </c>
      <c r="J98" s="45">
        <v>80.5</v>
      </c>
    </row>
    <row r="99" spans="9:10">
      <c r="I99" s="44">
        <v>38264.375</v>
      </c>
      <c r="J99" s="45">
        <v>80.900002000000001</v>
      </c>
    </row>
    <row r="100" spans="9:10">
      <c r="I100" s="44">
        <v>38356.375</v>
      </c>
      <c r="J100" s="45">
        <v>81.400002000000001</v>
      </c>
    </row>
    <row r="101" spans="9:10">
      <c r="I101" s="44">
        <v>38470.375</v>
      </c>
      <c r="J101" s="45">
        <v>82.800003000000004</v>
      </c>
    </row>
    <row r="102" spans="9:10">
      <c r="I102" s="44">
        <v>38546.375</v>
      </c>
      <c r="J102" s="45">
        <v>81.5</v>
      </c>
    </row>
    <row r="103" spans="9:10">
      <c r="I103" s="44">
        <v>38653.375</v>
      </c>
      <c r="J103" s="45">
        <v>80.5</v>
      </c>
    </row>
    <row r="104" spans="9:10">
      <c r="I104" s="44">
        <v>38720.375</v>
      </c>
      <c r="J104" s="45">
        <v>81.199996999999996</v>
      </c>
    </row>
    <row r="105" spans="9:10">
      <c r="I105" s="44">
        <v>38813.375</v>
      </c>
      <c r="J105" s="45">
        <v>82</v>
      </c>
    </row>
    <row r="106" spans="9:10">
      <c r="I106" s="44">
        <v>38923.375</v>
      </c>
      <c r="J106" s="45">
        <v>80.599997999999999</v>
      </c>
    </row>
    <row r="107" spans="9:10">
      <c r="I107" s="44">
        <v>38993.375</v>
      </c>
      <c r="J107" s="45">
        <v>79.5</v>
      </c>
    </row>
    <row r="108" spans="9:10">
      <c r="I108" s="46">
        <v>39098.375</v>
      </c>
      <c r="J108" s="21">
        <v>79.5</v>
      </c>
    </row>
    <row r="109" spans="9:10">
      <c r="I109" s="46">
        <v>39182.375</v>
      </c>
      <c r="J109" s="21">
        <v>79.599999999999994</v>
      </c>
    </row>
    <row r="110" spans="9:10">
      <c r="I110" s="46">
        <v>39267.375</v>
      </c>
      <c r="J110" s="21">
        <v>79.7</v>
      </c>
    </row>
    <row r="111" spans="9:10">
      <c r="I111" s="47">
        <v>39363.375</v>
      </c>
      <c r="J111" s="21">
        <v>79</v>
      </c>
    </row>
    <row r="112" spans="9:10">
      <c r="I112" s="47">
        <v>39454.375</v>
      </c>
      <c r="J112" s="21">
        <v>79.5</v>
      </c>
    </row>
    <row r="113" spans="9:10">
      <c r="I113" s="47">
        <v>39545.375</v>
      </c>
      <c r="J113" s="21">
        <v>80.5</v>
      </c>
    </row>
    <row r="114" spans="9:10">
      <c r="I114" s="47">
        <v>39630.375</v>
      </c>
      <c r="J114" s="21">
        <v>79.900000000000006</v>
      </c>
    </row>
    <row r="116" spans="9:10">
      <c r="I116" s="47">
        <v>39818.375</v>
      </c>
      <c r="J116" s="21">
        <v>82.1</v>
      </c>
    </row>
    <row r="117" spans="9:10">
      <c r="I117" s="47">
        <v>39910.375</v>
      </c>
      <c r="J117" s="21">
        <v>81.8</v>
      </c>
    </row>
    <row r="118" spans="9:10">
      <c r="I118" s="47">
        <v>39995.375</v>
      </c>
      <c r="J118" s="21">
        <v>79.8</v>
      </c>
    </row>
    <row r="119" spans="9:10">
      <c r="I119" s="47">
        <v>40091.375</v>
      </c>
      <c r="J119" s="21">
        <v>79.8</v>
      </c>
    </row>
    <row r="120" spans="9:10">
      <c r="I120" s="47">
        <v>40185.375</v>
      </c>
      <c r="J120" s="21">
        <v>80.5</v>
      </c>
    </row>
    <row r="121" spans="9:10">
      <c r="I121" s="47">
        <v>40275.375</v>
      </c>
      <c r="J121" s="21">
        <v>84.1</v>
      </c>
    </row>
    <row r="122" spans="9:10">
      <c r="I122" s="47">
        <v>40361.375</v>
      </c>
      <c r="J122" s="21">
        <v>84.5</v>
      </c>
    </row>
    <row r="123" spans="9:10">
      <c r="I123" s="44">
        <v>40462.375</v>
      </c>
      <c r="J123" s="21">
        <v>80.3</v>
      </c>
    </row>
    <row r="124" spans="9:10">
      <c r="I124" s="44">
        <v>40550.375</v>
      </c>
      <c r="J124" s="48">
        <v>82.3</v>
      </c>
    </row>
    <row r="125" spans="9:10">
      <c r="I125" s="47">
        <v>40639.375</v>
      </c>
      <c r="J125" s="21">
        <v>83.1</v>
      </c>
    </row>
    <row r="126" spans="9:10">
      <c r="I126" s="47">
        <v>40730.375</v>
      </c>
      <c r="J126" s="21">
        <v>81.599999999999994</v>
      </c>
    </row>
    <row r="127" spans="9:10">
      <c r="I127" s="47">
        <v>40834.375</v>
      </c>
      <c r="J127" s="21">
        <v>80.400000000000006</v>
      </c>
    </row>
    <row r="128" spans="9:10">
      <c r="I128" s="47">
        <v>40917.375</v>
      </c>
      <c r="J128" s="21">
        <v>79.900000000000006</v>
      </c>
    </row>
    <row r="129" spans="9:10">
      <c r="I129" s="47">
        <v>41017.375</v>
      </c>
      <c r="J129" s="21">
        <v>79.400000000000006</v>
      </c>
    </row>
    <row r="130" spans="9:10">
      <c r="I130" s="47">
        <v>41092.375</v>
      </c>
      <c r="J130" s="21">
        <v>81.5</v>
      </c>
    </row>
    <row r="131" spans="9:10">
      <c r="I131" s="47">
        <v>41190.375</v>
      </c>
      <c r="J131" s="21">
        <v>82.5</v>
      </c>
    </row>
    <row r="132" spans="9:10">
      <c r="I132" s="47">
        <v>41290.375</v>
      </c>
      <c r="J132" s="21">
        <v>86.7</v>
      </c>
    </row>
    <row r="133" spans="9:10">
      <c r="I133" s="47">
        <v>41379.375</v>
      </c>
      <c r="J133" s="21">
        <v>85.8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13</vt:i4>
      </vt:variant>
      <vt:variant>
        <vt:lpstr>Charts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2006-12 Chem</vt:lpstr>
      <vt:lpstr>2007-10 Chem</vt:lpstr>
      <vt:lpstr>2008-05 Chem</vt:lpstr>
      <vt:lpstr>2008-12 Chem</vt:lpstr>
      <vt:lpstr>2009-07 Chem</vt:lpstr>
      <vt:lpstr>2009-12 Chem</vt:lpstr>
      <vt:lpstr>2011-02 Chem</vt:lpstr>
      <vt:lpstr>2011-11 Chem</vt:lpstr>
      <vt:lpstr>2013-01 Chem</vt:lpstr>
      <vt:lpstr>CompChemTable</vt:lpstr>
      <vt:lpstr>Data</vt:lpstr>
      <vt:lpstr>Insets</vt:lpstr>
      <vt:lpstr>Sheet1</vt:lpstr>
      <vt:lpstr>Temp-Cond-Alk</vt:lpstr>
      <vt:lpstr>Temp-Cond-SO4</vt:lpstr>
      <vt:lpstr>Temp-Cond-Cl</vt:lpstr>
      <vt:lpstr>Temp-Cond-Fe</vt:lpstr>
      <vt:lpstr>Temp-Cond</vt:lpstr>
      <vt:lpstr>Cond</vt:lpstr>
      <vt:lpstr>TS SO4</vt:lpstr>
      <vt:lpstr>EC v WL</vt:lpstr>
      <vt:lpstr>CompChemTable!Print_Area</vt:lpstr>
    </vt:vector>
  </TitlesOfParts>
  <Company>White Young Green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WYG</dc:creator>
  <cp:lastModifiedBy>wyattl</cp:lastModifiedBy>
  <cp:lastPrinted>2013-07-16T09:38:21Z</cp:lastPrinted>
  <dcterms:created xsi:type="dcterms:W3CDTF">2007-01-03T13:14:23Z</dcterms:created>
  <dcterms:modified xsi:type="dcterms:W3CDTF">2013-07-16T09:43:58Z</dcterms:modified>
</cp:coreProperties>
</file>